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ambl\Desktop\osm备份3\D2.Designs\公共\"/>
    </mc:Choice>
  </mc:AlternateContent>
  <xr:revisionPtr revIDLastSave="0" documentId="13_ncr:1_{8C5D3288-0371-4F44-BDEE-45E593B595D2}" xr6:coauthVersionLast="43" xr6:coauthVersionMax="43" xr10:uidLastSave="{00000000-0000-0000-0000-000000000000}"/>
  <bookViews>
    <workbookView xWindow="-109" yWindow="-109" windowWidth="26301" windowHeight="14305" tabRatio="807" activeTab="2" xr2:uid="{00000000-000D-0000-FFFF-FFFF00000000}"/>
  </bookViews>
  <sheets>
    <sheet name="公共-证券基础数据-逻辑服务" sheetId="6" r:id="rId1"/>
    <sheet name="公共-证券基础数据-事务服务" sheetId="11" r:id="rId2"/>
    <sheet name="公共-证券基础数据-原子服务" sheetId="12" r:id="rId3"/>
  </sheets>
  <calcPr calcId="144525" calcMode="manual"/>
</workbook>
</file>

<file path=xl/sharedStrings.xml><?xml version="1.0" encoding="utf-8"?>
<sst xmlns="http://schemas.openxmlformats.org/spreadsheetml/2006/main" count="36991" uniqueCount="2483">
  <si>
    <t>逻辑_公共_证券基础数据_查询证券模板</t>
  </si>
  <si>
    <t>输入</t>
  </si>
  <si>
    <t>参数名称</t>
  </si>
  <si>
    <t>参数</t>
  </si>
  <si>
    <t>参数类型</t>
  </si>
  <si>
    <t>默认值</t>
  </si>
  <si>
    <t>参数说明</t>
  </si>
  <si>
    <t>Integer</t>
  </si>
  <si>
    <t>INTEGER</t>
  </si>
  <si>
    <t>int</t>
  </si>
  <si>
    <t>市场编号串</t>
  </si>
  <si>
    <t>String</t>
  </si>
  <si>
    <t>VARCHAR</t>
  </si>
  <si>
    <t>bytevector</t>
  </si>
  <si>
    <t>证券类型串</t>
  </si>
  <si>
    <t>证券代码特征</t>
  </si>
  <si>
    <t>证券名称特征</t>
  </si>
  <si>
    <t>模板名称</t>
  </si>
  <si>
    <t>记录序号</t>
  </si>
  <si>
    <t>Long</t>
  </si>
  <si>
    <t>BIGINT</t>
  </si>
  <si>
    <t>uint64</t>
  </si>
  <si>
    <t>ulong</t>
  </si>
  <si>
    <t>指定行数</t>
  </si>
  <si>
    <t>int32</t>
  </si>
  <si>
    <t>BigDecimal</t>
  </si>
  <si>
    <t>DECIMAL</t>
  </si>
  <si>
    <t>double</t>
  </si>
  <si>
    <t>输出</t>
  </si>
  <si>
    <t>市场编号</t>
  </si>
  <si>
    <t>uint32</t>
  </si>
  <si>
    <t>证券类型</t>
  </si>
  <si>
    <t>处理流程</t>
  </si>
  <si>
    <t>[事务_公共_公共接口_检查系统状态权限身份]</t>
  </si>
  <si>
    <t>[事务_公共_证券基础数据_查询证券模板]</t>
  </si>
  <si>
    <t>逻辑_公共_证券基础数据_修改证券类型</t>
  </si>
  <si>
    <t>证券类型简称</t>
  </si>
  <si>
    <t>资产类型</t>
  </si>
  <si>
    <t>票面面值</t>
  </si>
  <si>
    <t>int64</t>
  </si>
  <si>
    <t>本币币种</t>
  </si>
  <si>
    <t>交易币种</t>
  </si>
  <si>
    <t>资金回转天数</t>
  </si>
  <si>
    <t>持仓回转天数</t>
  </si>
  <si>
    <t>类型单位</t>
  </si>
  <si>
    <t>申报单位</t>
  </si>
  <si>
    <t>最小单位</t>
  </si>
  <si>
    <t>最大数量</t>
  </si>
  <si>
    <t>最小数量</t>
  </si>
  <si>
    <t>区分订单方向标志</t>
  </si>
  <si>
    <t>操作备注</t>
  </si>
  <si>
    <t>[事务_公共_证券基础数据_修改证券类型]</t>
  </si>
  <si>
    <t>逻辑_公共_证券基础数据_查询证券类型</t>
  </si>
  <si>
    <t>资产类型串</t>
  </si>
  <si>
    <t>时间戳</t>
  </si>
  <si>
    <t>[事务_公共_证券基础数据_查询证券类型]</t>
  </si>
  <si>
    <t>逻辑_公共_证券基础数据_查询证券类型流水</t>
  </si>
  <si>
    <t>操作员机构编号</t>
  </si>
  <si>
    <t>操作员编号</t>
  </si>
  <si>
    <t>操作MAC</t>
  </si>
  <si>
    <t>操作IP</t>
  </si>
  <si>
    <t>操作信息</t>
  </si>
  <si>
    <t>操作方式</t>
  </si>
  <si>
    <t>操作菜单</t>
  </si>
  <si>
    <t>操作功能</t>
  </si>
  <si>
    <t>初始化日期</t>
  </si>
  <si>
    <t>流水变动字段</t>
  </si>
  <si>
    <t>流水后信息</t>
  </si>
  <si>
    <t>[事务_公共_证券基础数据_查询证券类型流水]</t>
  </si>
  <si>
    <t>逻辑_公共_证券基础数据_查询历史证券类型流水</t>
  </si>
  <si>
    <t>开始日期</t>
  </si>
  <si>
    <t>结束日期</t>
  </si>
  <si>
    <t>[事务_公共_证券基础数据_查询历史证券类型流水]</t>
  </si>
  <si>
    <t>逻辑_公共_证券基础数据_查询证券类型订单方向</t>
  </si>
  <si>
    <t>LPCTSTR</t>
  </si>
  <si>
    <t>订单方向串</t>
  </si>
  <si>
    <t>订单方向</t>
  </si>
  <si>
    <t>资金冻结方式</t>
  </si>
  <si>
    <t>订单数量拆分标志</t>
  </si>
  <si>
    <t>[事务_公共_证券基础数据_查询证券类型订单方向]</t>
  </si>
  <si>
    <t>逻辑_公共_证券基础数据_新增证券代码信息</t>
  </si>
  <si>
    <t>证券代码</t>
  </si>
  <si>
    <t>证券名称</t>
  </si>
  <si>
    <t>拼音简称</t>
  </si>
  <si>
    <t>总股本</t>
  </si>
  <si>
    <t>流通股本</t>
  </si>
  <si>
    <t>价格上限</t>
  </si>
  <si>
    <t>价格下限</t>
  </si>
  <si>
    <t>最小价差</t>
  </si>
  <si>
    <t>公允价格</t>
  </si>
  <si>
    <t>停牌标志</t>
  </si>
  <si>
    <t>港股通标的</t>
  </si>
  <si>
    <t>证券代码编号</t>
  </si>
  <si>
    <t>[事务_公共_证券基础数据_新增证券代码信息]</t>
  </si>
  <si>
    <t>逻辑_公共_证券基础数据_修改证券代码信息</t>
  </si>
  <si>
    <t>[事务_公共_证券基础数据_修改证券代码信息]</t>
  </si>
  <si>
    <t>逻辑_公共_证券基础数据_查询证券信息</t>
  </si>
  <si>
    <t>[事务_公共_证券基础数据_查询证券信息]</t>
  </si>
  <si>
    <t>逻辑_公共_证券基础数据_查询证券代码信息</t>
  </si>
  <si>
    <t>停牌标志串</t>
  </si>
  <si>
    <t>[事务_公共_证券基础数据_查询证券代码信息]</t>
  </si>
  <si>
    <t>逻辑_公共_证券基础数据_查询证券代码信息流水</t>
  </si>
  <si>
    <t>[事务_公共_证券基础数据_查询证券代码信息流水]</t>
  </si>
  <si>
    <t>逻辑_公共_证券基础数据_查询历史证券代码信息流水</t>
  </si>
  <si>
    <t>[事务_公共_证券基础数据_查询历史证券代码信息流水]</t>
  </si>
  <si>
    <t>逻辑_公共_证券基础数据_查询证券代码列表</t>
  </si>
  <si>
    <t>[事务_公共_证券基础数据_查询证券代码列表]</t>
  </si>
  <si>
    <t>逻辑_公共_证券基础数据_查询客户端证券代码信息</t>
  </si>
  <si>
    <t>证券代码加载范围</t>
  </si>
  <si>
    <t>[事务_公共_证券基础数据_查询客户端证券代码信息]</t>
  </si>
  <si>
    <t>逻辑_公共_证券基础数据_新增证券代码订单方向</t>
  </si>
  <si>
    <t>[事务_公共_证券基础数据_新增证券代码订单方向]</t>
  </si>
  <si>
    <t>逻辑_公共_证券基础数据_修改证券代码订单方向</t>
  </si>
  <si>
    <t>[事务_公共_证券基础数据_修改证券代码订单方向]</t>
  </si>
  <si>
    <t>逻辑_公共_证券基础数据_删除证券代码订单方向</t>
  </si>
  <si>
    <t>[事务_公共_证券基础数据_删除证券代码订单方向]</t>
  </si>
  <si>
    <t>逻辑_公共_证券基础数据_查询证券代码订单方向</t>
  </si>
  <si>
    <t>[事务_公共_证券基础数据_查询证券代码订单方向]</t>
  </si>
  <si>
    <t>逻辑_公共_证券基础数据_查询证券代码订单方向流水</t>
  </si>
  <si>
    <t>[事务_公共_证券基础数据_查询证券代码订单方向流水]</t>
  </si>
  <si>
    <t>逻辑_公共_证券基础数据_查询历史证券代码订单方向流水</t>
  </si>
  <si>
    <t>[事务_公共_证券基础数据_查询历史证券代码订单方向流水]</t>
  </si>
  <si>
    <t>逻辑_公共_证券基础数据_新增证券代码映射</t>
  </si>
  <si>
    <t>交易代码</t>
  </si>
  <si>
    <t>标的代码</t>
  </si>
  <si>
    <t>[事务_公共_证券基础数据_新增证券代码映射]</t>
  </si>
  <si>
    <t>逻辑_公共_证券基础数据_修改证券代码映射</t>
  </si>
  <si>
    <t>[事务_公共_证券基础数据_修改证券代码映射]</t>
  </si>
  <si>
    <t>逻辑_公共_证券基础数据_删除证券代码映射</t>
  </si>
  <si>
    <t>[事务_公共_证券基础数据_删除证券代码映射]</t>
  </si>
  <si>
    <t>逻辑_公共_证券基础数据_查询证券代码映射</t>
  </si>
  <si>
    <t>[事务_公共_证券基础数据_查询证券代码映射]</t>
  </si>
  <si>
    <t>逻辑_公共_证券基础数据_查询证券代码映射流水</t>
  </si>
  <si>
    <t>[事务_公共_证券基础数据_查询证券代码映射流水]</t>
  </si>
  <si>
    <t>逻辑_公共_证券基础数据_查询历史证券代码映射流水</t>
  </si>
  <si>
    <t>[事务_公共_证券基础数据_查询历史证券代码映射流水]</t>
  </si>
  <si>
    <t>逻辑_公共_证券基础数据_查询新股信息</t>
  </si>
  <si>
    <t>交易代码编号</t>
  </si>
  <si>
    <t>标的代码编号</t>
  </si>
  <si>
    <t>申购日期</t>
  </si>
  <si>
    <t>申购上限</t>
  </si>
  <si>
    <t>上市日期</t>
  </si>
  <si>
    <t>发行价</t>
  </si>
  <si>
    <t>[事务_公共_证券基础数据_查询新股信息]</t>
  </si>
  <si>
    <t>逻辑_公共_证券基础数据_查询当日新股信息</t>
  </si>
  <si>
    <t>[事务_公共_证券基础数据_查询当日新股信息]</t>
  </si>
  <si>
    <t>逻辑_公共_证券基础数据_查询可转债信息</t>
  </si>
  <si>
    <t>[事务_公共_证券基础数据_查询可转债信息]</t>
  </si>
  <si>
    <t>逻辑_公共_证券基础数据_查询当日可转债信息</t>
  </si>
  <si>
    <t>[事务_公共_证券基础数据_查询当日可转债信息]</t>
  </si>
  <si>
    <t>涨停价</t>
  </si>
  <si>
    <t>跌停价</t>
  </si>
  <si>
    <t>最新价</t>
  </si>
  <si>
    <t>[事务_公共_证券基础数据_新增证券行情]</t>
  </si>
  <si>
    <t xml:space="preserve">    set @更新次数# = 1;</t>
  </si>
  <si>
    <t xml:space="preserve">    set @删除标志# = 《删除标志-否》;</t>
  </si>
  <si>
    <t>[主动推送][quote.maintainbyhand][证券主推_行情_手工维护行情主推]</t>
  </si>
  <si>
    <t>逻辑_公共_证券基础数据_修改证券行情</t>
  </si>
  <si>
    <t>[事务_公共_证券基础数据_修改证券行情]</t>
  </si>
  <si>
    <t>逻辑_公共_证券基础数据_删除证券行情</t>
  </si>
  <si>
    <t>[事务_公共_证券基础数据_删除证券行情]</t>
  </si>
  <si>
    <t xml:space="preserve">    set @最新价# = 0;</t>
  </si>
  <si>
    <t xml:space="preserve">    set @删除标志# = 《删除标志-是》;</t>
  </si>
  <si>
    <t>昨收盘价</t>
  </si>
  <si>
    <t>今开盘价</t>
  </si>
  <si>
    <t>今收盘价</t>
  </si>
  <si>
    <t>今最高价</t>
  </si>
  <si>
    <t>今最低价</t>
  </si>
  <si>
    <t>买一价</t>
  </si>
  <si>
    <t>买一量</t>
  </si>
  <si>
    <t>买二价</t>
  </si>
  <si>
    <t>买二量</t>
  </si>
  <si>
    <t>买三价</t>
  </si>
  <si>
    <t>买三量</t>
  </si>
  <si>
    <t>买四价</t>
  </si>
  <si>
    <t>买四量</t>
  </si>
  <si>
    <t>买五价</t>
  </si>
  <si>
    <t>买五量</t>
  </si>
  <si>
    <t>卖一价</t>
  </si>
  <si>
    <t>卖一量</t>
  </si>
  <si>
    <t>卖二价</t>
  </si>
  <si>
    <t>卖二量</t>
  </si>
  <si>
    <t>卖三价</t>
  </si>
  <si>
    <t>卖三量</t>
  </si>
  <si>
    <t>卖四价</t>
  </si>
  <si>
    <t>卖四量</t>
  </si>
  <si>
    <t>卖五价</t>
  </si>
  <si>
    <t>卖五量</t>
  </si>
  <si>
    <t>成交数量</t>
  </si>
  <si>
    <t>成交金额</t>
  </si>
  <si>
    <t>市盈率</t>
  </si>
  <si>
    <t>[事务_公共_证券基础数据_查询证券行情]</t>
  </si>
  <si>
    <t>逻辑_公共_证券基础数据_批量获取证券行情</t>
  </si>
  <si>
    <t>证券代码编号串</t>
  </si>
  <si>
    <t>[事务_公共_证券基础数据_批量获取证券行情]</t>
  </si>
  <si>
    <t>逻辑_公共_证券基础数据_获取证券行情</t>
  </si>
  <si>
    <t>[事务_公共_证券基础数据_获取证券行情]</t>
  </si>
  <si>
    <t>逻辑_公共_证券基础数据_查询证券行情流水</t>
  </si>
  <si>
    <t>[事务_公共_证券基础数据_查询证券行情流水]</t>
  </si>
  <si>
    <t>逻辑_公共_证券基础数据_查询历史证券行情流水</t>
  </si>
  <si>
    <t>[事务_公共_证券基础数据_查询历史证券行情流水]</t>
  </si>
  <si>
    <t>逻辑_公共_证券基础数据_证券行情归档定时任务</t>
  </si>
  <si>
    <t>任务编号</t>
  </si>
  <si>
    <t>执行次数</t>
  </si>
  <si>
    <t>执行日期</t>
  </si>
  <si>
    <t>执行时间</t>
  </si>
  <si>
    <t>任务执行状态</t>
  </si>
  <si>
    <t>[事务_公共_公共接口_开始计划任务]</t>
  </si>
  <si>
    <t>[事务_公共_证券基础数据_证券行情归档]</t>
  </si>
  <si>
    <t>[事务_公共_公共接口_完成计划任务]</t>
  </si>
  <si>
    <t>逻辑_公共_证券基础数据_新增债券属性信息</t>
  </si>
  <si>
    <t>发行日期</t>
  </si>
  <si>
    <t>起息日期</t>
  </si>
  <si>
    <t>下一起息日期</t>
  </si>
  <si>
    <t>债券期限</t>
  </si>
  <si>
    <t>年利率</t>
  </si>
  <si>
    <t>计息天数</t>
  </si>
  <si>
    <t>付息间隔</t>
  </si>
  <si>
    <t>债券计提利息</t>
  </si>
  <si>
    <t>债券利率类型</t>
  </si>
  <si>
    <t>间隔天数</t>
  </si>
  <si>
    <t>净价标志</t>
  </si>
  <si>
    <t>最后交易日</t>
  </si>
  <si>
    <t>权益类型</t>
  </si>
  <si>
    <t>转股开始日期</t>
  </si>
  <si>
    <t>转股结束日期</t>
  </si>
  <si>
    <t>行权开始日期</t>
  </si>
  <si>
    <t>行权结束日期</t>
  </si>
  <si>
    <t>质押比例</t>
  </si>
  <si>
    <t>[检查报错返回][@发行日期#&gt;@结束日期#][14]["发行日期大于结束日期"]</t>
  </si>
  <si>
    <t>#[检查报错返回][@转股开始日期#&gt;@转股结束日期#][14]["转股开始日期大于转股结束日期"]</t>
  </si>
  <si>
    <t>#[检查报错返回][@行权开始日期#&gt;@行权结束日期#][14]["行权开始日期大于行权结束日期"]</t>
  </si>
  <si>
    <t>#[检查报错返回][@下一起息日期#&lt;=@起息日期#][14]["起息日期大于等于下一起息日期"]</t>
  </si>
  <si>
    <t>[事务_公共_证券基础数据_新增债券属性信息]</t>
  </si>
  <si>
    <t>逻辑_公共_证券基础数据_修改债券属性信息</t>
  </si>
  <si>
    <t>[事务_公共_证券基础数据_修改债券属性信息]</t>
  </si>
  <si>
    <t>逻辑_公共_证券基础数据_删除债券属性信息</t>
  </si>
  <si>
    <t>[事务_公共_证券基础数据_删除债券属性信息]</t>
  </si>
  <si>
    <t>逻辑_公共_证券基础数据_查询债券属性信息</t>
  </si>
  <si>
    <t>[事务_公共_证券基础数据_查询债券属性信息]</t>
  </si>
  <si>
    <t>逻辑_公共_证券基础数据_获取债券属性</t>
  </si>
  <si>
    <t>[事务_公共_证券基础数据_获取债券属性]</t>
  </si>
  <si>
    <t>逻辑_公共_证券基础数据_查询债券属性流水</t>
  </si>
  <si>
    <t>[事务_公共_证券基础数据_查询债券属性流水]</t>
  </si>
  <si>
    <t>逻辑_公共_证券基础数据_查询历史债券属性流水</t>
  </si>
  <si>
    <t>[事务_公共_证券基础数据_查询历史债券属性流水]</t>
  </si>
  <si>
    <t>逻辑_公共_证券基础数据_查询债券质押信息</t>
  </si>
  <si>
    <t>质押代码编号</t>
  </si>
  <si>
    <t>质押代码</t>
  </si>
  <si>
    <t>[事务_公共_证券基础数据_查询债券质押信息]</t>
  </si>
  <si>
    <t>逻辑_公共_证券基础数据_新增债券利率</t>
  </si>
  <si>
    <t>利率开始日期</t>
  </si>
  <si>
    <t>[事务_公共_证券基础数据_新增债券利率]</t>
  </si>
  <si>
    <t>逻辑_公共_证券基础数据_修改债券利率</t>
  </si>
  <si>
    <t>[事务_公共_证券基础数据_修改债券利率]</t>
  </si>
  <si>
    <t>逻辑_公共_证券基础数据_删除债券利率</t>
  </si>
  <si>
    <t>[事务_公共_证券基础数据_删除债券利率]</t>
  </si>
  <si>
    <t>逻辑_公共_证券基础数据_查询债券利率</t>
  </si>
  <si>
    <t>[事务_公共_证券基础数据_查询债券利率]</t>
  </si>
  <si>
    <t>逻辑_公共_证券基础数据_查询债券利率流水</t>
  </si>
  <si>
    <t>[事务_公共_证券基础数据_查询债券利率流水]</t>
  </si>
  <si>
    <t>逻辑_公共_证券基础数据_查询历史债券利率流水</t>
  </si>
  <si>
    <t>[事务_公共_证券基础数据_查询历史债券利率流水]</t>
  </si>
  <si>
    <t>逻辑_公共_证券基础数据_新增债券评级信息</t>
  </si>
  <si>
    <t>评级机构</t>
  </si>
  <si>
    <t>机构编号</t>
  </si>
  <si>
    <t>债券等级</t>
  </si>
  <si>
    <t>[事务_公共_证券基础数据_新增债券评级信息]</t>
  </si>
  <si>
    <t>逻辑_公共_证券基础数据_修改债券评级信息</t>
  </si>
  <si>
    <t>[事务_公共_证券基础数据_修改债券评级信息]</t>
  </si>
  <si>
    <t>逻辑_公共_证券基础数据_删除债券评级信息</t>
  </si>
  <si>
    <t>[事务_公共_证券基础数据_删除债券评级信息]</t>
  </si>
  <si>
    <t>逻辑_公共_证券基础数据_查询债券评级信息</t>
  </si>
  <si>
    <t>[事务_公共_证券基础数据_查询债券评级信息]</t>
  </si>
  <si>
    <t>逻辑_公共_证券基础数据_查询债券评级流水</t>
  </si>
  <si>
    <t>[事务_公共_证券基础数据_查询债券评级流水]</t>
  </si>
  <si>
    <t>逻辑_公共_证券基础数据_查询历史债券评级流水</t>
  </si>
  <si>
    <t>[事务_公共_证券基础数据_查询历史债券评级流水]</t>
  </si>
  <si>
    <t>逻辑_公共_证券基础数据_查询回购代码信息</t>
  </si>
  <si>
    <t>回购天数</t>
  </si>
  <si>
    <t>资金占款天数</t>
  </si>
  <si>
    <t>[事务_公共_证券基础数据_查询回购代码信息]</t>
  </si>
  <si>
    <t>逻辑_公共_证券基础数据_逆回购获取代码费用信息</t>
  </si>
  <si>
    <t>证券代码串</t>
  </si>
  <si>
    <t>资产账户编号串</t>
  </si>
  <si>
    <t>金额比例串</t>
  </si>
  <si>
    <t>金额固定额串</t>
  </si>
  <si>
    <t>最高费用串</t>
  </si>
  <si>
    <t>最低费用串</t>
  </si>
  <si>
    <t>[事务_公共_证券基础数据_逆回购获取代码费用信息]</t>
  </si>
  <si>
    <t>逻辑_公共_证券基础数据_查询港股价位</t>
  </si>
  <si>
    <t>起始价位</t>
  </si>
  <si>
    <t>结束价位</t>
  </si>
  <si>
    <t>[事务_公共_证券基础数据_查询港股价位]</t>
  </si>
  <si>
    <t>逻辑_公共_证券基础数据_编号获取证券信息</t>
  </si>
  <si>
    <t>[事务_公共_证券基础数据_编号获取证券信息]</t>
  </si>
  <si>
    <t>逻辑_公共_证券基础数据_新增基金属性信息</t>
  </si>
  <si>
    <t>基金类别</t>
  </si>
  <si>
    <t>基金管理人</t>
  </si>
  <si>
    <t>基金托管人</t>
  </si>
  <si>
    <t>发行规模</t>
  </si>
  <si>
    <t>收费方式</t>
  </si>
  <si>
    <t>默认分红方式</t>
  </si>
  <si>
    <t>基金成立日期</t>
  </si>
  <si>
    <t>基金到期日期</t>
  </si>
  <si>
    <t>认购交易标志</t>
  </si>
  <si>
    <t>申购交易标志</t>
  </si>
  <si>
    <t>赎回交易标志</t>
  </si>
  <si>
    <t>首次最低金额</t>
  </si>
  <si>
    <t>最低认购金额</t>
  </si>
  <si>
    <t>最低申购金额</t>
  </si>
  <si>
    <t>最低赎回份额</t>
  </si>
  <si>
    <t>最低持有份额</t>
  </si>
  <si>
    <t>最低转出份额</t>
  </si>
  <si>
    <t>赎回款到账天数</t>
  </si>
  <si>
    <t>登记机构</t>
  </si>
  <si>
    <t>[检查报错返回][@基金成立日期#&gt;@基金到期日期#][14]["基金成立日期大于基金到期日期"]</t>
  </si>
  <si>
    <t>[事务_公共_证券基础数据_新增基金属性信息]</t>
  </si>
  <si>
    <t>逻辑_公共_证券基础数据_修改基金属性信息</t>
  </si>
  <si>
    <t>[事务_公共_证券基础数据_修改基金属性信息]</t>
  </si>
  <si>
    <t>逻辑_公共_证券基础数据_删除基金属性信息</t>
  </si>
  <si>
    <t>[事务_公共_证券基础数据_删除基金属性信息]</t>
  </si>
  <si>
    <t>逻辑_公共_证券基础数据_查询基金属性信息</t>
  </si>
  <si>
    <t>[事务_公共_证券基础数据_查询基金属性信息]</t>
  </si>
  <si>
    <t>逻辑_公共_证券基础数据_获取基金属性</t>
  </si>
  <si>
    <t>[事务_公共_证券基础数据_获取基金属性]</t>
  </si>
  <si>
    <t>逻辑_公共_证券基础数据_查询基金属性流水</t>
  </si>
  <si>
    <t>[事务_公共_证券基础数据_查询基金属性流水]</t>
  </si>
  <si>
    <t>逻辑_公共_证券基础数据_查询历史基金属性流水</t>
  </si>
  <si>
    <t>[事务_公共_证券基础数据_查询历史基金属性流水]</t>
  </si>
  <si>
    <t>逻辑_公共_证券基础数据_查询新股开板监控信息</t>
  </si>
  <si>
    <t>触警成交量</t>
  </si>
  <si>
    <t>触警买一数量</t>
  </si>
  <si>
    <t>触警是否自动卖出</t>
  </si>
  <si>
    <t>是否触警</t>
  </si>
  <si>
    <t>开板日期</t>
  </si>
  <si>
    <t>开板价格</t>
  </si>
  <si>
    <t>[事务_公共_证券基础数据_查询新股开板监控信息]</t>
  </si>
  <si>
    <t>逻辑_公共_证券基础数据_新增新股开板监控信息</t>
  </si>
  <si>
    <t>[事务_公共_证券基础数据_新增新股开板监控信息]</t>
  </si>
  <si>
    <t>逻辑_公共_证券基础数据_修改新股开板监控信息</t>
  </si>
  <si>
    <t>C:\Users\gambl\Desktop\osm备份3\D2.Designs\公共\设计模板(公共-证券基础数据).xlsx,'公共-证券基础数据-事务服务'!E2346</t>
  </si>
  <si>
    <t>[事务_公共_证券基础数据_修改新股开板监控信息]</t>
  </si>
  <si>
    <t>逻辑_公共_证券基础数据_删除新股开板监控信息</t>
  </si>
  <si>
    <t>[事务_公共_证券基础数据_删除新股开板监控信息]</t>
  </si>
  <si>
    <t>逻辑_公共_证券基础数据_查询触警新股信息</t>
  </si>
  <si>
    <t>[事务_公共_证券基础数据_查询触警新股信息]</t>
  </si>
  <si>
    <t>[获取结果集][lpMainMsg]</t>
  </si>
  <si>
    <t>[遍历结果集开始][lpMainMsg]</t>
  </si>
  <si>
    <t xml:space="preserve">  set @市场编号# = @市场编号#;</t>
  </si>
  <si>
    <t xml:space="preserve">  set @机构编号# = @机构编号#;</t>
  </si>
  <si>
    <t xml:space="preserve">  set @证券代码# = @证券代码#;</t>
  </si>
  <si>
    <t xml:space="preserve">  set @证券名称# = @证券名称#;</t>
  </si>
  <si>
    <t xml:space="preserve">  set @触警成交量# = @触警成交量#;</t>
  </si>
  <si>
    <t xml:space="preserve">  set @成交数量# = @成交数量#;</t>
  </si>
  <si>
    <t xml:space="preserve">  set @触警买一数量# = @触警买一数量#;</t>
  </si>
  <si>
    <t xml:space="preserve">  set @买一量# = @买一量#;</t>
  </si>
  <si>
    <t xml:space="preserve">  set @涨停价# = @涨停价#;</t>
  </si>
  <si>
    <t xml:space="preserve">  set @最新价# = @最新价#;</t>
  </si>
  <si>
    <t xml:space="preserve">             [主动推送][risk.newstmor][风控主推_规则_新股监控主推消息]</t>
  </si>
  <si>
    <t>D:\OSM20\trunk\Document\D2.Designs\公共\设计模板(公共-证券基础数据).xlsx,'公共-证券基础数据-事务服务'!E2358</t>
  </si>
  <si>
    <t>[遍历结果集结束][lpMainMsg]</t>
  </si>
  <si>
    <t>逻辑_公共_证券基础数据_更新新股触警信息</t>
  </si>
  <si>
    <t>C:\Users\gambl\Desktop\osm备份3\D2.Designs\公共\设计模板(公共-证券基础数据).xlsx,'公共-证券基础数据-事务服务'!E2409</t>
  </si>
  <si>
    <t>[事务_公共_证券基础数据_更新新股触警信息]</t>
  </si>
  <si>
    <t>逻辑_公共_证券基础数据_查询所有新股信息</t>
  </si>
  <si>
    <t>[事务_公共_证券基础数据_查询所有新股信息]</t>
  </si>
  <si>
    <t>逻辑_公共_证券基础数据_新增基金产品对照关系</t>
  </si>
  <si>
    <t>产品编号</t>
  </si>
  <si>
    <t>[事务_公共_证券基础数据_新增基金产品对照关系]</t>
  </si>
  <si>
    <t>逻辑_公共_证券基础数据_修改基金产品对照关系</t>
  </si>
  <si>
    <t>[事务_公共_证券基础数据_修改基金产品对照关系]</t>
  </si>
  <si>
    <t>逻辑_公共_证券基础数据_查询基金产品对照关系</t>
  </si>
  <si>
    <t>[事务_公共_证券基础数据_查询基金产品对照关系]</t>
  </si>
  <si>
    <t>逻辑_公共_证券基础数据_更新基金产品行情</t>
  </si>
  <si>
    <t>[事务_公共_证券基础数据_更新基金产品行情]</t>
  </si>
  <si>
    <t>set @删除标志# = 《删除标志-否》;</t>
  </si>
  <si>
    <t>逻辑_公共_证券基础数据_删除基金产品对照关系</t>
  </si>
  <si>
    <t>[事务_公共_证券基础数据_删除基金产品对照关系]</t>
  </si>
  <si>
    <t>逻辑_公共_证券基础数据_同步场外基金属性信息</t>
  </si>
  <si>
    <t>set @市场编号# = 《市场编号-场外交易市场》;</t>
  </si>
  <si>
    <t>set @基金类别# = 《基金类别-股票型》;</t>
  </si>
  <si>
    <t>set @首次最低金额# = 0;</t>
  </si>
  <si>
    <t>set @最低认购金额# = 0;</t>
  </si>
  <si>
    <t>set @最低申购金额# = 100;</t>
  </si>
  <si>
    <t>set @最低赎回份额# = 0;</t>
  </si>
  <si>
    <t>set @最低持有份额# = 0;</t>
  </si>
  <si>
    <t>set @最低转出份额# = 0;</t>
  </si>
  <si>
    <t>set @赎回款到账天数# = 0;</t>
  </si>
  <si>
    <t>[事务_公共_证券基础数据_获取产品基本信息]</t>
  </si>
  <si>
    <t>[获取结果集][lpPdBasicMsg]</t>
  </si>
  <si>
    <t>[遍历结果集开始][lpPdBasicMsg]</t>
  </si>
  <si>
    <t xml:space="preserve">       [事务_公共_证券基础数据_获取产品扩展信息]</t>
  </si>
  <si>
    <t xml:space="preserve">       [事务_公共_证券基础数据_同步场外基金属性信息]</t>
  </si>
  <si>
    <t>[遍历结果集结束]</t>
  </si>
  <si>
    <t>逻辑_公共_证券基础数据_查询特殊证券行情计算单位</t>
  </si>
  <si>
    <t>行情计算单位</t>
  </si>
  <si>
    <t>[事务_公共_证券基础数据_查询特殊证券行情计算单位]</t>
  </si>
  <si>
    <t>逻辑_公共_证券基础数据_设置特殊证券行情计算单位</t>
  </si>
  <si>
    <t>[事务_公共_证券基础数据_设置特殊证券行情计算单位]</t>
  </si>
  <si>
    <t>[主动推送][quote.specialquote][证券主推_行情_特殊行情计算单位主推]</t>
  </si>
  <si>
    <t>逻辑_公共_证券基础数据_删除特殊证券行情计算单位</t>
  </si>
  <si>
    <t>[事务_公共_证券基础数据_删除特殊证券行情计算单位]</t>
  </si>
  <si>
    <t>set @删除标志# = 《删除标志-是》;</t>
  </si>
  <si>
    <t>事务_公共_证券基础数据_查询证券模板</t>
  </si>
  <si>
    <t>[变量补分隔符][@市场编号串#]</t>
  </si>
  <si>
    <t>[变量补分隔符][@证券类型串#]</t>
  </si>
  <si>
    <t>[原子_公共_证券基础数据_查询证券模板]</t>
  </si>
  <si>
    <t>事务_公共_证券基础数据_修改证券类型</t>
  </si>
  <si>
    <t>菜单编号</t>
  </si>
  <si>
    <t>[事务开始]</t>
  </si>
  <si>
    <t>D:\work\svn\ldpub\trunk\document\D2.Designs\公共\设计模板(公共-机构接口).xlsx,'公共-机构接口-事务服务'!E2</t>
  </si>
  <si>
    <t xml:space="preserve">    [原子_公共_证券基础数据_修改证券类型]</t>
  </si>
  <si>
    <t>[事务结束]</t>
  </si>
  <si>
    <t>事务_公共_证券基础数据_查询证券类型</t>
  </si>
  <si>
    <t>[变量补分隔符][@资产类型串#]</t>
  </si>
  <si>
    <t>[原子_公共_证券基础数据_查询证券类型]</t>
  </si>
  <si>
    <t>事务_公共_证券基础数据_查询证券类型流水</t>
  </si>
  <si>
    <t>[原子_公共_证券基础数据_查询证券类型流水]</t>
  </si>
  <si>
    <t>事务_公共_证券基础数据_查询历史证券类型流水</t>
  </si>
  <si>
    <t>[原子_公共_证券基础数据_查询历史证券类型流水]</t>
  </si>
  <si>
    <t>事务_公共_证券基础数据_查询证券类型订单方向</t>
  </si>
  <si>
    <t>[变量补分隔符][@订单方向串#]</t>
  </si>
  <si>
    <t>[原子_公共_证券基础数据_查询证券类型订单方向]</t>
  </si>
  <si>
    <t>事务_公共_证券基础数据_新增证券代码信息</t>
  </si>
  <si>
    <t>set @编号类型# = 《编号类型-证券代码编号》;</t>
  </si>
  <si>
    <t>D:\LDPUB\document\D2.Designs\产品证券\设计模板(产品证券-产品证券账户).xlsx,'产品证券-产品证券账户-原子服务'!E24</t>
  </si>
  <si>
    <t xml:space="preserve">    [原子_公共_基础_获取市场业务记录编号]</t>
  </si>
  <si>
    <t>set @证券代码编号# = @当前编号#;</t>
  </si>
  <si>
    <t xml:space="preserve">    [原子_公共_证券基础数据_新增证券代码信息]</t>
  </si>
  <si>
    <t>事务_公共_证券基础数据_修改证券代码信息</t>
  </si>
  <si>
    <t xml:space="preserve">    [原子_公共_证券基础数据_修改证券代码信息]</t>
  </si>
  <si>
    <t>事务_公共_证券基础数据_查询证券信息</t>
  </si>
  <si>
    <t>set @市场编号串# = concat(";",@市场编号串#,";");</t>
  </si>
  <si>
    <t>[原子_公共_证券基础数据_查询证券信息]</t>
  </si>
  <si>
    <t>事务_公共_证券基础数据_查询证券代码信息</t>
  </si>
  <si>
    <t>set @证券类型串# = concat(";",@证券类型串#,";");</t>
  </si>
  <si>
    <t>set @资产类型串# = concat(";",@资产类型串#,";");</t>
  </si>
  <si>
    <t>set @停牌标志串# = concat(";",@停牌标志串#,";");</t>
  </si>
  <si>
    <t>[原子_公共_证券基础数据_查询证券代码信息]</t>
  </si>
  <si>
    <t>事务_公共_证券基础数据_查询证券代码信息流水</t>
  </si>
  <si>
    <t>bytevetor</t>
  </si>
  <si>
    <t>[原子_公共_证券基础数据_查询证券代码信息流水]</t>
  </si>
  <si>
    <t>事务_公共_证券基础数据_查询历史证券代码信息流水</t>
  </si>
  <si>
    <t>[原子_公共_证券基础数据_查询历史证券代码信息流水]</t>
  </si>
  <si>
    <t>事务_公共_证券基础数据_查询证券代码列表</t>
  </si>
  <si>
    <t>[原子_公共_证券基础数据_查询证券代码列表]</t>
  </si>
  <si>
    <t>事务_公共_证券基础数据_查询客户端证券代码信息</t>
  </si>
  <si>
    <t>[原子_公共_证券基础数据_查询客户端证券代码信息]</t>
  </si>
  <si>
    <t>事务_公共_证券基础数据_新增证券代码订单方向</t>
  </si>
  <si>
    <t>[原子_公共_证券基础数据_获取证券代码编号]</t>
  </si>
  <si>
    <t xml:space="preserve">    [原子_公共_证券基础数据_新增证券代码订单方向]</t>
  </si>
  <si>
    <t>事务_公共_证券基础数据_修改证券代码订单方向</t>
  </si>
  <si>
    <t xml:space="preserve">    [原子_公共_证券基础数据_修改证券代码订单方向]</t>
  </si>
  <si>
    <t>事务_公共_证券基础数据_删除证券代码订单方向</t>
  </si>
  <si>
    <t xml:space="preserve">    [原子_公共_证券基础数据_删除证券代码订单方向]</t>
  </si>
  <si>
    <t>事务_公共_证券基础数据_查询证券代码订单方向</t>
  </si>
  <si>
    <t>[原子_公共_证券基础数据_查询证券代码订单方向]</t>
  </si>
  <si>
    <t>事务_公共_证券基础数据_查询证券代码订单方向流水</t>
  </si>
  <si>
    <t>[原子_公共_证券基础数据_查询证券代码订单方向流水]</t>
  </si>
  <si>
    <t>事务_公共_证券基础数据_查询历史证券代码订单方向流水</t>
  </si>
  <si>
    <t>[原子_公共_证券基础数据_查询历史证券代码订单方向流水]</t>
  </si>
  <si>
    <t>事务_公共_证券基础数据_新增证券代码映射</t>
  </si>
  <si>
    <t xml:space="preserve">    [原子_公共_证券基础数据_新增证券代码映射]</t>
  </si>
  <si>
    <t>事务_公共_证券基础数据_修改证券代码映射</t>
  </si>
  <si>
    <t xml:space="preserve">    [原子_公共_证券基础数据_修改证券代码映射]</t>
  </si>
  <si>
    <t>事务_公共_证券基础数据_删除证券代码映射</t>
  </si>
  <si>
    <t xml:space="preserve">    [原子_公共_证券基础数据_删除证券代码映射]</t>
  </si>
  <si>
    <t>事务_公共_证券基础数据_查询证券代码映射</t>
  </si>
  <si>
    <t>[原子_公共_证券基础数据_查询证券代码映射]</t>
  </si>
  <si>
    <t>事务_公共_证券基础数据_查询证券代码映射流水</t>
  </si>
  <si>
    <t>[原子_公共_证券基础数据_查询证券代码映射流水]</t>
  </si>
  <si>
    <t>事务_公共_证券基础数据_查询历史证券代码映射流水</t>
  </si>
  <si>
    <t>[原子_公共_证券基础数据_查询历史证券代码映射流水]</t>
  </si>
  <si>
    <t>事务_公共_证券基础数据_查询新股信息</t>
  </si>
  <si>
    <t>[原子_公共_证券基础数据_查询新股信息]</t>
  </si>
  <si>
    <t>事务_公共_证券基础数据_查询当日新股信息</t>
  </si>
  <si>
    <t>[原子_公共_证券基础数据_查询当日新股信息]</t>
  </si>
  <si>
    <t>事务_公共_证券基础数据_查询可转债信息</t>
  </si>
  <si>
    <t>[原子_公共_证券基础数据_查询可转债信息]</t>
  </si>
  <si>
    <t>事务_公共_证券基础数据_查询当日可转债信息</t>
  </si>
  <si>
    <t>[原子_公共_证券基础数据_查询当日可转债信息]</t>
  </si>
  <si>
    <t>事务_公共_证券基础数据_新增证券行情</t>
  </si>
  <si>
    <t xml:space="preserve">    [原子_公共_证券基础数据_新增证券行情]</t>
  </si>
  <si>
    <t>事务_公共_证券基础数据_修改证券行情</t>
  </si>
  <si>
    <t>更新次数</t>
  </si>
  <si>
    <t xml:space="preserve">    [原子_公共_证券基础数据_修改证券行情]</t>
  </si>
  <si>
    <t>事务_公共_证券基础数据_删除证券行情</t>
  </si>
  <si>
    <t xml:space="preserve">    [原子_公共_证券基础数据_删除证券行情]</t>
  </si>
  <si>
    <t>事务_公共_证券基础数据_查询证券行情</t>
  </si>
  <si>
    <t>[原子_公共_证券基础数据_查询证券行情]</t>
  </si>
  <si>
    <t>事务_公共_证券基础数据_批量获取证券行情</t>
  </si>
  <si>
    <t>[变量补分隔符][@证券代码编号串#]</t>
  </si>
  <si>
    <t>[原子_公共_证券基础数据_批量获取证券行情]</t>
  </si>
  <si>
    <t>事务_公共_证券基础数据_获取证券行情</t>
  </si>
  <si>
    <t>[原子_公共_证券基础数据_获取证券行情]</t>
  </si>
  <si>
    <t>事务_公共_证券基础数据_查询证券行情流水</t>
  </si>
  <si>
    <t>[原子_公共_证券基础数据_查询证券行情流水]</t>
  </si>
  <si>
    <t>事务_公共_证券基础数据_查询历史证券行情流水</t>
  </si>
  <si>
    <t>[原子_公共_证券基础数据_查询历史证券行情流水]</t>
  </si>
  <si>
    <t>事务_公共_证券基础数据_证券行情归档</t>
  </si>
  <si>
    <t xml:space="preserve">    [原子_公共_证券基础数据_证券行情归档]</t>
  </si>
  <si>
    <t>事务_公共_证券基础数据_新增债券属性信息</t>
  </si>
  <si>
    <t xml:space="preserve">    [原子_公共_证券基础数据_新增债券属性信息]</t>
  </si>
  <si>
    <t>事务_公共_证券基础数据_修改债券属性信息</t>
  </si>
  <si>
    <t xml:space="preserve">    [原子_公共_证券基础数据_修改债券属性信息]</t>
  </si>
  <si>
    <t>事务_公共_证券基础数据_删除债券属性信息</t>
  </si>
  <si>
    <t xml:space="preserve">    [原子_公共_证券基础数据_删除债券属性信息]</t>
  </si>
  <si>
    <t>事务_公共_证券基础数据_查询债券属性信息</t>
  </si>
  <si>
    <t>[原子_公共_证券基础数据_查询债券属性信息]</t>
  </si>
  <si>
    <t>事务_公共_证券基础数据_获取债券属性</t>
  </si>
  <si>
    <t>[原子_公共_证券基础数据_获取债券属性]</t>
  </si>
  <si>
    <t>事务_公共_证券基础数据_查询债券属性流水</t>
  </si>
  <si>
    <t>[原子_公共_证券基础数据_查询债券属性流水]</t>
  </si>
  <si>
    <t>事务_公共_证券基础数据_查询历史债券属性流水</t>
  </si>
  <si>
    <t>[原子_公共_证券基础数据_查询历史债券属性流水]</t>
  </si>
  <si>
    <t>事务_公共_证券基础数据_查询债券质押信息</t>
  </si>
  <si>
    <t>[原子_公共_证券基础数据_查询债券质押信息]</t>
  </si>
  <si>
    <t>事务_公共_证券基础数据_新增债券利率</t>
  </si>
  <si>
    <t>[检查报错返回][@证券类型#&lt;21 or @证券类型#&gt;50][257][@市场编号#,@证券代码#]</t>
  </si>
  <si>
    <t xml:space="preserve">    [原子_公共_证券基础数据_新增债券利率]</t>
  </si>
  <si>
    <t>事务_公共_证券基础数据_修改债券利率</t>
  </si>
  <si>
    <t xml:space="preserve">    [原子_公共_证券基础数据_修改债券利率]</t>
  </si>
  <si>
    <t>事务_公共_证券基础数据_删除债券利率</t>
  </si>
  <si>
    <t xml:space="preserve">    [原子_公共_证券基础数据_删除债券利率]</t>
  </si>
  <si>
    <t>事务_公共_证券基础数据_查询债券利率</t>
  </si>
  <si>
    <t>[原子_公共_证券基础数据_查询债券利率]</t>
  </si>
  <si>
    <t>事务_公共_证券基础数据_查询债券利率流水</t>
  </si>
  <si>
    <t>[原子_公共_证券基础数据_查询债券利率流水]</t>
  </si>
  <si>
    <t>事务_公共_证券基础数据_查询历史债券利率流水</t>
  </si>
  <si>
    <t>[原子_公共_证券基础数据_查询历史债券利率流水]</t>
  </si>
  <si>
    <t>事务_公共_证券基础数据_新增债券评级信息</t>
  </si>
  <si>
    <t xml:space="preserve">    [原子_公共_证券基础数据_新增债券评级信息]</t>
  </si>
  <si>
    <t>事务_公共_证券基础数据_修改债券评级信息</t>
  </si>
  <si>
    <t xml:space="preserve">    [原子_公共_证券基础数据_修改债券评级信息]</t>
  </si>
  <si>
    <t>事务_公共_证券基础数据_删除债券评级信息</t>
  </si>
  <si>
    <t xml:space="preserve">    [原子_公共_证券基础数据_删除债券评级信息]</t>
  </si>
  <si>
    <t>事务_公共_证券基础数据_查询债券评级信息</t>
  </si>
  <si>
    <t>[原子_公共_证券基础数据_查询债券评级信息]</t>
  </si>
  <si>
    <t>事务_公共_证券基础数据_查询债券评级流水</t>
  </si>
  <si>
    <t>[原子_公共_证券基础数据_查询债券评级流水]</t>
  </si>
  <si>
    <t>事务_公共_证券基础数据_查询历史债券评级流水</t>
  </si>
  <si>
    <t>[原子_公共_证券基础数据_查询历史债券评级流水]</t>
  </si>
  <si>
    <t>事务_公共_证券基础数据_查询回购代码信息</t>
  </si>
  <si>
    <t>[原子_公共_证券基础数据_查询回购代码信息]</t>
  </si>
  <si>
    <t>事务_公共_证券基础数据_逆回购获取代码费用信息</t>
  </si>
  <si>
    <t>[原子_公共_证券基础数据_逆回购获取代码费用信息]</t>
  </si>
  <si>
    <t>事务_公共_证券基础数据_查询港股价位</t>
  </si>
  <si>
    <t>[原子_公共_证券基础数据_查询港股价位]</t>
  </si>
  <si>
    <t>事务_公共_证券基础数据_编号获取证券信息</t>
  </si>
  <si>
    <t>[原子_公共_证券基础数据_编号获取证券信息]</t>
  </si>
  <si>
    <t>事务_公共_证券基础数据_新增基金属性信息</t>
  </si>
  <si>
    <t xml:space="preserve">    [原子_公共_证券基础数据_新增基金属性信息]</t>
  </si>
  <si>
    <t>事务_公共_证券基础数据_修改基金属性信息</t>
  </si>
  <si>
    <t xml:space="preserve">    [原子_公共_证券基础数据_修改基金属性信息]</t>
  </si>
  <si>
    <t>事务_公共_证券基础数据_删除基金属性信息</t>
  </si>
  <si>
    <t xml:space="preserve">    [原子_公共_证券基础数据_删除基金属性信息]</t>
  </si>
  <si>
    <t>事务_公共_证券基础数据_查询基金属性信息</t>
  </si>
  <si>
    <t>[原子_公共_证券基础数据_查询基金属性信息]</t>
  </si>
  <si>
    <t>事务_公共_证券基础数据_获取基金属性</t>
  </si>
  <si>
    <t>[原子_公共_证券基础数据_获取基金属性]</t>
  </si>
  <si>
    <t>事务_公共_证券基础数据_查询基金属性流水</t>
  </si>
  <si>
    <t>[原子_公共_证券基础数据_查询基金属性流水]</t>
  </si>
  <si>
    <t>事务_公共_证券基础数据_查询历史基金属性流水</t>
  </si>
  <si>
    <t>[原子_公共_证券基础数据_查询历史基金属性流水]</t>
  </si>
  <si>
    <t>事务_公共_证券基础数据_查询新股开板监控信息</t>
  </si>
  <si>
    <t>[原子_公共_证券基础数据_查询新股开板监控信息]</t>
  </si>
  <si>
    <t>事务_公共_证券基础数据_新增新股开板监控信息</t>
  </si>
  <si>
    <t xml:space="preserve">    [原子_公共_证券基础数据_新增新股开板监控信息]</t>
  </si>
  <si>
    <t>事务_公共_证券基础数据_修改新股开板监控信息</t>
  </si>
  <si>
    <t xml:space="preserve">    [原子_公共_证券基础数据_修改新股开板监控信息]</t>
  </si>
  <si>
    <t>事务_公共_证券基础数据_删除新股开板监控信息</t>
  </si>
  <si>
    <t xml:space="preserve">    [原子_公共_证券基础数据_删除新股开板监控信息]</t>
  </si>
  <si>
    <t>事务_公共_证券基础数据_查询触警新股信息</t>
  </si>
  <si>
    <t>[原子_公共_证券基础数据_查询触警新股信息]</t>
  </si>
  <si>
    <t>事务_公共_证券基础数据_更新新股触警信息</t>
  </si>
  <si>
    <t xml:space="preserve">    [原子_公共_证券基础数据_更新新股触警信息]</t>
  </si>
  <si>
    <t>事务_公共_证券基础数据_查询所有新股信息</t>
  </si>
  <si>
    <t>[原子_公共_证券基础数据_查询所有新股信息]</t>
  </si>
  <si>
    <t>事务_公共_证券基础数据_新增基金产品对照关系</t>
  </si>
  <si>
    <t>[检查报错返回][@市场编号# &lt;&gt;《市场编号-场外交易市场》][1][concat("目前基金产品关系维护只支持场外交易市场！",@市场编号#,@证券代码#)]</t>
  </si>
  <si>
    <t>[检查报错返回][@机构编号# &lt;&gt; @操作员机构编号# and @操作员机构编号#&lt;&gt;9999][1][concat("不能维护其他机构的基金产品对照关系！",@机构编号#,@操作员机构编号#)]</t>
  </si>
  <si>
    <t>[获取表记录数量][公共_证券基础数据_基金产品对照表][@记录个数#][{市场编号}=@市场编号# and {证券代码}=@证券代码# ]</t>
  </si>
  <si>
    <t>[检查报错返回][@记录个数# &gt;0 ][1][concat("基金产品对照表已存在该证券代码！",@市场编号#,@证券代码#)]</t>
  </si>
  <si>
    <t>[获取表记录变量][公共_证券基础数据_证券代码信息表][{证券代码编号}][@证券代码编号#][{市场编号}=@市场编号# and {证券代码}=@证券代码#][4][@市场编号#,@证券代码#]</t>
  </si>
  <si>
    <t>[原子_公共_证券基础数据_新增基金产品对照关系]</t>
  </si>
  <si>
    <t>事务_公共_证券基础数据_修改基金产品对照关系</t>
  </si>
  <si>
    <t>[原子_公共_证券基础数据_修改基金产品对照关系]</t>
  </si>
  <si>
    <t>事务_公共_证券基础数据_查询基金产品对照关系</t>
  </si>
  <si>
    <t>[原子_公共_证券基础数据_查询基金产品对照关系]</t>
  </si>
  <si>
    <t>事务_公共_证券基础数据_更新基金产品行情</t>
  </si>
  <si>
    <t>[检查报错返回][@市场编号# &lt;&gt;《市场编号-场外交易市场》][1][concat("目前只支持场外交易市场的行情更新！",@市场编号#,@证券代码#)]</t>
  </si>
  <si>
    <t>[获取表记录变量语句][公共_证券基础数据_基金产品对照表][count(1),{证券代码编号},{证券名称}][@记录个数#,@证券代码编号#,@证券名称#][{市场编号}=@市场编号# and {证券代码}=@证券代码#]</t>
  </si>
  <si>
    <t>[检查报错返回][@记录个数# =0][1][concat("更新该证券代码的行情需先维护基金产品对照关系！",@市场编号#,@证券代码#)]</t>
  </si>
  <si>
    <t>set @涨停价#=0;</t>
  </si>
  <si>
    <t>set @跌停价#=0;</t>
  </si>
  <si>
    <t>[原子_公共_证券基础数据_更新基金产品行情]</t>
  </si>
  <si>
    <t>事务_公共_证券基础数据_删除基金产品对照关系</t>
  </si>
  <si>
    <t>[原子_公共_证券基础数据_删除基金产品对照关系]</t>
  </si>
  <si>
    <t>事务_公共_证券基础数据_同步场外基金属性信息</t>
  </si>
  <si>
    <t xml:space="preserve">    set @编号类型# = 《编号类型-证券代码编号》;</t>
  </si>
  <si>
    <t xml:space="preserve">    set @证券代码编号# = @当前编号#;</t>
  </si>
  <si>
    <t xml:space="preserve">    [原子_公共_证券基础数据_同步场外基金属性信息]</t>
  </si>
  <si>
    <t>事务_公共_证券基础数据_获取产品基本信息</t>
  </si>
  <si>
    <t>关联记录序号</t>
  </si>
  <si>
    <t>[原子_公共_证券基础数据_获取产品基本信息]</t>
  </si>
  <si>
    <t>事务_公共_证券基础数据_获取产品扩展信息</t>
  </si>
  <si>
    <t>[原子_公共_证券基础数据_获取产品扩展信息]</t>
  </si>
  <si>
    <t>事务_公共_证券基础数据_查询特殊证券行情计算单位</t>
  </si>
  <si>
    <t>[原子_公共_证券基础数据_查询特殊证券行情计算单位]</t>
  </si>
  <si>
    <t>事务_公共_证券基础数据_设置特殊证券行情计算单位</t>
  </si>
  <si>
    <t xml:space="preserve">    [原子_公共_证券基础数据_获取证券代码编号]</t>
  </si>
  <si>
    <t xml:space="preserve">    [原子_公共_证券基础数据_设置特殊证券行情计算单位]</t>
  </si>
  <si>
    <t>事务_公共_证券基础数据_删除特殊证券行情计算单位</t>
  </si>
  <si>
    <t xml:space="preserve">    [原子_公共_证券基础数据_删除特殊证券行情计算单位]</t>
  </si>
  <si>
    <t>原子_公共_证券基础数据_查询证券模板</t>
  </si>
  <si>
    <t>[获取表记录][公共_证券基础数据_证券模板表][字段][(@市场编号串# = "; ;" or instr(@市场编号串#, concat(";", {市场编号}, ";")) &gt; 0) and (@证券类型串# = "; ;" or instr(@证券类型串#, concat(";", {证券类型}, ";")) &gt; 0) and (@证券代码特征# = " " or {证券代码特征}=@证券代码特征#) and (@证券名称特征# = " " or {证券名称特征}=@证券名称特征#) and (@模板名称# = " " or {模板名称}=@模板名称#) and {记录序号} &gt; @记录序号# order by {记录序号}][@指定行数#]</t>
  </si>
  <si>
    <t>原子_公共_证券基础数据_修改证券类型</t>
  </si>
  <si>
    <t>[获取时间戳][@时间戳#]</t>
  </si>
  <si>
    <t>[获取流水变动][字段][字段变量]</t>
  </si>
  <si>
    <t>[更新表记录][公共_证券基础数据_证券类型表][{证券类型简称}=@证券类型简称#,{资产类型}=@资产类型#,{票面面值}=@票面面值#,{申报单位}=@申报单位#,{最小单位}=@最小单位#,{最大数量}=@最大数量#,{最小数量}=@最小数量#,{类型单位}=@类型单位#,{本币币种}=@本币币种#,{交易币种}=@交易币种#,{资金回转天数} = @资金回转天数#,{持仓回转天数} = @持仓回转天数#,{区分订单方向标志}=@区分订单方向标志#,{时间戳}=@时间戳#][{市场编号}=@市场编号# and {证券类型}=@证券类型#][2][@市场编号#, @证券类型#]</t>
  </si>
  <si>
    <t>[获取表记录变量][公共_证券基础数据_证券类型表][{记录序号}][@记录序号#][{市场编号}=@市场编号# and {证券类型}=@证券类型#][4][@市场编号#, @证券类型#]</t>
  </si>
  <si>
    <t>[获取流水后信息][字段变量]</t>
  </si>
  <si>
    <t>set @操作菜单# = @菜单编号#;</t>
  </si>
  <si>
    <t>set @操作功能# = @功能编码#;</t>
  </si>
  <si>
    <t>[插入表记录][公共_证券基础数据_证券类型流水表][字段][字段变量][5][@市场编号#, @证券类型#]</t>
  </si>
  <si>
    <t>原子_公共_证券基础数据_查询证券类型</t>
  </si>
  <si>
    <t>[获取表记录][公共_证券基础数据_证券类型表][{记录序号},{市场编号},{证券类型},{证券类型简称},{资产类型},{票面面值},{本币币种},{交易币种},{资金回转天数},{持仓回转天数},{类型单位},{申报单位},{最小单位},{最大数量},{最小数量},{区分订单方向标志},{时间戳}][(@市场编号串# = "; ;" or instr(@市场编号串#, concat(";", {市场编号}, ";")) &gt; 0) and (@证券类型串# = "; ;" or instr(@证券类型串#, concat(";", {证券类型}, ";")) &gt; 0) and (@资产类型串# = "; ;" or instr(@资产类型串#, concat(";", {资产类型}, ";")) &gt; 0) and (@时间戳# = 0 or {时间戳} &gt; @时间戳#) and {记录序号} &gt; @记录序号# order by {记录序号}][@指定行数#]</t>
  </si>
  <si>
    <t>原子_公共_证券基础数据_查询证券类型流水</t>
  </si>
  <si>
    <t>[获取表记录][公共_证券基础数据_证券类型流水表][字段][{初始化日期}&lt;=@初始化日期# and (@市场编号串# = "; ;" or instr(@市场编号串#, concat(";", {市场编号}, ";")) &gt; 0) and (@证券类型串# = "; ;" or instr(@证券类型串#, concat(";", {证券类型}, ";")) &gt; 0) and {记录序号} &gt; @记录序号# order by {记录序号}][@指定行数#]</t>
  </si>
  <si>
    <t>原子_公共_证券基础数据_查询历史证券类型流水</t>
  </si>
  <si>
    <t>[获取表记录][历史_公共_证券基础数据_证券类型流水表][字段][({初始化日期} between @开始日期# and @结束日期#) and (@市场编号串# = "; ;" or instr(@市场编号串#, concat(";", {市场编号}, ";")) &gt; 0) and (@证券类型串# = "; ;" or instr(@证券类型串#, concat(";", {证券类型}, ";")) &gt; 0) and {记录序号} &gt; @记录序号# order by {记录序号}][@指定行数#]</t>
  </si>
  <si>
    <t>原子_公共_证券基础数据_查询证券类型订单方向</t>
  </si>
  <si>
    <t>[获取表记录][公共_证券基础数据_证券类型订单方向表][字段][(@市场编号串# = "; ;" or instr(@市场编号串#, concat(";", {市场编号}, ";")) &gt; 0) and (@证券类型串# = "; ;" or instr(@证券类型串#, concat(";", {证券类型}, ";")) &gt; 0) and (@订单方向串# = "; ;" or instr(@订单方向串#, concat(";", {订单方向}, ";")) &gt; 0) and (@时间戳# = 0 or {时间戳} &gt; @时间戳#) and {记录序号} &gt; @记录序号# order by {记录序号}][@指定行数#]</t>
  </si>
  <si>
    <t>原子_公共_证券基础数据_新增证券代码信息</t>
  </si>
  <si>
    <t>[插入表记录][公共_证券基础数据_证券代码信息表][字段][字段变量][1][@市场编号#, @证券代码#]</t>
  </si>
  <si>
    <t>[插入表记录][公共_证券基础数据_证券代码信息流水表][字段][字段变量][5][@市场编号#, @证券代码#]</t>
  </si>
  <si>
    <t>原子_公共_证券基础数据_修改证券代码信息</t>
  </si>
  <si>
    <t>[更新表记录][公共_证券基础数据_证券代码信息表][{证券名称}=@证券名称#,{拼音简称}=@拼音简称#,{证券类型}=@证券类型#,{资产类型}=@资产类型#,{票面面值}=@票面面值#,{本币币种}=@本币币种#,{交易币种}=@交易币种#,{总股本}=@总股本#,{流通股本}=@流通股本#,{资金回转天数} = @资金回转天数#,{持仓回转天数} = @持仓回转天数#,{类型单位}=@类型单位#,{申报单位}=@申报单位#,{最小单位}=@最小单位#,{最大数量}=@最大数量#,{最小数量}=@最小数量#,{区分订单方向标志}=@区分订单方向标志#,{价格上限}=@价格上限#,{价格下限}=@价格下限#,{最小价差}=@最小价差#,{公允价格}=@公允价格#,{停牌标志}=@停牌标志#,{港股通标的}=@港股通标的#,{时间戳}=@时间戳#][{证券代码编号} = @证券代码编号# and {市场编号}=@市场编号# and {证券代码}=@证券代码#][2][@证券代码编号#, @市场编号#, @证券代码#]</t>
  </si>
  <si>
    <t>[获取表记录变量][公共_证券基础数据_证券代码信息表][{记录序号}][@记录序号#][{证券代码编号} = @证券代码编号# and {市场编号}=@市场编号# and {证券代码}=@证券代码#][4][@证券代码编号#, @市场编号#, @证券代码#]</t>
  </si>
  <si>
    <t>[插入表记录][公共_证券基础数据_证券代码信息流水表][字段][字段变量][5][@证券代码编号#, @市场编号#, @证券代码#]</t>
  </si>
  <si>
    <t>原子_公共_证券基础数据_查询证券信息</t>
  </si>
  <si>
    <t>[获取表记录][公共_证券基础数据_证券代码信息表][{证券代码编号},{市场编号},{证券代码},{证券名称},{拼音简称}][(@市场编号串# = "; ;" or instr(@市场编号串#, concat(";", {市场编号}, ";")) &gt; 0) and (@证券代码# = " " or {证券代码} like concat("%",@证券代码#,"%")) and (@证券名称#= " " or {证券名称} like concat("%",@证券名称#,"%")) and (@拼音简称#= " " or {拼音简称} like concat("%",@拼音简称#,"%")) and {记录序号} &gt; @记录序号# order by {记录序号}][@指定行数#]</t>
  </si>
  <si>
    <t>原子_公共_证券基础数据_查询证券代码信息</t>
  </si>
  <si>
    <t>[获取表记录][公共_证券基础数据_证券代码信息表][{记录序号},{证券代码编号},{市场编号},{证券代码},{证券名称},{拼音简称},{证券类型},{资产类型},{票面面值},{本币币种},{交易币种},{总股本},{流通股本},{资金回转天数},{持仓回转天数},{类型单位},{申报单位},{最小单位},{最大数量},{最小数量},{区分订单方向标志},{价格上限},{价格下限},{最小价差},{公允价格},{停牌标志},{港股通标的},{时间戳}][(@证券代码编号# = 0 or {证券代码编号} = @证券代码编号#) and (@市场编号串# = "; ;" or instr(@市场编号串#, concat(";", {市场编号}, ";")) &gt; 0) and (@证券代码# = " " or {证券代码} = @证券代码#) and (@证券类型串# = "; ;" or instr(@证券类型串#, concat(";", {证券类型}, ";")) &gt; 0) and (@资产类型串# = "; ;" or instr(@资产类型串#, concat(";", {资产类型}, ";")) &gt; 0) and (@停牌标志串# = "; ;" or instr(@停牌标志串#, concat(";", {停牌标志}, ";")) &gt; 0) and (@时间戳# = 0 or {时间戳} &gt; @时间戳#) and {记录序号} &gt; @记录序号# order by {记录序号}][@指定行数#]</t>
  </si>
  <si>
    <t>原子_公共_证券基础数据_查询证券代码信息流水</t>
  </si>
  <si>
    <t>[获取表记录][公共_证券基础数据_证券代码信息流水表][字段][{初始化日期}&lt;=@初始化日期# and (@证券代码编号# = 0 or {证券代码编号} = @证券代码编号#) and (@市场编号串# = "; ;" or instr(@市场编号串#, concat(";", {市场编号}, ";")) &gt; 0) and {记录序号} &gt; @记录序号# order by {记录序号}][@指定行数#]</t>
  </si>
  <si>
    <t>原子_公共_证券基础数据_查询历史证券代码信息流水</t>
  </si>
  <si>
    <t>[获取表记录][历史_公共_证券基础数据_证券代码信息流水表][字段][({初始化日期} between @开始日期# and @结束日期#) and (@证券代码编号# = 0 or {证券代码编号} = @证券代码编号#) and (@市场编号串# = "; ;" or instr(@市场编号串#, concat(";", {市场编号}, ";")) &gt; 0) and {记录序号} &gt; @记录序号# order by {记录序号}][@指定行数#]</t>
  </si>
  <si>
    <t>原子_公共_证券基础数据_查询证券代码列表</t>
  </si>
  <si>
    <t>[获取表记录][公共_证券基础数据_证券代码信息表][{记录序号},{证券代码编号},{市场编号},{证券代码},{证券名称},{证券类型},{资产类型},{港股通标的}][{记录序号}&gt;@记录序号#][@指定行数#]</t>
  </si>
  <si>
    <t>原子_公共_证券基础数据_查询客户端证券代码信息</t>
  </si>
  <si>
    <t>set @机构编号# = @操作员机构编号#;</t>
  </si>
  <si>
    <t>if @证券代码加载范围# = 1 then</t>
  </si>
  <si>
    <t xml:space="preserve">     if @机构编号# = 9999  then </t>
  </si>
  <si>
    <t xml:space="preserve">           [获取表记录][公共_证券基础数据_证券代码信息表][{记录序号},{证券代码编号},{市场编号},{证券代码},{证券名称},{拼音简称},{证券类型},{资产类型},{本币币种},{资金回转天数},{持仓回转天数},{最小单位},{最大数量},{最小数量},{最小价差},{停牌标志},{港股通标的},{时间戳}][{时间戳}&gt;@时间戳# and {记录序号}&gt;@记录序号# and {停牌标志}&lt;&gt;3][@指定行数#]</t>
  </si>
  <si>
    <t xml:space="preserve">     else</t>
  </si>
  <si>
    <t xml:space="preserve">           if @指定行数# = -1 then</t>
  </si>
  <si>
    <t xml:space="preserve">                  select {记录序号},{证券代码编号},{市场编号},{证券代码},{证券名称},{拼音简称},{证券类型},{资产类型},{本币币种},{资金回转天数},{持仓回转天数},{最小单位},{最大数量},{最小数量},{最小价差},{停牌标志},{港股通标的},{时间戳} from ~公共_证券基础数据_证券代码信息表^ where {时间戳}&gt;@时间戳# and {记录序号}&gt;@记录序号# and {停牌标志}&lt;&gt;3 and {证券代码编号} not in (select {证券代码编号} from ~公共_证券基础数据_基金产品对照表^ where {机构编号}&lt;&gt;@机构编号#); </t>
  </si>
  <si>
    <t xml:space="preserve">           else</t>
  </si>
  <si>
    <t xml:space="preserve">                  select {记录序号},{证券代码编号},{市场编号},{证券代码},{证券名称},{拼音简称},{证券类型},{资产类型},{本币币种},{资金回转天数},{持仓回转天数},{最小单位},{最大数量},{最小数量},{最小价差},{停牌标志},{港股通标的},{时间戳} from ~公共_证券基础数据_证券代码信息表^ where {时间戳}&gt;@时间戳# and {记录序号}&gt;@记录序号# and {停牌标志}&lt;&gt;3 and {证券代码编号} not in (select {证券代码编号} from ~公共_证券基础数据_基金产品对照表^ where {机构编号}&lt;&gt;@机构编号#) limit @指定行数#; </t>
  </si>
  <si>
    <t xml:space="preserve">           end if;</t>
  </si>
  <si>
    <t xml:space="preserve">     end if;</t>
  </si>
  <si>
    <t>elseif @证券代码加载范围# = 2 then</t>
  </si>
  <si>
    <t xml:space="preserve">    [获取表记录][公共_证券基础数据_证券代码信息表][{记录序号},{证券代码编号},{市场编号},{证券代码},{证券名称},{拼音简称},{证券类型},{资产类型},{本币币种},{资金回转天数},{持仓回转天数},{最小单位},{最大数量},{最小数量},{最小价差},{停牌标志},{港股通标的},{时间戳}][({市场编号}=《市场编号-沪港通证券交易所》 or {市场编号}=《市场编号-深港通证券交易所》) and {时间戳}&gt;@时间戳# and {记录序号}&gt;@记录序号# and {停牌标志}&lt;&gt;3][@指定行数#]</t>
  </si>
  <si>
    <t>else</t>
  </si>
  <si>
    <t xml:space="preserve">    [获取表记录][公共_证券基础数据_证券代码信息表][{记录序号},{证券代码编号},{市场编号},{证券代码},{证券名称},{拼音简称},{证券类型},{资产类型},{本币币种},{资金回转天数},{持仓回转天数},{最小单位},{最大数量},{最小数量},{最小价差},{停牌标志},{港股通标的},{时间戳}][({市场编号}=《市场编号-上海证券交易所》 or {市场编号}=《市场编号-深圳证券交易所》) and {时间戳}&gt;@时间戳# and {记录序号}&gt;@记录序号# and {停牌标志}&lt;&gt;3][@指定行数#]</t>
  </si>
  <si>
    <t>end if;</t>
  </si>
  <si>
    <t>原子_公共_证券基础数据_新增证券代码订单方向</t>
  </si>
  <si>
    <t>[插入表记录][公共_证券基础数据_证券代码订单方向表][字段][字段变量][1][@证券代码编号#, @市场编号#, @订单方向#]</t>
  </si>
  <si>
    <t>[插入表记录][公共_证券基础数据_证券代码订单方向流水表][字段][字段变量][5][@证券代码编号#, @市场编号#, @订单方向#]</t>
  </si>
  <si>
    <t>原子_公共_证券基础数据_修改证券代码订单方向</t>
  </si>
  <si>
    <t>[更新表记录][公共_证券基础数据_证券代码订单方向表][{资金冻结方式}=@资金冻结方式#,{订单数量拆分标志}=@订单数量拆分标志#,{最小单位}=@最小单位#,{最大数量}=@最大数量#,{最小数量}=@最小数量#,{时间戳}=@时间戳#][{证券代码编号}=@证券代码编号# and {市场编号}=@市场编号# and {订单方向}=@订单方向#][2][@证券代码编号#, @市场编号#, @订单方向#]</t>
  </si>
  <si>
    <t>[获取表记录变量][公共_证券基础数据_证券代码订单方向表][{记录序号}][@记录序号#][{证券代码编号}=@证券代码编号# and {市场编号}=@市场编号# and {订单方向}=@订单方向#][4][@证券代码编号#, @市场编号#, @订单方向#]</t>
  </si>
  <si>
    <t>原子_公共_证券基础数据_删除证券代码订单方向</t>
  </si>
  <si>
    <t>set @流水变动字段# = " ";</t>
  </si>
  <si>
    <t>set @流水变动信息# = " " ;</t>
  </si>
  <si>
    <t>[删除表记录][公共_证券基础数据_证券代码订单方向表][{证券代码编号}=@证券代码编号# and {市场编号}=@市场编号# and {订单方向}=@订单方向#][3][@证券代码编号#, @市场编号#, @订单方向#]</t>
  </si>
  <si>
    <t>set @流水后信息# =" " ;</t>
  </si>
  <si>
    <t>原子_公共_证券基础数据_查询证券代码订单方向</t>
  </si>
  <si>
    <t>[获取表记录][公共_证券基础数据_证券代码订单方向表][字段][(@证券代码编号# = 0 or {证券代码编号} = @证券代码编号#) and (@市场编号串# = "; ;" or instr(@市场编号串#, concat(";", {市场编号}, ";")) &gt; 0) and (@订单方向串# = "; ;" or instr(@订单方向串#, concat(";", {订单方向}, ";")) &gt; 0) and (@时间戳# = 0 or {时间戳} &gt; @时间戳#) and {记录序号} &gt; @记录序号# order by {记录序号}][@指定行数#]</t>
  </si>
  <si>
    <t>原子_公共_证券基础数据_查询证券代码订单方向流水</t>
  </si>
  <si>
    <t>[获取表记录][公共_证券基础数据_证券代码订单方向流水表][字段][{初始化日期}&lt;=@初始化日期# and (@证券代码编号# = 0 or {证券代码编号} = @证券代码编号#) and (@市场编号串# = "; ;" or instr(@市场编号串#, concat(";", {市场编号}, ";")) &gt; 0) and (@订单方向串# = "; ;" or instr(@订单方向串#, concat(";", {订单方向}, ";")) &gt; 0) and {记录序号} &gt; @记录序号# order by {记录序号}][@指定行数#]</t>
  </si>
  <si>
    <t>原子_公共_证券基础数据_查询历史证券代码订单方向流水</t>
  </si>
  <si>
    <t>[获取表记录][历史_公共_证券基础数据_证券代码订单方向流水表][字段][({初始化日期} between @开始日期# and @结束日期#) and (@证券代码编号# = 0 or {证券代码编号} = @证券代码编号#) and (@市场编号串# = "; ;" or instr(@市场编号串#, concat(";", {市场编号}, ";")) &gt; 0) and (@订单方向串# = "; ;" or instr(@订单方向串#, concat(";", {订单方向}, ";")) &gt; 0) and {记录序号} &gt; @记录序号# order by {记录序号}][@指定行数#]</t>
  </si>
  <si>
    <t>原子_公共_证券基础数据_新增证券代码映射</t>
  </si>
  <si>
    <t>[插入表记录][公共_证券基础数据_证券代码映射表][字段][字段变量][1][@证券代码编号#, @市场编号#]</t>
  </si>
  <si>
    <t>[插入表记录][公共_证券基础数据_证券代码映射流水表][字段][字段变量][5][@证券代码编号#, @市场编号#]</t>
  </si>
  <si>
    <t>原子_公共_证券基础数据_修改证券代码映射</t>
  </si>
  <si>
    <t>[更新表记录][公共_证券基础数据_证券代码映射表][{交易代码}=@交易代码#,{标的代码}=@标的代码#,{时间戳}=@时间戳#][{证券代码编号}=@证券代码编号# and {市场编号}=@市场编号#][2][@证券代码编号#, @市场编号#]</t>
  </si>
  <si>
    <t>[获取表记录变量][公共_证券基础数据_证券代码映射表][{记录序号}][@记录序号#][{证券代码编号}=@证券代码编号# and {市场编号}=@市场编号#][4][@证券代码编号#, @市场编号#]</t>
  </si>
  <si>
    <t>原子_公共_证券基础数据_删除证券代码映射</t>
  </si>
  <si>
    <t>[获取表记录变量][公共_证券基础数据_证券代码映射表][{交易代码},{标的代码}][@交易代码#,@标的代码#][{证券代码编号}=@证券代码编号# and {市场编号}=@市场编号#][4][@证券代码编号#, @市场编号#]</t>
  </si>
  <si>
    <t>[删除表记录][公共_证券基础数据_证券代码映射表][{证券代码编号}=@证券代码编号# and {市场编号}=@市场编号#][3][@证券代码编号#, @市场编号#]</t>
  </si>
  <si>
    <t>原子_公共_证券基础数据_查询证券代码映射</t>
  </si>
  <si>
    <t>set @指定行数# = -1;</t>
  </si>
  <si>
    <t>[获取表记录][公共_证券基础数据_证券代码映射表][字段][(@证券代码编号# = 0 or {证券代码编号}=@证券代码编号#) and (@市场编号串# = "; ;" or instr(@市场编号串#, concat(";", {市场编号}, ";")) &gt; 0)][@指定行数#]</t>
  </si>
  <si>
    <t>原子_公共_证券基础数据_查询证券代码映射流水</t>
  </si>
  <si>
    <t>[获取表记录][公共_证券基础数据_证券代码映射流水表][字段][{初始化日期}&lt;=@初始化日期# and (@证券代码编号# = 0 or {证券代码编号} = @证券代码编号#) and (@市场编号串# = "; ;" or instr(@市场编号串#, concat(";", {市场编号}, ";")) &gt; 0) and {记录序号} &gt; @记录序号# order by {记录序号}][@指定行数#]</t>
  </si>
  <si>
    <t>原子_公共_证券基础数据_查询历史证券代码映射流水</t>
  </si>
  <si>
    <t>[获取表记录][历史_公共_证券基础数据_证券代码映射流水表][字段][({初始化日期} between @开始日期# and @结束日期#) and (@证券代码编号# = 0 or {证券代码编号} = @证券代码编号#) and (@市场编号串# = "; ;" or instr(@市场编号串#, concat(";", {市场编号}, ";")) &gt; 0) and {记录序号} &gt; @记录序号# order by {记录序号}][@指定行数#]</t>
  </si>
  <si>
    <t>原子_公共_证券基础数据_查询新股信息</t>
  </si>
  <si>
    <t>[获取表记录变量][公共_基础_系统信息表][{初始化日期}][@初始化日期#][1=1][4][" "]</t>
  </si>
  <si>
    <t>[获取表记录][公共_证券基础数据_证券新股代码信息表][字段][(@市场编号#=0 or {市场编号}=@市场编号#) and (@证券代码#=" " or {证券代码}=@证券代码#)  and {申购日期}&gt;= @初始化日期# and {记录序号}&gt;@记录序号#][@指定行数#]</t>
  </si>
  <si>
    <t>原子_公共_证券基础数据_查询当日新股信息</t>
  </si>
  <si>
    <t>[获取表全记录][公共_证券基础数据_证券新股代码信息表][字段][{申购日期}=@初始化日期#]</t>
  </si>
  <si>
    <t>原子_公共_证券基础数据_查询可转债信息</t>
  </si>
  <si>
    <t>[获取表记录][公共_证券基础数据_可转债代码信息表][字段][(@市场编号#=0 or {市场编号}=@市场编号#) and (@证券代码#=" " or {证券代码}=@证券代码#) and {申购日期}&gt;= @初始化日期# and {记录序号}&gt;@记录序号#][@指定行数#]</t>
  </si>
  <si>
    <t>原子_公共_证券基础数据_查询当日可转债信息</t>
  </si>
  <si>
    <t>[获取表全记录][公共_证券基础数据_可转债代码信息表][字段][{申购日期}=@初始化日期#]</t>
  </si>
  <si>
    <t>原子_公共_证券基础数据_新增证券行情</t>
  </si>
  <si>
    <t>[原子_公共_证券基础数据_获取证券代码信息]</t>
  </si>
  <si>
    <t>set @昨收盘价# = 0;</t>
  </si>
  <si>
    <t>set @今开盘价# = 0;</t>
  </si>
  <si>
    <t>set @今收盘价# = 0;</t>
  </si>
  <si>
    <t>set @今最高价# = 0;</t>
  </si>
  <si>
    <t>set @今最低价# = 0;</t>
  </si>
  <si>
    <t>set @买一价# = 0;</t>
  </si>
  <si>
    <t>set @买一量# = 0;</t>
  </si>
  <si>
    <t>set @买二价# = 0;</t>
  </si>
  <si>
    <t>set @买二量# = 0;</t>
  </si>
  <si>
    <t>set @买三价# = 0;</t>
  </si>
  <si>
    <t>set @买三量# = 0;</t>
  </si>
  <si>
    <t>set @买四价# = 0;</t>
  </si>
  <si>
    <t>set @买四量# = 0;</t>
  </si>
  <si>
    <t>set @买五价# = 0;</t>
  </si>
  <si>
    <t>set @买五量# = 0;</t>
  </si>
  <si>
    <t>set @卖一价# = 0;</t>
  </si>
  <si>
    <t>set @卖一量# = 0;</t>
  </si>
  <si>
    <t>set @卖二价# = 0;</t>
  </si>
  <si>
    <t>set @卖二量# = 0;</t>
  </si>
  <si>
    <t>set @卖三价# = 0;</t>
  </si>
  <si>
    <t>set @卖三量# = 0;</t>
  </si>
  <si>
    <t>set @卖四价# = 0;</t>
  </si>
  <si>
    <t>set @卖四量# = 0;</t>
  </si>
  <si>
    <t>set @卖五价# = 0;</t>
  </si>
  <si>
    <t>set @卖五量# = 0;</t>
  </si>
  <si>
    <t>set @成交数量# = 0;</t>
  </si>
  <si>
    <t>set @成交金额# = 0;</t>
  </si>
  <si>
    <t>set @市盈率# = 0;</t>
  </si>
  <si>
    <t>[插入表记录][公共_证券基础数据_证券行情表][字段][字段变量][1][@证券代码编号#, @市场编号#]</t>
  </si>
  <si>
    <t>[插入表记录][公共_证券基础数据_证券行情流水表][字段][字段变量][5][@证券代码编号#, @市场编号#]</t>
  </si>
  <si>
    <t>原子_公共_证券基础数据_修改证券行情</t>
  </si>
  <si>
    <t>[更新表记录][公共_证券基础数据_证券行情表][{涨停价}=@涨停价#,{跌停价}=@跌停价#,{最新价}=@最新价#,{时间戳}=@时间戳#][{证券代码编号}=@证券代码编号# and {市场编号}=@市场编号#][2][@证券代码编号#, @市场编号#]</t>
  </si>
  <si>
    <t>[获取表记录变量][公共_证券基础数据_证券行情表][{记录序号}][@记录序号#][{证券代码编号}=@证券代码编号# and {市场编号}=@市场编号#][4][@证券代码编号#, @市场编号#]</t>
  </si>
  <si>
    <t>#供场外基金行情主推用。</t>
  </si>
  <si>
    <t>[获取表记录变量][公共_证券基础数据_证券行情表][{更新次数}][@更新次数#][{证券代码编号}=@证券代码编号#][4][@证券代码编号#, @市场编号#]</t>
  </si>
  <si>
    <t>原子_公共_证券基础数据_删除证券行情</t>
  </si>
  <si>
    <t>[获取表记录变量][公共_证券基础数据_证券行情表][{记录序号},{更新次数}][@记录序号#,@更新次数#][{证券代码编号}=@证券代码编号# and {市场编号}=@市场编号#][4][@证券代码编号#, @市场编号#]</t>
  </si>
  <si>
    <t>[删除表记录][公共_证券基础数据_证券行情表][{证券代码编号}=@证券代码编号# and {市场编号}=@市场编号#][3][@证券代码编号#, @市场编号#]</t>
  </si>
  <si>
    <t>set @更新次数# = @更新次数#+1;</t>
  </si>
  <si>
    <t>原子_公共_证券基础数据_查询证券行情</t>
  </si>
  <si>
    <t>[获取表记录][公共_证券基础数据_证券行情表][字段][(@证券代码#=" " or {证券代码} = @证券代码#) and (@市场编号#=0 or {市场编号} = @市场编号#) and {记录序号} &gt; @记录序号# order by {记录序号}][@指定行数#]</t>
  </si>
  <si>
    <t>原子_公共_证券基础数据_批量获取证券行情</t>
  </si>
  <si>
    <t>[获取表全记录][公共_证券基础数据_证券行情表][字段][instr(@证券代码编号串#,concat(";",{证券代码编号},";"))&gt;0]</t>
  </si>
  <si>
    <t>原子_公共_证券基础数据_获取证券行情</t>
  </si>
  <si>
    <t>[获取表记录变量语句][公共_证券基础数据_证券行情表][{证券名称},{涨停价},{跌停价},{最新价},{昨收盘价}][@证券名称#,@涨停价#,@跌停价#,@最新价#,@昨收盘价#][{证券代码编号} = @证券代码编号#]</t>
  </si>
  <si>
    <t>原子_公共_证券基础数据_查询证券行情流水</t>
  </si>
  <si>
    <t>[获取表记录][公共_证券基础数据_证券行情流水表][字段][{初始化日期}&lt;=@初始化日期# and (@证券代码编号# = 0 or {证券代码编号} = @证券代码编号#) and (@市场编号串# = "; ;" or instr(@市场编号串#, concat(";", {市场编号}, ";")) &gt; 0) and (@证券代码# = " " or {证券代码} = @证券代码#) and {记录序号} &gt; @记录序号# order by {记录序号}][@指定行数#]</t>
  </si>
  <si>
    <t>原子_公共_证券基础数据_查询历史证券行情流水</t>
  </si>
  <si>
    <t>[获取表记录][历史_公共_证券基础数据_证券行情流水表][字段][({初始化日期} between @开始日期# and @结束日期#) and (@证券代码编号# = 0 or {证券代码编号} = @证券代码编号#) and (@市场编号串# = "; ;" or instr(@市场编号串#, concat(";", {市场编号}, ";")) &gt; 0) and (@证券代码# = " " or {证券代码} = @证券代码#) and {记录序号} &gt; @记录序号# order by {记录序号}][@指定行数#]</t>
  </si>
  <si>
    <t>原子_公共_证券基础数据_证券行情归档</t>
  </si>
  <si>
    <t>[删除表记录][公共_证券基础数据_历史证券行情表][{初始化日期}=@初始化日期#][301][@初始化日期#]</t>
  </si>
  <si>
    <t>[不分日期数据归历史][公共_证券基础数据_证券行情表][字段][302][@初始化日期#]</t>
  </si>
  <si>
    <t>原子_公共_证券基础数据_新增债券属性信息</t>
  </si>
  <si>
    <t>#获取代码对应的编号</t>
  </si>
  <si>
    <t>[获取表记录变量][公共_证券基础数据_证券代码信息表][{证券代码编号},{证券类型}][@证券代码编号#,@证券类型#][{市场编号}=@市场编号# and {证券代码}=@证券代码#][4][@市场编号#, @证券代码#]</t>
  </si>
  <si>
    <t>set @交易代码# = " ";</t>
  </si>
  <si>
    <t>set @标的代码# = " ";</t>
  </si>
  <si>
    <t>set @交易代码编号# = 0;</t>
  </si>
  <si>
    <t>set @标的代码编号# = 0;</t>
  </si>
  <si>
    <t>#if @交易代码# &lt;&gt; @证券代码# then</t>
  </si>
  <si>
    <t>#    [获取表记录变量][公共_证券基础数据_证券代码信息表][{证券代码编号}][@交易代码编号#][{市场编号}=@市场编号# and {证券代码}=@交易代码#][4][@市场编号#, @交易代码#]</t>
  </si>
  <si>
    <t>#else</t>
  </si>
  <si>
    <t>#    set @交易代码编号# = @证券代码编号#;</t>
  </si>
  <si>
    <t>#end if;</t>
  </si>
  <si>
    <t>#if @标的代码# &lt;&gt; @证券代码# then</t>
  </si>
  <si>
    <t>#    [获取表记录变量][公共_证券基础数据_证券代码信息表][{证券代码编号}][@标的代码编号#][{市场编号}=@市场编号# and {证券代码}=@标的代码#][4][@市场编号#, @标的代码#]</t>
  </si>
  <si>
    <t>#    set @标的代码编号# = @证券代码编号#;</t>
  </si>
  <si>
    <t>set @付息标志# = 0;</t>
  </si>
  <si>
    <t>[插入表记录][公共_证券基础数据_债券属性信息表][字段][字段变量][1][@市场编号#,@证券代码#]</t>
  </si>
  <si>
    <t>[插入表记录][公共_证券基础数据_债券属性信息流水表][字段][字段变量][5][@市场编号#,@证券代码#]</t>
  </si>
  <si>
    <t>原子_公共_证券基础数据_修改债券属性信息</t>
  </si>
  <si>
    <t>[获取表记录变量][公共_证券基础数据_证券代码信息表][{证券代码编号}][@证券代码编号#][{市场编号}=@市场编号# and {证券代码}=@证券代码#][4][@市场编号#, @证券代码#]</t>
  </si>
  <si>
    <t>[更新表记录][公共_证券基础数据_债券属性信息表][{证券名称} = @证券名称#,{发行日期} = @发行日期#,{结束日期} = @结束日期#,{起息日期} = @起息日期#,{下一起息日期} = @下一起息日期#,{上市日期} = @上市日期#,{债券期限} = @债券期限#,{发行价} = @发行价#,{票面面值} = @票面面值#,{年利率} = @年利率#,{计息天数} = @计息天数#,{付息间隔} = @付息间隔#,{债券计提利息} = @债券计提利息#,{债券利率类型} = @债券利率类型#,{间隔天数} = @间隔天数#,{净价标志} = @净价标志#,{最后交易日} = @最后交易日#,{权益类型} = @权益类型#,{转股开始日期} = @转股开始日期#,{转股结束日期} = @转股结束日期#,{行权开始日期} = @行权开始日期#,{行权结束日期} = @行权结束日期#,{质押比例} = @质押比例#,{交易代码}=@交易代码#,{标的代码}=@标的代码#,{交易代码编号}=@交易代码编号#,{标的代码编号}=@标的代码编号#,{时间戳} = @时间戳#][{市场编号}=@市场编号# and {证券代码}=@证券代码#][2][@市场编号#,@证券代码#]</t>
  </si>
  <si>
    <t>[获取表记录变量][公共_证券基础数据_债券属性信息表][{记录序号}][@记录序号#][{市场编号}=@市场编号# and {证券代码}=@证券代码#][4][@市场编号#,@证券代码#]</t>
  </si>
  <si>
    <t>原子_公共_证券基础数据_删除债券属性信息</t>
  </si>
  <si>
    <t>[获取表记录变量][公共_证券基础数据_债券属性信息表][{证券代码编号}][@证券代码编号#][{市场编号}=@市场编号# and {证券代码}=@证券代码#][4][@市场编号#,@证券代码#]</t>
  </si>
  <si>
    <t>[删除表记录][公共_证券基础数据_债券属性信息表][{市场编号}=@市场编号# and {证券代码}=@证券代码#][3][@市场编号#,@证券代码#]</t>
  </si>
  <si>
    <t>原子_公共_证券基础数据_查询债券属性信息</t>
  </si>
  <si>
    <t>[获取表记录][公共_证券基础数据_债券属性信息表][{记录序号},{市场编号},{证券代码},{证券名称},{发行日期},{结束日期},{起息日期},{下一起息日期},{上市日期},{债券期限},{发行价},{票面面值},{年利率},{计息天数},{付息间隔},{债券计提利息},{债券利率类型},{间隔天数},{净价标志},{最后交易日},{权益类型},{转股开始日期},{转股结束日期},{行权开始日期},{行权结束日期},{质押比例},{交易代码},{标的代码},{时间戳}][(@市场编号串# = "; ;" or instr(@市场编号串#, concat(";", {市场编号}, ";")) &gt; 0) and (@证券代码# = " " or {证券代码} = @证券代码#) and (@时间戳# = 0 or {时间戳} &gt; @时间戳#) and {记录序号} &gt; @记录序号# order by {记录序号}][@指定行数#]</t>
  </si>
  <si>
    <t>原子_公共_证券基础数据_获取债券属性</t>
  </si>
  <si>
    <t>[获取表记录变量][公共_证券基础数据_债券属性信息表][字段][字段变量][{市场编号}=@市场编号# and {证券代码} = @证券代码#][4][@市场编号#,@证券代码#]</t>
  </si>
  <si>
    <t>原子_公共_证券基础数据_查询债券属性流水</t>
  </si>
  <si>
    <t>[获取表记录][公共_证券基础数据_债券属性信息流水表][字段][{初始化日期}&lt;=@初始化日期# and (@市场编号串# = "; ;" or instr(@市场编号串#, concat(";", {市场编号}, ";")) &gt; 0) and (@证券代码# = " " or {证券代码} = @证券代码#) and {记录序号} &gt; @记录序号# order by {记录序号}][@指定行数#]</t>
  </si>
  <si>
    <t>原子_公共_证券基础数据_查询历史债券属性流水</t>
  </si>
  <si>
    <t>[获取表记录][历史_公共_证券基础数据_债券属性信息流水表][字段][({初始化日期} between @开始日期# and @结束日期#) and (@市场编号串# = "; ;" or instr(@市场编号串#, concat(";", {市场编号}, ";")) &gt; 0) and (@证券代码# = " " or {证券代码} = @证券代码#) and {记录序号} &gt; @记录序号# order by {记录序号}][@指定行数#]</t>
  </si>
  <si>
    <t>原子_公共_证券基础数据_查询债券质押信息</t>
  </si>
  <si>
    <t xml:space="preserve">SELECT
 a.{证券代码编号} as {证券代码编号},
 b.{证券代码编号} as {质押代码编号},
 b.{证券代码} as {质押代码},
 a.{质押比例}
FROM
 ~公共_证券基础数据_证券代码映射表^ b,
 ~公共_证券基础数据_债券属性信息表^ a
WHERE
 b.{市场编号} = a.{市场编号}
AND b.{交易代码} = a.{证券代码}
AND a.{质押比例} &lt;&gt; 0 AND (@证券代码编号#=0 or a.{证券代码编号}=@证券代码编号#);
</t>
  </si>
  <si>
    <t>原子_公共_证券基础数据_新增债券利率</t>
  </si>
  <si>
    <t>[插入表记录][公共_证券基础数据_债券利率表][字段][字段变量][1][@证券代码编号#, @市场编号#, @利率开始日期#]</t>
  </si>
  <si>
    <t>[插入表记录][公共_证券基础数据_债券利率流水表][字段][字段变量][5][@证券代码编号#, @市场编号#, @利率开始日期#]</t>
  </si>
  <si>
    <t>原子_公共_证券基础数据_修改债券利率</t>
  </si>
  <si>
    <t>[更新表记录][公共_证券基础数据_债券利率表][{年利率}=@年利率#,{时间戳}=@时间戳#][{证券代码编号}=@证券代码编号# and {市场编号}=@市场编号# and {利率开始日期}=@利率开始日期#][2][@证券代码编号#, @市场编号#, @利率开始日期#]</t>
  </si>
  <si>
    <t>[获取表记录变量][公共_证券基础数据_债券利率表][{记录序号}][@记录序号#][{证券代码编号}=@证券代码编号# and {市场编号}=@市场编号# and {利率开始日期}=@利率开始日期#][4][@证券代码编号#, @市场编号#, @利率开始日期#]</t>
  </si>
  <si>
    <t>原子_公共_证券基础数据_删除债券利率</t>
  </si>
  <si>
    <t>[获取表记录变量][公共_证券基础数据_债券利率表][{年利率}][@年利率#][{证券代码编号}=@证券代码编号# and {市场编号}=@市场编号# and {利率开始日期}=@利率开始日期#][4][@证券代码编号#, @市场编号#, @利率开始日期#]</t>
  </si>
  <si>
    <t>[删除表记录][公共_证券基础数据_债券利率表][{证券代码编号}=@证券代码编号# and {市场编号}=@市场编号# and {利率开始日期}=@利率开始日期#][3][@证券代码编号#, @市场编号#, @利率开始日期#]</t>
  </si>
  <si>
    <t>原子_公共_证券基础数据_查询债券利率</t>
  </si>
  <si>
    <t>[获取表记录][公共_证券基础数据_债券利率表][字段][(@证券代码编号# = 0 or {证券代码编号} = @证券代码编号#) and (@市场编号串# = "; ;" or instr(@市场编号串#, concat(";", {市场编号}, ";")) &gt; 0) and (@时间戳# = 0 or {时间戳} &gt; @时间戳#) and {记录序号} &gt; @记录序号# order by {记录序号}][@指定行数#]</t>
  </si>
  <si>
    <t>原子_公共_证券基础数据_查询债券利率流水</t>
  </si>
  <si>
    <t>[获取表记录][公共_证券基础数据_债券利率流水表][字段][{初始化日期}&lt;=@初始化日期# and (@证券代码编号# = 0 or {证券代码编号} = @证券代码编号#) and (@市场编号串# = "; ;" or instr(@市场编号串#, concat(";", {市场编号}, ";")) &gt; 0) and {记录序号} &gt; @记录序号# order by {记录序号}][@指定行数#]</t>
  </si>
  <si>
    <t>原子_公共_证券基础数据_查询历史债券利率流水</t>
  </si>
  <si>
    <t>[获取表记录][历史_公共_证券基础数据_债券利率流水表][字段][({初始化日期} between @开始日期# and @结束日期#) and (@证券代码编号# = 0 or {证券代码编号} = @证券代码编号#) and (@市场编号串# = "; ;" or instr(@市场编号串#, concat(";", {市场编号}, ";")) &gt; 0) and {记录序号} &gt; @记录序号# order by {记录序号}][@指定行数#]</t>
  </si>
  <si>
    <t>原子_公共_证券基础数据_新增债券评级信息</t>
  </si>
  <si>
    <t>[插入表记录][公共_证券基础数据_债券评级信息表][字段][字段变量][1][@证券代码编号#, @市场编号#]</t>
  </si>
  <si>
    <t>[插入表记录][公共_证券基础数据_债券评级信息流水表][字段][字段变量][5][@证券代码编号#, @市场编号#]</t>
  </si>
  <si>
    <t>原子_公共_证券基础数据_修改债券评级信息</t>
  </si>
  <si>
    <t>[更新表记录][公共_证券基础数据_债券评级信息表][{债券等级}=@债券等级#][{评级机构}=@评级机构# and {机构编号}=@机构编号# and {证券代码编号}=@证券代码编号# and {市场编号}= @市场编号#][2][@证券代码编号#, @机构编号#,@评级机构#,@市场编号#]</t>
  </si>
  <si>
    <t>[获取表记录变量][公共_证券基础数据_债券评级信息表][{记录序号}][@记录序号#][{证券代码编号}=@证券代码编号# and {市场编号}=@市场编号# and {评级机构}=@评级机构# and {机构编号}=@机构编号#][4][@证券代码编号#, @机构编号#,@评级机构#,@市场编号#]</t>
  </si>
  <si>
    <t>[插入表记录][公共_证券基础数据_债券评级信息流水表][字段][字段变量][5][@证券代码编号#, @机构编号#,@评级机构#,@市场编号#]</t>
  </si>
  <si>
    <t>原子_公共_证券基础数据_删除债券评级信息</t>
  </si>
  <si>
    <t>[获取表记录变量][公共_证券基础数据_债券评级信息表][字段][字段变量][{证券代码编号}=@证券代码编号# and {机构编号}=@机构编号# and {评级机构}=@评级机构#][4][@证券代码编号#, @机构编号#, @评级机构#]</t>
  </si>
  <si>
    <t>[删除表记录][公共_证券基础数据_债券评级信息表][{证券代码编号}=@证券代码编号# and {机构编号}=@机构编号# and {评级机构}=@评级机构#][3][@证券代码编号#, @机构编号#, @评级机构#]</t>
  </si>
  <si>
    <t>原子_公共_证券基础数据_查询债券评级信息</t>
  </si>
  <si>
    <t>[获取表记录][公共_证券基础数据_债券评级信息表][字段][(@证券代码编号# = 0 or {证券代码编号} = @证券代码编号#) and (@市场编号串# = "; ;" or instr(@市场编号串#, concat(";", {市场编号}, ";")) &gt; 0) and {记录序号} &gt; @记录序号# order by {记录序号}][@指定行数#]</t>
  </si>
  <si>
    <t>原子_公共_证券基础数据_查询债券评级流水</t>
  </si>
  <si>
    <t>[获取表记录][公共_证券基础数据_债券评级信息流水表][字段][{初始化日期}&lt;=@初始化日期# and (@证券代码编号# = 0 or {证券代码编号} = @证券代码编号#) and (@市场编号串# = "; ;" or instr(@市场编号串#, concat(";", {市场编号}, ";")) &gt; 0) and {记录序号} &gt; @记录序号# order by {记录序号}][@指定行数#]</t>
  </si>
  <si>
    <t>原子_公共_证券基础数据_查询历史债券评级流水</t>
  </si>
  <si>
    <t>[获取表记录][历史_公共_证券基础数据_债券评级信息流水表][字段][({初始化日期} between @开始日期# and @结束日期#) and (@证券代码编号# = 0 or {证券代码编号} = @证券代码编号#) and (@市场编号串# = "; ;" or instr(@市场编号串#, concat(";", {市场编号}, ";")) &gt; 0) and {记录序号} &gt; @记录序号# order by {记录序号}][@指定行数#]</t>
  </si>
  <si>
    <t>原子_公共_证券基础数据_查询回购代码信息</t>
  </si>
  <si>
    <t>[获取表全记录][公共_证券基础数据_回购参数表][{证券代码编号},{市场编号},{证券代码},{证券类型},{证券名称},{回购天数},{资金占款天数},0 as {最新价}][(@证券代码编号#=0 or {证券代码编号}=@证券代码编号#) and (@市场编号#=0 or {市场编号}=@市场编号#) and (@证券代码#=" " or {证券代码}=@证券代码#)]</t>
  </si>
  <si>
    <t xml:space="preserve"> </t>
  </si>
  <si>
    <t>原子_公共_证券基础数据_逆回购获取代码费用信息</t>
  </si>
  <si>
    <t>set @金额比例串#="";</t>
  </si>
  <si>
    <t>set @金额固定额串#="";</t>
  </si>
  <si>
    <t>set @最高费用串#="";</t>
  </si>
  <si>
    <t>set @最低费用串#="";</t>
  </si>
  <si>
    <t>set @票面面值#=100;</t>
  </si>
  <si>
    <t>set @费用编号#=70400;</t>
  </si>
  <si>
    <t>loop_label:loop</t>
  </si>
  <si>
    <t xml:space="preserve">    if instr(@证券代码编号串#,";") &gt; 0 then</t>
  </si>
  <si>
    <t xml:space="preserve">        set @证券代码编号#=cast(substring(@证券代码编号串#,1,LOCATE(";",@证券代码编号串#)-1) as SIGNED);</t>
  </si>
  <si>
    <t xml:space="preserve">        set @市场编号#=cast(substring(@市场编号串#,1,LOCATE(";",@市场编号串#)-1) as SIGNED);</t>
  </si>
  <si>
    <t xml:space="preserve">        set @证券代码#=cast(substring(@证券代码串#,1,LOCATE(";",@证券代码串#)-1) as SIGNED);</t>
  </si>
  <si>
    <t xml:space="preserve">        set @资产账户编号#=cast(substring(@资产账户编号串#,1,LOCATE(";",@资产账户编号串#)-1) as SIGNED);</t>
  </si>
  <si>
    <t xml:space="preserve">        [获取表记录变量][公共_证券基础数据_回购参数表][{证券类型},{证券名称},{回购天数},{资金占款天数}][@证券类型#,@证券名称#,@回购天数#,@资金占款天数#][{证券代码编号}=@证券代码编号# and  {市场编号}=@市场编号# and {证券代码}=@证券代码#][4][@证券代码编号#,@市场编号#,@证券代码#]</t>
  </si>
  <si>
    <t xml:space="preserve">        #[获取表记录变量][公共)证券基础数据_证券代码信息表][{票面面值}][@票面面值#][{证券代码编号}=@证券代码编号#][4][@证券代码编号#]</t>
  </si>
  <si>
    <t xml:space="preserve">        #先获取资产账户编号设置的费用模板，如果没有设置或者设置值为0，则取系统级</t>
  </si>
  <si>
    <t xml:space="preserve">        [获取表记录变量语句][公共_证券费用_资产账户证券费用模板表][{证券代码特殊费用模板编号}, {证券类型特殊费用模板编号}, {证券代码费用模板编号}, {证券类型费用模板编号}, {证券代码外部费用模板编号}, {证券类型外部费用模板编号}][@证券代码特殊费用模板编号#, @证券类型特殊费用模板编号#, @证券代码费用模板编号#, @证券类型费用模板编号#, @证券代码外部费用模板编号#, @证券类型外部费用模板编号#][{资产账户编号} = @资产账户编号#]</t>
  </si>
  <si>
    <t xml:space="preserve">        if FOUND_ROWS() = 0 then</t>
  </si>
  <si>
    <t xml:space="preserve">            set @证券代码特殊费用模板编号# = 0;</t>
  </si>
  <si>
    <t xml:space="preserve">            set @证券类型特殊费用模板编号# = 0;</t>
  </si>
  <si>
    <t xml:space="preserve">            set @证券代码费用模板编号# = 0;</t>
  </si>
  <si>
    <t xml:space="preserve">            set @证券类型费用模板编号# = 0;</t>
  </si>
  <si>
    <t xml:space="preserve">            set @证券代码外部费用模板编号# = 0;</t>
  </si>
  <si>
    <t xml:space="preserve">            set @证券类型外部费用模板编号# = 0;</t>
  </si>
  <si>
    <t xml:space="preserve">        end if;</t>
  </si>
  <si>
    <t xml:space="preserve">        #置状态位计算结束标志</t>
  </si>
  <si>
    <t xml:space="preserve">        set @计算结束标志# = 0;</t>
  </si>
  <si>
    <t xml:space="preserve">        #费用优先级顺序，先个性，再模板，最后系统。证券代码特殊费用模板&gt;证券类型特殊费用模板&gt;证券代码费用模板&gt;证券类型费用模板&gt;系统证券代码费用&gt;系统证券类型费用</t>
  </si>
  <si>
    <t xml:space="preserve">        if @证券代码特殊费用模板编号# &lt;&gt; 0 and @计算结束标志# = 0 then</t>
  </si>
  <si>
    <t xml:space="preserve">            [获取表记录变量语句][公共_证券费用_证券代码费用模板明细表][{金额比例},{金额固定额},{最高费用},{最低费用}][@金额比例#,@金额固定额#,@最高费用#,@最低费用#][{费用模板编号} = @证券代码特殊费用模板编号# and {证券代码编号} = @证券代码编号# and {费用编号} = @费用编号#]</t>
  </si>
  <si>
    <t xml:space="preserve">            if FOUND_ROWS() &lt;&gt; 0 then</t>
  </si>
  <si>
    <t xml:space="preserve">                set @计算结束标志# = 1;</t>
  </si>
  <si>
    <t xml:space="preserve">            end if;</t>
  </si>
  <si>
    <t xml:space="preserve">        if @证券类型特殊费用模板编号# &lt;&gt; 0 and @计算结束标志# = 0 then</t>
  </si>
  <si>
    <t xml:space="preserve">            [获取表记录变量语句][公共_证券费用_证券类型费用模板明细表][{金额比例},{金额固定额},{最高费用},{最低费用}][@金额比例#,@金额固定额#,@最高费用#,@最低费用#][{费用模板编号} = @证券类型特殊费用模板编号# and {市场编号} = @市场编号# and {证券类型} = @证券类型# and {费用编号} = @费用编号#]</t>
  </si>
  <si>
    <t xml:space="preserve">        if @证券代码费用模板编号# &lt;&gt; 0 and @计算结束标志# = 0 then</t>
  </si>
  <si>
    <t xml:space="preserve">            [获取表记录变量语句][公共_证券费用_证券代码费用模板明细表][{金额比例},{金额固定额},{最高费用},{最低费用}][@金额比例#,@金额固定额#,@最高费用#,@最低费用#][{费用模板编号} = @证券代码费用模板编号# and {证券代码编号} = @证券代码编号# and {费用编号} = @费用编号#]</t>
  </si>
  <si>
    <t xml:space="preserve">        if @证券类型费用模板编号# &lt;&gt; 0 and @计算结束标志# = 0 then</t>
  </si>
  <si>
    <t xml:space="preserve">            [获取表记录变量语句][公共_证券费用_证券类型费用模板明细表][{金额比例},{金额固定额},{最高费用},{最低费用}][@金额比例#,@金额固定额#,@最高费用#,@最低费用#][{费用模板编号} = @证券类型费用模板编号# and {市场编号} = @市场编号# and {证券类型} = @证券类型# and {费用编号} = @费用编号#]</t>
  </si>
  <si>
    <t xml:space="preserve">        if @计算结束标志# = 0 then</t>
  </si>
  <si>
    <t xml:space="preserve">            [获取表记录变量语句][公共_证券费用_系统证券代码费用表][{金额比例},{金额固定额},{最高费用},{最低费用}][@金额比例#,@金额固定额#,@最高费用#,@最低费用#][{证券代码编号} = @证券代码编号# and {费用编号} = @费用编号#]</t>
  </si>
  <si>
    <t xml:space="preserve">            [获取表记录变量语句][公共_证券费用_系统证券类型费用表][{金额比例},{金额固定额},{最高费用},{最低费用}][@金额比例#,@金额固定额#,@最高费用#,@最低费用#][{市场编号} = @市场编号# and {证券类型} = @证券类型# and {费用编号} = @费用编号#]</t>
  </si>
  <si>
    <t xml:space="preserve">        set @金额比例串# = concat(@金额比例串#,@金额比例#,";");</t>
  </si>
  <si>
    <t xml:space="preserve">        set @金额固定额串# = concat(@金额固定额串#,@金额固定额#,";");</t>
  </si>
  <si>
    <t xml:space="preserve">        set @最高费用串# = concat(@最高费用串#,@最高费用#,";");</t>
  </si>
  <si>
    <t xml:space="preserve">        set @最低费用串# = concat(@最低费用串#,@最低费用#,";");</t>
  </si>
  <si>
    <t xml:space="preserve">        set @证券代码编号串#=substring(@证券代码编号串#,LOCATE(";",@证券代码编号串#)+1);</t>
  </si>
  <si>
    <t xml:space="preserve">        set @市场编号串#=substring(@市场编号串#,LOCATE(";",@市场编号串#)+1);</t>
  </si>
  <si>
    <t xml:space="preserve">        set @证券代码串#=substring(@证券代码串#,LOCATE(";",@证券代码串#)+1);</t>
  </si>
  <si>
    <t xml:space="preserve">        set @资产账户编号串#=substring(@资产账户编号串#,LOCATE(";",@资产账户编号串#)+1);</t>
  </si>
  <si>
    <t xml:space="preserve">    else</t>
  </si>
  <si>
    <t xml:space="preserve">        leave loop_label;</t>
  </si>
  <si>
    <t xml:space="preserve">    end if;</t>
  </si>
  <si>
    <t>end loop;</t>
  </si>
  <si>
    <t>原子_公共_证券基础数据_查询港股价位</t>
  </si>
  <si>
    <t>[获取表全记录][公共_证券基础数据_港股价位表][字段][1=1]</t>
  </si>
  <si>
    <t>原子_公共_证券基础数据_更新回购资金占款天数</t>
  </si>
  <si>
    <t>set @市场编号# = 《市场编号-上海证券交易所》;</t>
  </si>
  <si>
    <t>[原子_公共_基础_获取市场初始化日期]</t>
  </si>
  <si>
    <t>set @临时-市场初始化日期# = @市场初始化日期#;</t>
  </si>
  <si>
    <t>set @记录序号# = 0;</t>
  </si>
  <si>
    <t xml:space="preserve">    [获取表记录变量语句][公共_证券基础数据_回购参数表][{记录序号},{市场编号},{证券代码编号},{回购天数}][@临时-记录序号#,@市场编号#,@证券代码编号#,@回购天数#][{记录序号}&gt;@记录序号# order by {记录序号}]</t>
  </si>
  <si>
    <t xml:space="preserve">    if @记录序号# = @临时-记录序号# then</t>
  </si>
  <si>
    <t xml:space="preserve">        set @记录序号# = @临时-记录序号#;</t>
  </si>
  <si>
    <t xml:space="preserve">    set @指定日期# = date_format(ADDDATE(@临时-市场初始化日期#, 1),'%Y%m%d');</t>
  </si>
  <si>
    <t xml:space="preserve">    [原子_公共_基础_获取市场指定下一交易日]</t>
  </si>
  <si>
    <t xml:space="preserve">    set @回购交易日期# = @市场初始化日期#;</t>
  </si>
  <si>
    <t xml:space="preserve">    set @回购首次交收日期# = @市场初始化日期#;</t>
  </si>
  <si>
    <t xml:space="preserve">    set @指定日期# = date_format(ADDDATE(@临时-市场初始化日期#, @回购天数#),'%Y%m%d');</t>
  </si>
  <si>
    <t xml:space="preserve">    set @回购到期日期# = @市场初始化日期#;</t>
  </si>
  <si>
    <t xml:space="preserve">    set @指定日期# = date_format(ADDDATE(@市场初始化日期#, 1),'%Y%m%d');</t>
  </si>
  <si>
    <t xml:space="preserve">    set @实际回购到期日期# = @市场初始化日期#;</t>
  </si>
  <si>
    <t xml:space="preserve">    set @资金占款天数# =datediff(@实际回购到期日期#,@回购交易日期#);</t>
  </si>
  <si>
    <t xml:space="preserve">    [更新表记录][公共_证券基础数据_回购参数表][{资金占款天数}=@资金占款天数#,{回购首次交收日期}=@回购首次交收日期#,{回购到期日期}=@回购到期日期#][{证券代码编号}=@证券代码编号#][2][@证券代码编号#]</t>
  </si>
  <si>
    <t>原子_公共_证券基础数据_归档公共证券基础数据</t>
  </si>
  <si>
    <t>[数据归历史][公共_证券基础数据_证券类型流水表][字段][{初始化日期}&lt;=@初始化日期#][1][@初始化日期#]</t>
  </si>
  <si>
    <t>[删除表记录][公共_证券基础数据_证券类型流水表][{初始化日期}&lt;=@初始化日期#][3][@初始化日期#]</t>
  </si>
  <si>
    <t>[数据归历史][公共_证券基础数据_证券类型订单方向流水表][字段][{初始化日期}&lt;=@初始化日期#][1][@初始化日期#]</t>
  </si>
  <si>
    <t>[删除表记录][公共_证券基础数据_证券类型订单方向流水表][{初始化日期}&lt;=@初始化日期#][3][@初始化日期#]</t>
  </si>
  <si>
    <t>[数据归历史][公共_证券基础数据_证券代码信息流水表][字段][{初始化日期}&lt;=@初始化日期#][1][@初始化日期#]</t>
  </si>
  <si>
    <t>[删除表记录][公共_证券基础数据_证券代码信息流水表][{初始化日期}&lt;=@初始化日期#][3][@初始化日期#]</t>
  </si>
  <si>
    <t>[数据归历史][公共_证券基础数据_证券代码订单方向流水表][字段][{初始化日期}&lt;=@初始化日期#][1][@初始化日期#]</t>
  </si>
  <si>
    <t>[删除表记录][公共_证券基础数据_证券代码订单方向流水表][{初始化日期}&lt;=@初始化日期#][3][@初始化日期#]</t>
  </si>
  <si>
    <t>[数据归历史][公共_证券基础数据_证券代码映射流水表][字段][{初始化日期}&lt;=@初始化日期#][1][@初始化日期#]</t>
  </si>
  <si>
    <t>[删除表记录][公共_证券基础数据_证券代码映射流水表][{初始化日期}&lt;=@初始化日期#][3][@初始化日期#]</t>
  </si>
  <si>
    <t>[删除表记录][公共_证券基础数据_历史证券行情表][{初始化日期}=@初始化日期#][3][@初始化日期#]</t>
  </si>
  <si>
    <t>[不分日期数据归历史][公共_证券基础数据_证券行情表][字段][1=1][1][@初始化日期#]</t>
  </si>
  <si>
    <t>[更新表记录][公共_证券基础数据_证券行情表][{昨收盘价}={最新价}][1=1][1][@初始化日期#]</t>
  </si>
  <si>
    <t>[数据归历史][公共_证券基础数据_证券行情流水表][字段][{初始化日期}&lt;=@初始化日期#][1][@初始化日期#]</t>
  </si>
  <si>
    <t>[删除表记录][公共_证券基础数据_证券行情流水表][{初始化日期}&lt;=@初始化日期#][3][@初始化日期#]</t>
  </si>
  <si>
    <t>#[数据归历史][公共_证券基础数据_证券新股代码信息表][字段][{初始化日期}&lt;=@初始化日期#][1][@初始化日期#]</t>
  </si>
  <si>
    <t>#[删除表记录][公共_证券基础数据_证券新股代码信息表][{初始化日期}&lt;=@初始化日期#][3][@初始化日期#]</t>
  </si>
  <si>
    <t>[删除表记录][公共_证券基础数据_历史债券属性信息表][{初始化日期}=@初始化日期#][3][@初始化日期#]</t>
  </si>
  <si>
    <t>[不分日期数据归历史][公共_证券基础数据_债券属性信息表][字段][1=1][1][@初始化日期#]</t>
  </si>
  <si>
    <t>[删除表记录][公共_证券基础数据_历史基金属性信息表][{初始化日期}=@初始化日期#][3][@初始化日期#]</t>
  </si>
  <si>
    <t>[不分日期数据归历史][公共_证券基础数据_基金属性信息表][字段][1=1][1][@初始化日期#]</t>
  </si>
  <si>
    <t>[数据归历史][公共_证券基础数据_债券属性信息流水表][字段][{初始化日期}&lt;=@初始化日期#][1][@初始化日期#]</t>
  </si>
  <si>
    <t>[删除表记录][公共_证券基础数据_债券属性信息流水表][{初始化日期}&lt;=@初始化日期#][3][@初始化日期#]</t>
  </si>
  <si>
    <t>[数据归历史][公共_证券基础数据_基金属性信息流水表][字段][{初始化日期}&lt;=@初始化日期#][1][@初始化日期#]</t>
  </si>
  <si>
    <t>[删除表记录][公共_证券基础数据_基金属性信息流水表][{初始化日期}&lt;=@初始化日期#][3][@初始化日期#]</t>
  </si>
  <si>
    <t>[数据归历史][公共_证券基础数据_债券利率流水表][字段][{初始化日期}&lt;=@初始化日期#][1][@初始化日期#]</t>
  </si>
  <si>
    <t>[删除表记录][公共_证券基础数据_债券利率流水表][{初始化日期}&lt;=@初始化日期#][3][@初始化日期#]</t>
  </si>
  <si>
    <t>[数据归历史][公共_证券基础数据_债券评级信息流水表][字段][{初始化日期}&lt;=@初始化日期#][1][@初始化日期#]</t>
  </si>
  <si>
    <t>[删除表记录][公共_证券基础数据_债券评级信息流水表][{初始化日期}&lt;=@初始化日期#][3][@初始化日期#]</t>
  </si>
  <si>
    <t>[数据归历史][公共_证券基础数据_回购参数流水表][字段][{初始化日期}&lt;=@初始化日期#][1][@初始化日期#]</t>
  </si>
  <si>
    <t>[删除表记录][公共_证券基础数据_回购参数流水表][{初始化日期}&lt;=@初始化日期#][3][@初始化日期#]</t>
  </si>
  <si>
    <t>原子_公共_证券基础数据_获取证券代码编号</t>
  </si>
  <si>
    <t>[获取表记录变量][公共_证券基础数据_证券代码信息表][{证券代码编号},{证券类型},{资产类型},{票面面值}][@证券代码编号#,@证券类型#,@资产类型#,@票面面值#][{市场编号}=@市场编号# and {证券代码}=@证券代码#][4][@市场编号#, @证券代码#]</t>
  </si>
  <si>
    <t>原子_公共_证券基础数据_获取证券类型资产类型</t>
  </si>
  <si>
    <t>[获取表记录变量][公共_证券基础数据_证券代码信息表][{证券类型},{资产类型}][@证券类型#,@资产类型#][{证券代码编号}=@证券代码编号#][4][@证券代码编号#]</t>
  </si>
  <si>
    <t>原子_公共_证券基础数据_获取证券代码信息</t>
  </si>
  <si>
    <t>[获取表记录变量][公共_证券基础数据_证券代码信息表][字段][字段变量][{证券代码编号} = @证券代码编号# and {市场编号} = @市场编号#][1][@证券代码编号#, @市场编号#]</t>
  </si>
  <si>
    <t>原子_公共_证券基础数据_获取代码证券名称</t>
  </si>
  <si>
    <t>[获取表记录变量][公共_证券基础数据_证券代码信息表][{证券名称}][@证券名称#][{市场编号}=@市场编号# and {证券代码}=@证券代码#][4][@市场编号#,@证券代码#]</t>
  </si>
  <si>
    <t>原子_公共_证券基础数据_获取债券付息信息</t>
  </si>
  <si>
    <t>查询记录序号</t>
  </si>
  <si>
    <t>债券兑付方式</t>
  </si>
  <si>
    <t>set @市场编号#=《市场编号-上海证券交易所》;</t>
  </si>
  <si>
    <t>set @指定日期#=@初始化日期#;</t>
  </si>
  <si>
    <t>[原子_公共_基础_获取市场指定下一交易日]</t>
  </si>
  <si>
    <t>[获取表记录变量][公共_证券基础数据_债券属性信息表][字段][字段变量][({记录序号}&gt;@查询记录序号# and ({下一起息日期}&gt;@初始化日期# and {下一起息日期}&lt;=@市场初始化日期# and {付息间隔} in (1,2,3,4)) or ({结束日期}&gt;@初始化日期# and {结束日期}&lt;=@市场初始化日期#)) order by {记录序号}][4][@查询记录序号#,@初始化日期#,@市场初始化日期#]</t>
  </si>
  <si>
    <t>#债券兑付时，不仅要处理利息，还需处理债券持仓，以红股方式处理，数量为-1</t>
  </si>
  <si>
    <t>if @结束日期#&gt;@初始化日期# and @结束日期#&lt;=@市场初始化日期# then</t>
  </si>
  <si>
    <t xml:space="preserve">    set @债券兑付方式#=《债券兑付方式-兑付》;</t>
  </si>
  <si>
    <t xml:space="preserve">    if @付息间隔#&lt;&gt;6 then</t>
  </si>
  <si>
    <t xml:space="preserve">        set @债券计提利息#=round(ifnull(datediff(@结束日期#,@起息日期#)*@票面面值#*@年利率#/@计息天数#/100,0),3);</t>
  </si>
  <si>
    <t xml:space="preserve">    set @债券兑付方式#=《债券兑付方式-付息》;</t>
  </si>
  <si>
    <t xml:space="preserve">    set @债券计提利息#=round(ifnull(datediff(@下一起息日期#,@起息日期#)*@票面面值#*@年利率#/@计息天数#/100,0),3);</t>
  </si>
  <si>
    <t>[获取表记录变量][公共_证券基础数据_证券代码信息表][{证券代码编号},{证券类型},{本币币种}][@证券类型#,@本币币种#][{市场编号}=@市场编号# and {证券代码}=@证券代码#][4][@市场编号#,@证券代码#]</t>
  </si>
  <si>
    <t>原子_公共_证券基础数据_获取编号债券计提利息</t>
  </si>
  <si>
    <t>[获取表记录变量][公共_证券基础数据_债券属性信息表][{债券计提利息}, {票面面值}][@债券计提利息#, @票面面值#][{证券代码编号}=@证券代码编号#][4][@证券代码编号#]</t>
  </si>
  <si>
    <t>原子_公共_证券基础数据_获取编号债券质押比例</t>
  </si>
  <si>
    <t>[获取表记录变量][公共_证券基础数据_债券属性信息表][{市场编号}, {证券代码}, {质押比例}][@市场编号#, @证券代码#,@质押比例#][{证券代码编号}=@证券代码编号#][4][@证券代码编号#]</t>
  </si>
  <si>
    <t>if @市场编号# = 《市场编号-上海证券交易所》 then</t>
  </si>
  <si>
    <t xml:space="preserve">    set @标的代码# = "888880";</t>
  </si>
  <si>
    <t xml:space="preserve">    set @标的代码# = "131990";</t>
  </si>
  <si>
    <t>[获取表记录变量][公共_证券基础数据_证券代码信息表][{证券代码编号}][@标的代码编号#][{市场编号}=@市场编号# and {证券代码}=@标的代码#][4][@市场编号#,@标的代码#]</t>
  </si>
  <si>
    <t>原子_公共_证券基础数据_获取编号证券代码属性</t>
  </si>
  <si>
    <t>set @债券计提利息#=0;</t>
  </si>
  <si>
    <t>set @票面面值#=0;</t>
  </si>
  <si>
    <t>set @质押比例#=0;</t>
  </si>
  <si>
    <t>set @计息天数# = 0;</t>
  </si>
  <si>
    <t>[获取表记录变量][公共_证券基础数据_证券代码信息表][{市场编号},{证券代码},{证券类型},{本币币种},{交易币种},{资金回转天数},{持仓回转天数}][@市场编号#,@证券代码#,@证券类型#,@本币币种#,@交易币种#,@资金回转天数#,@持仓回转天数#][{证券代码编号}=@证券代码编号#][4][@证券代码编号#]</t>
  </si>
  <si>
    <t>set @交易代码编号#=@证券代码编号#;</t>
  </si>
  <si>
    <t>set @标的代码编号#=@证券代码编号#;</t>
  </si>
  <si>
    <t>if @证券类型#&gt;20 and @证券类型#&lt;50 then</t>
  </si>
  <si>
    <t xml:space="preserve">    [获取表记录变量][公共_证券基础数据_债券属性信息表][{债券利率类型}, {债券计提利息}, {计息天数}, {票面面值},{质押比例},{净价标志}][@债券利率类型#,@债券计提利息#,@计息天数#, @票面面值#,@质押比例#,@净价标志#][{证券代码编号}=@证券代码编号#][4][@证券代码编号#]</t>
  </si>
  <si>
    <t xml:space="preserve">    #[获取表记录变量][公共_证券基础数据_证券代码映射表][{交易代码},{标的代码}][@交易代码#,@标的代码#][{证券代码编号}=@证券代码编号#][4][@证券代码编号#]</t>
  </si>
  <si>
    <t xml:space="preserve">    #[获取表记录变量][公共_证券基础数据_证券代码信息表][{证券代码编号}][@证券代码编号#][{市场编号}=@市场编号# and {证券代码}=@交易代码#][4][@市场编号#, @交易代码#]</t>
  </si>
  <si>
    <t xml:space="preserve">    #set @交易代码编号#=@证券代码编号#;</t>
  </si>
  <si>
    <t xml:space="preserve">    #[获取表记录变量][公共_证券基础数据_证券代码信息表][{证券代码编号}][@证券代码编号#][{市场编号}=@市场编号# and {证券代码}=@标的代码#][4][@市场编号#, @标的代码#]</t>
  </si>
  <si>
    <t xml:space="preserve">    #set @标的代码编号#=@证券代码编号#;</t>
  </si>
  <si>
    <t>原子_公共_证券基础数据_获取基础证券行情</t>
  </si>
  <si>
    <t>[获取表记录变量][公共_证券基础数据_证券行情表][{涨停价},{跌停价},{最新价}][@涨停价#,@跌停价#,@最新价#][{证券代码编号}=@证券代码编号#][4][@证券代码编号#]</t>
  </si>
  <si>
    <t>原子_公共_证券基础数据_获取同步所需证券代码信息</t>
  </si>
  <si>
    <t>if @证券代码#="SHRQ88" then</t>
  </si>
  <si>
    <t xml:space="preserve">    set @标的代码#="888880";</t>
  </si>
  <si>
    <t xml:space="preserve">    [获取表记录变量][公共_证券基础数据_证券代码信息表][{证券代码编号},{证券名称},{证券类型},{资产类型}][@证券代码编号#,@证券名称#,@证券类型#,@资产类型#][{市场编号}=@市场编号# and {证券代码}=@标的代码#][4][@市场编号#, @标的代码#]</t>
  </si>
  <si>
    <t xml:space="preserve">    [获取表记录变量][公共_证券基础数据_证券代码信息表][{证券代码编号},{证券名称},{证券类型},{资产类型}][@证券代码编号#,@证券名称#,@证券类型#,@资产类型#][{市场编号}=@市场编号# and {证券代码}=@证券代码#][4][@市场编号#, @证券代码#]</t>
  </si>
  <si>
    <t xml:space="preserve">    if @证券类型# = 《证券类型-债券回购》 then</t>
  </si>
  <si>
    <t xml:space="preserve">        if @市场编号# = 《市场编号-上海证券交易所》 then</t>
  </si>
  <si>
    <t xml:space="preserve">            set @标的代码# = "888880" ;</t>
  </si>
  <si>
    <t xml:space="preserve">        else</t>
  </si>
  <si>
    <t xml:space="preserve">            set @标的代码# = "131990" ;</t>
  </si>
  <si>
    <t xml:space="preserve">    if @证券类型# = 《证券类型-债券质押》 then</t>
  </si>
  <si>
    <t xml:space="preserve">        [获取表记录变量][公共_证券基础数据_证券代码映射表][{交易代码}][@交易代码#][{证券代码编号}=@证券代码编号#][4][@证券代码编号#]</t>
  </si>
  <si>
    <t xml:space="preserve">        [获取表记录变量][公共_证券基础数据_证券代码信息表][{证券代码编号},{证券名称},{证券类型},{资产类型}][@证券代码编号#,@证券名称#,@证券类型#,@资产类型#][{市场编号}=@市场编号# and {证券代码}=@交易代码#][4][@市场编号#, @交易代码#]</t>
  </si>
  <si>
    <t>原子_公共_证券基础数据_获取同步所需证券代码编号信息</t>
  </si>
  <si>
    <t>[获取表记录变量][公共_证券基础数据_证券代码信息表][{证券代码},{证券名称},{证券类型},{资产类型}][@证券代码#,@证券名称#,@证券类型#,@资产类型#][{证券代码编号}=@证券代码编号#][4][@证券代码编号#]</t>
  </si>
  <si>
    <t>原子_公共_证券基础数据_获取风控计算费用证券代码属性</t>
  </si>
  <si>
    <t>set @债券利率类型#=0;</t>
  </si>
  <si>
    <t>set @净价标志# = 0;</t>
  </si>
  <si>
    <t>[获取表记录变量][公共_证券基础数据_证券代码信息表][{证券代码编号},{证券类型},{资产类型}][@证券代码编号#,@证券类型#,@资产类型#][{市场编号}=@市场编号# and {证券代码}=@证券代码#][4][@市场编号#,@证券代码#]</t>
  </si>
  <si>
    <t xml:space="preserve">    [获取表记录变量][公共_证券基础数据_债券属性信息表][{债券利率类型}, {债券计提利息}, {净价标志}, {票面面值}][@债券利率类型#,@债券计提利息#,@净价标志#, @票面面值#][{证券代码编号}=@证券代码编号#][4][@证券代码编号#]</t>
  </si>
  <si>
    <t>原子_公共_证券基础数据_获取风控所需证券代码信息</t>
  </si>
  <si>
    <t>if @指定行数# = -1 then</t>
  </si>
  <si>
    <t xml:space="preserve">   SELECT
 a.{记录序号},
 a.{证券代码编号},
 a.{市场编号},
 a.{证券代码},
 a.{证券名称},
 a.{证券类型},
 a.{资产类型},
 a.{总股本},
 a.{流通股本},
 a.{本币币种},
 a.{交易币种},
 a.{公允价格},
 ifnull(b.{最新价}, 0) as {最新价},
 ifnull(b.{今开盘价}, 0) as {今开盘价},
 ifnull(b.{昨收盘价}, 0) as {昨收盘价},
 ifnull(b.{涨停价}, 0) as {涨停价},
 ifnull(b.{跌停价}, 0) as {跌停价},
 ifnull(c.{净价标志}, 0) as {净价标志},
 ifnull(c.{债券计提利息}, 0) as {债券计提利息},
 ifnull(c.{债券利率类型}, 0) as {债券利率类型},
 a.{最小价差}
FROM
 ~公共_证券基础数据_证券代码信息表^ a
LEFT JOIN ~公共_证券基础数据_证券行情表^ b ON a.{证券代码编号} = b.{证券代码编号}
LEFT JOIN ~公共_证券基础数据_债券属性信息表^ c ON a.{证券代码编号} = c.{证券代码编号}
WHERE
 a.{记录序号} &gt; @记录序号#
ORDER BY
 a.{记录序号};</t>
  </si>
  <si>
    <t xml:space="preserve">    SELECT
 a.{记录序号},
 a.{证券代码编号},
 a.{市场编号},
 a.{证券代码},
 a.{证券名称},
 a.{证券类型},
 a.{资产类型},
 a.{总股本},
 a.{流通股本},
 a.{本币币种},
 a.{交易币种},
 a.{公允价格},
 ifnull(b.{最新价}, 0) as {最新价},
 ifnull(b.{今开盘价}, 0) as {今开盘价},
 ifnull(b.{昨收盘价}, 0) as {昨收盘价},
 ifnull(b.{涨停价}, 0) as {涨停价},
 ifnull(b.{跌停价}, 0) as {跌停价},
 ifnull(c.{净价标志}, 0) as {净价标志},
 ifnull(c.{债券计提利息}, 0) as {债券计提利息},
 ifnull(c.{债券利率类型}, 0) as {债券利率类型},
a.{最小价差}
FROM
 ~公共_证券基础数据_证券代码信息表^ a
LEFT JOIN ~公共_证券基础数据_证券行情表^ b ON a.{证券代码编号} = b.{证券代码编号}
LEFT JOIN ~公共_证券基础数据_债券属性信息表^ c ON a.{证券代码编号} = c.{证券代码编号}
WHERE
 a.{记录序号} &gt; @记录序号#
ORDER BY
 a.{记录序号}
limit 
 @指定行数#;</t>
  </si>
  <si>
    <t>原子_公共_证券基础数据_获取编号回购参数信息</t>
  </si>
  <si>
    <t>回购首次交收日期</t>
  </si>
  <si>
    <t>回购到期日期</t>
  </si>
  <si>
    <t>标的代码证券类型</t>
  </si>
  <si>
    <t>标的代码资产类型</t>
  </si>
  <si>
    <t>[获取表记录变量][公共_证券基础数据_回购参数表][{回购天数},{回购首次交收日期},{回购到期日期},{资金占款天数}][@回购天数#,@回购首次交收日期#,@回购到期日期#,@资金占款天数#][{证券代码编号}=@证券代码编号#][4][@证券代码编号#]</t>
  </si>
  <si>
    <t>if @市场编号#=《市场编号-上海证券交易所》 then</t>
  </si>
  <si>
    <t>elseif @市场编号#=《市场编号-深圳证券交易所》 then</t>
  </si>
  <si>
    <t>[获取表记录变量][公共_证券基础数据_证券代码信息表][{证券代码编号},{证券类型},{资产类型}][@标的代码编号#,@标的代码证券类型#,@标的代码资产类型#][{市场编号}=@市场编号# and {证券代码}=@标的代码#][4][@市场编号#,@标的代码#]</t>
  </si>
  <si>
    <t>原子_公共_证券基础数据_获取交易代码编号信息</t>
  </si>
  <si>
    <t>[获取表记录变量][公共_证券基础数据_证券代码信息表][{证券类型},{资产类型}][@证券类型#,@资产类型#][{证券代码编号}=@交易代码编号#][4][@交易代码编号#]</t>
  </si>
  <si>
    <t>原子_公共_证券基础数据_编号获取证券信息</t>
  </si>
  <si>
    <t>set @指定行数#=-1;</t>
  </si>
  <si>
    <t>[获取表记录][公共_证券基础数据_证券代码信息表][{证券代码编号},{市场编号},{证券代码},{证券名称}][{证券代码编号}=@证券代码编号# or @证券代码编号#=0][@指定行数#]</t>
  </si>
  <si>
    <t>原子_公共_证券基础数据_新增基金属性信息</t>
  </si>
  <si>
    <t>set @临时-操作备注#=@操作备注#;</t>
  </si>
  <si>
    <t>set @证券代码编号#=0;</t>
  </si>
  <si>
    <t>#拼音简称放默认值,证券类型和资产类型分别置为54,51,票面面值置为1,取公共资源的数据</t>
  </si>
  <si>
    <t>set @拼音简称#=" ";</t>
  </si>
  <si>
    <t>set @证券类型#=54;</t>
  </si>
  <si>
    <t>set @资产类型#=51;</t>
  </si>
  <si>
    <t>set @票面面值#=1;</t>
  </si>
  <si>
    <t>set @本币币种#="CNY";</t>
  </si>
  <si>
    <t>set @交易币种#="CNY";</t>
  </si>
  <si>
    <t>set @总股本#=@发行规模#;</t>
  </si>
  <si>
    <t>set @流通股本#=@发行规模#;</t>
  </si>
  <si>
    <t>set @资金回转天数#=0;</t>
  </si>
  <si>
    <t>set @持仓回转天数#=1;</t>
  </si>
  <si>
    <t>set @类型单位#=3;</t>
  </si>
  <si>
    <t>set @申报单位#=1;</t>
  </si>
  <si>
    <t>set @最小单位#=1;</t>
  </si>
  <si>
    <t>set @最大数量#=99999999;</t>
  </si>
  <si>
    <t>set @最小数量#=1;</t>
  </si>
  <si>
    <t>set @区分订单方向标志#=1;</t>
  </si>
  <si>
    <t>set @价格上限#=0;</t>
  </si>
  <si>
    <t>set @价格下限#=0;</t>
  </si>
  <si>
    <t>set @最小价差#=0;</t>
  </si>
  <si>
    <t>set @公允价格#=0;</t>
  </si>
  <si>
    <t>set @停牌标志#=1;</t>
  </si>
  <si>
    <t>set @港股通标的#=2;</t>
  </si>
  <si>
    <t>[插入表记录][公共_证券基础数据_证券代码信息表][字段][字段变量][1][@市场编号#,@证券代码#]</t>
  </si>
  <si>
    <t>set @编号类型#=8;</t>
  </si>
  <si>
    <t>[原子_公共_基础_获取市场业务记录编号]</t>
  </si>
  <si>
    <t>set @证券代码编号#=@当前编号#;</t>
  </si>
  <si>
    <t>[更新表记录][公共_证券基础数据_证券代码信息表][{证券代码编号}=@证券代码编号#][{市场编号}=@市场编号# and {证券代码}=@证券代码#][2][@市场编号#,@证券代码编号#]</t>
  </si>
  <si>
    <t>set @操作备注#="新增场外基金证券代码信息 !";</t>
  </si>
  <si>
    <t>[获取流水变动][{初始化日期},{证券代码},{市场编号},{证券代码编号}][@初始化日期#,@证券代码#,@市场编号#,@证券代码编号#]</t>
  </si>
  <si>
    <t>[获取流水后信息][@初始化日期#,@证券代码#,@市场编号#,@证券代码编号#]</t>
  </si>
  <si>
    <t>[插入表记录][公共_证券基础数据_证券代码信息流水表][字段][字段变量][5][@市场编号#,@证券代码#]</t>
  </si>
  <si>
    <t>set @操作备注#=@临时-操作备注#;</t>
  </si>
  <si>
    <t>[插入表记录][公共_证券基础数据_基金属性信息表][字段][字段变量][1][@市场编号#,@证券代码#]</t>
  </si>
  <si>
    <t>[插入表记录][公共_证券基础数据_基金属性信息流水表][字段][字段变量][5][@市场编号#,@证券代码#]</t>
  </si>
  <si>
    <t>原子_公共_证券基础数据_修改基金属性信息</t>
  </si>
  <si>
    <t>[更新表记录][公共_证券基础数据_证券代码信息表][{证券名称}=@证券名称#][{证券代码编号}=@证券代码编号#][2][@证券代码编号#]</t>
  </si>
  <si>
    <t>[更新表记录][公共_证券基础数据_基金属性信息表][{证券名称}=@证券名称#,{基金类别}=@基金类别#,{基金管理人}=@基金管理人#,{基金托管人}=@基金托管人#,{发行规模}=@发行规模#,{收费方式}=@收费方式#,{默认分红方式}=@默认分红方式#,{基金到期日期}=@基金到期日期#,{申购交易标志}=@申购交易标志#,{赎回交易标志}=@赎回交易标志#,{首次最低金额}=@首次最低金额#,{最低认购金额}=@最低认购金额#,{最低申购金额}=@最低申购金额#,{最低赎回份额}=@最低赎回份额#,{最低持有份额}=@最低持有份额#,{最低转出份额}=@最低转出份额#,{赎回款到账天数}=@赎回款到账天数#,{登记机构} = @登记机构#,{时间戳} = @时间戳#][{市场编号}=@市场编号# and {证券代码}=@证券代码#][2][@市场编号#,@证券代码#]</t>
  </si>
  <si>
    <t>[获取表记录变量][公共_证券基础数据_基金属性信息表][{记录序号}][@记录序号#][{市场编号}=@市场编号# and {证券代码}=@证券代码#][4][@市场编号#,@证券代码#]</t>
  </si>
  <si>
    <t>原子_公共_证券基础数据_删除基金属性信息</t>
  </si>
  <si>
    <t>[获取表记录变量][公共_证券基础数据_基金属性信息表][{证券代码编号}][@证券代码编号#][{市场编号}=@市场编号# and {证券代码}=@证券代码#][4][@市场编号#,@证券代码#]</t>
  </si>
  <si>
    <t>[删除表记录][公共_证券基础数据_基金属性信息表][{市场编号}=@市场编号# and {证券代码}=@证券代码#][3][@市场编号#,@证券代码#]</t>
  </si>
  <si>
    <t>原子_公共_证券基础数据_查询基金属性信息</t>
  </si>
  <si>
    <t>[获取表记录][公共_证券基础数据_基金属性信息表][字段][(@市场编号串# = "; ;" or instr(@市场编号串#, concat(";", {市场编号}, ";")) &gt; 0) and (@证券代码# = " " or {证券代码} = @证券代码#) and (@时间戳# = 0 or {时间戳} &gt; @时间戳#) and {记录序号} &gt; @记录序号# order by {记录序号}][@指定行数#]</t>
  </si>
  <si>
    <t>原子_公共_证券基础数据_获取基金属性</t>
  </si>
  <si>
    <t>[获取表记录变量][公共_证券基础数据_基金属性信息表][字段][字段变量][{市场编号}=@市场编号# and {证券代码} = @证券代码#][4][@市场编号#,@证券代码#]</t>
  </si>
  <si>
    <t>原子_公共_证券基础数据_查询基金属性流水</t>
  </si>
  <si>
    <t>[获取表记录][公共_证券基础数据_基金属性信息流水表][字段][{初始化日期}&lt;=@初始化日期# and (@市场编号串# = "; ;" or instr(@市场编号串#, concat(";", {市场编号}, ";")) &gt; 0) and (@证券代码# = " " or {证券代码} = @证券代码#) and {记录序号} &gt; @记录序号# order by {记录序号}][@指定行数#]</t>
  </si>
  <si>
    <t>原子_公共_证券基础数据_查询历史基金属性流水</t>
  </si>
  <si>
    <t>[获取表记录][历史_公共_证券基础数据_基金属性信息流水表][字段][({初始化日期} between @开始日期# and @结束日期#) and (@市场编号串# = "; ;" or instr(@市场编号串#, concat(";", {市场编号}, ";")) &gt; 0) and (@证券代码# = " " or {证券代码} = @证券代码#) and {记录序号} &gt; @记录序号# order by {记录序号}][@指定行数#]</t>
  </si>
  <si>
    <t>原子_公共_证券基础数据_查询新股开板监控信息</t>
  </si>
  <si>
    <t>[获取表记录][公共_证券基础数据_证券新股开板监控信息表][字段][(@机构编号#=0 or {机构编号}=@机构编号#) and(@市场编号#=0 or {市场编号}=@市场编号#) and (@证券代码#=" " or {证券代码}=@证券代码#) and {记录序号}&gt;@记录序号#][@指定行数#]</t>
  </si>
  <si>
    <t>原子_公共_证券基础数据_新增新股开板监控信息</t>
  </si>
  <si>
    <t>set @开板日期# = date_format(curdate(),'%Y%m%d');</t>
  </si>
  <si>
    <t>set @开板价格# = 0;</t>
  </si>
  <si>
    <t>set @是否触警# = 2;</t>
  </si>
  <si>
    <t>set @涨停价# = 0;</t>
  </si>
  <si>
    <t>set @最新价# = 0;</t>
  </si>
  <si>
    <t>[获取表记录变量][公共_证券基础数据_证券新股代码信息表][{证券名称},{交易代码},{标的代码},{证券代码编号},{交易代码编号},{标的代码编号},{申购日期},{申购上限},{上市日期},{发行价}][@证券名称#,@交易代码#,@标的代码#,@证券代码编号#,@交易代码编号#,@标的代码编号#,@申购日期#,@申购上限#,@上市日期#,@发行价#][{市场编号}=@市场编号# and {交易代码} = @证券代码#][4][@市场编号#,@证券代码#]</t>
  </si>
  <si>
    <t xml:space="preserve">[插入表记录][公共_证券基础数据_证券新股开板监控信息表][字段][字段变量][1][@证券代码#, @市场编号#]
</t>
  </si>
  <si>
    <t>原子_公共_证券基础数据_修改新股开板监控信息</t>
  </si>
  <si>
    <t>[更新表记录][公共_证券基础数据_证券新股开板监控信息表][{触警成交量}=@触警成交量#,{触警买一数量}=@触警买一数量#,{触警是否自动卖出}=@触警是否自动卖出#][{记录序号}=@记录序号#][2][@证券代码#]</t>
  </si>
  <si>
    <t>原子_公共_证券基础数据_删除新股开板监控信息</t>
  </si>
  <si>
    <t>[删除表记录][公共_证券基础数据_证券新股开板监控信息表][{记录序号}=@记录序号#][3][@记录序号#]</t>
  </si>
  <si>
    <t>原子_公共_证券基础数据_查询触警新股信息</t>
  </si>
  <si>
    <t>SELECT b.row_id, b.warn_buy_amount,b.warn_trade_amount,b.warn_auto_sell, a.stock_code,a.stock_name, b.exch_no, a.last_price,  b.co_no,a.up_limit_price, a.buy_qty_1,  a.strike_qty  
   FROM db_pub.tb_basesedt_stock_quot a,db_pub.tb_basesedt_new_stock_monitor_info b  
WHERE
 a.stock_code = b.trade_code
AND (
 a.last_price &lt; a.up_limit_price
 OR (
  b.warn_buy_amount &gt; a.buy_qty_1
  AND b.warn_buy_amount != 0
 )
 OR (
  b.warn_trade_amount &lt; a.strike_qty
  and b.warn_trade_amount !=0
 ));</t>
  </si>
  <si>
    <t>原子_公共_证券基础数据_更新新股触警信息</t>
  </si>
  <si>
    <t>[更新表记录][公共_证券基础数据_证券新股开板监控信息表][{成交数量}=@成交数量#,{买一量}=@买一量#,{涨停价}=@涨停价#,{最新价}=@最新价#,{是否触警}=@是否触警#][{记录序号}=@记录序号#][2][@证券代码#]</t>
  </si>
  <si>
    <t>原子_公共_证券基础数据_查询所有新股信息</t>
  </si>
  <si>
    <t>[获取表记录][公共_证券基础数据_证券新股代码信息表][字段][(@市场编号#=0 or {市场编号}=@市场编号#) and (@证券代码#=" " or {证券代码}=@证券代码#) and {记录序号}&gt;@记录序号#][@指定行数#]</t>
  </si>
  <si>
    <t>原子_公共_证券基础数据_新增基金产品对照关系</t>
  </si>
  <si>
    <t>[插入表记录][公共_证券基础数据_基金产品对照表][字段][字段变量][1][@证券代码编号#, @市场编号#,@证券代码#,@机构编号#,@产品编号#]</t>
  </si>
  <si>
    <t>原子_公共_证券基础数据_修改基金产品对照关系</t>
  </si>
  <si>
    <t>[获取表记录变量][公共_证券基础数据_基金产品对照表][{证券代码},{市场编号}][@临时-证券代码#,@临时-市场编号#][{机构编号}=@机构编号# and {产品编号}=@产品编号#][4][@机构编号#, @产品编号#]</t>
  </si>
  <si>
    <t>if @证券代码#=@临时-证券代码# and @市场编号#=@临时-市场编号#  then</t>
  </si>
  <si>
    <t xml:space="preserve">       [更新表记录][公共_证券基础数据_基金产品对照表][{证券名称}=@证券名称#][{机构编号}=@机构编号# and {产品编号}=@产品编号#][2][@机构编号#,@产品编号#]</t>
  </si>
  <si>
    <t xml:space="preserve">else </t>
  </si>
  <si>
    <t xml:space="preserve">       set @编号类型# = 《编号类型-证券代码编号》;</t>
  </si>
  <si>
    <t xml:space="preserve">       [原子_公共_基础_获取市场业务记录编号]</t>
  </si>
  <si>
    <t xml:space="preserve">       set @证券代码编号# = @当前编号#;</t>
  </si>
  <si>
    <t xml:space="preserve">       [更新表记录][公共_证券基础数据_基金产品对照表][{市场编号}=@市场编号#,{证券代码}=@证券代码#,{证券代码编号}=@证券代码编号#,{证券名称}=@证券名称#][{机构编号}=@机构编号# and {产品编号}=@产品编号#][2][@机构编号#,@产品编号#]</t>
  </si>
  <si>
    <t>原子_公共_证券基础数据_查询基金产品对照关系</t>
  </si>
  <si>
    <t>[获取表记录][公共_证券基础数据_基金产品对照表][字段][(@市场编号#=0 or {市场编号}=@市场编号#) and (@证券代码#=" " or {证券代码}=@证券代码#) and (@机构编号#=0 or {机构编号}=@机构编号#) and (@产品编号#=0 or {产品编号}=@产品编号#) and {记录序号}&gt;@记录序号#][@指定行数#]</t>
  </si>
  <si>
    <t>原子_公共_证券基础数据_更新基金产品行情</t>
  </si>
  <si>
    <t>[获取流水变动][{最新价}][@最新价#]</t>
  </si>
  <si>
    <t>[插入重复更新][公共_证券基础数据_证券行情表][字段][字段变量][{最新价}=@最新价#][1][@证券代码编号#, @市场编号#]</t>
  </si>
  <si>
    <t>[获取流水后信息][@最新价#]</t>
  </si>
  <si>
    <t>[获取表记录变量][公共_证券基础数据_证券代码信息表][{证券类型},{资产类型}][@证券类型#,@资产类型#][{市场编号}= @市场编号# and {证券代码}=@证券代码#][4][@证券代码#, @市场编号#]</t>
  </si>
  <si>
    <t>原子_公共_证券基础数据_删除基金产品对照关系</t>
  </si>
  <si>
    <t>[获取表记录变量][公共_证券基础数据_基金产品对照表][{证券代码编号},{证券代码},{市场编号}][@证券代码编号#,@证券代码#,@市场编号#][{记录序号}=@记录序号# ][4][@记录序号#]</t>
  </si>
  <si>
    <t>[删除表记录][公共_证券基础数据_基金产品对照表][{记录序号}=@记录序号#][3][@记录序号#]</t>
  </si>
  <si>
    <t>#[获取表记录变量语句][公共_证券基础数据_证券行情表][{记录序号}][@临时-记录序号#][{证券代码编号}=@证券代码编号#]</t>
  </si>
  <si>
    <t xml:space="preserve">#if @临时-记录序号# &lt;&gt; 0  then </t>
  </si>
  <si>
    <t>#      set @流水变动字段# = " ";</t>
  </si>
  <si>
    <t>#      set @流水变动信息# = " " ;</t>
  </si>
  <si>
    <t>#      [删除表记录][公共_证券基础数据_证券行情表][{记录序号}=@临时-记录序号#][3][@临时-记录序号#]</t>
  </si>
  <si>
    <t>#      set @流水后信息# =" " ;</t>
  </si>
  <si>
    <t xml:space="preserve"> #     set @操作备注# = "删除产品证券代码对照关系";</t>
  </si>
  <si>
    <t>#      set @操作菜单# = @菜单编号#;</t>
  </si>
  <si>
    <t xml:space="preserve"> #     set @操作功能# = @功能编码#;</t>
  </si>
  <si>
    <t xml:space="preserve">  #    [插入表记录][公共_证券基础数据_证券行情流水表][字段][字段变量][5][@证券代码编号#, @市场编号#]</t>
  </si>
  <si>
    <t>原子_公共_证券基础数据_同步场外基金属性信息</t>
  </si>
  <si>
    <t>set @时间戳# = unix_timestamp();</t>
  </si>
  <si>
    <t>[插入表记录][公共_证券基础数据_基金属性信息表][字段][字段变量][1][@市场编号#, @证券代码#]</t>
  </si>
  <si>
    <t>原子_公共_证券基础数据_获取产品基本信息</t>
  </si>
  <si>
    <t>[获取表全记录][公共_证券基础数据_产品基本信息][字段][1=1]</t>
  </si>
  <si>
    <t>原子_公共_证券基础数据_获取产品扩展信息</t>
  </si>
  <si>
    <t>[获取表记录变量语句][公共_证券基础数据_产品扩展信息表][字段][字段变量][{关联记录序号}=@关联记录序号#]</t>
  </si>
  <si>
    <t>原子_公共_证券基础数据_查询特殊证券行情计算单位</t>
  </si>
  <si>
    <t>[获取表记录][公共_证券基础数据_特殊证券行情信息表][字段][(@市场编号#=0 or {市场编号}=@市场编号#) and (@证券代码#=" " or {证券代码}=@证券代码#) and (@证券代码编号#=0 or {证券代码编号}=@证券代码编号#)and {记录序号}&gt;@记录序号#][@指定行数#]</t>
  </si>
  <si>
    <t>原子_公共_证券基础数据_设置特殊证券行情计算单位</t>
  </si>
  <si>
    <t>[插入重复更新][公共_证券基础数据_特殊证券行情信息表][字段][字段变量][{行情计算单位}=@行情计算单位#][1][@市场编号#,@证券代码#,@证券代码编号#]</t>
  </si>
  <si>
    <t>[获取表记录变量语句][公共_证券基础数据_特殊证券行情信息表][{更新次数}][@更新次数#][{证券代码编号}=@证券代码编号#]</t>
  </si>
  <si>
    <t>原子_公共_证券基础数据_删除特殊证券行情计算单位</t>
  </si>
  <si>
    <t>[获取表记录变量语句][公共_证券基础数据_特殊证券行情信息表][字段][字段变量][{记录序号}=@记录序号#]</t>
  </si>
  <si>
    <t>[删除表记录][公共_证券基础数据_特殊证券行情信息表][{记录序号}=@记录序号#][3][@记录序号#,@证券代码编号#]</t>
  </si>
  <si>
    <t>原子_公共_证券基础数据_初始化证券行情涨跌停价</t>
  </si>
  <si>
    <t>#根据证券的最小价差计算 涨跌停价的 精度。</t>
  </si>
  <si>
    <t>#最小价差0.01 保留2位</t>
  </si>
  <si>
    <t>#最小价差0.001 保留3位</t>
  </si>
  <si>
    <t>#最小价差0.005 保留3位</t>
  </si>
  <si>
    <t>pubT.1.169</t>
    <phoneticPr fontId="9" type="noConversion"/>
  </si>
  <si>
    <t>证券代码编号</t>
    <phoneticPr fontId="9" type="noConversion"/>
  </si>
  <si>
    <t>市场编号</t>
    <phoneticPr fontId="9" type="noConversion"/>
  </si>
  <si>
    <t>证券类型</t>
    <phoneticPr fontId="9" type="noConversion"/>
  </si>
  <si>
    <t>#根据证券代码以及交易市场查询证券代码信息</t>
    <phoneticPr fontId="10" type="noConversion"/>
  </si>
  <si>
    <t>set  @证券代码编号# = 0;</t>
    <phoneticPr fontId="10" type="noConversion"/>
  </si>
  <si>
    <t>set  @证券类型# = 0;</t>
    <phoneticPr fontId="10" type="noConversion"/>
  </si>
  <si>
    <t>prt_basesedt_GetStockInfoByCodeAndExch</t>
    <phoneticPr fontId="9" type="noConversion"/>
  </si>
  <si>
    <t>funct_basesedt_GetStockInfoByCodeAndExch</t>
    <phoneticPr fontId="9" type="noConversion"/>
  </si>
  <si>
    <t>事务_公共_证券基础数据_获取证券信息根据代码及市场</t>
    <phoneticPr fontId="9" type="noConversion"/>
  </si>
  <si>
    <t>[原子_公共_证券基础数据_获取证券信息根据代码及市场]</t>
    <phoneticPr fontId="9" type="noConversion"/>
  </si>
  <si>
    <t>原子_公共_证券基础数据_获取证券信息根据代码及市场</t>
    <phoneticPr fontId="9" type="noConversion"/>
  </si>
  <si>
    <t>select {证券代码编号} , {证券类型} into @证券代码编号#, @证券类型# from db_pub.tb_basesedt_stock_code_info where {证券代码} = @证券代码# and {市场编号} = @市场编号# limit 1;</t>
    <phoneticPr fontId="10" type="noConversion"/>
  </si>
  <si>
    <t>#新股上市日，涨幅 44%，跌幅36%</t>
    <phoneticPr fontId="9" type="noConversion"/>
  </si>
  <si>
    <t>#ST股票 涨跌幅限制5%</t>
    <phoneticPr fontId="9" type="noConversion"/>
  </si>
  <si>
    <t>#UPDATE ~公共_证券基础数据_证券行情表^ t1 SET t1.{更新日期}=date_format(curdate(),'%Y%m%d'),t1.{更新时间}=date_format(curtime(),'%H%i%s'),t1.{涨停价}=0.005*ROUND(t1.{昨收盘价}*1.1/0.005),t1.{跌停价}=0.005*ROUND(t1.{昨收盘价}*0.9/0.005)    WHERE t1.{市场编号} IN (1,2) AND t1.{证券代码编号} IN(SELECT t2.{证券代码编号}  FROM ~公共_证券基础数据_证券代码信息表^ t2 WHERE t2.{市场编号} IN(1,2) AND t2.{最小价差}=0.005);</t>
    <phoneticPr fontId="9" type="noConversion"/>
  </si>
  <si>
    <t>逻辑_公共_证券基础数据_新增证券行情</t>
    <phoneticPr fontId="9" type="noConversion"/>
  </si>
  <si>
    <t>逻辑_公共_证券基础数据_查询证券行情</t>
    <phoneticPr fontId="9" type="noConversion"/>
  </si>
  <si>
    <t>pubL.1.177</t>
    <phoneticPr fontId="9" type="noConversion"/>
  </si>
  <si>
    <t>逻辑_公共_证券基础数据_查询证券收盘价</t>
    <phoneticPr fontId="9" type="noConversion"/>
  </si>
  <si>
    <t>prl_basesedt_QueryStockClosePrice</t>
    <phoneticPr fontId="9" type="noConversion"/>
  </si>
  <si>
    <t>funcl_basesedt_QueryStockClosePrice</t>
    <phoneticPr fontId="9" type="noConversion"/>
  </si>
  <si>
    <t>[事务_公共_证券基础数据_查询证券收盘价]</t>
    <phoneticPr fontId="9" type="noConversion"/>
  </si>
  <si>
    <t>pubT.1.177</t>
    <phoneticPr fontId="9" type="noConversion"/>
  </si>
  <si>
    <t>事务_公共_证券基础数据_查询证券收盘价</t>
    <phoneticPr fontId="9" type="noConversion"/>
  </si>
  <si>
    <t>prt_basesedt_QueryStockClosePrice</t>
    <phoneticPr fontId="9" type="noConversion"/>
  </si>
  <si>
    <t>funct_basesedt_QueryStockClosePrice</t>
    <phoneticPr fontId="9" type="noConversion"/>
  </si>
  <si>
    <t>[原子_公共_证券基础数据_查询证券收盘价]</t>
    <phoneticPr fontId="9" type="noConversion"/>
  </si>
  <si>
    <t>pubA.1.177</t>
    <phoneticPr fontId="9" type="noConversion"/>
  </si>
  <si>
    <t>原子_公共_证券基础数据_查询证券收盘价</t>
    <phoneticPr fontId="9" type="noConversion"/>
  </si>
  <si>
    <t>pra_basesedt_QueryStockClosePrice</t>
    <phoneticPr fontId="9" type="noConversion"/>
  </si>
  <si>
    <t>funca_basesedt_QueryStockClosePrice</t>
    <phoneticPr fontId="9" type="noConversion"/>
  </si>
  <si>
    <t>[获取表记录][公共_证券基础数据_证券行情表][字段][(@证券代码#=" " or {证券代码} = @证券代码#) and (@市场编号#=0 or {市场编号} = @市场编号#) and {记录序号} &gt; @记录序号# order by {记录序号}][@指定行数#]</t>
    <phoneticPr fontId="9" type="noConversion"/>
  </si>
  <si>
    <t>市场编号串</t>
    <phoneticPr fontId="9" type="noConversion"/>
  </si>
  <si>
    <t>证券类型串</t>
    <phoneticPr fontId="9" type="noConversion"/>
  </si>
  <si>
    <t>stock_type_str</t>
    <phoneticPr fontId="9" type="noConversion"/>
  </si>
  <si>
    <t>UPDATE ~公共_证券基础数据_证券行情表^ t1 SET t1.{更新日期}=date_format(curdate(),'%Y%m%d'),t1.{更新时间}=date_format(curtime(),'%H%i%s'),t1.{涨停价}=ROUND(t1.{昨收盘价}*1.1,2),t1.{跌停价}=ROUND(t1.{昨收盘价}*0.9,2)  WHERE t1.{市场编号} IN (1,2) AND t1.{证券代码编号} IN(SELECT t2.{证券代码编号}  FROM ~公共_证券基础数据_证券代码信息表^ t2 WHERE t2.{市场编号} IN(1,2) AND t2.{最小价差}=0.01 AND (t2.{证券类型} between 1 and 8 or t2.{证券类型} between 51 and 64));</t>
    <phoneticPr fontId="9" type="noConversion"/>
  </si>
  <si>
    <t>UPDATE ~公共_证券基础数据_证券行情表^ t1 SET t1.{更新日期}=date_format(curdate(),'%Y%m%d'),t1.{更新时间}=date_format(curtime(),'%H%i%s'),t1.{涨停价}=ROUND(t1.{昨收盘价}*1.1,3),t1.{跌停价}=ROUND(t1.{昨收盘价}*0.9,3)  WHERE t1.{市场编号} IN (1,2) AND t1.{证券代码编号} IN(SELECT t2.{证券代码编号}  FROM ~公共_证券基础数据_证券代码信息表^ t2 WHERE t2.{市场编号} IN(1,2) AND t2.{最小价差}=0.001 AND (t2.{证券类型} between 1 and 8 or t2.{证券类型} between 51 and 64));</t>
    <phoneticPr fontId="9" type="noConversion"/>
  </si>
  <si>
    <t>UPDATE ~公共_证券基础数据_证券行情表^ t1 SET t1.{更新日期}=date_format(curdate(),'%Y%m%d'),t1.{更新时间}=date_format(curtime(),'%H%i%s'),t1.{涨停价}=ROUND(t1.{昨收盘价}*1.44,2),t1.{跌停价}=ROUND(t1.{昨收盘价}*0.64,2)  WHERE t1.{市场编号} IN (1,2) AND t1.{证券代码编号} IN(SELECT t2.{证券代码编号}  FROM ~公共_证券基础数据_证券代码信息表^ t2,~公共_证券基础数据_证券新股代码信息表^ t3 WHERE t2.{市场编号} IN(1,2)  AND t2.{证券类型}=《证券类型-股票》 and t3.{上市日期}=@初始化日期# and t2.{市场编号}=t3.{市场编号} and t2.{证券代码}=t3.{交易代码});</t>
    <phoneticPr fontId="9" type="noConversion"/>
  </si>
  <si>
    <t>UPDATE ~公共_证券基础数据_证券行情表^ t1 SET t1.{更新日期}=date_format(curdate(),'%Y%m%d'),t1.{更新时间}=date_format(curtime(),'%H%i%s'),t1.{涨停价}=ROUND(t1.{昨收盘价}*1.2,2),t1.{跌停价}=ROUND(t1.{昨收盘价}*0.8,2)  WHERE t1.{市场编号} =1  AND   t1.{证券代码}&gt;=688000 and t1.{证券代码}&lt;=688999;</t>
    <phoneticPr fontId="9" type="noConversion"/>
  </si>
  <si>
    <t>UPDATE ~公共_证券基础数据_证券行情表^ t1 SET t1.{更新日期}=date_format(curdate(),'%Y%m%d'),t1.{更新时间}=date_format(curtime(),'%H%i%s'),t1.{涨停价}=ROUND(t1.{昨收盘价}*1.05,2),t1.{跌停价}=ROUND(t1.{昨收盘价}*0.95,2)  WHERE t1.{市场编号} IN (1,2)  and (t1.{证券名称} like "ST%" or t1.{证券名称} like "*ST%" or t1.{证券名称} like "SST%" or t1.{证券名称} like "S*ST%") AND t1.{证券代码编号} IN(SELECT t2.{证券代码编号}  FROM ~公共_证券基础数据_证券代码信息表^ t2 WHERE t2.{市场编号} IN(1,2)  AND t2.{证券类型}=《证券类型-股票》);</t>
    <phoneticPr fontId="9" type="noConversion"/>
  </si>
  <si>
    <t xml:space="preserve">        #[获取表记录变量][公共_证券基础数据_证券代码信息表][{证券代码编号},{证券名称},{证券类型},{资产类型}][@证券代码编号#,@证券名称#,@证券类型#,@资产类型#][{市场编号}=@市场编号# and {证券代码}=@标的代码#][4][@市场编号#, @标的代码#]</t>
    <phoneticPr fontId="9" type="noConversion"/>
  </si>
  <si>
    <t>标的代码编号</t>
    <phoneticPr fontId="9" type="noConversion"/>
  </si>
  <si>
    <t xml:space="preserve">        [获取表记录变量][公共_证券基础数据_证券代码信息表][{证券代码编号}][@标的代码编号#][{市场编号}=@市场编号# and {证券代码}=@标的代码#][4][@市场编号#, @标的代码#]</t>
    <phoneticPr fontId="9" type="noConversion"/>
  </si>
  <si>
    <t>set @标的代码编号# =0;</t>
    <phoneticPr fontId="9" type="noConversion"/>
  </si>
  <si>
    <t>#标的代码编号 供同步回购代码持仓使用。</t>
    <phoneticPr fontId="9" type="noConversion"/>
  </si>
  <si>
    <t>功能编码</t>
    <phoneticPr fontId="9" type="noConversion"/>
  </si>
  <si>
    <t>pubL.1.6</t>
    <phoneticPr fontId="9" type="noConversion"/>
  </si>
  <si>
    <t>功能名称</t>
    <phoneticPr fontId="9" type="noConversion"/>
  </si>
  <si>
    <t>功能名</t>
    <phoneticPr fontId="9" type="noConversion"/>
  </si>
  <si>
    <t>funcl_basesedt_QueryStockTmplat</t>
    <phoneticPr fontId="9" type="noConversion"/>
  </si>
  <si>
    <t>所属子系统</t>
    <phoneticPr fontId="9" type="noConversion"/>
  </si>
  <si>
    <t>公共</t>
    <phoneticPr fontId="9" type="noConversion"/>
  </si>
  <si>
    <t>存储过程名称</t>
    <phoneticPr fontId="9" type="noConversion"/>
  </si>
  <si>
    <t>prl_basesedt_QueryStockTmplat</t>
    <phoneticPr fontId="9" type="noConversion"/>
  </si>
  <si>
    <t>功能说明</t>
    <phoneticPr fontId="9" type="noConversion"/>
  </si>
  <si>
    <t>是否结果集返回</t>
    <phoneticPr fontId="9" type="noConversion"/>
  </si>
  <si>
    <t>Y</t>
    <phoneticPr fontId="9" type="noConversion"/>
  </si>
  <si>
    <t>优先级</t>
    <phoneticPr fontId="9" type="noConversion"/>
  </si>
  <si>
    <t>所属模块</t>
    <phoneticPr fontId="9" type="noConversion"/>
  </si>
  <si>
    <t>证券基础数据</t>
    <phoneticPr fontId="9" type="noConversion"/>
  </si>
  <si>
    <t>pubL.1.12</t>
    <phoneticPr fontId="9" type="noConversion"/>
  </si>
  <si>
    <t>funcl_basesedt_ModiStockType</t>
    <phoneticPr fontId="9" type="noConversion"/>
  </si>
  <si>
    <t>prl_basesedt_ModiStockType</t>
    <phoneticPr fontId="9" type="noConversion"/>
  </si>
  <si>
    <t>pubL.1.14</t>
    <phoneticPr fontId="9" type="noConversion"/>
  </si>
  <si>
    <t>funcl_basesedt_QueryStockType</t>
    <phoneticPr fontId="9" type="noConversion"/>
  </si>
  <si>
    <t>prl_basesedt_QueryStockType</t>
    <phoneticPr fontId="9" type="noConversion"/>
  </si>
  <si>
    <t>pubL.1.15</t>
    <phoneticPr fontId="9" type="noConversion"/>
  </si>
  <si>
    <t>funcl_basesedt_QueryStockTypeJour</t>
    <phoneticPr fontId="9" type="noConversion"/>
  </si>
  <si>
    <t>prl_basesedt_QueryStockTypeJour</t>
    <phoneticPr fontId="9" type="noConversion"/>
  </si>
  <si>
    <t>pubL.1.16</t>
    <phoneticPr fontId="9" type="noConversion"/>
  </si>
  <si>
    <t>funcl_basesedt_QueryStockTypeJour_His</t>
    <phoneticPr fontId="9" type="noConversion"/>
  </si>
  <si>
    <t>prl_basesedt_QueryStockTypeJour_His</t>
    <phoneticPr fontId="9" type="noConversion"/>
  </si>
  <si>
    <t>pubL.1.24</t>
    <phoneticPr fontId="9" type="noConversion"/>
  </si>
  <si>
    <t>funcl_basesedt_QueryStockTypeOrderDir</t>
    <phoneticPr fontId="9" type="noConversion"/>
  </si>
  <si>
    <t>prl_basesedt_QueryStockTypeOrderDir</t>
    <phoneticPr fontId="9" type="noConversion"/>
  </si>
  <si>
    <t>pubL.1.41</t>
    <phoneticPr fontId="9" type="noConversion"/>
  </si>
  <si>
    <t>funcl_basesedt_AddStockCodeInfo</t>
    <phoneticPr fontId="9" type="noConversion"/>
  </si>
  <si>
    <t>prl_basesedt_AddStockCodeInfo</t>
    <phoneticPr fontId="9" type="noConversion"/>
  </si>
  <si>
    <t>pubL.1.42</t>
    <phoneticPr fontId="9" type="noConversion"/>
  </si>
  <si>
    <t>funcl_basesedt_ModiStockCodeInfo</t>
    <phoneticPr fontId="9" type="noConversion"/>
  </si>
  <si>
    <t>prl_basesedt_ModiStockCodeInfo</t>
    <phoneticPr fontId="9" type="noConversion"/>
  </si>
  <si>
    <t>pubL.1.43</t>
    <phoneticPr fontId="9" type="noConversion"/>
  </si>
  <si>
    <t>funcl_basesedt_QueryStockInfo</t>
    <phoneticPr fontId="9" type="noConversion"/>
  </si>
  <si>
    <t>prl_basesedt_QueryStockInfo</t>
    <phoneticPr fontId="9" type="noConversion"/>
  </si>
  <si>
    <t>pubL.1.44</t>
    <phoneticPr fontId="9" type="noConversion"/>
  </si>
  <si>
    <t>funcl_basesedt_QueryStockCodeInfo</t>
    <phoneticPr fontId="9" type="noConversion"/>
  </si>
  <si>
    <t>prl_basesedt_QueryStockCodeInfo</t>
    <phoneticPr fontId="9" type="noConversion"/>
  </si>
  <si>
    <t>pubL.1.45</t>
    <phoneticPr fontId="9" type="noConversion"/>
  </si>
  <si>
    <t>funcl_basesedt_QueryStockCodeInfoJour</t>
    <phoneticPr fontId="9" type="noConversion"/>
  </si>
  <si>
    <t>prl_basesedt_QueryStockCodeInfoJour</t>
    <phoneticPr fontId="9" type="noConversion"/>
  </si>
  <si>
    <t>pubL.1.46</t>
    <phoneticPr fontId="9" type="noConversion"/>
  </si>
  <si>
    <t>funcl_basesedt_QueryStockCodeInfoJour_His</t>
    <phoneticPr fontId="9" type="noConversion"/>
  </si>
  <si>
    <t>prl_basesedt_QueryStockCodeInfoJour_His</t>
    <phoneticPr fontId="9" type="noConversion"/>
  </si>
  <si>
    <t>pubL.1.47</t>
    <phoneticPr fontId="9" type="noConversion"/>
  </si>
  <si>
    <t>funcl_basesedt_QueryStockCodeInfoList</t>
    <phoneticPr fontId="9" type="noConversion"/>
  </si>
  <si>
    <t>prl_basesedt_QueryStockCodeInfoList</t>
    <phoneticPr fontId="9" type="noConversion"/>
  </si>
  <si>
    <t>pubL.1.49</t>
    <phoneticPr fontId="9" type="noConversion"/>
  </si>
  <si>
    <t>funcl_basesedt_QueryClientStockCodeInfo</t>
    <phoneticPr fontId="9" type="noConversion"/>
  </si>
  <si>
    <t>prl_basesedt_QueryClientStockCodeInfo</t>
    <phoneticPr fontId="9" type="noConversion"/>
  </si>
  <si>
    <t>pubL.1.51</t>
    <phoneticPr fontId="9" type="noConversion"/>
  </si>
  <si>
    <t>funcl_basesedt_AddStockCodeOrderDir</t>
    <phoneticPr fontId="9" type="noConversion"/>
  </si>
  <si>
    <t>prl_basesedt_AddStockCodeOrderDir</t>
    <phoneticPr fontId="9" type="noConversion"/>
  </si>
  <si>
    <t>pubL.1.52</t>
    <phoneticPr fontId="9" type="noConversion"/>
  </si>
  <si>
    <t>funcl_basesedt_ModiStockCodeOrderDir</t>
    <phoneticPr fontId="9" type="noConversion"/>
  </si>
  <si>
    <t>prl_basesedt_ModiStockCodeOrderDir</t>
    <phoneticPr fontId="9" type="noConversion"/>
  </si>
  <si>
    <t>pubL.1.53</t>
    <phoneticPr fontId="9" type="noConversion"/>
  </si>
  <si>
    <t>funcl_basesedt_DeleteStockCodeOrderDir</t>
    <phoneticPr fontId="9" type="noConversion"/>
  </si>
  <si>
    <t>prl_basesedt_DeleteStockCodeOrderDir</t>
    <phoneticPr fontId="9" type="noConversion"/>
  </si>
  <si>
    <t>pubL.1.54</t>
    <phoneticPr fontId="9" type="noConversion"/>
  </si>
  <si>
    <t>funcl_basesedt_QueryStockCodeOrderDir</t>
    <phoneticPr fontId="9" type="noConversion"/>
  </si>
  <si>
    <t>prl_basesedt_QueryStockCodeOrderDir</t>
    <phoneticPr fontId="9" type="noConversion"/>
  </si>
  <si>
    <t>pubL.1.55</t>
    <phoneticPr fontId="9" type="noConversion"/>
  </si>
  <si>
    <t>funcl_basesedt_QueryStockCodeOrderDirJour</t>
    <phoneticPr fontId="9" type="noConversion"/>
  </si>
  <si>
    <t>prl_basesedt_QueryStockCodeOrderDirJour</t>
    <phoneticPr fontId="9" type="noConversion"/>
  </si>
  <si>
    <t>pubL.1.56</t>
    <phoneticPr fontId="9" type="noConversion"/>
  </si>
  <si>
    <t>funcl_basesedt_QueryStockCodeOrderDirJour_His</t>
    <phoneticPr fontId="9" type="noConversion"/>
  </si>
  <si>
    <t>prl_basesedt_QueryStockCodeOrderDirJour_His</t>
    <phoneticPr fontId="9" type="noConversion"/>
  </si>
  <si>
    <t>pubL.1.61</t>
    <phoneticPr fontId="9" type="noConversion"/>
  </si>
  <si>
    <t>funcl_basesedt_AddStockCodeMap</t>
    <phoneticPr fontId="9" type="noConversion"/>
  </si>
  <si>
    <t>prl_basesedt_AddStockCodeMap</t>
    <phoneticPr fontId="9" type="noConversion"/>
  </si>
  <si>
    <t>pubL.1.62</t>
    <phoneticPr fontId="9" type="noConversion"/>
  </si>
  <si>
    <t>funcl_basesedt_ModiStockCodeMap</t>
    <phoneticPr fontId="9" type="noConversion"/>
  </si>
  <si>
    <t>prl_basesedt_ModiStockCodeMap</t>
    <phoneticPr fontId="9" type="noConversion"/>
  </si>
  <si>
    <t>pubL.1.63</t>
    <phoneticPr fontId="9" type="noConversion"/>
  </si>
  <si>
    <t>funcl_basesedt_DeleteStockCodeMap</t>
    <phoneticPr fontId="9" type="noConversion"/>
  </si>
  <si>
    <t>prl_basesedt_DeleteStockCodeMap</t>
    <phoneticPr fontId="9" type="noConversion"/>
  </si>
  <si>
    <t>pubL.1.64</t>
    <phoneticPr fontId="9" type="noConversion"/>
  </si>
  <si>
    <t>funcl_basesedt_QueryStockCodeMap</t>
    <phoneticPr fontId="9" type="noConversion"/>
  </si>
  <si>
    <t>prl_basesedt_QueryStockCodeMap</t>
    <phoneticPr fontId="9" type="noConversion"/>
  </si>
  <si>
    <t>pubL.1.65</t>
    <phoneticPr fontId="9" type="noConversion"/>
  </si>
  <si>
    <t>funcl_basesedt_QueryStockCodeMapJour</t>
    <phoneticPr fontId="9" type="noConversion"/>
  </si>
  <si>
    <t>prl_basesedt_QueryStockCodeMapJour</t>
    <phoneticPr fontId="9" type="noConversion"/>
  </si>
  <si>
    <t>pubL.1.66</t>
    <phoneticPr fontId="9" type="noConversion"/>
  </si>
  <si>
    <t>funcl_basesedt_QueryStockCodeMapJour_His</t>
    <phoneticPr fontId="9" type="noConversion"/>
  </si>
  <si>
    <t>prl_basesedt_QueryStockCodeMapJour_His</t>
    <phoneticPr fontId="9" type="noConversion"/>
  </si>
  <si>
    <t>pubL.1.34</t>
    <phoneticPr fontId="9" type="noConversion"/>
  </si>
  <si>
    <t>funcl_basesedt_QueryNewStockCode</t>
    <phoneticPr fontId="9" type="noConversion"/>
  </si>
  <si>
    <t>prl_basesedt_QueryNewStockCode</t>
    <phoneticPr fontId="9" type="noConversion"/>
  </si>
  <si>
    <t>pubL.1.35</t>
    <phoneticPr fontId="9" type="noConversion"/>
  </si>
  <si>
    <t>funcl_basesedt_QueryTodayNewStockCode</t>
    <phoneticPr fontId="9" type="noConversion"/>
  </si>
  <si>
    <t>prl_basesedt_QueryTodayNewStockCode</t>
    <phoneticPr fontId="9" type="noConversion"/>
  </si>
  <si>
    <t>pubL.1.36</t>
    <phoneticPr fontId="9" type="noConversion"/>
  </si>
  <si>
    <t>funcl_basesedt_QueryConvertibleBondInfo</t>
    <phoneticPr fontId="9" type="noConversion"/>
  </si>
  <si>
    <t>prl_basesedt_QueryConvertibleBondInfo</t>
    <phoneticPr fontId="9" type="noConversion"/>
  </si>
  <si>
    <t>pubL.1.37</t>
    <phoneticPr fontId="9" type="noConversion"/>
  </si>
  <si>
    <t>funcl_basesedt_QueryTodayConvertibleBondInfo</t>
    <phoneticPr fontId="9" type="noConversion"/>
  </si>
  <si>
    <t>prl_basesedt_QueryTodayConvertibleBondInfo</t>
    <phoneticPr fontId="9" type="noConversion"/>
  </si>
  <si>
    <t>pubL.1.71</t>
    <phoneticPr fontId="9" type="noConversion"/>
  </si>
  <si>
    <t>funcl_basesedt_AddStockQuot</t>
    <phoneticPr fontId="9" type="noConversion"/>
  </si>
  <si>
    <t>prl_basesedt_AddStockQuot</t>
    <phoneticPr fontId="9" type="noConversion"/>
  </si>
  <si>
    <t>pubL.1.72</t>
    <phoneticPr fontId="9" type="noConversion"/>
  </si>
  <si>
    <t>funcl_basesedt_ModiStockQuot</t>
    <phoneticPr fontId="9" type="noConversion"/>
  </si>
  <si>
    <t>prl_basesedt_ModiStockQuot</t>
    <phoneticPr fontId="9" type="noConversion"/>
  </si>
  <si>
    <t>pubL.1.73</t>
    <phoneticPr fontId="9" type="noConversion"/>
  </si>
  <si>
    <t>funcl_basesedt_DeleteStockQuot</t>
    <phoneticPr fontId="9" type="noConversion"/>
  </si>
  <si>
    <t>prl_basesedt_DeleteStockQuot</t>
    <phoneticPr fontId="9" type="noConversion"/>
  </si>
  <si>
    <t>pubL.1.74</t>
    <phoneticPr fontId="9" type="noConversion"/>
  </si>
  <si>
    <t>funcl_basesedt_QueryStockQuot</t>
    <phoneticPr fontId="9" type="noConversion"/>
  </si>
  <si>
    <t>prl_basesedt_QueryStockQuot</t>
    <phoneticPr fontId="9" type="noConversion"/>
  </si>
  <si>
    <t>pubL.1.77</t>
    <phoneticPr fontId="9" type="noConversion"/>
  </si>
  <si>
    <t>funcl_basesedt_GetBatchStockQuot</t>
    <phoneticPr fontId="9" type="noConversion"/>
  </si>
  <si>
    <t>prl_basesedt_GetBatchStockQuot</t>
    <phoneticPr fontId="9" type="noConversion"/>
  </si>
  <si>
    <t>pubL.1.78</t>
    <phoneticPr fontId="9" type="noConversion"/>
  </si>
  <si>
    <t>funcl_basesedt_GetStockQuot</t>
    <phoneticPr fontId="9" type="noConversion"/>
  </si>
  <si>
    <t>prl_basesedt_GetStockQuot</t>
    <phoneticPr fontId="9" type="noConversion"/>
  </si>
  <si>
    <t>pubL.1.75</t>
    <phoneticPr fontId="9" type="noConversion"/>
  </si>
  <si>
    <t>funcl_basesedt_QueryStockQuotJour</t>
    <phoneticPr fontId="9" type="noConversion"/>
  </si>
  <si>
    <t>prl_basesedt_QueryStockQuotJour</t>
    <phoneticPr fontId="9" type="noConversion"/>
  </si>
  <si>
    <t>pubL.1.76</t>
    <phoneticPr fontId="9" type="noConversion"/>
  </si>
  <si>
    <t>funcl_basesedt_QueryStockQuotJour_His</t>
    <phoneticPr fontId="9" type="noConversion"/>
  </si>
  <si>
    <t>prl_basesedt_QueryStockQuotJour_His</t>
    <phoneticPr fontId="9" type="noConversion"/>
  </si>
  <si>
    <t>pubL.1.79</t>
    <phoneticPr fontId="9" type="noConversion"/>
  </si>
  <si>
    <t>funcl_basesedt_StockQuotBackup</t>
    <phoneticPr fontId="9" type="noConversion"/>
  </si>
  <si>
    <t>prl_basesedt_StockQuotBackup</t>
    <phoneticPr fontId="9" type="noConversion"/>
  </si>
  <si>
    <t>pubL.1.81</t>
    <phoneticPr fontId="9" type="noConversion"/>
  </si>
  <si>
    <t>funcl_basesedt_AddBondInfo</t>
    <phoneticPr fontId="9" type="noConversion"/>
  </si>
  <si>
    <t>prl_basesedt_AddBondInfo</t>
    <phoneticPr fontId="9" type="noConversion"/>
  </si>
  <si>
    <t>pubL.1.82</t>
    <phoneticPr fontId="9" type="noConversion"/>
  </si>
  <si>
    <t>funcl_basesedt_ModiBondInfo</t>
    <phoneticPr fontId="9" type="noConversion"/>
  </si>
  <si>
    <t>prl_basesedt_ModiBondInfo</t>
    <phoneticPr fontId="9" type="noConversion"/>
  </si>
  <si>
    <t>pubL.1.83</t>
    <phoneticPr fontId="9" type="noConversion"/>
  </si>
  <si>
    <t>funcl_basesedt_DeleteBondInfo</t>
    <phoneticPr fontId="9" type="noConversion"/>
  </si>
  <si>
    <t>prl_basesedt_DeleteBondInfo</t>
    <phoneticPr fontId="9" type="noConversion"/>
  </si>
  <si>
    <t>pubL.1.84</t>
    <phoneticPr fontId="9" type="noConversion"/>
  </si>
  <si>
    <t>funcl_basesedt_QueryBondInfo</t>
    <phoneticPr fontId="9" type="noConversion"/>
  </si>
  <si>
    <t>prl_basesedt_QueryBondInfo</t>
    <phoneticPr fontId="9" type="noConversion"/>
  </si>
  <si>
    <t>pubL.1.88</t>
    <phoneticPr fontId="9" type="noConversion"/>
  </si>
  <si>
    <t>funcl_basesedt_GetBondInfo</t>
    <phoneticPr fontId="9" type="noConversion"/>
  </si>
  <si>
    <t>prl_basesedt_GetBondInfo</t>
    <phoneticPr fontId="9" type="noConversion"/>
  </si>
  <si>
    <t>pubL.1.85</t>
    <phoneticPr fontId="9" type="noConversion"/>
  </si>
  <si>
    <t>funcl_basesedt_QueryBondInfoJour</t>
    <phoneticPr fontId="9" type="noConversion"/>
  </si>
  <si>
    <t>prl_basesedt_QueryBondInfoJour</t>
    <phoneticPr fontId="9" type="noConversion"/>
  </si>
  <si>
    <t>pubL.1.86</t>
    <phoneticPr fontId="9" type="noConversion"/>
  </si>
  <si>
    <t>funcl_basesedt_QueryBondInfoJour_His</t>
    <phoneticPr fontId="9" type="noConversion"/>
  </si>
  <si>
    <t>prl_basesedt_QueryBondInfoJour_His</t>
    <phoneticPr fontId="9" type="noConversion"/>
  </si>
  <si>
    <t>pubL.1.87</t>
    <phoneticPr fontId="9" type="noConversion"/>
  </si>
  <si>
    <t>funcl_basesedt_QueryBondImpawnInfo</t>
    <phoneticPr fontId="9" type="noConversion"/>
  </si>
  <si>
    <t>prl_basesedt_QueryBondImpawnInfo</t>
    <phoneticPr fontId="9" type="noConversion"/>
  </si>
  <si>
    <t>pubL.1.91</t>
    <phoneticPr fontId="9" type="noConversion"/>
  </si>
  <si>
    <t>funcl_basesedt_AddBondRate</t>
    <phoneticPr fontId="9" type="noConversion"/>
  </si>
  <si>
    <t>prl_basesedt_AddBondRate</t>
    <phoneticPr fontId="9" type="noConversion"/>
  </si>
  <si>
    <t>pubL.1.92</t>
    <phoneticPr fontId="9" type="noConversion"/>
  </si>
  <si>
    <t>funcl_basesedt_ModiBondRate</t>
    <phoneticPr fontId="9" type="noConversion"/>
  </si>
  <si>
    <t>prl_basesedt_ModiBondRate</t>
    <phoneticPr fontId="9" type="noConversion"/>
  </si>
  <si>
    <t>pubL.1.93</t>
    <phoneticPr fontId="9" type="noConversion"/>
  </si>
  <si>
    <t>funcl_basesedt_DeleteBondRate</t>
    <phoneticPr fontId="9" type="noConversion"/>
  </si>
  <si>
    <t>prl_basesedt_DeleteBondRate</t>
    <phoneticPr fontId="9" type="noConversion"/>
  </si>
  <si>
    <t>pubL.1.94</t>
    <phoneticPr fontId="9" type="noConversion"/>
  </si>
  <si>
    <t>funcl_basesedt_QueryBondRate</t>
    <phoneticPr fontId="9" type="noConversion"/>
  </si>
  <si>
    <t>prl_basesedt_QueryBondRate</t>
    <phoneticPr fontId="9" type="noConversion"/>
  </si>
  <si>
    <t>pubL.1.95</t>
    <phoneticPr fontId="9" type="noConversion"/>
  </si>
  <si>
    <t>funcl_basesedt_QueryBondRateJour</t>
    <phoneticPr fontId="9" type="noConversion"/>
  </si>
  <si>
    <t>prl_basesedt_QueryBondRateJour</t>
    <phoneticPr fontId="9" type="noConversion"/>
  </si>
  <si>
    <t>pubL.1.96</t>
    <phoneticPr fontId="9" type="noConversion"/>
  </si>
  <si>
    <t>funcl_basesedt_QueryBondRateJour_His</t>
    <phoneticPr fontId="9" type="noConversion"/>
  </si>
  <si>
    <t>prl_basesedt_QueryBondRateJour_His</t>
    <phoneticPr fontId="9" type="noConversion"/>
  </si>
  <si>
    <t>pubL.1.101</t>
    <phoneticPr fontId="9" type="noConversion"/>
  </si>
  <si>
    <t>funcl_basesedt_AddBondRating</t>
    <phoneticPr fontId="9" type="noConversion"/>
  </si>
  <si>
    <t>prl_basesedt_AddBondRating</t>
    <phoneticPr fontId="9" type="noConversion"/>
  </si>
  <si>
    <t>pubL.1.102</t>
    <phoneticPr fontId="9" type="noConversion"/>
  </si>
  <si>
    <t>funcl_basesedt_ModiBondRating</t>
    <phoneticPr fontId="9" type="noConversion"/>
  </si>
  <si>
    <t>prl_basesedt_ModiBondRating</t>
    <phoneticPr fontId="9" type="noConversion"/>
  </si>
  <si>
    <t>pubL.1.103</t>
    <phoneticPr fontId="9" type="noConversion"/>
  </si>
  <si>
    <t>funcl_basesedt_DeleteBondRating</t>
    <phoneticPr fontId="9" type="noConversion"/>
  </si>
  <si>
    <t>prl_basesedt_DeleteBondRating</t>
    <phoneticPr fontId="9" type="noConversion"/>
  </si>
  <si>
    <t>pubL.1.104</t>
    <phoneticPr fontId="9" type="noConversion"/>
  </si>
  <si>
    <t>funcl_basesedt_QueryBondRating</t>
    <phoneticPr fontId="9" type="noConversion"/>
  </si>
  <si>
    <t>prl_basesedt_QueryBondRating</t>
    <phoneticPr fontId="9" type="noConversion"/>
  </si>
  <si>
    <t>pubL.1.105</t>
    <phoneticPr fontId="9" type="noConversion"/>
  </si>
  <si>
    <t>funcl_basesedt_QueryBondRatingJour</t>
    <phoneticPr fontId="9" type="noConversion"/>
  </si>
  <si>
    <t>prl_basesedt_QueryBondRatingJour</t>
    <phoneticPr fontId="9" type="noConversion"/>
  </si>
  <si>
    <t>pubL.1.106</t>
    <phoneticPr fontId="9" type="noConversion"/>
  </si>
  <si>
    <t>funcl_basesedt_QueryBondRatingJour_His</t>
    <phoneticPr fontId="9" type="noConversion"/>
  </si>
  <si>
    <t>prl_basesedt_QueryBondRatingJour_His</t>
    <phoneticPr fontId="9" type="noConversion"/>
  </si>
  <si>
    <t>pubL.1.130</t>
    <phoneticPr fontId="9" type="noConversion"/>
  </si>
  <si>
    <t>funcl_basesedt_QueryRepoInfo</t>
    <phoneticPr fontId="9" type="noConversion"/>
  </si>
  <si>
    <t>prl_basesedt_QueryRepoInfo</t>
    <phoneticPr fontId="9" type="noConversion"/>
  </si>
  <si>
    <t>pubL.1.131</t>
    <phoneticPr fontId="9" type="noConversion"/>
  </si>
  <si>
    <t>funcl_basesedt_GetRepoStockFeeInfo</t>
    <phoneticPr fontId="9" type="noConversion"/>
  </si>
  <si>
    <t>prl_basesedt_GetRepoStockFeeInfo</t>
    <phoneticPr fontId="9" type="noConversion"/>
  </si>
  <si>
    <t>pubL.1.140</t>
    <phoneticPr fontId="9" type="noConversion"/>
  </si>
  <si>
    <t>funcl_basesedt_QueryHKStepPrice</t>
    <phoneticPr fontId="9" type="noConversion"/>
  </si>
  <si>
    <t>prl_basesedt_QueryHKStepPrice</t>
    <phoneticPr fontId="9" type="noConversion"/>
  </si>
  <si>
    <t>pubL.1.141</t>
    <phoneticPr fontId="9" type="noConversion"/>
  </si>
  <si>
    <t>funcl_basesedt_NumberGetStockInfo</t>
    <phoneticPr fontId="9" type="noConversion"/>
  </si>
  <si>
    <t>prl_basesedt_NumberGetStockInfo</t>
    <phoneticPr fontId="9" type="noConversion"/>
  </si>
  <si>
    <t>pubL.1.142</t>
    <phoneticPr fontId="9" type="noConversion"/>
  </si>
  <si>
    <t>funcl_basesedt_AddFundInfo</t>
    <phoneticPr fontId="9" type="noConversion"/>
  </si>
  <si>
    <t>prl_basesedt_AddFundInfo</t>
    <phoneticPr fontId="9" type="noConversion"/>
  </si>
  <si>
    <t>pubL.1.143</t>
    <phoneticPr fontId="9" type="noConversion"/>
  </si>
  <si>
    <t>funcl_basesedt_ModiFundInfo</t>
    <phoneticPr fontId="9" type="noConversion"/>
  </si>
  <si>
    <t>prl_basesedt_ModiFundInfo</t>
    <phoneticPr fontId="9" type="noConversion"/>
  </si>
  <si>
    <t>pubL.1.144</t>
    <phoneticPr fontId="9" type="noConversion"/>
  </si>
  <si>
    <t>funcl_basesedt_DeleteFundInfo</t>
    <phoneticPr fontId="9" type="noConversion"/>
  </si>
  <si>
    <t>prl_basesedt_DeleteFundInfo</t>
    <phoneticPr fontId="9" type="noConversion"/>
  </si>
  <si>
    <t>pubL.1.145</t>
    <phoneticPr fontId="9" type="noConversion"/>
  </si>
  <si>
    <t>funcl_basesedt_QueryFundInfo</t>
    <phoneticPr fontId="9" type="noConversion"/>
  </si>
  <si>
    <t>prl_basesedt_QueryFundInfo</t>
    <phoneticPr fontId="9" type="noConversion"/>
  </si>
  <si>
    <t>pubL.1.146</t>
    <phoneticPr fontId="9" type="noConversion"/>
  </si>
  <si>
    <t>funcl_basesedt_GetFundInfo</t>
    <phoneticPr fontId="9" type="noConversion"/>
  </si>
  <si>
    <t>prl_basesedt_GetFundInfo</t>
    <phoneticPr fontId="9" type="noConversion"/>
  </si>
  <si>
    <t>pubL.1.147</t>
    <phoneticPr fontId="9" type="noConversion"/>
  </si>
  <si>
    <t>funcl_basesedt_QueryFundInfoJour</t>
    <phoneticPr fontId="9" type="noConversion"/>
  </si>
  <si>
    <t>prl_basesedt_QueryFundInfoJour</t>
    <phoneticPr fontId="9" type="noConversion"/>
  </si>
  <si>
    <t>pubL.1.148</t>
    <phoneticPr fontId="9" type="noConversion"/>
  </si>
  <si>
    <t>funcl_basesedt_QueryFundInfoJourHis</t>
    <phoneticPr fontId="9" type="noConversion"/>
  </si>
  <si>
    <t>prl_basesedt_QueryFundInfoJourHis</t>
    <phoneticPr fontId="9" type="noConversion"/>
  </si>
  <si>
    <t>pubL.1.151</t>
    <phoneticPr fontId="9" type="noConversion"/>
  </si>
  <si>
    <t>funcl_basesedt_QueryNewStockMonitor</t>
    <phoneticPr fontId="9" type="noConversion"/>
  </si>
  <si>
    <t>prl_basesedt_QueryNewStockMonitor</t>
    <phoneticPr fontId="9" type="noConversion"/>
  </si>
  <si>
    <t>pubL.1.152</t>
    <phoneticPr fontId="9" type="noConversion"/>
  </si>
  <si>
    <t>funcl_basesedt_AddStockMonitorInfo</t>
    <phoneticPr fontId="9" type="noConversion"/>
  </si>
  <si>
    <t>prl_basesedt_AddStockMonitorInfo</t>
    <phoneticPr fontId="9" type="noConversion"/>
  </si>
  <si>
    <t>pubL.1.153</t>
    <phoneticPr fontId="9" type="noConversion"/>
  </si>
  <si>
    <t>funcl_basesedt_ModifyNewStockMonitor</t>
    <phoneticPr fontId="9" type="noConversion"/>
  </si>
  <si>
    <t>prl_basesedt_ModifyNewStockMonitor</t>
    <phoneticPr fontId="9" type="noConversion"/>
  </si>
  <si>
    <t>pubL.1.154</t>
    <phoneticPr fontId="9" type="noConversion"/>
  </si>
  <si>
    <t>funcl_basesedt_DeleteNewStockMonitor</t>
    <phoneticPr fontId="9" type="noConversion"/>
  </si>
  <si>
    <t>prl_basesedt_DeleteNewStockMonitor</t>
    <phoneticPr fontId="9" type="noConversion"/>
  </si>
  <si>
    <t>pubL.1.155</t>
    <phoneticPr fontId="9" type="noConversion"/>
  </si>
  <si>
    <t>funcl_basesedt_QueryTriggerNewStock</t>
    <phoneticPr fontId="9" type="noConversion"/>
  </si>
  <si>
    <t>prl_basesedt_QueryTriggerNewStock</t>
    <phoneticPr fontId="9" type="noConversion"/>
  </si>
  <si>
    <t>pubL.1.156</t>
    <phoneticPr fontId="9" type="noConversion"/>
  </si>
  <si>
    <t>funcl_basesedt_UpdateMonitorInfo</t>
    <phoneticPr fontId="9" type="noConversion"/>
  </si>
  <si>
    <t>prl_basesedt_UpdateMonitorInfo</t>
    <phoneticPr fontId="9" type="noConversion"/>
  </si>
  <si>
    <t>pubL.1.157</t>
    <phoneticPr fontId="9" type="noConversion"/>
  </si>
  <si>
    <t>funcl_basesedt_QueryAllNewStock</t>
    <phoneticPr fontId="9" type="noConversion"/>
  </si>
  <si>
    <t>prl_basesedt_QueryAllNewStock</t>
    <phoneticPr fontId="9" type="noConversion"/>
  </si>
  <si>
    <t>pubL.1.158</t>
    <phoneticPr fontId="9" type="noConversion"/>
  </si>
  <si>
    <t>funcl_basesedt_AddFundPdCompRelation</t>
    <phoneticPr fontId="9" type="noConversion"/>
  </si>
  <si>
    <t>prl_basesedt_AddFundPdCompRelation</t>
    <phoneticPr fontId="9" type="noConversion"/>
  </si>
  <si>
    <t>pubL.1.159</t>
    <phoneticPr fontId="9" type="noConversion"/>
  </si>
  <si>
    <t>funcl_basesedt_ModifyFundPdCompRelation</t>
    <phoneticPr fontId="9" type="noConversion"/>
  </si>
  <si>
    <t>prl_basesedt_ModifyFundPdCompRelation</t>
    <phoneticPr fontId="9" type="noConversion"/>
  </si>
  <si>
    <t>pubL.1.160</t>
    <phoneticPr fontId="9" type="noConversion"/>
  </si>
  <si>
    <t>funcl_basesedt_QueryFundPdCompRelation</t>
    <phoneticPr fontId="9" type="noConversion"/>
  </si>
  <si>
    <t>prl_basesedt_QueryFundPdCompRelation</t>
    <phoneticPr fontId="9" type="noConversion"/>
  </si>
  <si>
    <t>pubL.1.161</t>
    <phoneticPr fontId="9" type="noConversion"/>
  </si>
  <si>
    <t>funcl_basesedt_UpdateFundPdQuot</t>
    <phoneticPr fontId="9" type="noConversion"/>
  </si>
  <si>
    <t>prl_basesedt_UpdateFundPdQuot</t>
    <phoneticPr fontId="9" type="noConversion"/>
  </si>
  <si>
    <t>pubL.1.162</t>
    <phoneticPr fontId="9" type="noConversion"/>
  </si>
  <si>
    <t>funcl_basesedt_DeleteFundPdCompRelation</t>
    <phoneticPr fontId="9" type="noConversion"/>
  </si>
  <si>
    <t>prl_basesedt_DeleteFundPdCompRelation</t>
    <phoneticPr fontId="9" type="noConversion"/>
  </si>
  <si>
    <t>pubL.1.163</t>
    <phoneticPr fontId="9" type="noConversion"/>
  </si>
  <si>
    <t>funcl_basesedt_SyncOffSiteFundAttrInf</t>
    <phoneticPr fontId="9" type="noConversion"/>
  </si>
  <si>
    <t>prl_basesedt_SyncOffSiteFundAttrInf</t>
    <phoneticPr fontId="9" type="noConversion"/>
  </si>
  <si>
    <t>pubL.1.164</t>
    <phoneticPr fontId="9" type="noConversion"/>
  </si>
  <si>
    <t>funcl_basesedt_QuerySpecStockQuotCalcUnit</t>
    <phoneticPr fontId="9" type="noConversion"/>
  </si>
  <si>
    <t>prl_basesedt_QuerySpecStockQuotCalcUnit</t>
    <phoneticPr fontId="9" type="noConversion"/>
  </si>
  <si>
    <t>pubL.1.165</t>
    <phoneticPr fontId="9" type="noConversion"/>
  </si>
  <si>
    <t>funcl_basesedt_UpdateSpecStockQuotCalcUnit</t>
    <phoneticPr fontId="9" type="noConversion"/>
  </si>
  <si>
    <t>prl_basesedt_UpdateSpecStockQuotCalcUnit</t>
    <phoneticPr fontId="9" type="noConversion"/>
  </si>
  <si>
    <t>pubL.1.166</t>
    <phoneticPr fontId="9" type="noConversion"/>
  </si>
  <si>
    <t>funcl_basesedt_DeleteSpecStockQuotCalcUnit</t>
    <phoneticPr fontId="9" type="noConversion"/>
  </si>
  <si>
    <t>prl_basesedt_DeleteSpecStockQuotCalcUnit</t>
    <phoneticPr fontId="9" type="noConversion"/>
  </si>
  <si>
    <t>exch_no_str</t>
    <phoneticPr fontId="9" type="noConversion"/>
  </si>
  <si>
    <t>varchar(2048)</t>
    <phoneticPr fontId="9" type="noConversion"/>
  </si>
  <si>
    <t>" "</t>
    <phoneticPr fontId="9" type="noConversion"/>
  </si>
  <si>
    <t>stock_code_feature</t>
    <phoneticPr fontId="9" type="noConversion"/>
  </si>
  <si>
    <t>varchar(16)</t>
    <phoneticPr fontId="9" type="noConversion"/>
  </si>
  <si>
    <t>input</t>
    <phoneticPr fontId="9" type="noConversion"/>
  </si>
  <si>
    <t>stock_name_feature</t>
    <phoneticPr fontId="9" type="noConversion"/>
  </si>
  <si>
    <t>model_name</t>
    <phoneticPr fontId="9" type="noConversion"/>
  </si>
  <si>
    <t>varchar(64)</t>
    <phoneticPr fontId="9" type="noConversion"/>
  </si>
  <si>
    <t>row_id</t>
    <phoneticPr fontId="9" type="noConversion"/>
  </si>
  <si>
    <t>bigint</t>
    <phoneticPr fontId="9" type="noConversion"/>
  </si>
  <si>
    <t>row_count</t>
    <phoneticPr fontId="9" type="noConversion"/>
  </si>
  <si>
    <t>int</t>
    <phoneticPr fontId="9" type="noConversion"/>
  </si>
  <si>
    <t>exch_no</t>
    <phoneticPr fontId="9" type="noConversion"/>
  </si>
  <si>
    <t>select</t>
    <phoneticPr fontId="9" type="noConversion"/>
  </si>
  <si>
    <t>沪市、深市、郑州商品交易所、大连商品交易所等</t>
    <phoneticPr fontId="9" type="noConversion"/>
  </si>
  <si>
    <t>stock_type</t>
    <phoneticPr fontId="9" type="noConversion"/>
  </si>
  <si>
    <t>stock_type_name</t>
    <phoneticPr fontId="9" type="noConversion"/>
  </si>
  <si>
    <t>asset_type</t>
    <phoneticPr fontId="9" type="noConversion"/>
  </si>
  <si>
    <t>股票、基金、国债、期货等</t>
    <phoneticPr fontId="9" type="noConversion"/>
  </si>
  <si>
    <t>par_value</t>
    <phoneticPr fontId="9" type="noConversion"/>
  </si>
  <si>
    <t>decimal(16,9)</t>
    <phoneticPr fontId="9" type="noConversion"/>
  </si>
  <si>
    <t>crncy_type</t>
    <phoneticPr fontId="9" type="noConversion"/>
  </si>
  <si>
    <t>varchar(3)</t>
    <phoneticPr fontId="9" type="noConversion"/>
  </si>
  <si>
    <t>"CNY"</t>
    <phoneticPr fontId="9" type="noConversion"/>
  </si>
  <si>
    <t>exch_crncy_type</t>
    <phoneticPr fontId="9" type="noConversion"/>
  </si>
  <si>
    <t>capit_reback_days</t>
    <phoneticPr fontId="9" type="noConversion"/>
  </si>
  <si>
    <t>posi_reback_days</t>
    <phoneticPr fontId="9" type="noConversion"/>
  </si>
  <si>
    <t>type_unit</t>
    <phoneticPr fontId="9" type="noConversion"/>
  </si>
  <si>
    <t>1 股2 张 3 份 4 元5 点</t>
    <phoneticPr fontId="9" type="noConversion"/>
  </si>
  <si>
    <t>report_unit</t>
    <phoneticPr fontId="9" type="noConversion"/>
  </si>
  <si>
    <t>1 按股申报2 按手申报</t>
    <phoneticPr fontId="9" type="noConversion"/>
  </si>
  <si>
    <t>min_unit</t>
    <phoneticPr fontId="9" type="noConversion"/>
  </si>
  <si>
    <t>max_qty</t>
    <phoneticPr fontId="9" type="noConversion"/>
  </si>
  <si>
    <t>decimal(18,2)</t>
    <phoneticPr fontId="9" type="noConversion"/>
  </si>
  <si>
    <t>min_qty</t>
    <phoneticPr fontId="9" type="noConversion"/>
  </si>
  <si>
    <t>is_order_dir_flag</t>
    <phoneticPr fontId="9" type="noConversion"/>
  </si>
  <si>
    <t>用于标识参数是否需要按订单方向区分</t>
    <phoneticPr fontId="9" type="noConversion"/>
  </si>
  <si>
    <t>oper_remark_info</t>
    <phoneticPr fontId="9" type="noConversion"/>
  </si>
  <si>
    <t>varchar(255)</t>
    <phoneticPr fontId="9" type="noConversion"/>
  </si>
  <si>
    <t>asset_type_str</t>
    <phoneticPr fontId="9" type="noConversion"/>
  </si>
  <si>
    <t>time_stamp</t>
    <phoneticPr fontId="9" type="noConversion"/>
  </si>
  <si>
    <t>unix_timestamp()</t>
    <phoneticPr fontId="9" type="noConversion"/>
  </si>
  <si>
    <t>opor_co_no</t>
    <phoneticPr fontId="9" type="noConversion"/>
  </si>
  <si>
    <t>系统内唯一的组织机构编号</t>
    <phoneticPr fontId="9" type="noConversion"/>
  </si>
  <si>
    <t>opor_no</t>
    <phoneticPr fontId="9" type="noConversion"/>
  </si>
  <si>
    <t>操作人员编号</t>
    <phoneticPr fontId="9" type="noConversion"/>
  </si>
  <si>
    <t>oper_mac</t>
    <phoneticPr fontId="9" type="noConversion"/>
  </si>
  <si>
    <t>varchar(32)</t>
    <phoneticPr fontId="9" type="noConversion"/>
  </si>
  <si>
    <t>oper_ip_addr</t>
    <phoneticPr fontId="9" type="noConversion"/>
  </si>
  <si>
    <t>oper_info</t>
    <phoneticPr fontId="9" type="noConversion"/>
  </si>
  <si>
    <t>varchar(1024)</t>
    <phoneticPr fontId="9" type="noConversion"/>
  </si>
  <si>
    <t>oper_way</t>
    <phoneticPr fontId="9" type="noConversion"/>
  </si>
  <si>
    <t>varchar(2)</t>
    <phoneticPr fontId="9" type="noConversion"/>
  </si>
  <si>
    <t>"0"</t>
    <phoneticPr fontId="9" type="noConversion"/>
  </si>
  <si>
    <t>操作人员进行业务操作时的方式</t>
    <phoneticPr fontId="9" type="noConversion"/>
  </si>
  <si>
    <t>oper_menu_no</t>
    <phoneticPr fontId="9" type="noConversion"/>
  </si>
  <si>
    <t>oper_func_code</t>
    <phoneticPr fontId="9" type="noConversion"/>
  </si>
  <si>
    <t>操作时的功能编码</t>
    <phoneticPr fontId="9" type="noConversion"/>
  </si>
  <si>
    <t>init_date</t>
    <phoneticPr fontId="9" type="noConversion"/>
  </si>
  <si>
    <t>date_format(curdate(),'%Y%m%d')</t>
    <phoneticPr fontId="9" type="noConversion"/>
  </si>
  <si>
    <t>datepicker</t>
    <phoneticPr fontId="9" type="noConversion"/>
  </si>
  <si>
    <t>订单下单时的系统日期</t>
    <phoneticPr fontId="9" type="noConversion"/>
  </si>
  <si>
    <t>jour_occur_field</t>
    <phoneticPr fontId="9" type="noConversion"/>
  </si>
  <si>
    <t>jour_after_occur_info</t>
    <phoneticPr fontId="9" type="noConversion"/>
  </si>
  <si>
    <t>begin_date</t>
    <phoneticPr fontId="9" type="noConversion"/>
  </si>
  <si>
    <t>end_date</t>
    <phoneticPr fontId="9" type="noConversion"/>
  </si>
  <si>
    <t>order_dir_str</t>
    <phoneticPr fontId="9" type="noConversion"/>
  </si>
  <si>
    <t>order_dir</t>
    <phoneticPr fontId="9" type="noConversion"/>
  </si>
  <si>
    <t>买、卖、融资回购、融券回购等</t>
    <phoneticPr fontId="9" type="noConversion"/>
  </si>
  <si>
    <t>cash_frozen_type</t>
    <phoneticPr fontId="9" type="noConversion"/>
  </si>
  <si>
    <t>金额 1 面值 2</t>
    <phoneticPr fontId="9" type="noConversion"/>
  </si>
  <si>
    <t>order_split_flag</t>
    <phoneticPr fontId="9" type="noConversion"/>
  </si>
  <si>
    <t>可拆 """""""""1""""""""" 不可拆 """""""""2"""""""""</t>
    <phoneticPr fontId="9" type="noConversion"/>
  </si>
  <si>
    <t>stock_code</t>
    <phoneticPr fontId="9" type="noConversion"/>
  </si>
  <si>
    <t>varchar(6)</t>
    <phoneticPr fontId="9" type="noConversion"/>
  </si>
  <si>
    <t>与交易所一致的证券代码</t>
    <phoneticPr fontId="9" type="noConversion"/>
  </si>
  <si>
    <t>stock_name</t>
    <phoneticPr fontId="9" type="noConversion"/>
  </si>
  <si>
    <t>pinyin_short</t>
    <phoneticPr fontId="9" type="noConversion"/>
  </si>
  <si>
    <t>total_stock_issue</t>
    <phoneticPr fontId="9" type="noConversion"/>
  </si>
  <si>
    <t>circl_stock_capit</t>
    <phoneticPr fontId="9" type="noConversion"/>
  </si>
  <si>
    <t>price_up</t>
    <phoneticPr fontId="9" type="noConversion"/>
  </si>
  <si>
    <t>计算最小价差最高区间价格</t>
    <phoneticPr fontId="9" type="noConversion"/>
  </si>
  <si>
    <t>price_down</t>
    <phoneticPr fontId="9" type="noConversion"/>
  </si>
  <si>
    <t>计算最小价差最低区间价格</t>
    <phoneticPr fontId="9" type="noConversion"/>
  </si>
  <si>
    <t>step_price</t>
    <phoneticPr fontId="9" type="noConversion"/>
  </si>
  <si>
    <t>fair_price</t>
    <phoneticPr fontId="9" type="noConversion"/>
  </si>
  <si>
    <t>stop_status</t>
    <phoneticPr fontId="9" type="noConversion"/>
  </si>
  <si>
    <t>hk_stock_flag</t>
    <phoneticPr fontId="9" type="noConversion"/>
  </si>
  <si>
    <t>stock_code_no</t>
    <phoneticPr fontId="9" type="noConversion"/>
  </si>
  <si>
    <t>stop_status_str</t>
    <phoneticPr fontId="9" type="noConversion"/>
  </si>
  <si>
    <t>stock_code_load_range</t>
    <phoneticPr fontId="9" type="noConversion"/>
  </si>
  <si>
    <t>1：加载全部，2：只加载港股通，其他值只加载沪深</t>
    <phoneticPr fontId="9" type="noConversion"/>
  </si>
  <si>
    <t>trade_code</t>
    <phoneticPr fontId="9" type="noConversion"/>
  </si>
  <si>
    <t>订单交易的标的代码</t>
    <phoneticPr fontId="9" type="noConversion"/>
  </si>
  <si>
    <t>target_code</t>
    <phoneticPr fontId="9" type="noConversion"/>
  </si>
  <si>
    <t>trade_code_no</t>
    <phoneticPr fontId="9" type="noConversion"/>
  </si>
  <si>
    <t>target_code_no</t>
    <phoneticPr fontId="9" type="noConversion"/>
  </si>
  <si>
    <t>apply_date</t>
    <phoneticPr fontId="9" type="noConversion"/>
  </si>
  <si>
    <t>apply_limit</t>
    <phoneticPr fontId="9" type="noConversion"/>
  </si>
  <si>
    <t>begin_trade_date</t>
    <phoneticPr fontId="9" type="noConversion"/>
  </si>
  <si>
    <t>issue_price</t>
    <phoneticPr fontId="9" type="noConversion"/>
  </si>
  <si>
    <t>up_limit_price</t>
    <phoneticPr fontId="9" type="noConversion"/>
  </si>
  <si>
    <t>down_limit_price</t>
    <phoneticPr fontId="9" type="noConversion"/>
  </si>
  <si>
    <t>last_price</t>
    <phoneticPr fontId="9" type="noConversion"/>
  </si>
  <si>
    <t>pre_close_price</t>
    <phoneticPr fontId="9" type="noConversion"/>
  </si>
  <si>
    <t>today_open_price</t>
    <phoneticPr fontId="9" type="noConversion"/>
  </si>
  <si>
    <t>today_close_price</t>
    <phoneticPr fontId="9" type="noConversion"/>
  </si>
  <si>
    <t>today_max_price</t>
    <phoneticPr fontId="9" type="noConversion"/>
  </si>
  <si>
    <t>today_min_price</t>
    <phoneticPr fontId="9" type="noConversion"/>
  </si>
  <si>
    <t>buy_price_1</t>
    <phoneticPr fontId="9" type="noConversion"/>
  </si>
  <si>
    <t>buy_qty_1</t>
    <phoneticPr fontId="9" type="noConversion"/>
  </si>
  <si>
    <t>buy_price_2</t>
    <phoneticPr fontId="9" type="noConversion"/>
  </si>
  <si>
    <t>buy_qty_2</t>
    <phoneticPr fontId="9" type="noConversion"/>
  </si>
  <si>
    <t>buy_price_3</t>
    <phoneticPr fontId="9" type="noConversion"/>
  </si>
  <si>
    <t>buy_qty_3</t>
    <phoneticPr fontId="9" type="noConversion"/>
  </si>
  <si>
    <t>buy_price_4</t>
    <phoneticPr fontId="9" type="noConversion"/>
  </si>
  <si>
    <t>buy_qty_4</t>
    <phoneticPr fontId="9" type="noConversion"/>
  </si>
  <si>
    <t>buy_price_5</t>
    <phoneticPr fontId="9" type="noConversion"/>
  </si>
  <si>
    <t>buy_qty_5</t>
    <phoneticPr fontId="9" type="noConversion"/>
  </si>
  <si>
    <t>sell_price_1</t>
    <phoneticPr fontId="9" type="noConversion"/>
  </si>
  <si>
    <t>sell_qty_1</t>
    <phoneticPr fontId="9" type="noConversion"/>
  </si>
  <si>
    <t>sell_price_2</t>
    <phoneticPr fontId="9" type="noConversion"/>
  </si>
  <si>
    <t>sell_qty_2</t>
    <phoneticPr fontId="9" type="noConversion"/>
  </si>
  <si>
    <t>sell_price_3</t>
    <phoneticPr fontId="9" type="noConversion"/>
  </si>
  <si>
    <t>sell_qty_3</t>
    <phoneticPr fontId="9" type="noConversion"/>
  </si>
  <si>
    <t>sell_price_4</t>
    <phoneticPr fontId="9" type="noConversion"/>
  </si>
  <si>
    <t>sell_qty_4</t>
    <phoneticPr fontId="9" type="noConversion"/>
  </si>
  <si>
    <t>sell_price_5</t>
    <phoneticPr fontId="9" type="noConversion"/>
  </si>
  <si>
    <t>sell_qty_5</t>
    <phoneticPr fontId="9" type="noConversion"/>
  </si>
  <si>
    <t>strike_qty</t>
    <phoneticPr fontId="9" type="noConversion"/>
  </si>
  <si>
    <t>订单实际成交的数量</t>
    <phoneticPr fontId="9" type="noConversion"/>
  </si>
  <si>
    <t>strike_amt</t>
    <phoneticPr fontId="9" type="noConversion"/>
  </si>
  <si>
    <t>decimal(18,4)</t>
    <phoneticPr fontId="9" type="noConversion"/>
  </si>
  <si>
    <t>订单实际成交的成交总金额</t>
    <phoneticPr fontId="9" type="noConversion"/>
  </si>
  <si>
    <t>pe_ratio</t>
    <phoneticPr fontId="9" type="noConversion"/>
  </si>
  <si>
    <t>decimal(18,12)</t>
    <phoneticPr fontId="9" type="noConversion"/>
  </si>
  <si>
    <t>stock_code_no_str</t>
    <phoneticPr fontId="9" type="noConversion"/>
  </si>
  <si>
    <t>varchar(4096)</t>
    <phoneticPr fontId="9" type="noConversion"/>
  </si>
  <si>
    <t>task_no</t>
    <phoneticPr fontId="9" type="noConversion"/>
  </si>
  <si>
    <t>exec_count</t>
    <phoneticPr fontId="9" type="noConversion"/>
  </si>
  <si>
    <t>exec_date</t>
    <phoneticPr fontId="9" type="noConversion"/>
  </si>
  <si>
    <t>exec_time</t>
    <phoneticPr fontId="9" type="noConversion"/>
  </si>
  <si>
    <t>task_strike_status</t>
    <phoneticPr fontId="9" type="noConversion"/>
  </si>
  <si>
    <t>issue_date</t>
    <phoneticPr fontId="9" type="noConversion"/>
  </si>
  <si>
    <t>value_date</t>
    <phoneticPr fontId="9" type="noConversion"/>
  </si>
  <si>
    <t>next_value_date</t>
    <phoneticPr fontId="9" type="noConversion"/>
  </si>
  <si>
    <t>bond_limit</t>
    <phoneticPr fontId="9" type="noConversion"/>
  </si>
  <si>
    <t>intrst_ratio</t>
    <phoneticPr fontId="9" type="noConversion"/>
  </si>
  <si>
    <t>intrst_days</t>
    <phoneticPr fontId="9" type="noConversion"/>
  </si>
  <si>
    <t>pay_inteval</t>
    <phoneticPr fontId="9" type="noConversion"/>
  </si>
  <si>
    <t>bond_accr_intrst</t>
    <phoneticPr fontId="9" type="noConversion"/>
  </si>
  <si>
    <t>bond_rate_type</t>
    <phoneticPr fontId="9" type="noConversion"/>
  </si>
  <si>
    <t>inteval_days</t>
    <phoneticPr fontId="9" type="noConversion"/>
  </si>
  <si>
    <t>债券付息到账日与兑息日天数间隔，默认为0</t>
    <phoneticPr fontId="9" type="noConversion"/>
  </si>
  <si>
    <t>net_price_flag</t>
    <phoneticPr fontId="9" type="noConversion"/>
  </si>
  <si>
    <t>last_trade_date</t>
    <phoneticPr fontId="9" type="noConversion"/>
  </si>
  <si>
    <t>rights_type</t>
    <phoneticPr fontId="9" type="noConversion"/>
  </si>
  <si>
    <t>trans_begin_date</t>
    <phoneticPr fontId="9" type="noConversion"/>
  </si>
  <si>
    <t>trans_end_date</t>
    <phoneticPr fontId="9" type="noConversion"/>
  </si>
  <si>
    <t>exec_begin_date</t>
    <phoneticPr fontId="9" type="noConversion"/>
  </si>
  <si>
    <t>exec_end_date</t>
    <phoneticPr fontId="9" type="noConversion"/>
  </si>
  <si>
    <t>impawn_ratio</t>
    <phoneticPr fontId="9" type="noConversion"/>
  </si>
  <si>
    <t>impawn_code_no</t>
    <phoneticPr fontId="9" type="noConversion"/>
  </si>
  <si>
    <t>impawn_code</t>
    <phoneticPr fontId="9" type="noConversion"/>
  </si>
  <si>
    <t>intrst_begin_date</t>
    <phoneticPr fontId="9" type="noConversion"/>
  </si>
  <si>
    <t>rating_agency</t>
    <phoneticPr fontId="9" type="noConversion"/>
  </si>
  <si>
    <t>co_no</t>
    <phoneticPr fontId="9" type="noConversion"/>
  </si>
  <si>
    <t>bond_level</t>
    <phoneticPr fontId="9" type="noConversion"/>
  </si>
  <si>
    <t>repo_days</t>
    <phoneticPr fontId="9" type="noConversion"/>
  </si>
  <si>
    <t>cash_capt_days</t>
    <phoneticPr fontId="9" type="noConversion"/>
  </si>
  <si>
    <t>stock_code_str</t>
    <phoneticPr fontId="9" type="noConversion"/>
  </si>
  <si>
    <t>asset_acco_no_str</t>
    <phoneticPr fontId="9" type="noConversion"/>
  </si>
  <si>
    <t>amt_ratio_str</t>
    <phoneticPr fontId="9" type="noConversion"/>
  </si>
  <si>
    <t>amt_value_str</t>
    <phoneticPr fontId="9" type="noConversion"/>
  </si>
  <si>
    <t>max_fee_str</t>
    <phoneticPr fontId="9" type="noConversion"/>
  </si>
  <si>
    <t>min_fee_str</t>
    <phoneticPr fontId="9" type="noConversion"/>
  </si>
  <si>
    <t>begin_price</t>
    <phoneticPr fontId="9" type="noConversion"/>
  </si>
  <si>
    <t>end_price</t>
    <phoneticPr fontId="9" type="noConversion"/>
  </si>
  <si>
    <t>fund_kind</t>
    <phoneticPr fontId="9" type="noConversion"/>
  </si>
  <si>
    <t>fund_manager</t>
    <phoneticPr fontId="9" type="noConversion"/>
  </si>
  <si>
    <t>fund_trustee</t>
    <phoneticPr fontId="9" type="noConversion"/>
  </si>
  <si>
    <t>distribution_scale</t>
    <phoneticPr fontId="9" type="noConversion"/>
  </si>
  <si>
    <t>charging_method</t>
    <phoneticPr fontId="9" type="noConversion"/>
  </si>
  <si>
    <t>default_divide_type</t>
    <phoneticPr fontId="9" type="noConversion"/>
  </si>
  <si>
    <t>fund_found_date</t>
    <phoneticPr fontId="9" type="noConversion"/>
  </si>
  <si>
    <t>fund_expire_date</t>
    <phoneticPr fontId="9" type="noConversion"/>
  </si>
  <si>
    <t>subscription_trade_mark</t>
    <phoneticPr fontId="9" type="noConversion"/>
  </si>
  <si>
    <t>0-否，1-是</t>
    <phoneticPr fontId="9" type="noConversion"/>
  </si>
  <si>
    <t>purchase_trade_mark</t>
    <phoneticPr fontId="9" type="noConversion"/>
  </si>
  <si>
    <t>rede_trade_mark</t>
    <phoneticPr fontId="9" type="noConversion"/>
  </si>
  <si>
    <t>first_minimum_amt</t>
    <phoneticPr fontId="9" type="noConversion"/>
  </si>
  <si>
    <t>minimum_subscription_amt</t>
    <phoneticPr fontId="9" type="noConversion"/>
  </si>
  <si>
    <t>minimum_purchase_amt</t>
    <phoneticPr fontId="9" type="noConversion"/>
  </si>
  <si>
    <t>minimum_rede_share</t>
    <phoneticPr fontId="9" type="noConversion"/>
  </si>
  <si>
    <t>minimum_holding_share</t>
    <phoneticPr fontId="9" type="noConversion"/>
  </si>
  <si>
    <t>minimum_turning_out_share</t>
    <phoneticPr fontId="9" type="noConversion"/>
  </si>
  <si>
    <t>rede_money_to_account_days</t>
    <phoneticPr fontId="9" type="noConversion"/>
  </si>
  <si>
    <t>registration_agency</t>
    <phoneticPr fontId="9" type="noConversion"/>
  </si>
  <si>
    <t>warn_trade_amount</t>
    <phoneticPr fontId="9" type="noConversion"/>
  </si>
  <si>
    <t>warn_buy_amount</t>
    <phoneticPr fontId="9" type="noConversion"/>
  </si>
  <si>
    <t>warn_auto_sell</t>
    <phoneticPr fontId="9" type="noConversion"/>
  </si>
  <si>
    <t>1 是；2 否；</t>
    <phoneticPr fontId="9" type="noConversion"/>
  </si>
  <si>
    <t>is_warn</t>
    <phoneticPr fontId="9" type="noConversion"/>
  </si>
  <si>
    <t>stock_open_date</t>
    <phoneticPr fontId="9" type="noConversion"/>
  </si>
  <si>
    <t>stock_open_price</t>
    <phoneticPr fontId="9" type="noConversion"/>
  </si>
  <si>
    <t>pd_no</t>
    <phoneticPr fontId="9" type="noConversion"/>
  </si>
  <si>
    <t>系统内部流水号，系统内唯一</t>
    <phoneticPr fontId="9" type="noConversion"/>
  </si>
  <si>
    <t>quot_calc_unit</t>
    <phoneticPr fontId="9" type="noConversion"/>
  </si>
  <si>
    <t>个别证券行情的计算单位</t>
    <phoneticPr fontId="9" type="noConversion"/>
  </si>
  <si>
    <t>pubT.1.6</t>
    <phoneticPr fontId="9" type="noConversion"/>
  </si>
  <si>
    <t>funct_basesedt_QueryStockTmplat</t>
    <phoneticPr fontId="9" type="noConversion"/>
  </si>
  <si>
    <t>prt_basesedt_QueryStockTmplat</t>
    <phoneticPr fontId="9" type="noConversion"/>
  </si>
  <si>
    <t>pubT.1.12</t>
    <phoneticPr fontId="9" type="noConversion"/>
  </si>
  <si>
    <t>funct_basesedt_ModiStockType</t>
    <phoneticPr fontId="9" type="noConversion"/>
  </si>
  <si>
    <t>prt_basesedt_ModiStockType</t>
    <phoneticPr fontId="9" type="noConversion"/>
  </si>
  <si>
    <t>pubT.1.14</t>
    <phoneticPr fontId="9" type="noConversion"/>
  </si>
  <si>
    <t>funct_basesedt_QueryStockType</t>
    <phoneticPr fontId="9" type="noConversion"/>
  </si>
  <si>
    <t>prt_basesedt_QueryStockType</t>
    <phoneticPr fontId="9" type="noConversion"/>
  </si>
  <si>
    <t>pubT.1.15</t>
    <phoneticPr fontId="9" type="noConversion"/>
  </si>
  <si>
    <t>funct_basesedt_QueryStockTypeJour</t>
    <phoneticPr fontId="9" type="noConversion"/>
  </si>
  <si>
    <t>prt_basesedt_QueryStockTypeJour</t>
    <phoneticPr fontId="9" type="noConversion"/>
  </si>
  <si>
    <t>pubT.1.16</t>
    <phoneticPr fontId="9" type="noConversion"/>
  </si>
  <si>
    <t>funct_basesedt_QueryStockTypeJour_His</t>
    <phoneticPr fontId="9" type="noConversion"/>
  </si>
  <si>
    <t>prt_basesedt_QueryStockTypeJour_His</t>
    <phoneticPr fontId="9" type="noConversion"/>
  </si>
  <si>
    <t>pubT.1.24</t>
    <phoneticPr fontId="9" type="noConversion"/>
  </si>
  <si>
    <t>funct_basesedt_QueryStockTypeOrderDir</t>
    <phoneticPr fontId="9" type="noConversion"/>
  </si>
  <si>
    <t>prt_basesedt_QueryStockTypeOrderDir</t>
    <phoneticPr fontId="9" type="noConversion"/>
  </si>
  <si>
    <t>pubT.1.41</t>
    <phoneticPr fontId="9" type="noConversion"/>
  </si>
  <si>
    <t>funct_basesedt_AddStockCodeInfo</t>
    <phoneticPr fontId="9" type="noConversion"/>
  </si>
  <si>
    <t>prt_basesedt_AddStockCodeInfo</t>
    <phoneticPr fontId="9" type="noConversion"/>
  </si>
  <si>
    <t>pubT.1.42</t>
    <phoneticPr fontId="9" type="noConversion"/>
  </si>
  <si>
    <t>funct_basesedt_ModiStockCodeInfo</t>
    <phoneticPr fontId="9" type="noConversion"/>
  </si>
  <si>
    <t>prt_basesedt_ModiStockCodeInfo</t>
    <phoneticPr fontId="9" type="noConversion"/>
  </si>
  <si>
    <t>pubT.1.43</t>
    <phoneticPr fontId="9" type="noConversion"/>
  </si>
  <si>
    <t>funct_basesedt_QueryStockInfo</t>
    <phoneticPr fontId="9" type="noConversion"/>
  </si>
  <si>
    <t>prt_basesedt_QueryStockInfo</t>
    <phoneticPr fontId="9" type="noConversion"/>
  </si>
  <si>
    <t>pubT.1.44</t>
    <phoneticPr fontId="9" type="noConversion"/>
  </si>
  <si>
    <t>funct_basesedt_QueryStockCodeInfo</t>
    <phoneticPr fontId="9" type="noConversion"/>
  </si>
  <si>
    <t>prt_basesedt_QueryStockCodeInfo</t>
    <phoneticPr fontId="9" type="noConversion"/>
  </si>
  <si>
    <t>pubT.1.45</t>
    <phoneticPr fontId="9" type="noConversion"/>
  </si>
  <si>
    <t>funct_basesedt_QueryStockCodeInfoJour</t>
    <phoneticPr fontId="9" type="noConversion"/>
  </si>
  <si>
    <t>prt_basesedt_QueryStockCodeInfoJour</t>
    <phoneticPr fontId="9" type="noConversion"/>
  </si>
  <si>
    <t>pubT.1.46</t>
    <phoneticPr fontId="9" type="noConversion"/>
  </si>
  <si>
    <t>funct_basesedt_QueryStockCodeInfoJour_His</t>
    <phoneticPr fontId="9" type="noConversion"/>
  </si>
  <si>
    <t>prt_basesedt_QueryStockCodeInfoJour_His</t>
    <phoneticPr fontId="9" type="noConversion"/>
  </si>
  <si>
    <t>pubT.1.47</t>
    <phoneticPr fontId="9" type="noConversion"/>
  </si>
  <si>
    <t>funct_basesedt_QueryStockCodeInfoList</t>
    <phoneticPr fontId="9" type="noConversion"/>
  </si>
  <si>
    <t>prt_basesedt_QueryStockCodeInfoList</t>
    <phoneticPr fontId="9" type="noConversion"/>
  </si>
  <si>
    <t>pubT.1.49</t>
    <phoneticPr fontId="9" type="noConversion"/>
  </si>
  <si>
    <t>funct_basesedt_QueryClientStockCodeInfo</t>
    <phoneticPr fontId="9" type="noConversion"/>
  </si>
  <si>
    <t>prt_basesedt_QueryClientStockCodeInfo</t>
    <phoneticPr fontId="9" type="noConversion"/>
  </si>
  <si>
    <t>pubT.1.51</t>
    <phoneticPr fontId="9" type="noConversion"/>
  </si>
  <si>
    <t>funct_basesedt_AddStockCodeOrderDir</t>
    <phoneticPr fontId="9" type="noConversion"/>
  </si>
  <si>
    <t>prt_basesedt_AddStockCodeOrderDir</t>
    <phoneticPr fontId="9" type="noConversion"/>
  </si>
  <si>
    <t>pubT.1.52</t>
    <phoneticPr fontId="9" type="noConversion"/>
  </si>
  <si>
    <t>funct_basesedt_ModiStockCodeOrderDir</t>
    <phoneticPr fontId="9" type="noConversion"/>
  </si>
  <si>
    <t>prt_basesedt_ModiStockCodeOrderDir</t>
    <phoneticPr fontId="9" type="noConversion"/>
  </si>
  <si>
    <t>pubT.1.53</t>
    <phoneticPr fontId="9" type="noConversion"/>
  </si>
  <si>
    <t>funct_basesedt_DeleteStockCodeOrderDir</t>
    <phoneticPr fontId="9" type="noConversion"/>
  </si>
  <si>
    <t>prt_basesedt_DeleteStockCodeOrderDir</t>
    <phoneticPr fontId="9" type="noConversion"/>
  </si>
  <si>
    <t>pubT.1.54</t>
    <phoneticPr fontId="9" type="noConversion"/>
  </si>
  <si>
    <t>funct_basesedt_QueryStockCodeOrderDir</t>
    <phoneticPr fontId="9" type="noConversion"/>
  </si>
  <si>
    <t>prt_basesedt_QueryStockCodeOrderDir</t>
    <phoneticPr fontId="9" type="noConversion"/>
  </si>
  <si>
    <t>pubT.1.55</t>
    <phoneticPr fontId="9" type="noConversion"/>
  </si>
  <si>
    <t>funct_basesedt_QueryStockCodeOrderDirJour</t>
    <phoneticPr fontId="9" type="noConversion"/>
  </si>
  <si>
    <t>prt_basesedt_QueryStockCodeOrderDirJour</t>
    <phoneticPr fontId="9" type="noConversion"/>
  </si>
  <si>
    <t>pubT.1.56</t>
    <phoneticPr fontId="9" type="noConversion"/>
  </si>
  <si>
    <t>funct_basesedt_QueryStockCodeOrderDirJour_His</t>
    <phoneticPr fontId="9" type="noConversion"/>
  </si>
  <si>
    <t>prt_basesedt_QueryStockCodeOrderDirJour_His</t>
    <phoneticPr fontId="9" type="noConversion"/>
  </si>
  <si>
    <t>pubT.1.61</t>
    <phoneticPr fontId="9" type="noConversion"/>
  </si>
  <si>
    <t>funct_basesedt_AddStockCodeMap</t>
    <phoneticPr fontId="9" type="noConversion"/>
  </si>
  <si>
    <t>prt_basesedt_AddStockCodeMap</t>
    <phoneticPr fontId="9" type="noConversion"/>
  </si>
  <si>
    <t>pubT.1.62</t>
    <phoneticPr fontId="9" type="noConversion"/>
  </si>
  <si>
    <t>funct_basesedt_ModiStockCodeMap</t>
    <phoneticPr fontId="9" type="noConversion"/>
  </si>
  <si>
    <t>prt_basesedt_ModiStockCodeMap</t>
    <phoneticPr fontId="9" type="noConversion"/>
  </si>
  <si>
    <t>pubT.1.63</t>
    <phoneticPr fontId="9" type="noConversion"/>
  </si>
  <si>
    <t>funct_basesedt_DeleteStockCodeMap</t>
    <phoneticPr fontId="9" type="noConversion"/>
  </si>
  <si>
    <t>prt_basesedt_DeleteStockCodeMap</t>
    <phoneticPr fontId="9" type="noConversion"/>
  </si>
  <si>
    <t>pubT.1.64</t>
    <phoneticPr fontId="9" type="noConversion"/>
  </si>
  <si>
    <t>funct_basesedt_QueryStockCodeMap</t>
    <phoneticPr fontId="9" type="noConversion"/>
  </si>
  <si>
    <t>prt_basesedt_QueryStockCodeMap</t>
    <phoneticPr fontId="9" type="noConversion"/>
  </si>
  <si>
    <t>pubT.1.65</t>
    <phoneticPr fontId="9" type="noConversion"/>
  </si>
  <si>
    <t>funct_basesedt_QueryStockCodeMapJour</t>
    <phoneticPr fontId="9" type="noConversion"/>
  </si>
  <si>
    <t>prt_basesedt_QueryStockCodeMapJour</t>
    <phoneticPr fontId="9" type="noConversion"/>
  </si>
  <si>
    <t>pubT.1.66</t>
    <phoneticPr fontId="9" type="noConversion"/>
  </si>
  <si>
    <t>funct_basesedt_QueryStockCodeMapJour_His</t>
    <phoneticPr fontId="9" type="noConversion"/>
  </si>
  <si>
    <t>prt_basesedt_QueryStockCodeMapJour_His</t>
    <phoneticPr fontId="9" type="noConversion"/>
  </si>
  <si>
    <t>pubT.1.34</t>
    <phoneticPr fontId="9" type="noConversion"/>
  </si>
  <si>
    <t>funct_basesedt_QueryNewStockCode</t>
    <phoneticPr fontId="9" type="noConversion"/>
  </si>
  <si>
    <t>prt_basesedt_QueryNewStockCode</t>
    <phoneticPr fontId="9" type="noConversion"/>
  </si>
  <si>
    <t>pubT.1.35</t>
    <phoneticPr fontId="9" type="noConversion"/>
  </si>
  <si>
    <t>funct_basesedt_QueryTodayNewStockCode</t>
    <phoneticPr fontId="9" type="noConversion"/>
  </si>
  <si>
    <t>prt_basesedt_QueryTodayNewStockCode</t>
    <phoneticPr fontId="9" type="noConversion"/>
  </si>
  <si>
    <t>pubT.1.36</t>
    <phoneticPr fontId="9" type="noConversion"/>
  </si>
  <si>
    <t>funct_basesedt_QueryConvertibleBondInfo</t>
    <phoneticPr fontId="9" type="noConversion"/>
  </si>
  <si>
    <t>prt_basesedt_QueryConvertibleBondInfo</t>
    <phoneticPr fontId="9" type="noConversion"/>
  </si>
  <si>
    <t>pubT.1.37</t>
    <phoneticPr fontId="9" type="noConversion"/>
  </si>
  <si>
    <t>funct_basesedt_QueryTodayConvertibleBondInfo</t>
    <phoneticPr fontId="9" type="noConversion"/>
  </si>
  <si>
    <t>prt_basesedt_QueryTodayConvertibleBondInfo</t>
    <phoneticPr fontId="9" type="noConversion"/>
  </si>
  <si>
    <t>pubT.1.71</t>
    <phoneticPr fontId="9" type="noConversion"/>
  </si>
  <si>
    <t>funct_basesedt_AddStockQuot</t>
    <phoneticPr fontId="9" type="noConversion"/>
  </si>
  <si>
    <t>prt_basesedt_AddStockQuot</t>
    <phoneticPr fontId="9" type="noConversion"/>
  </si>
  <si>
    <t>pubT.1.72</t>
    <phoneticPr fontId="9" type="noConversion"/>
  </si>
  <si>
    <t>funct_basesedt_ModiStockQuot</t>
    <phoneticPr fontId="9" type="noConversion"/>
  </si>
  <si>
    <t>prt_basesedt_ModiStockQuot</t>
    <phoneticPr fontId="9" type="noConversion"/>
  </si>
  <si>
    <t>pubT.1.73</t>
    <phoneticPr fontId="9" type="noConversion"/>
  </si>
  <si>
    <t>funct_basesedt_DeleteStockQuot</t>
    <phoneticPr fontId="9" type="noConversion"/>
  </si>
  <si>
    <t>prt_basesedt_DeleteStockQuot</t>
    <phoneticPr fontId="9" type="noConversion"/>
  </si>
  <si>
    <t>pubT.1.74</t>
    <phoneticPr fontId="9" type="noConversion"/>
  </si>
  <si>
    <t>funct_basesedt_QueryStockQuot</t>
    <phoneticPr fontId="9" type="noConversion"/>
  </si>
  <si>
    <t>prt_basesedt_QueryStockQuot</t>
    <phoneticPr fontId="9" type="noConversion"/>
  </si>
  <si>
    <t>pubT.1.77</t>
    <phoneticPr fontId="9" type="noConversion"/>
  </si>
  <si>
    <t>funct_basesedt_GetBatchStockQuot</t>
    <phoneticPr fontId="9" type="noConversion"/>
  </si>
  <si>
    <t>prt_basesedt_GetBatchStockQuot</t>
    <phoneticPr fontId="9" type="noConversion"/>
  </si>
  <si>
    <t>pubT.1.78</t>
    <phoneticPr fontId="9" type="noConversion"/>
  </si>
  <si>
    <t>funct_basesedt_GetStockQuot</t>
    <phoneticPr fontId="9" type="noConversion"/>
  </si>
  <si>
    <t>prt_basesedt_GetStockQuot</t>
    <phoneticPr fontId="9" type="noConversion"/>
  </si>
  <si>
    <t>pubT.1.75</t>
    <phoneticPr fontId="9" type="noConversion"/>
  </si>
  <si>
    <t>funct_basesedt_QueryStockQuotJour</t>
    <phoneticPr fontId="9" type="noConversion"/>
  </si>
  <si>
    <t>prt_basesedt_QueryStockQuotJour</t>
    <phoneticPr fontId="9" type="noConversion"/>
  </si>
  <si>
    <t>pubT.1.76</t>
    <phoneticPr fontId="9" type="noConversion"/>
  </si>
  <si>
    <t>funct_basesedt_QueryStockQuotJour_His</t>
    <phoneticPr fontId="9" type="noConversion"/>
  </si>
  <si>
    <t>prt_basesedt_QueryStockQuotJour_His</t>
    <phoneticPr fontId="9" type="noConversion"/>
  </si>
  <si>
    <t>pubT.1.79</t>
    <phoneticPr fontId="9" type="noConversion"/>
  </si>
  <si>
    <t>funct_basesedt_StockQuotBackup</t>
    <phoneticPr fontId="9" type="noConversion"/>
  </si>
  <si>
    <t>prt_basesedt_StockQuotBackup</t>
    <phoneticPr fontId="9" type="noConversion"/>
  </si>
  <si>
    <t>pubT.1.81</t>
    <phoneticPr fontId="9" type="noConversion"/>
  </si>
  <si>
    <t>funct_basesedt_AddBondInfo</t>
    <phoneticPr fontId="9" type="noConversion"/>
  </si>
  <si>
    <t>prt_basesedt_AddBondInfo</t>
    <phoneticPr fontId="9" type="noConversion"/>
  </si>
  <si>
    <t>pubT.1.82</t>
    <phoneticPr fontId="9" type="noConversion"/>
  </si>
  <si>
    <t>funct_basesedt_ModiBondInfo</t>
    <phoneticPr fontId="9" type="noConversion"/>
  </si>
  <si>
    <t>prt_basesedt_ModiBondInfo</t>
    <phoneticPr fontId="9" type="noConversion"/>
  </si>
  <si>
    <t>pubT.1.83</t>
    <phoneticPr fontId="9" type="noConversion"/>
  </si>
  <si>
    <t>funct_basesedt_DeleteBondInfo</t>
    <phoneticPr fontId="9" type="noConversion"/>
  </si>
  <si>
    <t>prt_basesedt_DeleteBondInfo</t>
    <phoneticPr fontId="9" type="noConversion"/>
  </si>
  <si>
    <t>pubT.1.84</t>
    <phoneticPr fontId="9" type="noConversion"/>
  </si>
  <si>
    <t>funct_basesedt_QueryBondInfo</t>
    <phoneticPr fontId="9" type="noConversion"/>
  </si>
  <si>
    <t>prt_basesedt_QueryBondInfo</t>
    <phoneticPr fontId="9" type="noConversion"/>
  </si>
  <si>
    <t>pubT.1.88</t>
    <phoneticPr fontId="9" type="noConversion"/>
  </si>
  <si>
    <t>funct_basesedt_GetBondInfo</t>
    <phoneticPr fontId="9" type="noConversion"/>
  </si>
  <si>
    <t>prt_basesedt_GetBondInfo</t>
    <phoneticPr fontId="9" type="noConversion"/>
  </si>
  <si>
    <t>pubT.1.85</t>
    <phoneticPr fontId="9" type="noConversion"/>
  </si>
  <si>
    <t>funct_basesedt_QueryBondInfoJour</t>
    <phoneticPr fontId="9" type="noConversion"/>
  </si>
  <si>
    <t>prt_basesedt_QueryBondInfoJour</t>
    <phoneticPr fontId="9" type="noConversion"/>
  </si>
  <si>
    <t>pubT.1.86</t>
    <phoneticPr fontId="9" type="noConversion"/>
  </si>
  <si>
    <t>funct_basesedt_QueryBondInfoJour_His</t>
    <phoneticPr fontId="9" type="noConversion"/>
  </si>
  <si>
    <t>prt_basesedt_QueryBondInfoJour_His</t>
    <phoneticPr fontId="9" type="noConversion"/>
  </si>
  <si>
    <t>pubT.1.87</t>
    <phoneticPr fontId="9" type="noConversion"/>
  </si>
  <si>
    <t>funct_basesedt_QueryBondImpawnInfo</t>
    <phoneticPr fontId="9" type="noConversion"/>
  </si>
  <si>
    <t>prt_basesedt_QueryBondImpawnInfo</t>
    <phoneticPr fontId="9" type="noConversion"/>
  </si>
  <si>
    <t>pubT.1.91</t>
    <phoneticPr fontId="9" type="noConversion"/>
  </si>
  <si>
    <t>funct_basesedt_AddBondRate</t>
    <phoneticPr fontId="9" type="noConversion"/>
  </si>
  <si>
    <t>prt_basesedt_AddBondRate</t>
    <phoneticPr fontId="9" type="noConversion"/>
  </si>
  <si>
    <t>pubT.1.92</t>
    <phoneticPr fontId="9" type="noConversion"/>
  </si>
  <si>
    <t>funct_basesedt_ModiBondRate</t>
    <phoneticPr fontId="9" type="noConversion"/>
  </si>
  <si>
    <t>prt_basesedt_ModiBondRate</t>
    <phoneticPr fontId="9" type="noConversion"/>
  </si>
  <si>
    <t>pubT.1.93</t>
    <phoneticPr fontId="9" type="noConversion"/>
  </si>
  <si>
    <t>funct_basesedt_DeleteBondRate</t>
    <phoneticPr fontId="9" type="noConversion"/>
  </si>
  <si>
    <t>prt_basesedt_DeleteBondRate</t>
    <phoneticPr fontId="9" type="noConversion"/>
  </si>
  <si>
    <t>pubT.1.94</t>
    <phoneticPr fontId="9" type="noConversion"/>
  </si>
  <si>
    <t>funct_basesedt_QueryBondRate</t>
    <phoneticPr fontId="9" type="noConversion"/>
  </si>
  <si>
    <t>prt_basesedt_QueryBondRate</t>
    <phoneticPr fontId="9" type="noConversion"/>
  </si>
  <si>
    <t>pubT.1.95</t>
    <phoneticPr fontId="9" type="noConversion"/>
  </si>
  <si>
    <t>funct_basesedt_QueryBondRateJour</t>
    <phoneticPr fontId="9" type="noConversion"/>
  </si>
  <si>
    <t>prt_basesedt_QueryBondRateJour</t>
    <phoneticPr fontId="9" type="noConversion"/>
  </si>
  <si>
    <t>pubT.1.96</t>
    <phoneticPr fontId="9" type="noConversion"/>
  </si>
  <si>
    <t>funct_basesedt_QueryBondRateJour_His</t>
    <phoneticPr fontId="9" type="noConversion"/>
  </si>
  <si>
    <t>prt_basesedt_QueryBondRateJour_His</t>
    <phoneticPr fontId="9" type="noConversion"/>
  </si>
  <si>
    <t>pubT.1.101</t>
    <phoneticPr fontId="9" type="noConversion"/>
  </si>
  <si>
    <t>funct_basesedt_AddBondRating</t>
    <phoneticPr fontId="9" type="noConversion"/>
  </si>
  <si>
    <t>prt_basesedt_AddBondRating</t>
    <phoneticPr fontId="9" type="noConversion"/>
  </si>
  <si>
    <t>pubT.1.102</t>
    <phoneticPr fontId="9" type="noConversion"/>
  </si>
  <si>
    <t>funct_basesedt_ModiBondRating</t>
    <phoneticPr fontId="9" type="noConversion"/>
  </si>
  <si>
    <t>prt_basesedt_ModiBondRating</t>
    <phoneticPr fontId="9" type="noConversion"/>
  </si>
  <si>
    <t>pubT.1.103</t>
    <phoneticPr fontId="9" type="noConversion"/>
  </si>
  <si>
    <t>funct_basesedt_DeleteBondRating</t>
    <phoneticPr fontId="9" type="noConversion"/>
  </si>
  <si>
    <t>prt_basesedt_DeleteBondRating</t>
    <phoneticPr fontId="9" type="noConversion"/>
  </si>
  <si>
    <t>pubT.1.104</t>
    <phoneticPr fontId="9" type="noConversion"/>
  </si>
  <si>
    <t>funct_basesedt_QueryBondRating</t>
    <phoneticPr fontId="9" type="noConversion"/>
  </si>
  <si>
    <t>prt_basesedt_QueryBondRating</t>
    <phoneticPr fontId="9" type="noConversion"/>
  </si>
  <si>
    <t>pubT.1.105</t>
    <phoneticPr fontId="9" type="noConversion"/>
  </si>
  <si>
    <t>funct_basesedt_QueryBondRatingJour</t>
    <phoneticPr fontId="9" type="noConversion"/>
  </si>
  <si>
    <t>prt_basesedt_QueryBondRatingJour</t>
    <phoneticPr fontId="9" type="noConversion"/>
  </si>
  <si>
    <t>pubT.1.106</t>
    <phoneticPr fontId="9" type="noConversion"/>
  </si>
  <si>
    <t>funct_basesedt_QueryBondRatingJour_His</t>
    <phoneticPr fontId="9" type="noConversion"/>
  </si>
  <si>
    <t>prt_basesedt_QueryBondRatingJour_His</t>
    <phoneticPr fontId="9" type="noConversion"/>
  </si>
  <si>
    <t>pubT.1.130</t>
    <phoneticPr fontId="9" type="noConversion"/>
  </si>
  <si>
    <t>funct_basesedt_QueryRepoInfo</t>
    <phoneticPr fontId="9" type="noConversion"/>
  </si>
  <si>
    <t>prt_basesedt_QueryRepoInfo</t>
    <phoneticPr fontId="9" type="noConversion"/>
  </si>
  <si>
    <t>pubT.1.131</t>
    <phoneticPr fontId="9" type="noConversion"/>
  </si>
  <si>
    <t>funct_basesedt_GetRepoStockFeeInfo</t>
    <phoneticPr fontId="9" type="noConversion"/>
  </si>
  <si>
    <t>prt_basesedt_GetRepoStockFeeInfo</t>
    <phoneticPr fontId="9" type="noConversion"/>
  </si>
  <si>
    <t>pubT.1.140</t>
    <phoneticPr fontId="9" type="noConversion"/>
  </si>
  <si>
    <t>funct_basesedt_QueryHKStepPrice</t>
    <phoneticPr fontId="9" type="noConversion"/>
  </si>
  <si>
    <t>prt_basesedt_QueryHKStepPrice</t>
    <phoneticPr fontId="9" type="noConversion"/>
  </si>
  <si>
    <t>pubT.1.141</t>
    <phoneticPr fontId="9" type="noConversion"/>
  </si>
  <si>
    <t>funct_basesedt_NumberGetStockInfo</t>
    <phoneticPr fontId="9" type="noConversion"/>
  </si>
  <si>
    <t>prt_basesedt_NumberGetStockInfo</t>
    <phoneticPr fontId="9" type="noConversion"/>
  </si>
  <si>
    <t>pubT.1.142</t>
    <phoneticPr fontId="9" type="noConversion"/>
  </si>
  <si>
    <t>funct_basesedt_AddFundInfo</t>
    <phoneticPr fontId="9" type="noConversion"/>
  </si>
  <si>
    <t>prt_basesedt_AddFundInfo</t>
    <phoneticPr fontId="9" type="noConversion"/>
  </si>
  <si>
    <t>pubT.1.143</t>
    <phoneticPr fontId="9" type="noConversion"/>
  </si>
  <si>
    <t>funct_basesedt_ModiFundInfo</t>
    <phoneticPr fontId="9" type="noConversion"/>
  </si>
  <si>
    <t>prt_basesedt_ModiFundInfo</t>
    <phoneticPr fontId="9" type="noConversion"/>
  </si>
  <si>
    <t>pubT.1.144</t>
    <phoneticPr fontId="9" type="noConversion"/>
  </si>
  <si>
    <t>funct_basesedt_DeleteFundInfo</t>
    <phoneticPr fontId="9" type="noConversion"/>
  </si>
  <si>
    <t>prt_basesedt_DeleteFundInfo</t>
    <phoneticPr fontId="9" type="noConversion"/>
  </si>
  <si>
    <t>pubT.1.145</t>
    <phoneticPr fontId="9" type="noConversion"/>
  </si>
  <si>
    <t>funct_basesedt_QueryFundInfo</t>
    <phoneticPr fontId="9" type="noConversion"/>
  </si>
  <si>
    <t>prt_basesedt_QueryFundInfo</t>
    <phoneticPr fontId="9" type="noConversion"/>
  </si>
  <si>
    <t>pubT.1.146</t>
    <phoneticPr fontId="9" type="noConversion"/>
  </si>
  <si>
    <t>funct_basesedt_GetFundInfo</t>
    <phoneticPr fontId="9" type="noConversion"/>
  </si>
  <si>
    <t>prt_basesedt_GetFundInfo</t>
    <phoneticPr fontId="9" type="noConversion"/>
  </si>
  <si>
    <t>pubT.1.147</t>
    <phoneticPr fontId="9" type="noConversion"/>
  </si>
  <si>
    <t>funct_basesedt_QueryFundInfoJour</t>
    <phoneticPr fontId="9" type="noConversion"/>
  </si>
  <si>
    <t>prt_basesedt_QueryFundInfoJour</t>
    <phoneticPr fontId="9" type="noConversion"/>
  </si>
  <si>
    <t>pubT.1.148</t>
    <phoneticPr fontId="9" type="noConversion"/>
  </si>
  <si>
    <t>funct_basesedt_QueryFundInfoJourHis</t>
    <phoneticPr fontId="9" type="noConversion"/>
  </si>
  <si>
    <t>prt_basesedt_QueryFundInfoJourHis</t>
    <phoneticPr fontId="9" type="noConversion"/>
  </si>
  <si>
    <t>pubT.1.151</t>
    <phoneticPr fontId="9" type="noConversion"/>
  </si>
  <si>
    <t>funct_basesedt_QueryNewStockMonitor</t>
    <phoneticPr fontId="9" type="noConversion"/>
  </si>
  <si>
    <t>prt_basesedt_QueryNewStockMonitor</t>
    <phoneticPr fontId="9" type="noConversion"/>
  </si>
  <si>
    <t>pubT.1.152</t>
    <phoneticPr fontId="9" type="noConversion"/>
  </si>
  <si>
    <t>funct_basesedt_AddNewStockMonitor</t>
    <phoneticPr fontId="9" type="noConversion"/>
  </si>
  <si>
    <t>prt_basesedt_AddNewStockMonitor</t>
    <phoneticPr fontId="9" type="noConversion"/>
  </si>
  <si>
    <t>pubT.1.153</t>
    <phoneticPr fontId="9" type="noConversion"/>
  </si>
  <si>
    <t>funct_basesedt_ModiNewStockMonitor</t>
    <phoneticPr fontId="9" type="noConversion"/>
  </si>
  <si>
    <t>prt_basesedt_ModiNewStockMonitor</t>
    <phoneticPr fontId="9" type="noConversion"/>
  </si>
  <si>
    <t>pubT.1.154</t>
    <phoneticPr fontId="9" type="noConversion"/>
  </si>
  <si>
    <t>funct_basesedt_DeleteNewStockMonitor</t>
    <phoneticPr fontId="9" type="noConversion"/>
  </si>
  <si>
    <t>prt_basesedt_DeleteNewStockMonitor</t>
    <phoneticPr fontId="9" type="noConversion"/>
  </si>
  <si>
    <t>pubT.1.155</t>
    <phoneticPr fontId="9" type="noConversion"/>
  </si>
  <si>
    <t>funct_basesedt_QueryTriggerNewStock</t>
    <phoneticPr fontId="9" type="noConversion"/>
  </si>
  <si>
    <t>prt_basesedt_QueryTriggerNewStock</t>
    <phoneticPr fontId="9" type="noConversion"/>
  </si>
  <si>
    <t>pubT.1.156</t>
    <phoneticPr fontId="9" type="noConversion"/>
  </si>
  <si>
    <t>funct_basesedt_updateMonitorInfo</t>
    <phoneticPr fontId="9" type="noConversion"/>
  </si>
  <si>
    <t>prt_basesedt_updateMonitorInfo</t>
    <phoneticPr fontId="9" type="noConversion"/>
  </si>
  <si>
    <t>pubT.1.157</t>
    <phoneticPr fontId="9" type="noConversion"/>
  </si>
  <si>
    <t>funct_basesedt_QueryAllNewStock</t>
    <phoneticPr fontId="9" type="noConversion"/>
  </si>
  <si>
    <t>prt_basesedt_QueryAllNewStock</t>
    <phoneticPr fontId="9" type="noConversion"/>
  </si>
  <si>
    <t>pubT.1.158</t>
    <phoneticPr fontId="9" type="noConversion"/>
  </si>
  <si>
    <t>funct_basesedt_AddFundPdCompRelation</t>
    <phoneticPr fontId="9" type="noConversion"/>
  </si>
  <si>
    <t>prt_basesedt_AddFundPdCompRelation</t>
    <phoneticPr fontId="9" type="noConversion"/>
  </si>
  <si>
    <t>pubT.1.159</t>
    <phoneticPr fontId="9" type="noConversion"/>
  </si>
  <si>
    <t>funct_basesedt_ModifyFundPdCompRelation</t>
    <phoneticPr fontId="9" type="noConversion"/>
  </si>
  <si>
    <t>prt_basesedt_ModifyFundPdCompRelation</t>
    <phoneticPr fontId="9" type="noConversion"/>
  </si>
  <si>
    <t>pubT.1.160</t>
    <phoneticPr fontId="9" type="noConversion"/>
  </si>
  <si>
    <t>funct_basesedt_QueryFundPdCompRelation</t>
    <phoneticPr fontId="9" type="noConversion"/>
  </si>
  <si>
    <t>prt_basesedt_QueryFundPdCompRelation</t>
    <phoneticPr fontId="9" type="noConversion"/>
  </si>
  <si>
    <t>pubT.1.161</t>
    <phoneticPr fontId="9" type="noConversion"/>
  </si>
  <si>
    <t>funct_basesedt_UpdateFundPdQuot</t>
    <phoneticPr fontId="9" type="noConversion"/>
  </si>
  <si>
    <t>prt_basesedt_UpdateFundPdQuot</t>
    <phoneticPr fontId="9" type="noConversion"/>
  </si>
  <si>
    <t>pubT.1.162</t>
    <phoneticPr fontId="9" type="noConversion"/>
  </si>
  <si>
    <t>funct_basesedt_DeleteFundPdCompRelation</t>
    <phoneticPr fontId="9" type="noConversion"/>
  </si>
  <si>
    <t>prt_basesedt_DeleteFundPdCompRelation</t>
    <phoneticPr fontId="9" type="noConversion"/>
  </si>
  <si>
    <t>pubT.1.163</t>
    <phoneticPr fontId="9" type="noConversion"/>
  </si>
  <si>
    <t>funct_basesedt_SyncOffSiteFundAttrInf</t>
    <phoneticPr fontId="9" type="noConversion"/>
  </si>
  <si>
    <t>prt_basesedt_SyncOffSiteFundAttrInf</t>
    <phoneticPr fontId="9" type="noConversion"/>
  </si>
  <si>
    <t>pubT.1.164</t>
    <phoneticPr fontId="9" type="noConversion"/>
  </si>
  <si>
    <t>funct_basesedt_GetPdBasicInf</t>
    <phoneticPr fontId="9" type="noConversion"/>
  </si>
  <si>
    <t>prt_basesedt_GetPdBasicInf</t>
    <phoneticPr fontId="9" type="noConversion"/>
  </si>
  <si>
    <t>pubT.1.165</t>
    <phoneticPr fontId="9" type="noConversion"/>
  </si>
  <si>
    <t>funct_basesedt_GetPdExpandInf</t>
    <phoneticPr fontId="9" type="noConversion"/>
  </si>
  <si>
    <t>prt_basesedt_GetPdExpandInf</t>
    <phoneticPr fontId="9" type="noConversion"/>
  </si>
  <si>
    <t>pubT.1.166</t>
    <phoneticPr fontId="9" type="noConversion"/>
  </si>
  <si>
    <t>funct_basesedt_QuerySpecStockQuotCalcUnit</t>
    <phoneticPr fontId="9" type="noConversion"/>
  </si>
  <si>
    <t>prt_basesedt_QuerySpecStockQuotCalcUnit</t>
    <phoneticPr fontId="9" type="noConversion"/>
  </si>
  <si>
    <t>pubT.1.167</t>
    <phoneticPr fontId="9" type="noConversion"/>
  </si>
  <si>
    <t>funct_basesedt_UpdateSpecStockQuotCalcUnit</t>
    <phoneticPr fontId="9" type="noConversion"/>
  </si>
  <si>
    <t>prt_basesedt_UpdateSpecStockQuotCalcUnit</t>
    <phoneticPr fontId="9" type="noConversion"/>
  </si>
  <si>
    <t>pubT.1.168</t>
    <phoneticPr fontId="9" type="noConversion"/>
  </si>
  <si>
    <t>funct_basesedt_DeleteSpecStockQuotCalcUnit</t>
    <phoneticPr fontId="9" type="noConversion"/>
  </si>
  <si>
    <t>prt_basesedt_DeleteSpecStockQuotCalcUnit</t>
    <phoneticPr fontId="9" type="noConversion"/>
  </si>
  <si>
    <t>menu_no</t>
    <phoneticPr fontId="9" type="noConversion"/>
  </si>
  <si>
    <t>操作时的菜单编号</t>
    <phoneticPr fontId="9" type="noConversion"/>
  </si>
  <si>
    <t>update_times</t>
    <phoneticPr fontId="9" type="noConversion"/>
  </si>
  <si>
    <t>link_row_id</t>
    <phoneticPr fontId="9" type="noConversion"/>
  </si>
  <si>
    <t>用于记录数据表关联的其他数据表原始记录的记录序号</t>
    <phoneticPr fontId="9" type="noConversion"/>
  </si>
  <si>
    <t>pubA.1.6</t>
    <phoneticPr fontId="9" type="noConversion"/>
  </si>
  <si>
    <t>funca_basesedt_QueryStockTmplat</t>
    <phoneticPr fontId="9" type="noConversion"/>
  </si>
  <si>
    <t>pra_basesedt_QueryStockTmplat</t>
    <phoneticPr fontId="9" type="noConversion"/>
  </si>
  <si>
    <t>pubA.1.12</t>
    <phoneticPr fontId="9" type="noConversion"/>
  </si>
  <si>
    <t>funca_basesedt_ModiStockType</t>
    <phoneticPr fontId="9" type="noConversion"/>
  </si>
  <si>
    <t>pra_basesedt_ModiStockType</t>
    <phoneticPr fontId="9" type="noConversion"/>
  </si>
  <si>
    <t>pubA.1.14</t>
    <phoneticPr fontId="9" type="noConversion"/>
  </si>
  <si>
    <t>funca_basesedt_QueryStockType</t>
    <phoneticPr fontId="9" type="noConversion"/>
  </si>
  <si>
    <t>pra_basesedt_QueryStockType</t>
    <phoneticPr fontId="9" type="noConversion"/>
  </si>
  <si>
    <t>pubA.1.15</t>
    <phoneticPr fontId="9" type="noConversion"/>
  </si>
  <si>
    <t>funca_basesedt_QueryStockTypeJour</t>
    <phoneticPr fontId="9" type="noConversion"/>
  </si>
  <si>
    <t>pra_basesedt_QueryStockTypeJour</t>
    <phoneticPr fontId="9" type="noConversion"/>
  </si>
  <si>
    <t>pubA.1.16</t>
    <phoneticPr fontId="9" type="noConversion"/>
  </si>
  <si>
    <t>funca_basesedt_QueryStockTypeJour_His</t>
    <phoneticPr fontId="9" type="noConversion"/>
  </si>
  <si>
    <t>pra_basesedt_QueryStockTypeJour_His</t>
    <phoneticPr fontId="9" type="noConversion"/>
  </si>
  <si>
    <t>pubA.1.24</t>
    <phoneticPr fontId="9" type="noConversion"/>
  </si>
  <si>
    <t>funca_basesedt_QueryStockTypeOrderDir</t>
    <phoneticPr fontId="9" type="noConversion"/>
  </si>
  <si>
    <t>pra_basesedt_QueryStockTypeOrderDir</t>
    <phoneticPr fontId="9" type="noConversion"/>
  </si>
  <si>
    <t>pubA.1.41</t>
    <phoneticPr fontId="9" type="noConversion"/>
  </si>
  <si>
    <t>funca_basesedt_AddStockCodeInfo</t>
    <phoneticPr fontId="9" type="noConversion"/>
  </si>
  <si>
    <t>pra_basesedt_AddStockCodeInfo</t>
    <phoneticPr fontId="9" type="noConversion"/>
  </si>
  <si>
    <t>pubA.1.42</t>
    <phoneticPr fontId="9" type="noConversion"/>
  </si>
  <si>
    <t>funca_basesedt_ModiStockCodeInfo</t>
    <phoneticPr fontId="9" type="noConversion"/>
  </si>
  <si>
    <t>pra_basesedt_ModiStockCodeInfo</t>
    <phoneticPr fontId="9" type="noConversion"/>
  </si>
  <si>
    <t>pubA.1.43</t>
    <phoneticPr fontId="9" type="noConversion"/>
  </si>
  <si>
    <t>funca_basesedt_QueryStockInfo</t>
    <phoneticPr fontId="9" type="noConversion"/>
  </si>
  <si>
    <t>pra_basesedt_QueryStockInfo</t>
    <phoneticPr fontId="9" type="noConversion"/>
  </si>
  <si>
    <t>pubA.1.44</t>
    <phoneticPr fontId="9" type="noConversion"/>
  </si>
  <si>
    <t>funca_basesedt_QueryStockCodeInfo</t>
    <phoneticPr fontId="9" type="noConversion"/>
  </si>
  <si>
    <t>pra_basesedt_QueryStockCodeInfo</t>
    <phoneticPr fontId="9" type="noConversion"/>
  </si>
  <si>
    <t>pubA.1.45</t>
    <phoneticPr fontId="9" type="noConversion"/>
  </si>
  <si>
    <t>funca_basesedt_QueryStockCodeInfoJour</t>
    <phoneticPr fontId="9" type="noConversion"/>
  </si>
  <si>
    <t>pra_basesedt_QueryStockCodeInfoJour</t>
    <phoneticPr fontId="9" type="noConversion"/>
  </si>
  <si>
    <t>pubA.1.46</t>
    <phoneticPr fontId="9" type="noConversion"/>
  </si>
  <si>
    <t>funca_basesedt_QueryStockCodeInfoJour_His</t>
    <phoneticPr fontId="9" type="noConversion"/>
  </si>
  <si>
    <t>pra_basesedt_QueryStockCodeInfoJour_His</t>
    <phoneticPr fontId="9" type="noConversion"/>
  </si>
  <si>
    <t>pubA.1.47</t>
    <phoneticPr fontId="9" type="noConversion"/>
  </si>
  <si>
    <t>funca_basesedt_QueryStockCodeInfoList</t>
    <phoneticPr fontId="9" type="noConversion"/>
  </si>
  <si>
    <t>pra_basesedt_QueryStockCodeInfoList</t>
    <phoneticPr fontId="9" type="noConversion"/>
  </si>
  <si>
    <t>pubA.1.49</t>
    <phoneticPr fontId="9" type="noConversion"/>
  </si>
  <si>
    <t>funca_basesedt_QueryClientStockCodeInfo</t>
    <phoneticPr fontId="9" type="noConversion"/>
  </si>
  <si>
    <t>pra_basesedt_QueryClientStockCodeInfo</t>
    <phoneticPr fontId="9" type="noConversion"/>
  </si>
  <si>
    <t>pubA.1.51</t>
    <phoneticPr fontId="9" type="noConversion"/>
  </si>
  <si>
    <t>funca_basesedt_AddStockCodeOrderDir</t>
    <phoneticPr fontId="9" type="noConversion"/>
  </si>
  <si>
    <t>pra_basesedt_AddStockCodeOrderDir</t>
    <phoneticPr fontId="9" type="noConversion"/>
  </si>
  <si>
    <t>pubA.1.52</t>
    <phoneticPr fontId="9" type="noConversion"/>
  </si>
  <si>
    <t>funca_basesedt_ModiStockCodeOrderDir</t>
    <phoneticPr fontId="9" type="noConversion"/>
  </si>
  <si>
    <t>pra_basesedt_ModiStockCodeOrderDir</t>
    <phoneticPr fontId="9" type="noConversion"/>
  </si>
  <si>
    <t>pubA.1.53</t>
    <phoneticPr fontId="9" type="noConversion"/>
  </si>
  <si>
    <t>funca_basesedt_DeleteStockCodeOrderDir</t>
    <phoneticPr fontId="9" type="noConversion"/>
  </si>
  <si>
    <t>pra_basesedt_DeleteStockCodeOrderDir</t>
    <phoneticPr fontId="9" type="noConversion"/>
  </si>
  <si>
    <t>pubA.1.54</t>
    <phoneticPr fontId="9" type="noConversion"/>
  </si>
  <si>
    <t>funca_basesedt_QueryStockCodeOrderDir</t>
    <phoneticPr fontId="9" type="noConversion"/>
  </si>
  <si>
    <t>pra_basesedt_QueryStockCodeOrderDir</t>
    <phoneticPr fontId="9" type="noConversion"/>
  </si>
  <si>
    <t>pubA.1.55</t>
    <phoneticPr fontId="9" type="noConversion"/>
  </si>
  <si>
    <t>funca_basesedt_QueryStockCodeOrderDirJour</t>
    <phoneticPr fontId="9" type="noConversion"/>
  </si>
  <si>
    <t>pra_basesedt_QueryStockCodeOrderDirJour</t>
    <phoneticPr fontId="9" type="noConversion"/>
  </si>
  <si>
    <t>pubA.1.56</t>
    <phoneticPr fontId="9" type="noConversion"/>
  </si>
  <si>
    <t>funca_basesedt_QueryStockCodeOrderDirJour_His</t>
    <phoneticPr fontId="9" type="noConversion"/>
  </si>
  <si>
    <t>pra_basesedt_QueryStockCodeOrderDirJour_His</t>
    <phoneticPr fontId="9" type="noConversion"/>
  </si>
  <si>
    <t>pubA.1.61</t>
    <phoneticPr fontId="9" type="noConversion"/>
  </si>
  <si>
    <t>funca_basesedt_AddStockCodeMap</t>
    <phoneticPr fontId="9" type="noConversion"/>
  </si>
  <si>
    <t>pra_basesedt_AddStockCodeMap</t>
    <phoneticPr fontId="9" type="noConversion"/>
  </si>
  <si>
    <t>pubA.1.62</t>
    <phoneticPr fontId="9" type="noConversion"/>
  </si>
  <si>
    <t>funca_basesedt_ModiStockCodeMap</t>
    <phoneticPr fontId="9" type="noConversion"/>
  </si>
  <si>
    <t>pra_basesedt_ModiStockCodeMap</t>
    <phoneticPr fontId="9" type="noConversion"/>
  </si>
  <si>
    <t>pubA.1.63</t>
    <phoneticPr fontId="9" type="noConversion"/>
  </si>
  <si>
    <t>funca_basesedt_DeleteStockCodeMap</t>
    <phoneticPr fontId="9" type="noConversion"/>
  </si>
  <si>
    <t>pra_basesedt_DeleteStockCodeMap</t>
    <phoneticPr fontId="9" type="noConversion"/>
  </si>
  <si>
    <t>pubA.1.64</t>
    <phoneticPr fontId="9" type="noConversion"/>
  </si>
  <si>
    <t>funca_basesedt_QueryStockCodeMap</t>
    <phoneticPr fontId="9" type="noConversion"/>
  </si>
  <si>
    <t>pra_basesedt_QueryStockCodeMap</t>
    <phoneticPr fontId="9" type="noConversion"/>
  </si>
  <si>
    <t>pubA.1.65</t>
    <phoneticPr fontId="9" type="noConversion"/>
  </si>
  <si>
    <t>funca_basesedt_QueryStockCodeMapJour</t>
    <phoneticPr fontId="9" type="noConversion"/>
  </si>
  <si>
    <t>pra_basesedt_QueryStockCodeMapJour</t>
    <phoneticPr fontId="9" type="noConversion"/>
  </si>
  <si>
    <t>pubA.1.66</t>
    <phoneticPr fontId="9" type="noConversion"/>
  </si>
  <si>
    <t>funca_basesedt_QueryStockCodeMapJour_His</t>
    <phoneticPr fontId="9" type="noConversion"/>
  </si>
  <si>
    <t>pra_basesedt_QueryStockCodeMapJour_His</t>
    <phoneticPr fontId="9" type="noConversion"/>
  </si>
  <si>
    <t>pubA.1.34</t>
    <phoneticPr fontId="9" type="noConversion"/>
  </si>
  <si>
    <t>funca_basesedt_QueryNewStockCode</t>
    <phoneticPr fontId="9" type="noConversion"/>
  </si>
  <si>
    <t>pra_basesedt_QueryNewStockCode</t>
    <phoneticPr fontId="9" type="noConversion"/>
  </si>
  <si>
    <t>pubA.1.35</t>
    <phoneticPr fontId="9" type="noConversion"/>
  </si>
  <si>
    <t>funca_basesedt_QueryTodayNewStockCode</t>
    <phoneticPr fontId="9" type="noConversion"/>
  </si>
  <si>
    <t>pra_basesedt_QueryTodayNewStockCode</t>
    <phoneticPr fontId="9" type="noConversion"/>
  </si>
  <si>
    <t>pubA.1.36</t>
    <phoneticPr fontId="9" type="noConversion"/>
  </si>
  <si>
    <t>funca_basesedt_QueryConvertibleBondInfo</t>
    <phoneticPr fontId="9" type="noConversion"/>
  </si>
  <si>
    <t>pra_basesedt_QueryConvertibleBondInfo</t>
    <phoneticPr fontId="9" type="noConversion"/>
  </si>
  <si>
    <t>pubA.1.37</t>
    <phoneticPr fontId="9" type="noConversion"/>
  </si>
  <si>
    <t>funca_basesedt_QueryTodayConvertibleBondInfo</t>
    <phoneticPr fontId="9" type="noConversion"/>
  </si>
  <si>
    <t>pra_basesedt_QueryTodayConvertibleBondInfo</t>
    <phoneticPr fontId="9" type="noConversion"/>
  </si>
  <si>
    <t>pubA.1.71</t>
    <phoneticPr fontId="9" type="noConversion"/>
  </si>
  <si>
    <t>funca_basesedt_AddStockQuot</t>
    <phoneticPr fontId="9" type="noConversion"/>
  </si>
  <si>
    <t>pra_basesedt_AddStockQuot</t>
    <phoneticPr fontId="9" type="noConversion"/>
  </si>
  <si>
    <t>pubA.1.72</t>
    <phoneticPr fontId="9" type="noConversion"/>
  </si>
  <si>
    <t>funca_basesedt_ModiStockQuot</t>
    <phoneticPr fontId="9" type="noConversion"/>
  </si>
  <si>
    <t>pra_basesedt_ModiStockQuot</t>
    <phoneticPr fontId="9" type="noConversion"/>
  </si>
  <si>
    <t>pubA.1.73</t>
    <phoneticPr fontId="9" type="noConversion"/>
  </si>
  <si>
    <t>funca_basesedt_DeleteStockQuot</t>
    <phoneticPr fontId="9" type="noConversion"/>
  </si>
  <si>
    <t>pra_basesedt_DeleteStockQuot</t>
    <phoneticPr fontId="9" type="noConversion"/>
  </si>
  <si>
    <t>pubA.1.74</t>
    <phoneticPr fontId="9" type="noConversion"/>
  </si>
  <si>
    <t>funca_basesedt_QueryStockQuot</t>
    <phoneticPr fontId="9" type="noConversion"/>
  </si>
  <si>
    <t>pra_basesedt_QueryStockQuot</t>
    <phoneticPr fontId="9" type="noConversion"/>
  </si>
  <si>
    <t>pubA.1.77</t>
    <phoneticPr fontId="9" type="noConversion"/>
  </si>
  <si>
    <t>funca_basesedt_GetBatchStockQuot</t>
    <phoneticPr fontId="9" type="noConversion"/>
  </si>
  <si>
    <t>pra_basesedt_GetBatchStockQuot</t>
    <phoneticPr fontId="9" type="noConversion"/>
  </si>
  <si>
    <t>pubA.1.78</t>
    <phoneticPr fontId="9" type="noConversion"/>
  </si>
  <si>
    <t>funca_basesedt_GetStockQuot</t>
    <phoneticPr fontId="9" type="noConversion"/>
  </si>
  <si>
    <t>pra_basesedt_GetStockQuot</t>
    <phoneticPr fontId="9" type="noConversion"/>
  </si>
  <si>
    <t>pubA.1.75</t>
    <phoneticPr fontId="9" type="noConversion"/>
  </si>
  <si>
    <t>funca_basesedt_QueryStockQuotJour</t>
    <phoneticPr fontId="9" type="noConversion"/>
  </si>
  <si>
    <t>pra_basesedt_QueryStockQuotJour</t>
    <phoneticPr fontId="9" type="noConversion"/>
  </si>
  <si>
    <t>pubA.1.76</t>
    <phoneticPr fontId="9" type="noConversion"/>
  </si>
  <si>
    <t>funca_basesedt_QueryStockQuotJour_His</t>
    <phoneticPr fontId="9" type="noConversion"/>
  </si>
  <si>
    <t>pra_basesedt_QueryStockQuotJour_His</t>
    <phoneticPr fontId="9" type="noConversion"/>
  </si>
  <si>
    <t>pubA.1.79</t>
    <phoneticPr fontId="9" type="noConversion"/>
  </si>
  <si>
    <t>funca_basesedt_StockQuotBackup</t>
    <phoneticPr fontId="9" type="noConversion"/>
  </si>
  <si>
    <t>pra_basesedt_StockQuotBackup</t>
    <phoneticPr fontId="9" type="noConversion"/>
  </si>
  <si>
    <t>pubA.1.81</t>
    <phoneticPr fontId="9" type="noConversion"/>
  </si>
  <si>
    <t>funca_basesedt_AddBondInfo</t>
    <phoneticPr fontId="9" type="noConversion"/>
  </si>
  <si>
    <t>pra_basesedt_AddBondInfo</t>
    <phoneticPr fontId="9" type="noConversion"/>
  </si>
  <si>
    <t>pubA.1.82</t>
    <phoneticPr fontId="9" type="noConversion"/>
  </si>
  <si>
    <t>funca_basesedt_ModiBondInfo</t>
    <phoneticPr fontId="9" type="noConversion"/>
  </si>
  <si>
    <t>pra_basesedt_ModiBondInfo</t>
    <phoneticPr fontId="9" type="noConversion"/>
  </si>
  <si>
    <t>pubA.1.83</t>
    <phoneticPr fontId="9" type="noConversion"/>
  </si>
  <si>
    <t>funca_basesedt_DeleteBondInfo</t>
    <phoneticPr fontId="9" type="noConversion"/>
  </si>
  <si>
    <t>pra_basesedt_DeleteBondInfo</t>
    <phoneticPr fontId="9" type="noConversion"/>
  </si>
  <si>
    <t>pubA.1.84</t>
    <phoneticPr fontId="9" type="noConversion"/>
  </si>
  <si>
    <t>funca_basesedt_QueryBondInfo</t>
    <phoneticPr fontId="9" type="noConversion"/>
  </si>
  <si>
    <t>pra_basesedt_QueryBondInfo</t>
    <phoneticPr fontId="9" type="noConversion"/>
  </si>
  <si>
    <t>pubA.1.88</t>
    <phoneticPr fontId="9" type="noConversion"/>
  </si>
  <si>
    <t>funca_basesedt_GetBondInfo</t>
    <phoneticPr fontId="9" type="noConversion"/>
  </si>
  <si>
    <t>pra_basesedt_GetBondInfo</t>
    <phoneticPr fontId="9" type="noConversion"/>
  </si>
  <si>
    <t>pubA.1.85</t>
    <phoneticPr fontId="9" type="noConversion"/>
  </si>
  <si>
    <t>funca_basesedt_QueryBondInfoJour</t>
    <phoneticPr fontId="9" type="noConversion"/>
  </si>
  <si>
    <t>pra_basesedt_QueryBondInfoJour</t>
    <phoneticPr fontId="9" type="noConversion"/>
  </si>
  <si>
    <t>pubA.1.86</t>
    <phoneticPr fontId="9" type="noConversion"/>
  </si>
  <si>
    <t>funca_basesedt_QueryBondInfoJour_His</t>
    <phoneticPr fontId="9" type="noConversion"/>
  </si>
  <si>
    <t>pra_basesedt_QueryBondInfoJour_His</t>
    <phoneticPr fontId="9" type="noConversion"/>
  </si>
  <si>
    <t>pubA.1.87</t>
    <phoneticPr fontId="9" type="noConversion"/>
  </si>
  <si>
    <t>funca_basesedt_QueryBondImpawnInfo</t>
    <phoneticPr fontId="9" type="noConversion"/>
  </si>
  <si>
    <t>pra_basesedt_QueryBondImpawnInfo</t>
    <phoneticPr fontId="9" type="noConversion"/>
  </si>
  <si>
    <t>pubA.1.91</t>
    <phoneticPr fontId="9" type="noConversion"/>
  </si>
  <si>
    <t>funca_basesedt_AddBondRate</t>
    <phoneticPr fontId="9" type="noConversion"/>
  </si>
  <si>
    <t>pra_basesedt_AddBondRate</t>
    <phoneticPr fontId="9" type="noConversion"/>
  </si>
  <si>
    <t>pubA.1.92</t>
    <phoneticPr fontId="9" type="noConversion"/>
  </si>
  <si>
    <t>funca_basesedt_ModiBondRate</t>
    <phoneticPr fontId="9" type="noConversion"/>
  </si>
  <si>
    <t>pra_basesedt_ModiBondRate</t>
    <phoneticPr fontId="9" type="noConversion"/>
  </si>
  <si>
    <t>pubA.1.93</t>
    <phoneticPr fontId="9" type="noConversion"/>
  </si>
  <si>
    <t>funca_basesedt_DeleteBondRate</t>
    <phoneticPr fontId="9" type="noConversion"/>
  </si>
  <si>
    <t>pra_basesedt_DeleteBondRate</t>
    <phoneticPr fontId="9" type="noConversion"/>
  </si>
  <si>
    <t>pubA.1.94</t>
    <phoneticPr fontId="9" type="noConversion"/>
  </si>
  <si>
    <t>funca_basesedt_QueryBondRate</t>
    <phoneticPr fontId="9" type="noConversion"/>
  </si>
  <si>
    <t>pra_basesedt_QueryBondRate</t>
    <phoneticPr fontId="9" type="noConversion"/>
  </si>
  <si>
    <t>pubA.1.95</t>
    <phoneticPr fontId="9" type="noConversion"/>
  </si>
  <si>
    <t>funca_basesedt_QueryBondRateJour</t>
    <phoneticPr fontId="9" type="noConversion"/>
  </si>
  <si>
    <t>pra_basesedt_QueryBondRateJour</t>
    <phoneticPr fontId="9" type="noConversion"/>
  </si>
  <si>
    <t>pubA.1.96</t>
    <phoneticPr fontId="9" type="noConversion"/>
  </si>
  <si>
    <t>funca_basesedt_QueryBondRateJour_His</t>
    <phoneticPr fontId="9" type="noConversion"/>
  </si>
  <si>
    <t>pra_basesedt_QueryBondRateJour_His</t>
    <phoneticPr fontId="9" type="noConversion"/>
  </si>
  <si>
    <t>pubA.1.101</t>
    <phoneticPr fontId="9" type="noConversion"/>
  </si>
  <si>
    <t>funca_basesedt_AddBondRating</t>
    <phoneticPr fontId="9" type="noConversion"/>
  </si>
  <si>
    <t>pra_basesedt_AddBondRating</t>
    <phoneticPr fontId="9" type="noConversion"/>
  </si>
  <si>
    <t>pubA.1.102</t>
    <phoneticPr fontId="9" type="noConversion"/>
  </si>
  <si>
    <t>funca_basesedt_ModiBondRating</t>
    <phoneticPr fontId="9" type="noConversion"/>
  </si>
  <si>
    <t>pra_basesedt_ModiBondRating</t>
    <phoneticPr fontId="9" type="noConversion"/>
  </si>
  <si>
    <t>pubA.1.103</t>
    <phoneticPr fontId="9" type="noConversion"/>
  </si>
  <si>
    <t>funca_basesedt_DeleteBondRating</t>
    <phoneticPr fontId="9" type="noConversion"/>
  </si>
  <si>
    <t>pra_basesedt_DeleteBondRating</t>
    <phoneticPr fontId="9" type="noConversion"/>
  </si>
  <si>
    <t>pubA.1.104</t>
    <phoneticPr fontId="9" type="noConversion"/>
  </si>
  <si>
    <t>funca_basesedt_QueryBondRating</t>
    <phoneticPr fontId="9" type="noConversion"/>
  </si>
  <si>
    <t>pra_basesedt_QueryBondRating</t>
    <phoneticPr fontId="9" type="noConversion"/>
  </si>
  <si>
    <t>pubA.1.105</t>
    <phoneticPr fontId="9" type="noConversion"/>
  </si>
  <si>
    <t>funca_basesedt_QueryBondRatingJour</t>
    <phoneticPr fontId="9" type="noConversion"/>
  </si>
  <si>
    <t>pra_basesedt_QueryBondRatingJour</t>
    <phoneticPr fontId="9" type="noConversion"/>
  </si>
  <si>
    <t>pubA.1.106</t>
    <phoneticPr fontId="9" type="noConversion"/>
  </si>
  <si>
    <t>funca_basesedt_QueryBondRatingJour_His</t>
    <phoneticPr fontId="9" type="noConversion"/>
  </si>
  <si>
    <t>pra_basesedt_QueryBondRatingJour_His</t>
    <phoneticPr fontId="9" type="noConversion"/>
  </si>
  <si>
    <t>pubA.1.130</t>
    <phoneticPr fontId="9" type="noConversion"/>
  </si>
  <si>
    <t>funca_basesedt_QueryRepoInfo</t>
    <phoneticPr fontId="9" type="noConversion"/>
  </si>
  <si>
    <t>pra_basesedt_QueryRepoInfo</t>
    <phoneticPr fontId="9" type="noConversion"/>
  </si>
  <si>
    <t>pubA.1.131</t>
    <phoneticPr fontId="9" type="noConversion"/>
  </si>
  <si>
    <t>funca_basesedt_GetRepoStockFeeInfo</t>
    <phoneticPr fontId="9" type="noConversion"/>
  </si>
  <si>
    <t>pra_basesedt_GetRepoStockFeeInfo</t>
    <phoneticPr fontId="9" type="noConversion"/>
  </si>
  <si>
    <t>pubA.1.140</t>
    <phoneticPr fontId="9" type="noConversion"/>
  </si>
  <si>
    <t>funca_basesedt_QueryHKStepPrice</t>
    <phoneticPr fontId="9" type="noConversion"/>
  </si>
  <si>
    <t>pra_basesedt_QueryHKStepPrice</t>
    <phoneticPr fontId="9" type="noConversion"/>
  </si>
  <si>
    <t>pubA.1.141</t>
    <phoneticPr fontId="9" type="noConversion"/>
  </si>
  <si>
    <t>funca_basesedt_UpdateRepoCashCaptDays</t>
    <phoneticPr fontId="9" type="noConversion"/>
  </si>
  <si>
    <t>pra_basesedt_UpdateRepoCashCaptDays</t>
    <phoneticPr fontId="9" type="noConversion"/>
  </si>
  <si>
    <t>pubA.1.201</t>
    <phoneticPr fontId="9" type="noConversion"/>
  </si>
  <si>
    <t>funca_basesedt_BackUpBaseSecuData</t>
    <phoneticPr fontId="9" type="noConversion"/>
  </si>
  <si>
    <t>pra_basesedt_BackUpBaseSecuData</t>
    <phoneticPr fontId="9" type="noConversion"/>
  </si>
  <si>
    <t>pubA.1.301</t>
    <phoneticPr fontId="9" type="noConversion"/>
  </si>
  <si>
    <t>funca_basesedt_GetStockCodeNo</t>
    <phoneticPr fontId="9" type="noConversion"/>
  </si>
  <si>
    <t>pra_basesedt_GetStockCodeNo</t>
    <phoneticPr fontId="9" type="noConversion"/>
  </si>
  <si>
    <t>pubA.1.302</t>
    <phoneticPr fontId="9" type="noConversion"/>
  </si>
  <si>
    <t>funca_basesedt_GetStockTypeAssetType</t>
    <phoneticPr fontId="9" type="noConversion"/>
  </si>
  <si>
    <t>pra_basesedt_GetStockTypeAssetType</t>
    <phoneticPr fontId="9" type="noConversion"/>
  </si>
  <si>
    <t>pubA.1.303</t>
    <phoneticPr fontId="9" type="noConversion"/>
  </si>
  <si>
    <t>funca_basesedt_GetStockCodeInfo</t>
    <phoneticPr fontId="9" type="noConversion"/>
  </si>
  <si>
    <t>pra_basesedt_GetStockCodeInfo</t>
    <phoneticPr fontId="9" type="noConversion"/>
  </si>
  <si>
    <t>pubA.1.304</t>
    <phoneticPr fontId="9" type="noConversion"/>
  </si>
  <si>
    <t>funca_basesedt_GetCodeStockName</t>
    <phoneticPr fontId="9" type="noConversion"/>
  </si>
  <si>
    <t>pra_basesedt_GetCodeStockName</t>
    <phoneticPr fontId="9" type="noConversion"/>
  </si>
  <si>
    <t>pubA.1.305</t>
    <phoneticPr fontId="9" type="noConversion"/>
  </si>
  <si>
    <t>funca_basesedt_GetBondDebtInfo</t>
    <phoneticPr fontId="9" type="noConversion"/>
  </si>
  <si>
    <t>pra_basesedt_GetBondDebtInfo</t>
    <phoneticPr fontId="9" type="noConversion"/>
  </si>
  <si>
    <t>pubA.1.306</t>
    <phoneticPr fontId="9" type="noConversion"/>
  </si>
  <si>
    <t>funca_basesedt_GetNoBondIntrst</t>
    <phoneticPr fontId="9" type="noConversion"/>
  </si>
  <si>
    <t>pra_basesedt_GetNoBondIntrst</t>
    <phoneticPr fontId="9" type="noConversion"/>
  </si>
  <si>
    <t>pubA.1.307</t>
    <phoneticPr fontId="9" type="noConversion"/>
  </si>
  <si>
    <t>funca_basesedt_GetNoBondImpawnRadio</t>
    <phoneticPr fontId="9" type="noConversion"/>
  </si>
  <si>
    <t>pra_basesedt_GetNoBondImpawnRadio</t>
    <phoneticPr fontId="9" type="noConversion"/>
  </si>
  <si>
    <t>pubA.1.308</t>
    <phoneticPr fontId="9" type="noConversion"/>
  </si>
  <si>
    <t>funca_basesedt_GetNoStockCodeProp</t>
    <phoneticPr fontId="9" type="noConversion"/>
  </si>
  <si>
    <t>pra_basesedt_GetNoStockCodeProp</t>
    <phoneticPr fontId="9" type="noConversion"/>
  </si>
  <si>
    <t>pubA.1.309</t>
    <phoneticPr fontId="9" type="noConversion"/>
  </si>
  <si>
    <t>funca_basesedt_GetBaseStockQuot</t>
    <phoneticPr fontId="9" type="noConversion"/>
  </si>
  <si>
    <t>pra_basesedt_GetBaseStockQuot</t>
    <phoneticPr fontId="9" type="noConversion"/>
  </si>
  <si>
    <t>pubA.1.310</t>
    <phoneticPr fontId="9" type="noConversion"/>
  </si>
  <si>
    <t>funca_basesedt_GetStockCodeInfoBySync</t>
    <phoneticPr fontId="9" type="noConversion"/>
  </si>
  <si>
    <t>pra_basesedt_GetStockCodeInfoBySync</t>
    <phoneticPr fontId="9" type="noConversion"/>
  </si>
  <si>
    <t>pubA.1.311</t>
    <phoneticPr fontId="9" type="noConversion"/>
  </si>
  <si>
    <t>funca_basesedt_GetStockCodeNoInfoBySync</t>
    <phoneticPr fontId="9" type="noConversion"/>
  </si>
  <si>
    <t>pra_basesedt_GetStockCodeNoInfoBySync</t>
    <phoneticPr fontId="9" type="noConversion"/>
  </si>
  <si>
    <t>pubA.1.312</t>
    <phoneticPr fontId="9" type="noConversion"/>
  </si>
  <si>
    <t>funca_basesedt_GetStockCodeInfoByRiskCalcFee</t>
    <phoneticPr fontId="9" type="noConversion"/>
  </si>
  <si>
    <t>pra_basesedt_GetStockCodeInfoByRiskCalcFee</t>
    <phoneticPr fontId="9" type="noConversion"/>
  </si>
  <si>
    <t>pubA.1.313</t>
    <phoneticPr fontId="9" type="noConversion"/>
  </si>
  <si>
    <t>funca_basesedt_GetStockCodeInfoByRisk</t>
    <phoneticPr fontId="9" type="noConversion"/>
  </si>
  <si>
    <t>pra_basesedt_GetStockCodeInfoByRisk</t>
    <phoneticPr fontId="9" type="noConversion"/>
  </si>
  <si>
    <t>pubA.1.314</t>
    <phoneticPr fontId="9" type="noConversion"/>
  </si>
  <si>
    <t>funca_basesedt_GetNoRepoParamInfo</t>
    <phoneticPr fontId="9" type="noConversion"/>
  </si>
  <si>
    <t>pra_basesedt_GetNoRepoParamInfo</t>
    <phoneticPr fontId="9" type="noConversion"/>
  </si>
  <si>
    <t>pubA.1.315</t>
    <phoneticPr fontId="9" type="noConversion"/>
  </si>
  <si>
    <t>funca_basesedt_GetTradeCodeNoInfo</t>
    <phoneticPr fontId="9" type="noConversion"/>
  </si>
  <si>
    <t>pra_basesedt_GetTradeCodeNoInfo</t>
    <phoneticPr fontId="9" type="noConversion"/>
  </si>
  <si>
    <t>pubA.1.316</t>
    <phoneticPr fontId="9" type="noConversion"/>
  </si>
  <si>
    <t>funca_basesedt_NumberGetStockInfo</t>
    <phoneticPr fontId="9" type="noConversion"/>
  </si>
  <si>
    <t>pra_basesedt_NumberGetStockInfo</t>
    <phoneticPr fontId="9" type="noConversion"/>
  </si>
  <si>
    <t>pubA.1.317</t>
    <phoneticPr fontId="9" type="noConversion"/>
  </si>
  <si>
    <t>funca_basesedt_AddFundInfo</t>
    <phoneticPr fontId="9" type="noConversion"/>
  </si>
  <si>
    <t>pra_basesedt_AddFundInfo</t>
    <phoneticPr fontId="9" type="noConversion"/>
  </si>
  <si>
    <t>pubA.1.318</t>
    <phoneticPr fontId="9" type="noConversion"/>
  </si>
  <si>
    <t>funca_basesedt_ModiFundInfo</t>
    <phoneticPr fontId="9" type="noConversion"/>
  </si>
  <si>
    <t>pra_basesedt_ModiFundInfo</t>
    <phoneticPr fontId="9" type="noConversion"/>
  </si>
  <si>
    <t>pubA.1.319</t>
    <phoneticPr fontId="9" type="noConversion"/>
  </si>
  <si>
    <t>funca_basesedt_DeleteFundInfo</t>
    <phoneticPr fontId="9" type="noConversion"/>
  </si>
  <si>
    <t>pra_basesedt_DeleteFundInfo</t>
    <phoneticPr fontId="9" type="noConversion"/>
  </si>
  <si>
    <t>pubA.1.320</t>
    <phoneticPr fontId="9" type="noConversion"/>
  </si>
  <si>
    <t>funca_basesedt_QueryFundInfo</t>
    <phoneticPr fontId="9" type="noConversion"/>
  </si>
  <si>
    <t>pra_basesedt_QueryFundInfo</t>
    <phoneticPr fontId="9" type="noConversion"/>
  </si>
  <si>
    <t>pubA.1.321</t>
    <phoneticPr fontId="9" type="noConversion"/>
  </si>
  <si>
    <t>funca_basesedt_GetFundInfo</t>
    <phoneticPr fontId="9" type="noConversion"/>
  </si>
  <si>
    <t>pra_basesedt_GetFundInfo</t>
    <phoneticPr fontId="9" type="noConversion"/>
  </si>
  <si>
    <t>pubA.1.322</t>
    <phoneticPr fontId="9" type="noConversion"/>
  </si>
  <si>
    <t>funca_basesedt_QueryFundInfoJour</t>
    <phoneticPr fontId="9" type="noConversion"/>
  </si>
  <si>
    <t>pra_basesedt_QueryFundInfoJour</t>
    <phoneticPr fontId="9" type="noConversion"/>
  </si>
  <si>
    <t>pubA.1.323</t>
    <phoneticPr fontId="9" type="noConversion"/>
  </si>
  <si>
    <t>funca_basesedt_QueryFundInfoJourHis</t>
    <phoneticPr fontId="9" type="noConversion"/>
  </si>
  <si>
    <t>pra_basesedt_QueryFundInfoJourHis</t>
    <phoneticPr fontId="9" type="noConversion"/>
  </si>
  <si>
    <t>pubA.1.151</t>
    <phoneticPr fontId="9" type="noConversion"/>
  </si>
  <si>
    <t>funca_basesedt_QueryNewStockMonitor</t>
    <phoneticPr fontId="9" type="noConversion"/>
  </si>
  <si>
    <t>pra_basesedt_QueryNewStockMonitor</t>
    <phoneticPr fontId="9" type="noConversion"/>
  </si>
  <si>
    <t>pubA.1.152</t>
    <phoneticPr fontId="9" type="noConversion"/>
  </si>
  <si>
    <t>funca_basesedt_AddNewStockMonitor</t>
    <phoneticPr fontId="9" type="noConversion"/>
  </si>
  <si>
    <t>pra_basesedt_AddNewStockMonitor</t>
    <phoneticPr fontId="9" type="noConversion"/>
  </si>
  <si>
    <t>pubA.1.153</t>
    <phoneticPr fontId="9" type="noConversion"/>
  </si>
  <si>
    <t>funca_basesedt_ModiNewStockMonitor</t>
    <phoneticPr fontId="9" type="noConversion"/>
  </si>
  <si>
    <t>pra_basesedt_ModiNewStockMonitor</t>
    <phoneticPr fontId="9" type="noConversion"/>
  </si>
  <si>
    <t>pubA.1.154</t>
    <phoneticPr fontId="9" type="noConversion"/>
  </si>
  <si>
    <t>funca_basesedt_DeleteNewStockMonitor</t>
    <phoneticPr fontId="9" type="noConversion"/>
  </si>
  <si>
    <t>pra_basesedt_DeleteNewStockMonitor</t>
    <phoneticPr fontId="9" type="noConversion"/>
  </si>
  <si>
    <t>pubA.1.155</t>
    <phoneticPr fontId="9" type="noConversion"/>
  </si>
  <si>
    <t>funca_basesedt_QueryTriggerNewStock</t>
    <phoneticPr fontId="9" type="noConversion"/>
  </si>
  <si>
    <t>pra_basesedt_QueryTriggerNewStock</t>
    <phoneticPr fontId="9" type="noConversion"/>
  </si>
  <si>
    <t>pubA.1.156</t>
    <phoneticPr fontId="9" type="noConversion"/>
  </si>
  <si>
    <t>funca_basesedt_updateMonitorInfo</t>
    <phoneticPr fontId="9" type="noConversion"/>
  </si>
  <si>
    <t>pra_basesedt_updateMonitorInfo</t>
    <phoneticPr fontId="9" type="noConversion"/>
  </si>
  <si>
    <t>pubA.1.157</t>
    <phoneticPr fontId="9" type="noConversion"/>
  </si>
  <si>
    <t>funca_basesedt_QueryAllNewStock</t>
    <phoneticPr fontId="9" type="noConversion"/>
  </si>
  <si>
    <t>pra_basesedt_QueryAllNewStock</t>
    <phoneticPr fontId="9" type="noConversion"/>
  </si>
  <si>
    <t>pubA.1.158</t>
    <phoneticPr fontId="9" type="noConversion"/>
  </si>
  <si>
    <t>funca_basesedt_AddFundPdCompRelation</t>
    <phoneticPr fontId="9" type="noConversion"/>
  </si>
  <si>
    <t>pra_basesedt_AddFundPdCompRelation</t>
    <phoneticPr fontId="9" type="noConversion"/>
  </si>
  <si>
    <t>pubA.1.159</t>
    <phoneticPr fontId="9" type="noConversion"/>
  </si>
  <si>
    <t>funca_basesedt_ModifyFundPdCompRelation</t>
    <phoneticPr fontId="9" type="noConversion"/>
  </si>
  <si>
    <t>pra_basesedt_ModifyFundPdCompRelation</t>
    <phoneticPr fontId="9" type="noConversion"/>
  </si>
  <si>
    <t>pubA.1.160</t>
    <phoneticPr fontId="9" type="noConversion"/>
  </si>
  <si>
    <t>funca_basesedt_QueryFundPdCompRelation</t>
    <phoneticPr fontId="9" type="noConversion"/>
  </si>
  <si>
    <t>pra_basesedt_QueryFundPdCompRelation</t>
    <phoneticPr fontId="9" type="noConversion"/>
  </si>
  <si>
    <t>pubA.1.161</t>
    <phoneticPr fontId="9" type="noConversion"/>
  </si>
  <si>
    <t>funca_basesedt_UpdateFundPdQuot</t>
    <phoneticPr fontId="9" type="noConversion"/>
  </si>
  <si>
    <t>pra_basesedt_UpdateFundPdQuot</t>
    <phoneticPr fontId="9" type="noConversion"/>
  </si>
  <si>
    <t>pubA.1.162</t>
    <phoneticPr fontId="9" type="noConversion"/>
  </si>
  <si>
    <t>funca_basesedt_DeleteFundPdCompRelation</t>
    <phoneticPr fontId="9" type="noConversion"/>
  </si>
  <si>
    <t>pra_basesedt_DeleteFundPdCompRelation</t>
    <phoneticPr fontId="9" type="noConversion"/>
  </si>
  <si>
    <t>pubA.1.163</t>
    <phoneticPr fontId="9" type="noConversion"/>
  </si>
  <si>
    <t>funca_basesedt_SyncOffSiteFundAttrInf</t>
    <phoneticPr fontId="9" type="noConversion"/>
  </si>
  <si>
    <t>pra_basesedt_SyncOffSiteFundAttrInf</t>
    <phoneticPr fontId="9" type="noConversion"/>
  </si>
  <si>
    <t>pubA.1.164</t>
    <phoneticPr fontId="9" type="noConversion"/>
  </si>
  <si>
    <t>funca_basesedt_GetPdBasicInf</t>
    <phoneticPr fontId="9" type="noConversion"/>
  </si>
  <si>
    <t>pra_basesedt_GetPdBasicInf</t>
    <phoneticPr fontId="9" type="noConversion"/>
  </si>
  <si>
    <t>pubA.1.165</t>
    <phoneticPr fontId="9" type="noConversion"/>
  </si>
  <si>
    <t>funca_basesedt_GetPdExpandInf</t>
    <phoneticPr fontId="9" type="noConversion"/>
  </si>
  <si>
    <t>pra_basesedt_GetPdExpandInf</t>
    <phoneticPr fontId="9" type="noConversion"/>
  </si>
  <si>
    <t>pubA.1.166</t>
    <phoneticPr fontId="9" type="noConversion"/>
  </si>
  <si>
    <t>funca_basesedt_QuerySpecStockQuotCalcUnit</t>
    <phoneticPr fontId="9" type="noConversion"/>
  </si>
  <si>
    <t>pra_basesedt_QuerySpecStockQuotCalcUnit</t>
    <phoneticPr fontId="9" type="noConversion"/>
  </si>
  <si>
    <t>pubA.1.167</t>
    <phoneticPr fontId="9" type="noConversion"/>
  </si>
  <si>
    <t>funca_basesedt_UpdateSpecStockQuotCalcUnit</t>
    <phoneticPr fontId="9" type="noConversion"/>
  </si>
  <si>
    <t>pra_basesedt_UpdateSpecStockQuotCalcUnit</t>
    <phoneticPr fontId="9" type="noConversion"/>
  </si>
  <si>
    <t>pubA.1.168</t>
    <phoneticPr fontId="9" type="noConversion"/>
  </si>
  <si>
    <t>funca_basesedt_DeleteSpecStockQuotCalcUnit</t>
    <phoneticPr fontId="9" type="noConversion"/>
  </si>
  <si>
    <t>pra_basesedt_DeleteSpecStockQuotCalcUnit</t>
    <phoneticPr fontId="9" type="noConversion"/>
  </si>
  <si>
    <t>pubA.1.169</t>
    <phoneticPr fontId="9" type="noConversion"/>
  </si>
  <si>
    <t>funca_basesedt_InitStockQuotLimitMovePrice</t>
    <phoneticPr fontId="9" type="noConversion"/>
  </si>
  <si>
    <t>pra_basesedt_InitStockQuotLimitMovePrice</t>
    <phoneticPr fontId="9" type="noConversion"/>
  </si>
  <si>
    <t>pubA.1.170</t>
    <phoneticPr fontId="9" type="noConversion"/>
  </si>
  <si>
    <t>funca_basesedt_GetStockInfoByCodeAndExch</t>
    <phoneticPr fontId="9" type="noConversion"/>
  </si>
  <si>
    <t>pra_basesedt_GetStockInfoByCodeAndExch</t>
    <phoneticPr fontId="9" type="noConversion"/>
  </si>
  <si>
    <t>query_row_id</t>
    <phoneticPr fontId="9" type="noConversion"/>
  </si>
  <si>
    <t>用于查询参数的记录序号</t>
    <phoneticPr fontId="9" type="noConversion"/>
  </si>
  <si>
    <t>bond_cash_flag</t>
    <phoneticPr fontId="9" type="noConversion"/>
  </si>
  <si>
    <t>1：付息；2：兑付</t>
    <phoneticPr fontId="9" type="noConversion"/>
  </si>
  <si>
    <t>repo_first_settle_date</t>
    <phoneticPr fontId="9" type="noConversion"/>
  </si>
  <si>
    <t>repo_back_date</t>
    <phoneticPr fontId="9" type="noConversion"/>
  </si>
  <si>
    <t>target_code_stock_type</t>
    <phoneticPr fontId="9" type="noConversion"/>
  </si>
  <si>
    <t>target_code_asset_type</t>
    <phoneticPr fontId="9" type="noConversion"/>
  </si>
  <si>
    <t>C:\Users\gambl\Desktop\osm备份3\D2.Designs\公共\设计模板(公共-公共接口).xlsx,'公共-公共接口-事务服务'!E2</t>
    <phoneticPr fontId="9" type="noConversion"/>
  </si>
  <si>
    <t>C:\Users\gambl\Desktop\osm备份3\D2.Designs\公共\设计模板(公共-公共接口).xlsx,'公共-公共接口-事务服务'!E2180</t>
    <phoneticPr fontId="9" type="noConversion"/>
  </si>
  <si>
    <t>C:\Users\gambl\Desktop\osm备份3\D2.Designs\公共\设计模板(公共-公共接口).xlsx,'公共-公共接口-事务服务'!E2202</t>
    <phoneticPr fontId="9" type="noConversion"/>
  </si>
  <si>
    <t>C:\Users\gambl\Desktop\osm备份3\D2.Designs\公共\设计模板(公共-证券基础数据).xlsx,'公共-证券基础数据-事务服务'!E3</t>
    <phoneticPr fontId="9" type="noConversion"/>
  </si>
  <si>
    <t>C:\Users\gambl\Desktop\osm备份3\D2.Designs\公共\设计模板(公共-证券基础数据).xlsx,'公共-证券基础数据-事务服务'!E33</t>
    <phoneticPr fontId="9" type="noConversion"/>
  </si>
  <si>
    <t>C:\Users\gambl\Desktop\osm备份3\D2.Designs\公共\设计模板(公共-证券基础数据).xlsx,'公共-证券基础数据-事务服务'!E67</t>
    <phoneticPr fontId="9" type="noConversion"/>
  </si>
  <si>
    <t>C:\Users\gambl\Desktop\osm备份3\D2.Designs\公共\设计模板(公共-证券基础数据).xlsx,'公共-证券基础数据-事务服务'!E108</t>
    <phoneticPr fontId="9" type="noConversion"/>
  </si>
  <si>
    <t>C:\Users\gambl\Desktop\osm备份3\D2.Designs\公共\设计模板(公共-证券基础数据).xlsx,'公共-证券基础数据-事务服务'!E145</t>
    <phoneticPr fontId="9" type="noConversion"/>
  </si>
  <si>
    <t>C:\Users\gambl\Desktop\osm备份3\D2.Designs\公共\设计模板(公共-证券基础数据).xlsx,'公共-证券基础数据-事务服务'!E183</t>
    <phoneticPr fontId="9" type="noConversion"/>
  </si>
  <si>
    <t>C:\Users\gambl\Desktop\osm备份3\D2.Designs\公共\设计模板(公共-证券基础数据).xlsx,'公共-证券基础数据-事务服务'!E217</t>
    <phoneticPr fontId="9" type="noConversion"/>
  </si>
  <si>
    <t>C:\Users\gambl\Desktop\osm备份3\D2.Designs\公共\设计模板(公共-证券基础数据).xlsx,'公共-证券基础数据-事务服务'!E269</t>
    <phoneticPr fontId="9" type="noConversion"/>
  </si>
  <si>
    <t>C:\Users\gambl\Desktop\osm备份3\D2.Designs\公共\设计模板(公共-证券基础数据).xlsx,'公共-证券基础数据-事务服务'!E314</t>
    <phoneticPr fontId="9" type="noConversion"/>
  </si>
  <si>
    <t>C:\Users\gambl\Desktop\osm备份3\D2.Designs\公共\设计模板(公共-证券基础数据).xlsx,'公共-证券基础数据-事务服务'!E340</t>
    <phoneticPr fontId="9" type="noConversion"/>
  </si>
  <si>
    <t>C:\Users\gambl\Desktop\osm备份3\D2.Designs\公共\设计模板(公共-证券基础数据).xlsx,'公共-证券基础数据-事务服务'!E395</t>
    <phoneticPr fontId="9" type="noConversion"/>
  </si>
  <si>
    <t>C:\Users\gambl\Desktop\osm备份3\D2.Designs\公共\设计模板(公共-证券基础数据).xlsx,'公共-证券基础数据-事务服务'!E431</t>
    <phoneticPr fontId="9" type="noConversion"/>
  </si>
  <si>
    <t>C:\Users\gambl\Desktop\osm备份3\D2.Designs\公共\设计模板(公共-证券基础数据).xlsx,'公共-证券基础数据-事务服务'!E468</t>
    <phoneticPr fontId="9" type="noConversion"/>
  </si>
  <si>
    <t>C:\Users\gambl\Desktop\osm备份3\D2.Designs\公共\设计模板(公共-证券基础数据).xlsx,'公共-证券基础数据-事务服务'!E494</t>
    <phoneticPr fontId="9" type="noConversion"/>
  </si>
  <si>
    <t>C:\Users\gambl\Desktop\osm备份3\D2.Designs\公共\设计模板(公共-证券基础数据).xlsx,'公共-证券基础数据-事务服务'!E532</t>
    <phoneticPr fontId="9" type="noConversion"/>
  </si>
  <si>
    <t>C:\Users\gambl\Desktop\osm备份3\D2.Designs\公共\设计模板(公共-证券基础数据).xlsx,'公共-证券基础数据-事务服务'!E561</t>
    <phoneticPr fontId="9" type="noConversion"/>
  </si>
  <si>
    <t>C:\Users\gambl\Desktop\osm备份3\D2.Designs\公共\设计模板(公共-证券基础数据).xlsx,'公共-证券基础数据-事务服务'!E588</t>
    <phoneticPr fontId="9" type="noConversion"/>
  </si>
  <si>
    <t>C:\Users\gambl\Desktop\osm备份3\D2.Designs\公共\设计模板(公共-证券基础数据).xlsx,'公共-证券基础数据-事务服务'!E610</t>
    <phoneticPr fontId="9" type="noConversion"/>
  </si>
  <si>
    <t>C:\Users\gambl\Desktop\osm备份3\D2.Designs\公共\设计模板(公共-证券基础数据).xlsx,'公共-证券基础数据-事务服务'!E643</t>
    <phoneticPr fontId="9" type="noConversion"/>
  </si>
  <si>
    <t>C:\Users\gambl\Desktop\osm备份3\D2.Designs\公共\设计模板(公共-证券基础数据).xlsx,'公共-证券基础数据-事务服务'!E682</t>
    <phoneticPr fontId="9" type="noConversion"/>
  </si>
  <si>
    <t>C:\Users\gambl\Desktop\osm备份3\D2.Designs\公共\设计模板(公共-证券基础数据).xlsx,'公共-证券基础数据-事务服务'!E722</t>
    <phoneticPr fontId="9" type="noConversion"/>
  </si>
  <si>
    <t>C:\Users\gambl\Desktop\osm备份3\D2.Designs\公共\设计模板(公共-证券基础数据).xlsx,'公共-证券基础数据-事务服务'!E747</t>
    <phoneticPr fontId="9" type="noConversion"/>
  </si>
  <si>
    <t>C:\Users\gambl\Desktop\osm备份3\D2.Designs\公共\设计模板(公共-证券基础数据).xlsx,'公共-证券基础数据-事务服务'!E770</t>
    <phoneticPr fontId="9" type="noConversion"/>
  </si>
  <si>
    <t>C:\Users\gambl\Desktop\osm备份3\D2.Designs\公共\设计模板(公共-证券基础数据).xlsx,'公共-证券基础数据-事务服务'!E791</t>
    <phoneticPr fontId="9" type="noConversion"/>
  </si>
  <si>
    <t>C:\Users\gambl\Desktop\osm备份3\D2.Designs\公共\设计模板(公共-证券基础数据).xlsx,'公共-证券基础数据-事务服务'!E815</t>
    <phoneticPr fontId="9" type="noConversion"/>
  </si>
  <si>
    <t>C:\Users\gambl\Desktop\osm备份3\D2.Designs\公共\设计模板(公共-证券基础数据).xlsx,'公共-证券基础数据-事务服务'!E851</t>
    <phoneticPr fontId="9" type="noConversion"/>
  </si>
  <si>
    <t>C:\Users\gambl\Desktop\osm备份3\D2.Designs\公共\设计模板(公共-证券基础数据).xlsx,'公共-证券基础数据-事务服务'!E888</t>
    <phoneticPr fontId="9" type="noConversion"/>
  </si>
  <si>
    <t>C:\Users\gambl\Desktop\osm备份3\D2.Designs\公共\设计模板(公共-证券基础数据).xlsx,'公共-证券基础数据-事务服务'!E920</t>
    <phoneticPr fontId="9" type="noConversion"/>
  </si>
  <si>
    <t>C:\Users\gambl\Desktop\osm备份3\D2.Designs\公共\设计模板(公共-证券基础数据).xlsx,'公共-证券基础数据-事务服务'!E949</t>
    <phoneticPr fontId="9" type="noConversion"/>
  </si>
  <si>
    <t>C:\Users\gambl\Desktop\osm备份3\D2.Designs\公共\设计模板(公共-证券基础数据).xlsx,'公共-证券基础数据-事务服务'!E981</t>
    <phoneticPr fontId="9" type="noConversion"/>
  </si>
  <si>
    <t>C:\Users\gambl\Desktop\osm备份3\D2.Designs\公共\设计模板(公共-证券基础数据).xlsx,'公共-证券基础数据-事务服务'!E1010</t>
    <phoneticPr fontId="9" type="noConversion"/>
  </si>
  <si>
    <t>C:\Users\gambl\Desktop\osm备份3\D2.Designs\公共\设计模板(公共-证券基础数据).xlsx,'公共-证券基础数据-事务服务'!E1038</t>
    <phoneticPr fontId="9" type="noConversion"/>
  </si>
  <si>
    <t>C:\Users\gambl\Desktop\osm备份3\D2.Designs\公共\设计模板(公共-证券基础数据).xlsx,'公共-证券基础数据-事务服务'!E1067</t>
    <phoneticPr fontId="9" type="noConversion"/>
  </si>
  <si>
    <t>C:\Users\gambl\Desktop\osm备份3\D2.Designs\公共\设计模板(公共-证券基础数据).xlsx,'公共-证券基础数据-事务服务'!E1093</t>
    <phoneticPr fontId="9" type="noConversion"/>
  </si>
  <si>
    <t>C:\Users\gambl\Desktop\osm备份3\D2.Designs\公共\设计模板(公共-证券基础数据).xlsx,'公共-证券基础数据-事务服务'!E1149</t>
    <phoneticPr fontId="9" type="noConversion"/>
  </si>
  <si>
    <t>C:\Users\gambl\Desktop\osm备份3\D2.Designs\公共\设计模板(公共-证券基础数据).xlsx,'公共-证券基础数据-事务服务'!E1203</t>
    <phoneticPr fontId="9" type="noConversion"/>
  </si>
  <si>
    <t>C:\Users\gambl\Desktop\osm备份3\D2.Designs\公共\设计模板(公共-证券基础数据).xlsx,'公共-证券基础数据-事务服务'!E1224</t>
    <phoneticPr fontId="9" type="noConversion"/>
  </si>
  <si>
    <t>C:\Users\gambl\Desktop\osm备份3\D2.Designs\公共\设计模板(公共-证券基础数据).xlsx,'公共-证券基础数据-事务服务'!E1262</t>
    <phoneticPr fontId="9" type="noConversion"/>
  </si>
  <si>
    <t>C:\Users\gambl\Desktop\osm备份3\D2.Designs\公共\设计模板(公共-证券基础数据).xlsx,'公共-证券基础数据-事务服务'!E1301</t>
    <phoneticPr fontId="9" type="noConversion"/>
  </si>
  <si>
    <t>C:\Users\gambl\Desktop\osm备份3\D2.Designs\公共\设计模板(公共-证券基础数据).xlsx,'公共-证券基础数据-事务服务'!E1319</t>
    <phoneticPr fontId="9" type="noConversion"/>
  </si>
  <si>
    <t>C:\Users\gambl\Desktop\osm备份3\D2.Designs\公共\设计模板(公共-证券基础数据).xlsx,'公共-证券基础数据-事务服务'!E1366</t>
    <phoneticPr fontId="9" type="noConversion"/>
  </si>
  <si>
    <t>C:\Users\gambl\Desktop\osm备份3\D2.Designs\公共\设计模板(公共-证券基础数据).xlsx,'公共-证券基础数据-事务服务'!E1412</t>
    <phoneticPr fontId="9" type="noConversion"/>
  </si>
  <si>
    <t>C:\Users\gambl\Desktop\osm备份3\D2.Designs\公共\设计模板(公共-证券基础数据).xlsx,'公共-证券基础数据-事务服务'!E1433</t>
    <phoneticPr fontId="9" type="noConversion"/>
  </si>
  <si>
    <t>C:\Users\gambl\Desktop\osm备份3\D2.Designs\公共\设计模板(公共-证券基础数据).xlsx,'公共-证券基础数据-事务服务'!E1483</t>
    <phoneticPr fontId="9" type="noConversion"/>
  </si>
  <si>
    <t>C:\Users\gambl\Desktop\osm备份3\D2.Designs\公共\设计模板(公共-证券基础数据).xlsx,'公共-证券基础数据-事务服务'!E1525</t>
    <phoneticPr fontId="9" type="noConversion"/>
  </si>
  <si>
    <t>C:\Users\gambl\Desktop\osm备份3\D2.Designs\公共\设计模板(公共-证券基础数据).xlsx,'公共-证券基础数据-事务服务'!E1561</t>
    <phoneticPr fontId="9" type="noConversion"/>
  </si>
  <si>
    <t>C:\Users\gambl\Desktop\osm备份3\D2.Designs\公共\设计模板(公共-证券基础数据).xlsx,'公共-证券基础数据-事务服务'!E1598</t>
    <phoneticPr fontId="9" type="noConversion"/>
  </si>
  <si>
    <t>C:\Users\gambl\Desktop\osm备份3\D2.Designs\公共\设计模板(公共-证券基础数据).xlsx,'公共-证券基础数据-事务服务'!E1619</t>
    <phoneticPr fontId="9" type="noConversion"/>
  </si>
  <si>
    <t>C:\Users\gambl\Desktop\osm备份3\D2.Designs\公共\设计模板(公共-证券基础数据).xlsx,'公共-证券基础数据-事务服务'!E1645</t>
    <phoneticPr fontId="9" type="noConversion"/>
  </si>
  <si>
    <t>C:\Users\gambl\Desktop\osm备份3\D2.Designs\公共\设计模板(公共-证券基础数据).xlsx,'公共-证券基础数据-事务服务'!E1668</t>
    <phoneticPr fontId="9" type="noConversion"/>
  </si>
  <si>
    <t>C:\Users\gambl\Desktop\osm备份3\D2.Designs\公共\设计模板(公共-证券基础数据).xlsx,'公共-证券基础数据-事务服务'!E1690</t>
    <phoneticPr fontId="9" type="noConversion"/>
  </si>
  <si>
    <t>C:\Users\gambl\Desktop\osm备份3\D2.Designs\公共\设计模板(公共-证券基础数据).xlsx,'公共-证券基础数据-事务服务'!E1717</t>
    <phoneticPr fontId="9" type="noConversion"/>
  </si>
  <si>
    <t>C:\Users\gambl\Desktop\osm备份3\D2.Designs\公共\设计模板(公共-证券基础数据).xlsx,'公共-证券基础数据-事务服务'!E1753</t>
    <phoneticPr fontId="9" type="noConversion"/>
  </si>
  <si>
    <t>C:\Users\gambl\Desktop\osm备份3\D2.Designs\公共\设计模板(公共-证券基础数据).xlsx,'公共-证券基础数据-事务服务'!E1790</t>
    <phoneticPr fontId="9" type="noConversion"/>
  </si>
  <si>
    <t>C:\Users\gambl\Desktop\osm备份3\D2.Designs\公共\设计模板(公共-证券基础数据).xlsx,'公共-证券基础数据-事务服务'!E1818</t>
    <phoneticPr fontId="9" type="noConversion"/>
  </si>
  <si>
    <t>C:\Users\gambl\Desktop\osm备份3\D2.Designs\公共\设计模板(公共-证券基础数据).xlsx,'公共-证券基础数据-事务服务'!E1842</t>
    <phoneticPr fontId="9" type="noConversion"/>
  </si>
  <si>
    <t>C:\Users\gambl\Desktop\osm备份3\D2.Designs\公共\设计模板(公共-证券基础数据).xlsx,'公共-证券基础数据-事务服务'!E1864</t>
    <phoneticPr fontId="9" type="noConversion"/>
  </si>
  <si>
    <t>C:\Users\gambl\Desktop\osm备份3\D2.Designs\公共\设计模板(公共-证券基础数据).xlsx,'公共-证券基础数据-事务服务'!E1891</t>
    <phoneticPr fontId="9" type="noConversion"/>
  </si>
  <si>
    <t>C:\Users\gambl\Desktop\osm备份3\D2.Designs\公共\设计模板(公共-证券基础数据).xlsx,'公共-证券基础数据-事务服务'!E1928</t>
    <phoneticPr fontId="9" type="noConversion"/>
  </si>
  <si>
    <t>C:\Users\gambl\Desktop\osm备份3\D2.Designs\公共\设计模板(公共-证券基础数据).xlsx,'公共-证券基础数据-事务服务'!E1966</t>
    <phoneticPr fontId="9" type="noConversion"/>
  </si>
  <si>
    <t>C:\Users\gambl\Desktop\osm备份3\D2.Designs\公共\设计模板(公共-证券基础数据).xlsx,'公共-证券基础数据-事务服务'!E1995</t>
    <phoneticPr fontId="9" type="noConversion"/>
  </si>
  <si>
    <t>C:\Users\gambl\Desktop\osm备份3\D2.Designs\公共\设计模板(公共-证券基础数据).xlsx,'公共-证券基础数据-事务服务'!E2020</t>
    <phoneticPr fontId="9" type="noConversion"/>
  </si>
  <si>
    <t>C:\Users\gambl\Desktop\osm备份3\D2.Designs\公共\设计模板(公共-证券基础数据).xlsx,'公共-证券基础数据-事务服务'!E2041</t>
    <phoneticPr fontId="9" type="noConversion"/>
  </si>
  <si>
    <t>C:\Users\gambl\Desktop\osm备份3\D2.Designs\公共\设计模板(公共-证券基础数据).xlsx,'公共-证券基础数据-事务服务'!E2063</t>
    <phoneticPr fontId="9" type="noConversion"/>
  </si>
  <si>
    <t>C:\Users\gambl\Desktop\osm备份3\D2.Designs\公共\设计模板(公共-证券基础数据).xlsx,'公共-证券基础数据-事务服务'!E2105</t>
    <phoneticPr fontId="9" type="noConversion"/>
  </si>
  <si>
    <t>C:\Users\gambl\Desktop\osm备份3\D2.Designs\公共\设计模板(公共-证券基础数据).xlsx,'公共-证券基础数据-事务服务'!E2146</t>
    <phoneticPr fontId="9" type="noConversion"/>
  </si>
  <si>
    <t>C:\Users\gambl\Desktop\osm备份3\D2.Designs\公共\设计模板(公共-证券基础数据).xlsx,'公共-证券基础数据-事务服务'!E2167</t>
    <phoneticPr fontId="9" type="noConversion"/>
  </si>
  <si>
    <t>C:\Users\gambl\Desktop\osm备份3\D2.Designs\公共\设计模板(公共-证券基础数据).xlsx,'公共-证券基础数据-事务服务'!E2213</t>
    <phoneticPr fontId="9" type="noConversion"/>
  </si>
  <si>
    <t>C:\Users\gambl\Desktop\osm备份3\D2.Designs\公共\设计模板(公共-证券基础数据).xlsx,'公共-证券基础数据-事务服务'!E2252</t>
    <phoneticPr fontId="9" type="noConversion"/>
  </si>
  <si>
    <t>C:\Users\gambl\Desktop\osm备份3\D2.Designs\公共\设计模板(公共-证券基础数据).xlsx,'公共-证券基础数据-事务服务'!E2288</t>
    <phoneticPr fontId="9" type="noConversion"/>
  </si>
  <si>
    <t>C:\Users\gambl\Desktop\osm备份3\D2.Designs\公共\设计模板(公共-证券基础数据).xlsx,'公共-证券基础数据-事务服务'!E2324</t>
    <phoneticPr fontId="9" type="noConversion"/>
  </si>
  <si>
    <t>C:\Users\gambl\Desktop\osm备份3\D2.Designs\公共\设计模板(公共-证券基础数据).xlsx,'公共-证券基础数据-事务服务'!E2366</t>
    <phoneticPr fontId="9" type="noConversion"/>
  </si>
  <si>
    <t>C:\Users\gambl\Desktop\osm备份3\D2.Designs\公共\设计模板(公共-证券基础数据).xlsx,'公共-证券基础数据-事务服务'!E2386</t>
    <phoneticPr fontId="9" type="noConversion"/>
  </si>
  <si>
    <t>C:\Users\gambl\Desktop\osm备份3\D2.Designs\公共\设计模板(公共-证券基础数据).xlsx,'公共-证券基础数据-事务服务'!E2407</t>
    <phoneticPr fontId="9" type="noConversion"/>
  </si>
  <si>
    <t>C:\Users\gambl\Desktop\osm备份3\D2.Designs\公共\设计模板(公共-证券基础数据).xlsx,'公共-证券基础数据-事务服务'!E2424</t>
    <phoneticPr fontId="9" type="noConversion"/>
  </si>
  <si>
    <t>C:\Users\gambl\Desktop\osm备份3\D2.Designs\公共\设计模板(公共-证券基础数据).xlsx,'公共-证券基础数据-事务服务'!E2449</t>
    <phoneticPr fontId="9" type="noConversion"/>
  </si>
  <si>
    <t>C:\Users\gambl\Desktop\osm备份3\D2.Designs\公共\设计模板(公共-证券基础数据).xlsx,'公共-证券基础数据-事务服务'!E2471</t>
    <phoneticPr fontId="9" type="noConversion"/>
  </si>
  <si>
    <t>C:\Users\gambl\Desktop\osm备份3\D2.Designs\公共\设计模板(公共-证券基础数据).xlsx,'公共-证券基础数据-事务服务'!E2502</t>
    <phoneticPr fontId="9" type="noConversion"/>
  </si>
  <si>
    <t>C:\Users\gambl\Desktop\osm备份3\D2.Designs\公共\设计模板(公共-证券基础数据).xlsx,'公共-证券基础数据-事务服务'!E2532</t>
    <phoneticPr fontId="9" type="noConversion"/>
  </si>
  <si>
    <t>C:\Users\gambl\Desktop\osm备份3\D2.Designs\公共\设计模板(公共-证券基础数据).xlsx,'公共-证券基础数据-事务服务'!E2562</t>
    <phoneticPr fontId="9" type="noConversion"/>
  </si>
  <si>
    <t>C:\Users\gambl\Desktop\osm备份3\D2.Designs\公共\设计模板(公共-证券基础数据).xlsx,'公共-证券基础数据-事务服务'!E2589</t>
    <phoneticPr fontId="9" type="noConversion"/>
  </si>
  <si>
    <t>C:\Users\gambl\Desktop\osm备份3\D2.Designs\公共\设计模板(公共-证券基础数据).xlsx,'公共-证券基础数据-事务服务'!E2623</t>
    <phoneticPr fontId="9" type="noConversion"/>
  </si>
  <si>
    <t>C:\Users\gambl\Desktop\osm备份3\D2.Designs\公共\设计模板(公共-证券基础数据).xlsx,'公共-证券基础数据-事务服务'!E2701</t>
    <phoneticPr fontId="9" type="noConversion"/>
  </si>
  <si>
    <t>C:\Users\gambl\Desktop\osm备份3\D2.Designs\公共\设计模板(公共-证券基础数据).xlsx,'公共-证券基础数据-事务服务'!E2726</t>
    <phoneticPr fontId="9" type="noConversion"/>
  </si>
  <si>
    <t>C:\Users\gambl\Desktop\osm备份3\D2.Designs\公共\设计模板(公共-证券基础数据).xlsx,'公共-证券基础数据-事务服务'!E2649</t>
    <phoneticPr fontId="9" type="noConversion"/>
  </si>
  <si>
    <t>C:\Users\gambl\Desktop\osm备份3\D2.Designs\公共\设计模板(公共-证券基础数据).xlsx,'公共-证券基础数据-事务服务'!E2756</t>
    <phoneticPr fontId="9" type="noConversion"/>
  </si>
  <si>
    <t>C:\Users\gambl\Desktop\osm备份3\D2.Designs\公共\设计模板(公共-证券基础数据).xlsx,'公共-证券基础数据-事务服务'!E2780</t>
    <phoneticPr fontId="9" type="noConversion"/>
  </si>
  <si>
    <t>C:\Users\gambl\Desktop\osm备份3\D2.Designs\公共\设计模板(公共-证券基础数据).xlsx,'公共-证券基础数据-事务服务'!E2802</t>
    <phoneticPr fontId="9" type="noConversion"/>
  </si>
  <si>
    <t>C:\Users\gambl\Desktop\osm备份3\D2.Designs\公共\设计模板(公共-证券基础数据).xlsx,'公共-证券基础数据-事务服务'!E2843</t>
    <phoneticPr fontId="9" type="noConversion"/>
  </si>
  <si>
    <t>C:\Users\gambl\Desktop\osm备份3\D2.Designs\公共\设计模板(公共-证券基础数据).xlsx,'公共-证券基础数据-原子服务'!E2</t>
    <phoneticPr fontId="9" type="noConversion"/>
  </si>
  <si>
    <t>C:\Users\gambl\Desktop\osm备份3\D2.Designs\公共\设计模板(公共-证券基础数据).xlsx,'公共-证券基础数据-原子服务'!E25</t>
    <phoneticPr fontId="9" type="noConversion"/>
  </si>
  <si>
    <t>C:\Users\gambl\Desktop\osm备份3\D2.Designs\公共\设计模板(公共-证券基础数据).xlsx,'公共-证券基础数据-原子服务'!E70</t>
    <phoneticPr fontId="9" type="noConversion"/>
  </si>
  <si>
    <t>C:\Users\gambl\Desktop\osm备份3\D2.Designs\公共\设计模板(公共-证券基础数据).xlsx,'公共-证券基础数据-原子服务'!E92</t>
    <phoneticPr fontId="9" type="noConversion"/>
  </si>
  <si>
    <t>C:\Users\gambl\Desktop\osm备份3\D2.Designs\公共\设计模板(公共-证券基础数据).xlsx,'公共-证券基础数据-原子服务'!E113</t>
    <phoneticPr fontId="9" type="noConversion"/>
  </si>
  <si>
    <t>C:\Users\gambl\Desktop\osm备份3\D2.Designs\公共\设计模板(公共-证券基础数据).xlsx,'公共-证券基础数据-原子服务'!E135</t>
    <phoneticPr fontId="9" type="noConversion"/>
  </si>
  <si>
    <t>C:\Users\gambl\Desktop\osm备份3\D2.Designs\公共\设计模板(公共-证券基础数据).xlsx,'公共-证券基础数据-原子服务'!E157</t>
    <phoneticPr fontId="9" type="noConversion"/>
  </si>
  <si>
    <t>C:\Users\gambl\Desktop\osm备份3\D2.Designs\公共\设计模板(公共-证券基础数据).xlsx,'公共-证券基础数据-原子服务'!E210</t>
    <phoneticPr fontId="9" type="noConversion"/>
  </si>
  <si>
    <t>C:\Users\gambl\Desktop\osm备份3\D2.Designs\公共\设计模板(公共-证券基础数据).xlsx,'公共-证券基础数据-原子服务'!E265</t>
    <phoneticPr fontId="9" type="noConversion"/>
  </si>
  <si>
    <t>C:\Users\gambl\Desktop\osm备份3\D2.Designs\公共\设计模板(公共-证券基础数据).xlsx,'公共-证券基础数据-原子服务'!E287</t>
    <phoneticPr fontId="9" type="noConversion"/>
  </si>
  <si>
    <t>C:\Users\gambl\Desktop\osm备份3\D2.Designs\公共\设计模板(公共-证券基础数据).xlsx,'公共-证券基础数据-原子服务'!E312</t>
    <phoneticPr fontId="9" type="noConversion"/>
  </si>
  <si>
    <t>C:\Users\gambl\Desktop\osm备份3\D2.Designs\公共\设计模板(公共-证券基础数据).xlsx,'公共-证券基础数据-原子服务'!E333</t>
    <phoneticPr fontId="9" type="noConversion"/>
  </si>
  <si>
    <t>C:\Users\gambl\Desktop\osm备份3\D2.Designs\公共\设计模板(公共-证券基础数据).xlsx,'公共-证券基础数据-原子服务'!E355</t>
    <phoneticPr fontId="9" type="noConversion"/>
  </si>
  <si>
    <t>C:\Users\gambl\Desktop\osm备份3\D2.Designs\公共\设计模板(公共-证券基础数据).xlsx,'公共-证券基础数据-原子服务'!E374</t>
    <phoneticPr fontId="9" type="noConversion"/>
  </si>
  <si>
    <t>C:\Users\gambl\Desktop\osm备份3\D2.Designs\公共\设计模板(公共-证券基础数据).xlsx,'公共-证券基础数据-原子服务'!E1919</t>
    <phoneticPr fontId="9" type="noConversion"/>
  </si>
  <si>
    <t>C:\Users\gambl\Desktop\osm备份3\D2.Designs\公共\设计模板(公共-证券基础数据).xlsx,'公共-证券基础数据-原子服务'!E410</t>
    <phoneticPr fontId="9" type="noConversion"/>
  </si>
  <si>
    <t>C:\Users\gambl\Desktop\osm备份3\D2.Designs\公共\设计模板(公共-证券基础数据).xlsx,'公共-证券基础数据-原子服务'!E445</t>
    <phoneticPr fontId="9" type="noConversion"/>
  </si>
  <si>
    <t>C:\Users\gambl\Desktop\osm备份3\D2.Designs\公共\设计模板(公共-证券基础数据).xlsx,'公共-证券基础数据-原子服务'!E482</t>
    <phoneticPr fontId="9" type="noConversion"/>
  </si>
  <si>
    <t>C:\Users\gambl\Desktop\osm备份3\D2.Designs\公共\设计模板(公共-证券基础数据).xlsx,'公共-证券基础数据-原子服务'!E512</t>
    <phoneticPr fontId="9" type="noConversion"/>
  </si>
  <si>
    <t>C:\Users\gambl\Desktop\osm备份3\D2.Designs\公共\设计模板(公共-证券基础数据).xlsx,'公共-证券基础数据-原子服务'!E534</t>
    <phoneticPr fontId="9" type="noConversion"/>
  </si>
  <si>
    <t>C:\Users\gambl\Desktop\osm备份3\D2.Designs\公共\设计模板(公共-证券基础数据).xlsx,'公共-证券基础数据-原子服务'!E556</t>
    <phoneticPr fontId="9" type="noConversion"/>
  </si>
  <si>
    <t>C:\Users\gambl\Desktop\osm备份3\D2.Designs\公共\设计模板(公共-证券基础数据).xlsx,'公共-证券基础数据-原子服务'!E579</t>
    <phoneticPr fontId="9" type="noConversion"/>
  </si>
  <si>
    <t>C:\Users\gambl\Desktop\osm备份3\D2.Designs\公共\设计模板(公共-证券基础数据).xlsx,'公共-证券基础数据-原子服务'!E607</t>
    <phoneticPr fontId="9" type="noConversion"/>
  </si>
  <si>
    <t>C:\Users\gambl\Desktop\osm备份3\D2.Designs\公共\设计模板(公共-证券基础数据).xlsx,'公共-证券基础数据-原子服务'!E636</t>
    <phoneticPr fontId="9" type="noConversion"/>
  </si>
  <si>
    <t>C:\Users\gambl\Desktop\osm备份3\D2.Designs\公共\设计模板(公共-证券基础数据).xlsx,'公共-证券基础数据-原子服务'!E662</t>
    <phoneticPr fontId="9" type="noConversion"/>
  </si>
  <si>
    <t>C:\Users\gambl\Desktop\osm备份3\D2.Designs\公共\设计模板(公共-证券基础数据).xlsx,'公共-证券基础数据-原子服务'!E681</t>
    <phoneticPr fontId="9" type="noConversion"/>
  </si>
  <si>
    <t>C:\Users\gambl\Desktop\osm备份3\D2.Designs\公共\设计模板(公共-证券基础数据).xlsx,'公共-证券基础数据-原子服务'!E702</t>
    <phoneticPr fontId="9" type="noConversion"/>
  </si>
  <si>
    <t>C:\Users\gambl\Desktop\osm备份3\D2.Designs\公共\设计模板(公共-证券基础数据).xlsx,'公共-证券基础数据-原子服务'!E724</t>
    <phoneticPr fontId="9" type="noConversion"/>
  </si>
  <si>
    <t>C:\Users\gambl\Desktop\osm备份3\D2.Designs\公共\设计模板(公共-证券基础数据).xlsx,'公共-证券基础数据-原子服务'!E745</t>
    <phoneticPr fontId="9" type="noConversion"/>
  </si>
  <si>
    <t>C:\Users\gambl\Desktop\osm备份3\D2.Designs\公共\设计模板(公共-证券基础数据).xlsx,'公共-证券基础数据-原子服务'!E762</t>
    <phoneticPr fontId="9" type="noConversion"/>
  </si>
  <si>
    <t>C:\Users\gambl\Desktop\osm备份3\D2.Designs\公共\设计模板(公共-证券基础数据).xlsx,'公共-证券基础数据-原子服务'!E782</t>
    <phoneticPr fontId="9" type="noConversion"/>
  </si>
  <si>
    <t>C:\Users\gambl\Desktop\osm备份3\D2.Designs\公共\设计模板(公共-证券基础数据).xlsx,'公共-证券基础数据-原子服务'!E799</t>
    <phoneticPr fontId="9" type="noConversion"/>
  </si>
  <si>
    <t>C:\Users\gambl\Desktop\osm备份3\D2.Designs\公共\设计模板(公共-证券基础数据).xlsx,'公共-证券基础数据-原子服务'!E864</t>
    <phoneticPr fontId="9" type="noConversion"/>
  </si>
  <si>
    <t>C:\Users\gambl\Desktop\osm备份3\D2.Designs\公共\设计模板(公共-证券基础数据).xlsx,'公共-证券基础数据-原子服务'!E902</t>
    <phoneticPr fontId="9" type="noConversion"/>
  </si>
  <si>
    <t>C:\Users\gambl\Desktop\osm备份3\D2.Designs\公共\设计模板(公共-证券基础数据).xlsx,'公共-证券基础数据-原子服务'!E935</t>
    <phoneticPr fontId="9" type="noConversion"/>
  </si>
  <si>
    <t>C:\Users\gambl\Desktop\osm备份3\D2.Designs\公共\设计模板(公共-证券基础数据).xlsx,'公共-证券基础数据-原子服务'!E955</t>
    <phoneticPr fontId="9" type="noConversion"/>
  </si>
  <si>
    <t>C:\Users\gambl\Desktop\osm备份3\D2.Designs\公共\设计模板(公共-证券基础数据).xlsx,'公共-证券基础数据-原子服务'!E973</t>
    <phoneticPr fontId="9" type="noConversion"/>
  </si>
  <si>
    <t>C:\Users\gambl\Desktop\osm备份3\D2.Designs\公共\设计模板(公共-证券基础数据).xlsx,'公共-证券基础数据-原子服务'!E994</t>
    <phoneticPr fontId="9" type="noConversion"/>
  </si>
  <si>
    <t>C:\Users\gambl\Desktop\osm备份3\D2.Designs\公共\设计模板(公共-证券基础数据).xlsx,'公共-证券基础数据-原子服务'!E1016</t>
    <phoneticPr fontId="9" type="noConversion"/>
  </si>
  <si>
    <t>C:\Users\gambl\Desktop\osm备份3\D2.Designs\公共\设计模板(公共-证券基础数据).xlsx,'公共-证券基础数据-原子服务'!E1039</t>
    <phoneticPr fontId="9" type="noConversion"/>
  </si>
  <si>
    <t>C:\Users\gambl\Desktop\osm备份3\D2.Designs\公共\设计模板(公共-证券基础数据).xlsx,'公共-证券基础数据-原子服务'!E1057</t>
    <phoneticPr fontId="9" type="noConversion"/>
  </si>
  <si>
    <t>C:\Users\gambl\Desktop\osm备份3\D2.Designs\公共\设计模板(公共-证券基础数据).xlsx,'公共-证券基础数据-原子服务'!E1129</t>
    <phoneticPr fontId="9" type="noConversion"/>
  </si>
  <si>
    <t>C:\Users\gambl\Desktop\osm备份3\D2.Designs\公共\设计模板(公共-证券基础数据).xlsx,'公共-证券基础数据-原子服务'!E1202</t>
    <phoneticPr fontId="9" type="noConversion"/>
  </si>
  <si>
    <t>C:\Users\gambl\Desktop\osm备份3\D2.Designs\公共\设计模板(公共-证券基础数据).xlsx,'公共-证券基础数据-原子服务'!E1231</t>
    <phoneticPr fontId="9" type="noConversion"/>
  </si>
  <si>
    <t>C:\Users\gambl\Desktop\osm备份3\D2.Designs\公共\设计模板(公共-证券基础数据).xlsx,'公共-证券基础数据-原子服务'!E1252</t>
    <phoneticPr fontId="9" type="noConversion"/>
  </si>
  <si>
    <t>C:\Users\gambl\Desktop\osm备份3\D2.Designs\公共\设计模板(公共-证券基础数据).xlsx,'公共-证券基础数据-原子服务'!E1294</t>
    <phoneticPr fontId="9" type="noConversion"/>
  </si>
  <si>
    <t>C:\Users\gambl\Desktop\osm备份3\D2.Designs\公共\设计模板(公共-证券基础数据).xlsx,'公共-证券基础数据-原子服务'!E1315</t>
    <phoneticPr fontId="9" type="noConversion"/>
  </si>
  <si>
    <t>C:\Users\gambl\Desktop\osm备份3\D2.Designs\公共\设计模板(公共-证券基础数据).xlsx,'公共-证券基础数据-原子服务'!E1337</t>
    <phoneticPr fontId="9" type="noConversion"/>
  </si>
  <si>
    <t>C:\Users\gambl\Desktop\osm备份3\D2.Designs\公共\设计模板(公共-证券基础数据).xlsx,'公共-证券基础数据-原子服务'!E1363</t>
    <phoneticPr fontId="9" type="noConversion"/>
  </si>
  <si>
    <t>C:\Users\gambl\Desktop\osm备份3\D2.Designs\公共\设计模板(公共-证券基础数据).xlsx,'公共-证券基础数据-原子服务'!E1390</t>
    <phoneticPr fontId="9" type="noConversion"/>
  </si>
  <si>
    <t>C:\Users\gambl\Desktop\osm备份3\D2.Designs\公共\设计模板(公共-证券基础数据).xlsx,'公共-证券基础数据-原子服务'!E1419</t>
    <phoneticPr fontId="9" type="noConversion"/>
  </si>
  <si>
    <t>C:\Users\gambl\Desktop\osm备份3\D2.Designs\公共\设计模板(公共-证券基础数据).xlsx,'公共-证券基础数据-原子服务'!E1446</t>
    <phoneticPr fontId="9" type="noConversion"/>
  </si>
  <si>
    <t>C:\Users\gambl\Desktop\osm备份3\D2.Designs\公共\设计模板(公共-证券基础数据).xlsx,'公共-证券基础数据-原子服务'!E1467</t>
    <phoneticPr fontId="9" type="noConversion"/>
  </si>
  <si>
    <t>C:\Users\gambl\Desktop\osm备份3\D2.Designs\公共\设计模板(公共-证券基础数据).xlsx,'公共-证券基础数据-原子服务'!E1488</t>
    <phoneticPr fontId="9" type="noConversion"/>
  </si>
  <si>
    <t>C:\Users\gambl\Desktop\osm备份3\D2.Designs\公共\设计模板(公共-证券基础数据).xlsx,'公共-证券基础数据-原子服务'!E1510</t>
    <phoneticPr fontId="9" type="noConversion"/>
  </si>
  <si>
    <t>C:\Users\gambl\Desktop\osm备份3\D2.Designs\公共\设计模板(公共-证券基础数据).xlsx,'公共-证券基础数据-原子服务'!E1538</t>
    <phoneticPr fontId="9" type="noConversion"/>
  </si>
  <si>
    <t>C:\Users\gambl\Desktop\osm备份3\D2.Designs\公共\设计模板(公共-证券基础数据).xlsx,'公共-证券基础数据-原子服务'!E1567</t>
    <phoneticPr fontId="9" type="noConversion"/>
  </si>
  <si>
    <t>C:\Users\gambl\Desktop\osm备份3\D2.Designs\公共\设计模板(公共-证券基础数据).xlsx,'公共-证券基础数据-原子服务'!E1594</t>
    <phoneticPr fontId="9" type="noConversion"/>
  </si>
  <si>
    <t>C:\Users\gambl\Desktop\osm备份3\D2.Designs\公共\设计模板(公共-证券基础数据).xlsx,'公共-证券基础数据-原子服务'!E1614</t>
    <phoneticPr fontId="9" type="noConversion"/>
  </si>
  <si>
    <t>C:\Users\gambl\Desktop\osm备份3\D2.Designs\公共\设计模板(公共-证券基础数据).xlsx,'公共-证券基础数据-原子服务'!E1635</t>
    <phoneticPr fontId="9" type="noConversion"/>
  </si>
  <si>
    <t>C:\Users\gambl\Desktop\osm备份3\D2.Designs\公共\设计模板(公共-证券基础数据).xlsx,'公共-证券基础数据-原子服务'!E1657</t>
    <phoneticPr fontId="9" type="noConversion"/>
  </si>
  <si>
    <t>C:\Users\gambl\Desktop\osm备份3\D2.Designs\公共\设计模板(公共-证券基础数据).xlsx,'公共-证券基础数据-原子服务'!E1677</t>
    <phoneticPr fontId="9" type="noConversion"/>
  </si>
  <si>
    <t>C:\Users\gambl\Desktop\osm备份3\D2.Designs\公共\设计模板(公共-证券基础数据).xlsx,'公共-证券基础数据-原子服务'!E1788</t>
    <phoneticPr fontId="9" type="noConversion"/>
  </si>
  <si>
    <t>C:\Users\gambl\Desktop\osm备份3\D2.Designs\公共\设计模板(公共-证券基础数据).xlsx,'公共-证券基础数据-原子服务'!E2342</t>
    <phoneticPr fontId="9" type="noConversion"/>
  </si>
  <si>
    <t>C:\Users\gambl\Desktop\osm备份3\D2.Designs\公共\设计模板(公共-证券基础数据).xlsx,'公共-证券基础数据-原子服务'!E2362</t>
    <phoneticPr fontId="9" type="noConversion"/>
  </si>
  <si>
    <t>C:\Users\gambl\Desktop\osm备份3\D2.Designs\公共\设计模板(公共-证券基础数据).xlsx,'公共-证券基础数据-原子服务'!E2449</t>
    <phoneticPr fontId="9" type="noConversion"/>
  </si>
  <si>
    <t>C:\Users\gambl\Desktop\osm备份3\D2.Designs\公共\设计模板(公共-证券基础数据).xlsx,'公共-证券基础数据-原子服务'!E2504</t>
    <phoneticPr fontId="9" type="noConversion"/>
  </si>
  <si>
    <t>C:\Users\gambl\Desktop\osm备份3\D2.Designs\公共\设计模板(公共-证券基础数据).xlsx,'公共-证券基础数据-原子服务'!E2533</t>
    <phoneticPr fontId="9" type="noConversion"/>
  </si>
  <si>
    <t>C:\Users\gambl\Desktop\osm备份3\D2.Designs\公共\设计模板(公共-证券基础数据).xlsx,'公共-证券基础数据-原子服务'!E2554</t>
    <phoneticPr fontId="9" type="noConversion"/>
  </si>
  <si>
    <t>C:\Users\gambl\Desktop\osm备份3\D2.Designs\公共\设计模板(公共-证券基础数据).xlsx,'公共-证券基础数据-原子服务'!E2593</t>
    <phoneticPr fontId="9" type="noConversion"/>
  </si>
  <si>
    <t>C:\Users\gambl\Desktop\osm备份3\D2.Designs\公共\设计模板(公共-证券基础数据).xlsx,'公共-证券基础数据-原子服务'!E2614</t>
    <phoneticPr fontId="9" type="noConversion"/>
  </si>
  <si>
    <t>C:\Users\gambl\Desktop\osm备份3\D2.Designs\公共\设计模板(公共-证券基础数据).xlsx,'公共-证券基础数据-原子服务'!E2635</t>
    <phoneticPr fontId="9" type="noConversion"/>
  </si>
  <si>
    <t>C:\Users\gambl\Desktop\osm备份3\D2.Designs\公共\设计模板(公共-证券基础数据).xlsx,'公共-证券基础数据-原子服务'!E2655</t>
    <phoneticPr fontId="9" type="noConversion"/>
  </si>
  <si>
    <t>C:\Users\gambl\Desktop\osm备份3\D2.Designs\公共\设计模板(公共-证券基础数据).xlsx,'公共-证券基础数据-原子服务'!E2687</t>
    <phoneticPr fontId="9" type="noConversion"/>
  </si>
  <si>
    <t>C:\Users\gambl\Desktop\osm备份3\D2.Designs\公共\设计模板(公共-证券基础数据).xlsx,'公共-证券基础数据-原子服务'!E2707</t>
    <phoneticPr fontId="9" type="noConversion"/>
  </si>
  <si>
    <t>C:\Users\gambl\Desktop\osm备份3\D2.Designs\公共\设计模板(公共-证券基础数据).xlsx,'公共-证券基础数据-原子服务'!E2723</t>
    <phoneticPr fontId="9" type="noConversion"/>
  </si>
  <si>
    <t>C:\Users\gambl\Desktop\osm备份3\D2.Designs\公共\设计模板(公共-证券基础数据).xlsx,'公共-证券基础数据-原子服务'!E2738</t>
    <phoneticPr fontId="9" type="noConversion"/>
  </si>
  <si>
    <t>C:\Users\gambl\Desktop\osm备份3\D2.Designs\公共\设计模板(公共-证券基础数据).xlsx,'公共-证券基础数据-原子服务'!E2760</t>
    <phoneticPr fontId="9" type="noConversion"/>
  </si>
  <si>
    <t>C:\Users\gambl\Desktop\osm备份3\D2.Designs\公共\设计模板(公共-证券基础数据).xlsx,'公共-证券基础数据-原子服务'!E2780</t>
    <phoneticPr fontId="9" type="noConversion"/>
  </si>
  <si>
    <t>C:\Users\gambl\Desktop\osm备份3\D2.Designs\公共\设计模板(公共-证券基础数据).xlsx,'公共-证券基础数据-原子服务'!E2807</t>
    <phoneticPr fontId="9" type="noConversion"/>
  </si>
  <si>
    <t>C:\Users\gambl\Desktop\osm备份3\D2.Designs\公共\设计模板(公共-证券基础数据).xlsx,'公共-证券基础数据-原子服务'!E2838</t>
    <phoneticPr fontId="9" type="noConversion"/>
  </si>
  <si>
    <t>C:\Users\gambl\Desktop\osm备份3\D2.Designs\公共\设计模板(公共-证券基础数据).xlsx,'公共-证券基础数据-原子服务'!E2859</t>
    <phoneticPr fontId="9" type="noConversion"/>
  </si>
  <si>
    <t>C:\Users\gambl\Desktop\osm备份3\D2.Designs\公共\设计模板(公共-证券基础数据).xlsx,'公共-证券基础数据-原子服务'!E2929</t>
    <phoneticPr fontId="9" type="noConversion"/>
  </si>
  <si>
    <t>C:\Users\gambl\Desktop\osm备份3\D2.Designs\公共\设计模板(公共-证券基础数据).xlsx,'公共-证券基础数据-原子服务'!E2966</t>
    <phoneticPr fontId="9" type="noConversion"/>
  </si>
  <si>
    <t>C:\Users\gambl\Desktop\osm备份3\D2.Designs\公共\设计模板(公共-证券基础数据).xlsx,'公共-证券基础数据-原子服务'!E3014</t>
    <phoneticPr fontId="9" type="noConversion"/>
  </si>
  <si>
    <t>C:\Users\gambl\Desktop\osm备份3\D2.Designs\公共\设计模板(公共-证券基础数据).xlsx,'公共-证券基础数据-原子服务'!E3039</t>
    <phoneticPr fontId="9" type="noConversion"/>
  </si>
  <si>
    <t>C:\Users\gambl\Desktop\osm备份3\D2.Designs\公共\设计模板(公共-证券基础数据).xlsx,'公共-证券基础数据-原子服务'!E3069</t>
    <phoneticPr fontId="9" type="noConversion"/>
  </si>
  <si>
    <t>C:\Users\gambl\Desktop\osm备份3\D2.Designs\公共\设计模板(公共-证券基础数据).xlsx,'公共-证券基础数据-原子服务'!E3093</t>
    <phoneticPr fontId="9" type="noConversion"/>
  </si>
  <si>
    <t>C:\Users\gambl\Desktop\osm备份3\D2.Designs\公共\设计模板(公共-证券基础数据).xlsx,'公共-证券基础数据-原子服务'!E3115</t>
    <phoneticPr fontId="9" type="noConversion"/>
  </si>
  <si>
    <t>C:\Users\gambl\Desktop\osm备份3\D2.Designs\公共\设计模板(公共-证券基础数据).xlsx,'公共-证券基础数据-原子服务'!E3171</t>
    <phoneticPr fontId="9" type="noConversion"/>
  </si>
  <si>
    <t>C:\Users\gambl\Desktop\osm备份3\D2.Designs\公共\设计模板(公共-证券基础数据).xlsx,'公共-证券基础数据-原子服务'!E3196</t>
    <phoneticPr fontId="9" type="noConversion"/>
  </si>
  <si>
    <t>C:\Users\gambl\Desktop\osm备份3\D2.Designs\公共\设计模板(公共-证券基础数据).xlsx,'公共-证券基础数据-原子服务'!E1958</t>
    <phoneticPr fontId="9" type="noConversion"/>
  </si>
  <si>
    <t>非交易日期串</t>
    <phoneticPr fontId="9" type="noConversion"/>
  </si>
  <si>
    <t>#先倒推出5个交易日前，科创板前5个工作日 不设涨跌停价。</t>
    <phoneticPr fontId="9" type="noConversion"/>
  </si>
  <si>
    <t>loop_label:loop</t>
    <phoneticPr fontId="10" type="noConversion"/>
  </si>
  <si>
    <t xml:space="preserve">    end if;</t>
    <phoneticPr fontId="10" type="noConversion"/>
  </si>
  <si>
    <t>end loop;</t>
    <phoneticPr fontId="10" type="noConversion"/>
  </si>
  <si>
    <t>set  @开始日期# = @初始化日期#;</t>
    <phoneticPr fontId="9" type="noConversion"/>
  </si>
  <si>
    <t xml:space="preserve">    set @临时-开始日期# = DATE_FORMAT(SUBDATE(@开始日期#,1),"%Y%m%d");</t>
    <phoneticPr fontId="10" type="noConversion"/>
  </si>
  <si>
    <t xml:space="preserve">    if dayofweek(@临时-开始日期#) &lt;&gt; 7 and dayofweek(@临时-开始日期#) &lt;&gt; 1 and instr(@非交易日期串#, concat(";", @临时-开始日期#, ";")) = 0 then</t>
    <phoneticPr fontId="10" type="noConversion"/>
  </si>
  <si>
    <t>set  @处理次数# = 0;</t>
    <phoneticPr fontId="9" type="noConversion"/>
  </si>
  <si>
    <t xml:space="preserve">        set @处理次数# = @处理次数# + 1;</t>
    <phoneticPr fontId="9" type="noConversion"/>
  </si>
  <si>
    <t xml:space="preserve">           leave loop_label;</t>
    <phoneticPr fontId="10" type="noConversion"/>
  </si>
  <si>
    <t xml:space="preserve">        if  @处理次数# = 5 then</t>
    <phoneticPr fontId="9" type="noConversion"/>
  </si>
  <si>
    <t xml:space="preserve">        end if;</t>
    <phoneticPr fontId="9" type="noConversion"/>
  </si>
  <si>
    <t>set  @开始日期# = @临时-开始日期#;</t>
    <phoneticPr fontId="9" type="noConversion"/>
  </si>
  <si>
    <t>#上市日期大于此日期的 科创板代码不设涨跌停</t>
    <phoneticPr fontId="9" type="noConversion"/>
  </si>
  <si>
    <t>#科创板上市5天后 20%</t>
    <phoneticPr fontId="9" type="noConversion"/>
  </si>
  <si>
    <t>#科创板上市前5天，涨停价 10000，跌停价0.001</t>
    <phoneticPr fontId="9" type="noConversion"/>
  </si>
  <si>
    <t>varchar(2048)</t>
  </si>
  <si>
    <t>" "</t>
  </si>
  <si>
    <t>input</t>
  </si>
  <si>
    <t>no_exch_date_str</t>
  </si>
  <si>
    <t>C:\Users\gambl\Desktop\osm备份3\D2.Designs\公共\设计模板(公共-基础).xlsx,'公共-基础-原子服务'!E1665</t>
    <phoneticPr fontId="9" type="noConversion"/>
  </si>
  <si>
    <t>C:\Users\gambl\Desktop\osm备份3\D2.Designs\公共\设计模板(公共-基础).xlsx,'公共-基础-原子服务'!E1692</t>
    <phoneticPr fontId="9" type="noConversion"/>
  </si>
  <si>
    <t>C:\Users\gambl\Desktop\osm备份3\D2.Designs\公共\设计模板(公共-基础).xlsx,'公共-基础-原子服务'!E1709</t>
    <phoneticPr fontId="9" type="noConversion"/>
  </si>
  <si>
    <t xml:space="preserve">    set @开始日期# = @临时-开始日期#;</t>
    <phoneticPr fontId="10" type="noConversion"/>
  </si>
  <si>
    <t>UPDATE ~公共_证券基础数据_证券行情表^ t1 SET t1.{更新日期}=date_format(curdate(),'%Y%m%d'),t1.{更新时间}=date_format(curtime(),'%H%i%s'),t1.{涨停价}=1000000,t1.{跌停价}=0.001  WHERE t1.{市场编号} =1 AND t1.{证券代码编号} IN(SELECT t2.{证券代码编号}  FROM ~公共_证券基础数据_证券代码信息表^ t2,~公共_证券基础数据_证券新股代码信息表^ t3 WHERE t2.{市场编号} =1  AND t2.{证券类型}=《证券类型-股票》 and t3.{上市日期}&gt;@开始日期# and t2.{市场编号}=t3.{市场编号} and t2.{证券代码}=t3.{交易代码} and t3.{交易代码}&gt;=688000 and t3.{交易代码}&lt;=688999);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</si>
</sst>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0.5"/>
      <name val="微软雅黑"/>
      <family val="2"/>
      <charset val="134"/>
    </font>
    <font>
      <sz val="10.5"/>
      <color theme="1"/>
      <name val="微软雅黑"/>
      <family val="2"/>
      <charset val="134"/>
    </font>
    <font>
      <u/>
      <sz val="10.5"/>
      <color theme="10"/>
      <name val="微软雅黑"/>
      <family val="2"/>
      <charset val="134"/>
    </font>
    <font>
      <sz val="10.5"/>
      <color rgb="FF000000"/>
      <name val="微软雅黑"/>
      <family val="2"/>
      <charset val="134"/>
    </font>
    <font>
      <sz val="10.5"/>
      <color rgb="FFFF0000"/>
      <name val="微软雅黑"/>
      <family val="2"/>
      <charset val="134"/>
    </font>
    <font>
      <u/>
      <sz val="11"/>
      <color theme="10"/>
      <name val="宋体"/>
      <family val="3"/>
      <charset val="134"/>
      <scheme val="minor"/>
    </font>
    <font>
      <sz val="10.5"/>
      <color rgb="FFDF402A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0.79992065187536243"/>
        <bgColor indexed="64"/>
      </patternFill>
    </fill>
    <fill>
      <patternFill patternType="solid">
        <fgColor rgb="FFDAEEF3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5117038483843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rgb="FF000000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</cellStyleXfs>
  <cellXfs count="196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2" fillId="4" borderId="9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4" borderId="12" xfId="0" applyFont="1" applyFill="1" applyBorder="1" applyAlignment="1">
      <alignment vertical="center"/>
    </xf>
    <xf numFmtId="0" fontId="2" fillId="4" borderId="13" xfId="0" applyFont="1" applyFill="1" applyBorder="1" applyAlignment="1">
      <alignment vertical="center"/>
    </xf>
    <xf numFmtId="0" fontId="2" fillId="4" borderId="14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5" borderId="15" xfId="0" applyFont="1" applyFill="1" applyBorder="1" applyAlignment="1">
      <alignment vertical="center"/>
    </xf>
    <xf numFmtId="0" fontId="1" fillId="5" borderId="16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1" applyFont="1" applyBorder="1" applyAlignment="1">
      <alignment vertical="center"/>
    </xf>
    <xf numFmtId="0" fontId="4" fillId="5" borderId="4" xfId="0" applyFont="1" applyFill="1" applyBorder="1" applyAlignment="1">
      <alignment vertical="center"/>
    </xf>
    <xf numFmtId="0" fontId="5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3" borderId="12" xfId="0" applyFont="1" applyFill="1" applyBorder="1" applyAlignment="1">
      <alignment vertical="center"/>
    </xf>
    <xf numFmtId="0" fontId="2" fillId="3" borderId="13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0" fontId="1" fillId="5" borderId="5" xfId="0" applyFont="1" applyFill="1" applyBorder="1" applyAlignment="1">
      <alignment vertical="center"/>
    </xf>
    <xf numFmtId="0" fontId="1" fillId="4" borderId="17" xfId="0" applyFont="1" applyFill="1" applyBorder="1" applyAlignment="1">
      <alignment vertical="center"/>
    </xf>
    <xf numFmtId="0" fontId="1" fillId="4" borderId="16" xfId="0" applyFont="1" applyFill="1" applyBorder="1" applyAlignment="1">
      <alignment vertical="center"/>
    </xf>
    <xf numFmtId="0" fontId="2" fillId="2" borderId="0" xfId="3" applyFont="1" applyFill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0" fontId="1" fillId="5" borderId="6" xfId="0" applyFont="1" applyFill="1" applyBorder="1" applyAlignment="1">
      <alignment vertical="center"/>
    </xf>
    <xf numFmtId="0" fontId="4" fillId="5" borderId="17" xfId="0" applyFont="1" applyFill="1" applyBorder="1" applyAlignment="1">
      <alignment vertical="center"/>
    </xf>
    <xf numFmtId="0" fontId="4" fillId="5" borderId="20" xfId="0" applyFont="1" applyFill="1" applyBorder="1" applyAlignment="1">
      <alignment vertical="center"/>
    </xf>
    <xf numFmtId="0" fontId="3" fillId="4" borderId="6" xfId="1" applyFont="1" applyFill="1" applyBorder="1" applyAlignment="1">
      <alignment vertical="center"/>
    </xf>
    <xf numFmtId="0" fontId="5" fillId="4" borderId="7" xfId="0" applyFont="1" applyFill="1" applyBorder="1" applyAlignment="1">
      <alignment vertical="center"/>
    </xf>
    <xf numFmtId="0" fontId="2" fillId="4" borderId="17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5" borderId="4" xfId="0" applyFont="1" applyFill="1" applyBorder="1" applyAlignment="1">
      <alignment vertical="center"/>
    </xf>
    <xf numFmtId="0" fontId="1" fillId="5" borderId="17" xfId="0" applyFont="1" applyFill="1" applyBorder="1" applyAlignment="1">
      <alignment vertical="center"/>
    </xf>
    <xf numFmtId="0" fontId="4" fillId="5" borderId="21" xfId="0" applyFont="1" applyFill="1" applyBorder="1" applyAlignment="1">
      <alignment vertical="center"/>
    </xf>
    <xf numFmtId="0" fontId="2" fillId="4" borderId="21" xfId="0" applyFont="1" applyFill="1" applyBorder="1" applyAlignment="1">
      <alignment vertical="center"/>
    </xf>
    <xf numFmtId="0" fontId="2" fillId="4" borderId="22" xfId="0" applyFont="1" applyFill="1" applyBorder="1" applyAlignment="1">
      <alignment vertical="center"/>
    </xf>
    <xf numFmtId="0" fontId="1" fillId="2" borderId="0" xfId="3" applyFont="1" applyFill="1" applyAlignment="1">
      <alignment vertical="center"/>
    </xf>
    <xf numFmtId="0" fontId="1" fillId="4" borderId="12" xfId="0" applyFont="1" applyFill="1" applyBorder="1" applyAlignment="1">
      <alignment vertical="center"/>
    </xf>
    <xf numFmtId="0" fontId="1" fillId="5" borderId="13" xfId="0" applyFont="1" applyFill="1" applyBorder="1" applyAlignment="1">
      <alignment vertical="center"/>
    </xf>
    <xf numFmtId="0" fontId="1" fillId="5" borderId="14" xfId="0" applyFont="1" applyFill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3" fillId="0" borderId="14" xfId="1" applyFont="1" applyBorder="1" applyAlignment="1">
      <alignment vertical="center"/>
    </xf>
    <xf numFmtId="0" fontId="4" fillId="5" borderId="5" xfId="0" applyFont="1" applyFill="1" applyBorder="1" applyAlignment="1">
      <alignment vertical="center"/>
    </xf>
    <xf numFmtId="0" fontId="5" fillId="4" borderId="5" xfId="0" applyFont="1" applyFill="1" applyBorder="1" applyAlignment="1">
      <alignment vertical="center"/>
    </xf>
    <xf numFmtId="0" fontId="5" fillId="5" borderId="5" xfId="0" applyFont="1" applyFill="1" applyBorder="1" applyAlignment="1">
      <alignment vertical="center"/>
    </xf>
    <xf numFmtId="0" fontId="2" fillId="2" borderId="0" xfId="4" applyFont="1" applyFill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6" borderId="4" xfId="0" applyFont="1" applyFill="1" applyBorder="1" applyAlignment="1">
      <alignment vertical="center"/>
    </xf>
    <xf numFmtId="0" fontId="2" fillId="6" borderId="5" xfId="0" applyFont="1" applyFill="1" applyBorder="1" applyAlignment="1">
      <alignment vertical="center"/>
    </xf>
    <xf numFmtId="0" fontId="2" fillId="6" borderId="6" xfId="0" applyFont="1" applyFill="1" applyBorder="1" applyAlignment="1">
      <alignment vertical="center"/>
    </xf>
    <xf numFmtId="0" fontId="4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4" fillId="7" borderId="1" xfId="0" applyFont="1" applyFill="1" applyBorder="1" applyAlignment="1">
      <alignment vertical="center"/>
    </xf>
    <xf numFmtId="0" fontId="4" fillId="5" borderId="23" xfId="0" applyFont="1" applyFill="1" applyBorder="1" applyAlignment="1">
      <alignment vertical="center"/>
    </xf>
    <xf numFmtId="0" fontId="4" fillId="7" borderId="23" xfId="0" applyFont="1" applyFill="1" applyBorder="1" applyAlignment="1">
      <alignment vertical="center"/>
    </xf>
    <xf numFmtId="0" fontId="4" fillId="5" borderId="11" xfId="0" applyFont="1" applyFill="1" applyBorder="1" applyAlignment="1">
      <alignment vertical="center"/>
    </xf>
    <xf numFmtId="0" fontId="4" fillId="5" borderId="15" xfId="0" applyFont="1" applyFill="1" applyBorder="1" applyAlignment="1">
      <alignment vertical="center"/>
    </xf>
    <xf numFmtId="0" fontId="4" fillId="7" borderId="15" xfId="0" applyFont="1" applyFill="1" applyBorder="1" applyAlignment="1">
      <alignment vertical="center"/>
    </xf>
    <xf numFmtId="0" fontId="4" fillId="5" borderId="16" xfId="0" applyFont="1" applyFill="1" applyBorder="1" applyAlignment="1">
      <alignment vertical="center"/>
    </xf>
    <xf numFmtId="0" fontId="4" fillId="5" borderId="7" xfId="0" applyFont="1" applyFill="1" applyBorder="1" applyAlignment="1">
      <alignment vertical="center"/>
    </xf>
    <xf numFmtId="0" fontId="4" fillId="5" borderId="26" xfId="0" applyFont="1" applyFill="1" applyBorder="1" applyAlignment="1">
      <alignment vertical="center"/>
    </xf>
    <xf numFmtId="0" fontId="4" fillId="5" borderId="27" xfId="0" applyFont="1" applyFill="1" applyBorder="1" applyAlignment="1">
      <alignment vertical="center"/>
    </xf>
    <xf numFmtId="0" fontId="4" fillId="5" borderId="28" xfId="0" applyFont="1" applyFill="1" applyBorder="1" applyAlignment="1">
      <alignment vertical="center"/>
    </xf>
    <xf numFmtId="0" fontId="4" fillId="5" borderId="29" xfId="0" applyFont="1" applyFill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2" xfId="4" applyFont="1" applyBorder="1" applyAlignment="1">
      <alignment vertical="center"/>
    </xf>
    <xf numFmtId="0" fontId="2" fillId="6" borderId="2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6" borderId="12" xfId="0" applyFont="1" applyFill="1" applyBorder="1" applyAlignment="1">
      <alignment vertical="center"/>
    </xf>
    <xf numFmtId="0" fontId="2" fillId="6" borderId="13" xfId="0" applyFont="1" applyFill="1" applyBorder="1" applyAlignment="1">
      <alignment vertical="center"/>
    </xf>
    <xf numFmtId="0" fontId="4" fillId="5" borderId="6" xfId="0" applyFont="1" applyFill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2" fillId="4" borderId="30" xfId="0" applyFont="1" applyFill="1" applyBorder="1" applyAlignment="1">
      <alignment vertical="center"/>
    </xf>
    <xf numFmtId="0" fontId="2" fillId="5" borderId="17" xfId="0" applyFont="1" applyFill="1" applyBorder="1" applyAlignment="1">
      <alignment vertical="center"/>
    </xf>
    <xf numFmtId="0" fontId="2" fillId="5" borderId="15" xfId="0" applyFont="1" applyFill="1" applyBorder="1" applyAlignment="1">
      <alignment vertical="center"/>
    </xf>
    <xf numFmtId="0" fontId="2" fillId="5" borderId="16" xfId="0" applyFont="1" applyFill="1" applyBorder="1" applyAlignment="1">
      <alignment vertical="center"/>
    </xf>
    <xf numFmtId="0" fontId="2" fillId="0" borderId="30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3" fillId="4" borderId="14" xfId="1" applyFont="1" applyFill="1" applyBorder="1" applyAlignment="1">
      <alignment vertical="center"/>
    </xf>
    <xf numFmtId="0" fontId="2" fillId="4" borderId="31" xfId="0" applyFont="1" applyFill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2" fillId="0" borderId="4" xfId="0" applyFont="1" applyBorder="1" applyAlignment="1"/>
    <xf numFmtId="0" fontId="2" fillId="0" borderId="19" xfId="0" applyFont="1" applyBorder="1" applyAlignment="1">
      <alignment vertical="center"/>
    </xf>
    <xf numFmtId="0" fontId="3" fillId="0" borderId="16" xfId="1" applyFont="1" applyBorder="1" applyAlignment="1">
      <alignment vertical="center"/>
    </xf>
    <xf numFmtId="0" fontId="3" fillId="5" borderId="6" xfId="1" applyFont="1" applyFill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1" fillId="4" borderId="9" xfId="0" applyFont="1" applyFill="1" applyBorder="1" applyAlignment="1">
      <alignment vertical="center"/>
    </xf>
    <xf numFmtId="0" fontId="2" fillId="4" borderId="18" xfId="0" applyFont="1" applyFill="1" applyBorder="1" applyAlignment="1">
      <alignment vertical="center"/>
    </xf>
    <xf numFmtId="0" fontId="2" fillId="4" borderId="19" xfId="0" applyFont="1" applyFill="1" applyBorder="1" applyAlignment="1">
      <alignment vertical="center"/>
    </xf>
    <xf numFmtId="0" fontId="3" fillId="4" borderId="16" xfId="1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1" fillId="5" borderId="7" xfId="0" applyFont="1" applyFill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3" fillId="0" borderId="34" xfId="1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5" borderId="28" xfId="0" applyFont="1" applyFill="1" applyBorder="1" applyAlignment="1">
      <alignment vertical="center"/>
    </xf>
    <xf numFmtId="0" fontId="1" fillId="5" borderId="29" xfId="0" applyFont="1" applyFill="1" applyBorder="1" applyAlignment="1">
      <alignment vertical="center"/>
    </xf>
    <xf numFmtId="0" fontId="2" fillId="3" borderId="14" xfId="0" applyFont="1" applyFill="1" applyBorder="1" applyAlignment="1">
      <alignment vertical="center"/>
    </xf>
    <xf numFmtId="0" fontId="5" fillId="5" borderId="12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1" fillId="5" borderId="33" xfId="0" applyFont="1" applyFill="1" applyBorder="1" applyAlignment="1">
      <alignment vertical="center"/>
    </xf>
    <xf numFmtId="0" fontId="1" fillId="5" borderId="34" xfId="0" applyFont="1" applyFill="1" applyBorder="1" applyAlignment="1">
      <alignment vertical="center"/>
    </xf>
    <xf numFmtId="0" fontId="5" fillId="5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5" borderId="36" xfId="0" applyFont="1" applyFill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5" fillId="4" borderId="12" xfId="0" applyFont="1" applyFill="1" applyBorder="1" applyAlignment="1">
      <alignment vertical="center"/>
    </xf>
    <xf numFmtId="0" fontId="2" fillId="0" borderId="12" xfId="0" applyFont="1" applyBorder="1" applyAlignment="1"/>
    <xf numFmtId="0" fontId="2" fillId="0" borderId="31" xfId="0" applyFont="1" applyBorder="1" applyAlignment="1"/>
    <xf numFmtId="0" fontId="2" fillId="0" borderId="15" xfId="0" applyFont="1" applyBorder="1" applyAlignment="1">
      <alignment vertical="center"/>
    </xf>
    <xf numFmtId="0" fontId="1" fillId="5" borderId="21" xfId="0" applyFont="1" applyFill="1" applyBorder="1" applyAlignment="1">
      <alignment vertical="center"/>
    </xf>
    <xf numFmtId="0" fontId="1" fillId="4" borderId="22" xfId="0" applyFont="1" applyFill="1" applyBorder="1" applyAlignment="1">
      <alignment vertical="center"/>
    </xf>
    <xf numFmtId="0" fontId="1" fillId="5" borderId="12" xfId="0" applyFont="1" applyFill="1" applyBorder="1" applyAlignment="1">
      <alignment vertical="center"/>
    </xf>
    <xf numFmtId="0" fontId="1" fillId="4" borderId="14" xfId="0" applyFont="1" applyFill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7" borderId="17" xfId="0" applyFont="1" applyFill="1" applyBorder="1" applyAlignment="1">
      <alignment vertical="center"/>
    </xf>
    <xf numFmtId="0" fontId="2" fillId="9" borderId="0" xfId="0" applyFont="1" applyFill="1" applyAlignment="1">
      <alignment vertical="center"/>
    </xf>
    <xf numFmtId="0" fontId="5" fillId="0" borderId="18" xfId="0" applyFont="1" applyBorder="1" applyAlignment="1">
      <alignment vertical="center"/>
    </xf>
    <xf numFmtId="0" fontId="2" fillId="8" borderId="0" xfId="0" applyFont="1" applyFill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6" fillId="0" borderId="6" xfId="1" applyBorder="1" applyAlignment="1">
      <alignment vertical="center"/>
    </xf>
    <xf numFmtId="0" fontId="6" fillId="4" borderId="6" xfId="1" applyFill="1" applyBorder="1" applyAlignment="1">
      <alignment vertical="center"/>
    </xf>
    <xf numFmtId="0" fontId="6" fillId="4" borderId="14" xfId="1" applyFill="1" applyBorder="1" applyAlignment="1">
      <alignment vertical="center"/>
    </xf>
    <xf numFmtId="0" fontId="6" fillId="0" borderId="0" xfId="1" applyAlignment="1">
      <alignment vertical="center"/>
    </xf>
    <xf numFmtId="0" fontId="6" fillId="0" borderId="14" xfId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2" xfId="2" applyFont="1" applyBorder="1" applyAlignment="1">
      <alignment horizontal="center" vertical="center"/>
    </xf>
    <xf numFmtId="0" fontId="2" fillId="3" borderId="10" xfId="2" applyFont="1" applyBorder="1" applyAlignment="1">
      <alignment horizontal="center" vertical="center"/>
    </xf>
    <xf numFmtId="0" fontId="2" fillId="3" borderId="11" xfId="2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25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2" fillId="4" borderId="11" xfId="0" applyFont="1" applyFill="1" applyBorder="1" applyAlignment="1">
      <alignment vertical="center"/>
    </xf>
    <xf numFmtId="0" fontId="2" fillId="3" borderId="35" xfId="2" applyFont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3" borderId="39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</cellXfs>
  <cellStyles count="5">
    <cellStyle name="20% - 着色 5" xfId="2" builtinId="46"/>
    <cellStyle name="常规" xfId="0" builtinId="0"/>
    <cellStyle name="常规 3" xfId="3" xr:uid="{00000000-0005-0000-0000-000002000000}"/>
    <cellStyle name="常规 4" xfId="4" xr:uid="{00000000-0005-0000-0000-000003000000}"/>
    <cellStyle name="超链接" xfId="1" builtinId="8"/>
  </cellStyles>
  <dxfs count="34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&#35774;&#35745;&#27169;&#26495;(&#20844;&#20849;-&#20844;&#20849;&#25509;&#21475;).xlsx" TargetMode="External"/><Relationship Id="rId117" Type="http://schemas.openxmlformats.org/officeDocument/2006/relationships/hyperlink" Target="&#35774;&#35745;&#27169;&#26495;(&#20844;&#20849;-&#35777;&#21048;&#22522;&#30784;&#25968;&#25454;).xlsx" TargetMode="External"/><Relationship Id="rId21" Type="http://schemas.openxmlformats.org/officeDocument/2006/relationships/hyperlink" Target="&#35774;&#35745;&#27169;&#26495;(&#20844;&#20849;-&#35777;&#21048;&#22522;&#30784;&#25968;&#25454;).xlsx" TargetMode="External"/><Relationship Id="rId42" Type="http://schemas.openxmlformats.org/officeDocument/2006/relationships/hyperlink" Target="&#35774;&#35745;&#27169;&#26495;(&#20844;&#20849;-&#35777;&#21048;&#22522;&#30784;&#25968;&#25454;).xlsx" TargetMode="External"/><Relationship Id="rId47" Type="http://schemas.openxmlformats.org/officeDocument/2006/relationships/hyperlink" Target="&#35774;&#35745;&#27169;&#26495;(&#20844;&#20849;-&#35777;&#21048;&#22522;&#30784;&#25968;&#25454;).xlsx" TargetMode="External"/><Relationship Id="rId63" Type="http://schemas.openxmlformats.org/officeDocument/2006/relationships/hyperlink" Target="&#35774;&#35745;&#27169;&#26495;(&#20844;&#20849;-&#20844;&#20849;&#25509;&#21475;).xlsx" TargetMode="External"/><Relationship Id="rId68" Type="http://schemas.openxmlformats.org/officeDocument/2006/relationships/hyperlink" Target="&#35774;&#35745;&#27169;&#26495;(&#20844;&#20849;-&#35777;&#21048;&#22522;&#30784;&#25968;&#25454;).xlsx" TargetMode="External"/><Relationship Id="rId84" Type="http://schemas.openxmlformats.org/officeDocument/2006/relationships/hyperlink" Target="&#35774;&#35745;&#27169;&#26495;(&#20844;&#20849;-&#20844;&#20849;&#25509;&#21475;).xlsx" TargetMode="External"/><Relationship Id="rId89" Type="http://schemas.openxmlformats.org/officeDocument/2006/relationships/hyperlink" Target="&#35774;&#35745;&#27169;&#26495;(&#20844;&#20849;-&#35777;&#21048;&#22522;&#30784;&#25968;&#25454;).xlsx" TargetMode="External"/><Relationship Id="rId112" Type="http://schemas.openxmlformats.org/officeDocument/2006/relationships/hyperlink" Target="&#35774;&#35745;&#27169;&#26495;(&#20844;&#20849;-&#35777;&#21048;&#22522;&#30784;&#25968;&#25454;).xlsx" TargetMode="External"/><Relationship Id="rId133" Type="http://schemas.openxmlformats.org/officeDocument/2006/relationships/hyperlink" Target="&#35774;&#35745;&#27169;&#26495;(&#20844;&#20849;-&#35777;&#21048;&#22522;&#30784;&#25968;&#25454;).xlsx" TargetMode="External"/><Relationship Id="rId138" Type="http://schemas.openxmlformats.org/officeDocument/2006/relationships/hyperlink" Target="&#35774;&#35745;&#27169;&#26495;(&#20844;&#20849;-&#35777;&#21048;&#22522;&#30784;&#25968;&#25454;).xlsx" TargetMode="External"/><Relationship Id="rId154" Type="http://schemas.openxmlformats.org/officeDocument/2006/relationships/hyperlink" Target="&#35774;&#35745;&#27169;&#26495;(&#20844;&#20849;-&#20844;&#20849;&#25509;&#21475;).xlsx" TargetMode="External"/><Relationship Id="rId159" Type="http://schemas.openxmlformats.org/officeDocument/2006/relationships/hyperlink" Target="&#35774;&#35745;&#27169;&#26495;(&#20844;&#20849;-&#20844;&#20849;&#25509;&#21475;).xlsx" TargetMode="External"/><Relationship Id="rId175" Type="http://schemas.openxmlformats.org/officeDocument/2006/relationships/hyperlink" Target="&#35774;&#35745;&#27169;&#26495;(&#20844;&#20849;-&#20844;&#20849;&#25509;&#21475;).xlsx" TargetMode="External"/><Relationship Id="rId170" Type="http://schemas.openxmlformats.org/officeDocument/2006/relationships/hyperlink" Target="&#35774;&#35745;&#27169;&#26495;(&#20844;&#20849;-&#35777;&#21048;&#22522;&#30784;&#25968;&#25454;).xlsx" TargetMode="External"/><Relationship Id="rId16" Type="http://schemas.openxmlformats.org/officeDocument/2006/relationships/hyperlink" Target="&#35774;&#35745;&#27169;&#26495;(&#20844;&#20849;-&#35777;&#21048;&#22522;&#30784;&#25968;&#25454;).xlsx" TargetMode="External"/><Relationship Id="rId107" Type="http://schemas.openxmlformats.org/officeDocument/2006/relationships/hyperlink" Target="&#35774;&#35745;&#27169;&#26495;(&#20844;&#20849;-&#35777;&#21048;&#22522;&#30784;&#25968;&#25454;).xlsx" TargetMode="External"/><Relationship Id="rId11" Type="http://schemas.openxmlformats.org/officeDocument/2006/relationships/hyperlink" Target="&#35774;&#35745;&#27169;&#26495;(&#20844;&#20849;-&#35777;&#21048;&#22522;&#30784;&#25968;&#25454;).xlsx" TargetMode="External"/><Relationship Id="rId32" Type="http://schemas.openxmlformats.org/officeDocument/2006/relationships/hyperlink" Target="&#35774;&#35745;&#27169;&#26495;(&#20844;&#20849;-&#35777;&#21048;&#22522;&#30784;&#25968;&#25454;).xlsx" TargetMode="External"/><Relationship Id="rId37" Type="http://schemas.openxmlformats.org/officeDocument/2006/relationships/hyperlink" Target="&#35774;&#35745;&#27169;&#26495;(&#20844;&#20849;-&#20844;&#20849;&#25509;&#21475;).xlsx" TargetMode="External"/><Relationship Id="rId53" Type="http://schemas.openxmlformats.org/officeDocument/2006/relationships/hyperlink" Target="&#35774;&#35745;&#27169;&#26495;(&#20844;&#20849;-&#20844;&#20849;&#25509;&#21475;).xlsx" TargetMode="External"/><Relationship Id="rId58" Type="http://schemas.openxmlformats.org/officeDocument/2006/relationships/hyperlink" Target="&#35774;&#35745;&#27169;&#26495;(&#20844;&#20849;-&#35777;&#21048;&#22522;&#30784;&#25968;&#25454;).xlsx" TargetMode="External"/><Relationship Id="rId74" Type="http://schemas.openxmlformats.org/officeDocument/2006/relationships/hyperlink" Target="&#35774;&#35745;&#27169;&#26495;(&#20844;&#20849;-&#35777;&#21048;&#22522;&#30784;&#25968;&#25454;).xlsx" TargetMode="External"/><Relationship Id="rId79" Type="http://schemas.openxmlformats.org/officeDocument/2006/relationships/hyperlink" Target="&#35774;&#35745;&#27169;&#26495;(&#20844;&#20849;-&#20844;&#20849;&#25509;&#21475;).xlsx" TargetMode="External"/><Relationship Id="rId102" Type="http://schemas.openxmlformats.org/officeDocument/2006/relationships/hyperlink" Target="&#35774;&#35745;&#27169;&#26495;(&#20844;&#20849;-&#20844;&#20849;&#25509;&#21475;).xlsx" TargetMode="External"/><Relationship Id="rId123" Type="http://schemas.openxmlformats.org/officeDocument/2006/relationships/hyperlink" Target="&#35774;&#35745;&#27169;&#26495;(&#20844;&#20849;-&#35777;&#21048;&#22522;&#30784;&#25968;&#25454;).xlsx" TargetMode="External"/><Relationship Id="rId128" Type="http://schemas.openxmlformats.org/officeDocument/2006/relationships/hyperlink" Target="&#35774;&#35745;&#27169;&#26495;(&#20844;&#20849;-&#35777;&#21048;&#22522;&#30784;&#25968;&#25454;).xlsx" TargetMode="External"/><Relationship Id="rId144" Type="http://schemas.openxmlformats.org/officeDocument/2006/relationships/hyperlink" Target="&#35774;&#35745;&#27169;&#26495;(&#20844;&#20849;-&#20844;&#20849;&#25509;&#21475;).xlsx" TargetMode="External"/><Relationship Id="rId149" Type="http://schemas.openxmlformats.org/officeDocument/2006/relationships/hyperlink" Target="&#35774;&#35745;&#27169;&#26495;(&#20844;&#20849;-&#20844;&#20849;&#25509;&#21475;).xlsx" TargetMode="External"/><Relationship Id="rId5" Type="http://schemas.openxmlformats.org/officeDocument/2006/relationships/hyperlink" Target="&#35774;&#35745;&#27169;&#26495;(&#20844;&#20849;-&#35777;&#21048;&#22522;&#30784;&#25968;&#25454;).xlsx" TargetMode="External"/><Relationship Id="rId90" Type="http://schemas.openxmlformats.org/officeDocument/2006/relationships/hyperlink" Target="&#35774;&#35745;&#27169;&#26495;(&#20844;&#20849;-&#20844;&#20849;&#25509;&#21475;).xlsx" TargetMode="External"/><Relationship Id="rId95" Type="http://schemas.openxmlformats.org/officeDocument/2006/relationships/hyperlink" Target="&#35774;&#35745;&#27169;&#26495;(&#20844;&#20849;-&#35777;&#21048;&#22522;&#30784;&#25968;&#25454;).xlsx" TargetMode="External"/><Relationship Id="rId160" Type="http://schemas.openxmlformats.org/officeDocument/2006/relationships/hyperlink" Target="&#35774;&#35745;&#27169;&#26495;(&#20844;&#20849;-&#20844;&#20849;&#25509;&#21475;).xlsx" TargetMode="External"/><Relationship Id="rId165" Type="http://schemas.openxmlformats.org/officeDocument/2006/relationships/hyperlink" Target="&#35774;&#35745;&#27169;&#26495;(&#20844;&#20849;-&#20844;&#20849;&#25509;&#21475;).xlsx" TargetMode="External"/><Relationship Id="rId181" Type="http://schemas.openxmlformats.org/officeDocument/2006/relationships/hyperlink" Target="&#35774;&#35745;&#27169;&#26495;(&#20844;&#20849;-&#20844;&#20849;&#25509;&#21475;).xlsx" TargetMode="External"/><Relationship Id="rId22" Type="http://schemas.openxmlformats.org/officeDocument/2006/relationships/hyperlink" Target="&#35774;&#35745;&#27169;&#26495;(&#20844;&#20849;-&#20844;&#20849;&#25509;&#21475;).xlsx" TargetMode="External"/><Relationship Id="rId27" Type="http://schemas.openxmlformats.org/officeDocument/2006/relationships/hyperlink" Target="&#35774;&#35745;&#27169;&#26495;(&#20844;&#20849;-&#35777;&#21048;&#22522;&#30784;&#25968;&#25454;).xlsx" TargetMode="External"/><Relationship Id="rId43" Type="http://schemas.openxmlformats.org/officeDocument/2006/relationships/hyperlink" Target="&#35774;&#35745;&#27169;&#26495;(&#20844;&#20849;-&#20844;&#20849;&#25509;&#21475;).xlsx" TargetMode="External"/><Relationship Id="rId48" Type="http://schemas.openxmlformats.org/officeDocument/2006/relationships/hyperlink" Target="&#35774;&#35745;&#27169;&#26495;(&#20844;&#20849;-&#20844;&#20849;&#25509;&#21475;).xlsx" TargetMode="External"/><Relationship Id="rId64" Type="http://schemas.openxmlformats.org/officeDocument/2006/relationships/hyperlink" Target="&#35774;&#35745;&#27169;&#26495;(&#20844;&#20849;-&#35777;&#21048;&#22522;&#30784;&#25968;&#25454;).xlsx" TargetMode="External"/><Relationship Id="rId69" Type="http://schemas.openxmlformats.org/officeDocument/2006/relationships/hyperlink" Target="&#35774;&#35745;&#27169;&#26495;(&#20844;&#20849;-&#20844;&#20849;&#25509;&#21475;).xlsx" TargetMode="External"/><Relationship Id="rId113" Type="http://schemas.openxmlformats.org/officeDocument/2006/relationships/hyperlink" Target="&#35774;&#35745;&#27169;&#26495;(&#20844;&#20849;-&#20844;&#20849;&#25509;&#21475;).xlsx" TargetMode="External"/><Relationship Id="rId118" Type="http://schemas.openxmlformats.org/officeDocument/2006/relationships/hyperlink" Target="&#35774;&#35745;&#27169;&#26495;(&#20844;&#20849;-&#35777;&#21048;&#22522;&#30784;&#25968;&#25454;).xlsx" TargetMode="External"/><Relationship Id="rId134" Type="http://schemas.openxmlformats.org/officeDocument/2006/relationships/hyperlink" Target="&#35774;&#35745;&#27169;&#26495;(&#20844;&#20849;-&#20844;&#20849;&#25509;&#21475;).xlsx" TargetMode="External"/><Relationship Id="rId139" Type="http://schemas.openxmlformats.org/officeDocument/2006/relationships/hyperlink" Target="&#35774;&#35745;&#27169;&#26495;(&#20844;&#20849;-&#35777;&#21048;&#22522;&#30784;&#25968;&#25454;).xlsx" TargetMode="External"/><Relationship Id="rId80" Type="http://schemas.openxmlformats.org/officeDocument/2006/relationships/hyperlink" Target="&#35774;&#35745;&#27169;&#26495;(&#20844;&#20849;-&#35777;&#21048;&#22522;&#30784;&#25968;&#25454;).xlsx" TargetMode="External"/><Relationship Id="rId85" Type="http://schemas.openxmlformats.org/officeDocument/2006/relationships/hyperlink" Target="&#35774;&#35745;&#27169;&#26495;(&#20844;&#20849;-&#35777;&#21048;&#22522;&#30784;&#25968;&#25454;).xlsx" TargetMode="External"/><Relationship Id="rId150" Type="http://schemas.openxmlformats.org/officeDocument/2006/relationships/hyperlink" Target="&#35774;&#35745;&#27169;&#26495;(&#20844;&#20849;-&#20844;&#20849;&#25509;&#21475;).xlsx" TargetMode="External"/><Relationship Id="rId155" Type="http://schemas.openxmlformats.org/officeDocument/2006/relationships/hyperlink" Target="&#35774;&#35745;&#27169;&#26495;(&#20844;&#20849;-&#20844;&#20849;&#25509;&#21475;).xlsx" TargetMode="External"/><Relationship Id="rId171" Type="http://schemas.openxmlformats.org/officeDocument/2006/relationships/hyperlink" Target="&#35774;&#35745;&#27169;&#26495;(&#20844;&#20849;-&#20844;&#20849;&#25509;&#21475;).xlsx" TargetMode="External"/><Relationship Id="rId176" Type="http://schemas.openxmlformats.org/officeDocument/2006/relationships/hyperlink" Target="&#35774;&#35745;&#27169;&#26495;(&#20844;&#20849;-&#20844;&#20849;&#25509;&#21475;).xlsx" TargetMode="External"/><Relationship Id="rId12" Type="http://schemas.openxmlformats.org/officeDocument/2006/relationships/hyperlink" Target="&#35774;&#35745;&#27169;&#26495;(&#20844;&#20849;-&#35777;&#21048;&#22522;&#30784;&#25968;&#25454;).xlsx" TargetMode="External"/><Relationship Id="rId17" Type="http://schemas.openxmlformats.org/officeDocument/2006/relationships/hyperlink" Target="&#35774;&#35745;&#27169;&#26495;(&#20844;&#20849;-&#35777;&#21048;&#22522;&#30784;&#25968;&#25454;).xlsx" TargetMode="External"/><Relationship Id="rId33" Type="http://schemas.openxmlformats.org/officeDocument/2006/relationships/hyperlink" Target="&#35774;&#35745;&#27169;&#26495;(&#20844;&#20849;-&#20844;&#20849;&#25509;&#21475;).xlsx" TargetMode="External"/><Relationship Id="rId38" Type="http://schemas.openxmlformats.org/officeDocument/2006/relationships/hyperlink" Target="&#35774;&#35745;&#27169;&#26495;(&#20844;&#20849;-&#35777;&#21048;&#22522;&#30784;&#25968;&#25454;).xlsx" TargetMode="External"/><Relationship Id="rId59" Type="http://schemas.openxmlformats.org/officeDocument/2006/relationships/hyperlink" Target="&#35774;&#35745;&#27169;&#26495;(&#20844;&#20849;-&#20844;&#20849;&#25509;&#21475;).xlsx" TargetMode="External"/><Relationship Id="rId103" Type="http://schemas.openxmlformats.org/officeDocument/2006/relationships/hyperlink" Target="&#35774;&#35745;&#27169;&#26495;(&#20844;&#20849;-&#20844;&#20849;&#25509;&#21475;).xlsx" TargetMode="External"/><Relationship Id="rId108" Type="http://schemas.openxmlformats.org/officeDocument/2006/relationships/hyperlink" Target="&#35774;&#35745;&#27169;&#26495;(&#20844;&#20849;-&#35777;&#21048;&#22522;&#30784;&#25968;&#25454;).xlsx" TargetMode="External"/><Relationship Id="rId124" Type="http://schemas.openxmlformats.org/officeDocument/2006/relationships/hyperlink" Target="&#35774;&#35745;&#27169;&#26495;(&#20844;&#20849;-&#35777;&#21048;&#22522;&#30784;&#25968;&#25454;).xlsx" TargetMode="External"/><Relationship Id="rId129" Type="http://schemas.openxmlformats.org/officeDocument/2006/relationships/hyperlink" Target="&#35774;&#35745;&#27169;&#26495;(&#20844;&#20849;-&#20844;&#20849;&#25509;&#21475;).xlsx" TargetMode="External"/><Relationship Id="rId54" Type="http://schemas.openxmlformats.org/officeDocument/2006/relationships/hyperlink" Target="&#35774;&#35745;&#27169;&#26495;(&#20844;&#20849;-&#35777;&#21048;&#22522;&#30784;&#25968;&#25454;).xlsx" TargetMode="External"/><Relationship Id="rId70" Type="http://schemas.openxmlformats.org/officeDocument/2006/relationships/hyperlink" Target="&#35774;&#35745;&#27169;&#26495;(&#20844;&#20849;-&#35777;&#21048;&#22522;&#30784;&#25968;&#25454;).xlsx" TargetMode="External"/><Relationship Id="rId75" Type="http://schemas.openxmlformats.org/officeDocument/2006/relationships/hyperlink" Target="&#35774;&#35745;&#27169;&#26495;(&#20844;&#20849;-&#20844;&#20849;&#25509;&#21475;).xlsx" TargetMode="External"/><Relationship Id="rId91" Type="http://schemas.openxmlformats.org/officeDocument/2006/relationships/hyperlink" Target="&#35774;&#35745;&#27169;&#26495;(&#20844;&#20849;-&#35777;&#21048;&#22522;&#30784;&#25968;&#25454;).xlsx" TargetMode="External"/><Relationship Id="rId96" Type="http://schemas.openxmlformats.org/officeDocument/2006/relationships/hyperlink" Target="&#35774;&#35745;&#27169;&#26495;(&#20844;&#20849;-&#20844;&#20849;&#25509;&#21475;).xlsx" TargetMode="External"/><Relationship Id="rId140" Type="http://schemas.openxmlformats.org/officeDocument/2006/relationships/hyperlink" Target="&#35774;&#35745;&#27169;&#26495;(&#20844;&#20849;-&#35777;&#21048;&#22522;&#30784;&#25968;&#25454;).xlsx" TargetMode="External"/><Relationship Id="rId145" Type="http://schemas.openxmlformats.org/officeDocument/2006/relationships/hyperlink" Target="&#35774;&#35745;&#27169;&#26495;(&#20844;&#20849;-&#20844;&#20849;&#25509;&#21475;).xlsx" TargetMode="External"/><Relationship Id="rId161" Type="http://schemas.openxmlformats.org/officeDocument/2006/relationships/hyperlink" Target="&#35774;&#35745;&#27169;&#26495;(&#20844;&#20849;-&#20844;&#20849;&#25509;&#21475;).xlsx" TargetMode="External"/><Relationship Id="rId166" Type="http://schemas.openxmlformats.org/officeDocument/2006/relationships/hyperlink" Target="&#35774;&#35745;&#27169;&#26495;(&#20844;&#20849;-&#20844;&#20849;&#25509;&#21475;).xlsx" TargetMode="External"/><Relationship Id="rId1" Type="http://schemas.openxmlformats.org/officeDocument/2006/relationships/hyperlink" Target="&#35774;&#35745;&#27169;&#26495;(&#20844;&#20849;-&#20844;&#20849;&#25509;&#21475;).xlsx" TargetMode="External"/><Relationship Id="rId6" Type="http://schemas.openxmlformats.org/officeDocument/2006/relationships/hyperlink" Target="&#35774;&#35745;&#27169;&#26495;(&#20844;&#20849;-&#20844;&#20849;&#25509;&#21475;).xlsx" TargetMode="External"/><Relationship Id="rId23" Type="http://schemas.openxmlformats.org/officeDocument/2006/relationships/hyperlink" Target="&#35774;&#35745;&#27169;&#26495;(&#20844;&#20849;-&#35777;&#21048;&#22522;&#30784;&#25968;&#25454;).xlsx" TargetMode="External"/><Relationship Id="rId28" Type="http://schemas.openxmlformats.org/officeDocument/2006/relationships/hyperlink" Target="&#35774;&#35745;&#27169;&#26495;(&#20844;&#20849;-&#35777;&#21048;&#22522;&#30784;&#25968;&#25454;).xlsx" TargetMode="External"/><Relationship Id="rId49" Type="http://schemas.openxmlformats.org/officeDocument/2006/relationships/hyperlink" Target="&#35774;&#35745;&#27169;&#26495;(&#20844;&#20849;-&#35777;&#21048;&#22522;&#30784;&#25968;&#25454;).xlsx" TargetMode="External"/><Relationship Id="rId114" Type="http://schemas.openxmlformats.org/officeDocument/2006/relationships/hyperlink" Target="&#35774;&#35745;&#27169;&#26495;(&#20844;&#20849;-&#35777;&#21048;&#22522;&#30784;&#25968;&#25454;).xlsx" TargetMode="External"/><Relationship Id="rId119" Type="http://schemas.openxmlformats.org/officeDocument/2006/relationships/hyperlink" Target="&#35774;&#35745;&#27169;&#26495;(&#20844;&#20849;-&#20844;&#20849;&#25509;&#21475;).xlsx" TargetMode="External"/><Relationship Id="rId44" Type="http://schemas.openxmlformats.org/officeDocument/2006/relationships/hyperlink" Target="&#35774;&#35745;&#27169;&#26495;(&#20844;&#20849;-&#35777;&#21048;&#22522;&#30784;&#25968;&#25454;).xlsx" TargetMode="External"/><Relationship Id="rId60" Type="http://schemas.openxmlformats.org/officeDocument/2006/relationships/hyperlink" Target="&#35774;&#35745;&#27169;&#26495;(&#20844;&#20849;-&#35777;&#21048;&#22522;&#30784;&#25968;&#25454;).xlsx" TargetMode="External"/><Relationship Id="rId65" Type="http://schemas.openxmlformats.org/officeDocument/2006/relationships/hyperlink" Target="&#35774;&#35745;&#27169;&#26495;(&#20844;&#20849;-&#20844;&#20849;&#25509;&#21475;).xlsx" TargetMode="External"/><Relationship Id="rId81" Type="http://schemas.openxmlformats.org/officeDocument/2006/relationships/hyperlink" Target="&#35774;&#35745;&#27169;&#26495;(&#20844;&#20849;-&#35777;&#21048;&#22522;&#30784;&#25968;&#25454;).xlsx" TargetMode="External"/><Relationship Id="rId86" Type="http://schemas.openxmlformats.org/officeDocument/2006/relationships/hyperlink" Target="&#35774;&#35745;&#27169;&#26495;(&#20844;&#20849;-&#20844;&#20849;&#25509;&#21475;).xlsx" TargetMode="External"/><Relationship Id="rId130" Type="http://schemas.openxmlformats.org/officeDocument/2006/relationships/hyperlink" Target="&#35774;&#35745;&#27169;&#26495;(&#20844;&#20849;-&#35777;&#21048;&#22522;&#30784;&#25968;&#25454;).xlsx" TargetMode="External"/><Relationship Id="rId135" Type="http://schemas.openxmlformats.org/officeDocument/2006/relationships/hyperlink" Target="&#35774;&#35745;&#27169;&#26495;(&#20844;&#20849;-&#35777;&#21048;&#22522;&#30784;&#25968;&#25454;).xlsx" TargetMode="External"/><Relationship Id="rId151" Type="http://schemas.openxmlformats.org/officeDocument/2006/relationships/hyperlink" Target="&#35774;&#35745;&#27169;&#26495;(&#20844;&#20849;-&#20844;&#20849;&#25509;&#21475;).xlsx" TargetMode="External"/><Relationship Id="rId156" Type="http://schemas.openxmlformats.org/officeDocument/2006/relationships/hyperlink" Target="&#35774;&#35745;&#27169;&#26495;(&#20844;&#20849;-&#20844;&#20849;&#25509;&#21475;).xlsx" TargetMode="External"/><Relationship Id="rId177" Type="http://schemas.openxmlformats.org/officeDocument/2006/relationships/hyperlink" Target="&#35774;&#35745;&#27169;&#26495;(&#20844;&#20849;-&#20844;&#20849;&#25509;&#21475;).xlsx" TargetMode="External"/><Relationship Id="rId4" Type="http://schemas.openxmlformats.org/officeDocument/2006/relationships/hyperlink" Target="&#35774;&#35745;&#27169;&#26495;(&#20844;&#20849;-&#35777;&#21048;&#22522;&#30784;&#25968;&#25454;).xlsx" TargetMode="External"/><Relationship Id="rId9" Type="http://schemas.openxmlformats.org/officeDocument/2006/relationships/hyperlink" Target="&#35774;&#35745;&#27169;&#26495;(&#20844;&#20849;-&#35777;&#21048;&#22522;&#30784;&#25968;&#25454;).xlsx" TargetMode="External"/><Relationship Id="rId172" Type="http://schemas.openxmlformats.org/officeDocument/2006/relationships/hyperlink" Target="&#35774;&#35745;&#27169;&#26495;(&#20844;&#20849;-&#20844;&#20849;&#25509;&#21475;).xlsx" TargetMode="External"/><Relationship Id="rId180" Type="http://schemas.openxmlformats.org/officeDocument/2006/relationships/hyperlink" Target="&#35774;&#35745;&#27169;&#26495;(&#20844;&#20849;-&#35777;&#21048;&#22522;&#30784;&#25968;&#25454;).xlsx" TargetMode="External"/><Relationship Id="rId13" Type="http://schemas.openxmlformats.org/officeDocument/2006/relationships/hyperlink" Target="&#35774;&#35745;&#27169;&#26495;(&#20844;&#20849;-&#20844;&#20849;&#25509;&#21475;).xlsx" TargetMode="External"/><Relationship Id="rId18" Type="http://schemas.openxmlformats.org/officeDocument/2006/relationships/hyperlink" Target="&#35774;&#35745;&#27169;&#26495;(&#20844;&#20849;-&#20844;&#20849;&#25509;&#21475;).xlsx" TargetMode="External"/><Relationship Id="rId39" Type="http://schemas.openxmlformats.org/officeDocument/2006/relationships/hyperlink" Target="&#35774;&#35745;&#27169;&#26495;(&#20844;&#20849;-&#20844;&#20849;&#25509;&#21475;).xlsx" TargetMode="External"/><Relationship Id="rId109" Type="http://schemas.openxmlformats.org/officeDocument/2006/relationships/hyperlink" Target="&#35774;&#35745;&#27169;&#26495;(&#20844;&#20849;-&#35777;&#21048;&#22522;&#30784;&#25968;&#25454;).xlsx" TargetMode="External"/><Relationship Id="rId34" Type="http://schemas.openxmlformats.org/officeDocument/2006/relationships/hyperlink" Target="&#35774;&#35745;&#27169;&#26495;(&#20844;&#20849;-&#35777;&#21048;&#22522;&#30784;&#25968;&#25454;).xlsx" TargetMode="External"/><Relationship Id="rId50" Type="http://schemas.openxmlformats.org/officeDocument/2006/relationships/hyperlink" Target="&#35774;&#35745;&#27169;&#26495;(&#20844;&#20849;-&#20844;&#20849;&#25509;&#21475;).xlsx" TargetMode="External"/><Relationship Id="rId55" Type="http://schemas.openxmlformats.org/officeDocument/2006/relationships/hyperlink" Target="&#35774;&#35745;&#27169;&#26495;(&#20844;&#20849;-&#20844;&#20849;&#25509;&#21475;).xlsx" TargetMode="External"/><Relationship Id="rId76" Type="http://schemas.openxmlformats.org/officeDocument/2006/relationships/hyperlink" Target="&#35774;&#35745;&#27169;&#26495;(&#20844;&#20849;-&#35777;&#21048;&#22522;&#30784;&#25968;&#25454;).xlsx" TargetMode="External"/><Relationship Id="rId97" Type="http://schemas.openxmlformats.org/officeDocument/2006/relationships/hyperlink" Target="&#35774;&#35745;&#27169;&#26495;(&#20844;&#20849;-&#35777;&#21048;&#22522;&#30784;&#25968;&#25454;).xlsx" TargetMode="External"/><Relationship Id="rId104" Type="http://schemas.openxmlformats.org/officeDocument/2006/relationships/hyperlink" Target="&#35774;&#35745;&#27169;&#26495;(&#20844;&#20849;-&#20844;&#20849;&#25509;&#21475;).xlsx" TargetMode="External"/><Relationship Id="rId120" Type="http://schemas.openxmlformats.org/officeDocument/2006/relationships/hyperlink" Target="&#35774;&#35745;&#27169;&#26495;(&#20844;&#20849;-&#35777;&#21048;&#22522;&#30784;&#25968;&#25454;).xlsx" TargetMode="External"/><Relationship Id="rId125" Type="http://schemas.openxmlformats.org/officeDocument/2006/relationships/hyperlink" Target="&#35774;&#35745;&#27169;&#26495;(&#20844;&#20849;-&#35777;&#21048;&#22522;&#30784;&#25968;&#25454;).xlsx" TargetMode="External"/><Relationship Id="rId141" Type="http://schemas.openxmlformats.org/officeDocument/2006/relationships/hyperlink" Target="&#35774;&#35745;&#27169;&#26495;(&#20844;&#20849;-&#35777;&#21048;&#22522;&#30784;&#25968;&#25454;).xlsx" TargetMode="External"/><Relationship Id="rId146" Type="http://schemas.openxmlformats.org/officeDocument/2006/relationships/hyperlink" Target="&#35774;&#35745;&#27169;&#26495;(&#20844;&#20849;-&#20844;&#20849;&#25509;&#21475;).xlsx" TargetMode="External"/><Relationship Id="rId167" Type="http://schemas.openxmlformats.org/officeDocument/2006/relationships/hyperlink" Target="&#35774;&#35745;&#27169;&#26495;(&#20844;&#20849;-&#20844;&#20849;&#25509;&#21475;).xlsx" TargetMode="External"/><Relationship Id="rId7" Type="http://schemas.openxmlformats.org/officeDocument/2006/relationships/hyperlink" Target="&#35774;&#35745;&#27169;&#26495;(&#20844;&#20849;-&#20844;&#20849;&#25509;&#21475;).xlsx" TargetMode="External"/><Relationship Id="rId71" Type="http://schemas.openxmlformats.org/officeDocument/2006/relationships/hyperlink" Target="&#35774;&#35745;&#27169;&#26495;(&#20844;&#20849;-&#20844;&#20849;&#25509;&#21475;).xlsx" TargetMode="External"/><Relationship Id="rId92" Type="http://schemas.openxmlformats.org/officeDocument/2006/relationships/hyperlink" Target="&#35774;&#35745;&#27169;&#26495;(&#20844;&#20849;-&#35777;&#21048;&#22522;&#30784;&#25968;&#25454;).xlsx" TargetMode="External"/><Relationship Id="rId162" Type="http://schemas.openxmlformats.org/officeDocument/2006/relationships/hyperlink" Target="&#35774;&#35745;&#27169;&#26495;(&#20844;&#20849;-&#20844;&#20849;&#25509;&#21475;).xlsx" TargetMode="External"/><Relationship Id="rId2" Type="http://schemas.openxmlformats.org/officeDocument/2006/relationships/hyperlink" Target="&#35774;&#35745;&#27169;&#26495;(&#20844;&#20849;-&#20844;&#20849;&#25509;&#21475;).xlsx" TargetMode="External"/><Relationship Id="rId29" Type="http://schemas.openxmlformats.org/officeDocument/2006/relationships/hyperlink" Target="&#35774;&#35745;&#27169;&#26495;(&#20844;&#20849;-&#35777;&#21048;&#22522;&#30784;&#25968;&#25454;).xlsx" TargetMode="External"/><Relationship Id="rId24" Type="http://schemas.openxmlformats.org/officeDocument/2006/relationships/hyperlink" Target="&#35774;&#35745;&#27169;&#26495;(&#20844;&#20849;-&#20844;&#20849;&#25509;&#21475;).xlsx" TargetMode="External"/><Relationship Id="rId40" Type="http://schemas.openxmlformats.org/officeDocument/2006/relationships/hyperlink" Target="&#35774;&#35745;&#27169;&#26495;(&#20844;&#20849;-&#35777;&#21048;&#22522;&#30784;&#25968;&#25454;).xlsx" TargetMode="External"/><Relationship Id="rId45" Type="http://schemas.openxmlformats.org/officeDocument/2006/relationships/hyperlink" Target="&#35774;&#35745;&#27169;&#26495;(&#20844;&#20849;-&#35777;&#21048;&#22522;&#30784;&#25968;&#25454;).xlsx" TargetMode="External"/><Relationship Id="rId66" Type="http://schemas.openxmlformats.org/officeDocument/2006/relationships/hyperlink" Target="&#35774;&#35745;&#27169;&#26495;(&#20844;&#20849;-&#35777;&#21048;&#22522;&#30784;&#25968;&#25454;).xlsx" TargetMode="External"/><Relationship Id="rId87" Type="http://schemas.openxmlformats.org/officeDocument/2006/relationships/hyperlink" Target="&#35774;&#35745;&#27169;&#26495;(&#20844;&#20849;-&#35777;&#21048;&#22522;&#30784;&#25968;&#25454;).xlsx" TargetMode="External"/><Relationship Id="rId110" Type="http://schemas.openxmlformats.org/officeDocument/2006/relationships/hyperlink" Target="&#35774;&#35745;&#27169;&#26495;(&#20844;&#20849;-&#35777;&#21048;&#22522;&#30784;&#25968;&#25454;).xlsx" TargetMode="External"/><Relationship Id="rId115" Type="http://schemas.openxmlformats.org/officeDocument/2006/relationships/hyperlink" Target="&#35774;&#35745;&#27169;&#26495;(&#20844;&#20849;-&#35777;&#21048;&#22522;&#30784;&#25968;&#25454;).xlsx" TargetMode="External"/><Relationship Id="rId131" Type="http://schemas.openxmlformats.org/officeDocument/2006/relationships/hyperlink" Target="&#35774;&#35745;&#27169;&#26495;(&#20844;&#20849;-&#20844;&#20849;&#25509;&#21475;).xlsx" TargetMode="External"/><Relationship Id="rId136" Type="http://schemas.openxmlformats.org/officeDocument/2006/relationships/hyperlink" Target="&#35774;&#35745;&#27169;&#26495;(&#20844;&#20849;-&#20844;&#20849;&#25509;&#21475;).xlsx" TargetMode="External"/><Relationship Id="rId157" Type="http://schemas.openxmlformats.org/officeDocument/2006/relationships/hyperlink" Target="&#35774;&#35745;&#27169;&#26495;(&#20844;&#20849;-&#20844;&#20849;&#25509;&#21475;).xlsx" TargetMode="External"/><Relationship Id="rId178" Type="http://schemas.openxmlformats.org/officeDocument/2006/relationships/hyperlink" Target="&#35774;&#35745;&#27169;&#26495;(&#20844;&#20849;-&#20844;&#20849;&#25509;&#21475;).xlsx" TargetMode="External"/><Relationship Id="rId61" Type="http://schemas.openxmlformats.org/officeDocument/2006/relationships/hyperlink" Target="&#35774;&#35745;&#27169;&#26495;(&#20844;&#20849;-&#20844;&#20849;&#25509;&#21475;).xlsx" TargetMode="External"/><Relationship Id="rId82" Type="http://schemas.openxmlformats.org/officeDocument/2006/relationships/hyperlink" Target="&#35774;&#35745;&#27169;&#26495;(&#20844;&#20849;-&#20844;&#20849;&#25509;&#21475;).xlsx" TargetMode="External"/><Relationship Id="rId152" Type="http://schemas.openxmlformats.org/officeDocument/2006/relationships/hyperlink" Target="&#35774;&#35745;&#27169;&#26495;(&#20844;&#20849;-&#20844;&#20849;&#25509;&#21475;).xlsx" TargetMode="External"/><Relationship Id="rId173" Type="http://schemas.openxmlformats.org/officeDocument/2006/relationships/hyperlink" Target="&#35774;&#35745;&#27169;&#26495;(&#20844;&#20849;-&#35777;&#21048;&#22522;&#30784;&#25968;&#25454;).xlsx" TargetMode="External"/><Relationship Id="rId19" Type="http://schemas.openxmlformats.org/officeDocument/2006/relationships/hyperlink" Target="&#35774;&#35745;&#27169;&#26495;(&#20844;&#20849;-&#35777;&#21048;&#22522;&#30784;&#25968;&#25454;).xlsx" TargetMode="External"/><Relationship Id="rId14" Type="http://schemas.openxmlformats.org/officeDocument/2006/relationships/hyperlink" Target="&#35774;&#35745;&#27169;&#26495;(&#20844;&#20849;-&#35777;&#21048;&#22522;&#30784;&#25968;&#25454;).xlsx" TargetMode="External"/><Relationship Id="rId30" Type="http://schemas.openxmlformats.org/officeDocument/2006/relationships/hyperlink" Target="&#35774;&#35745;&#27169;&#26495;(&#20844;&#20849;-&#35777;&#21048;&#22522;&#30784;&#25968;&#25454;).xlsx" TargetMode="External"/><Relationship Id="rId35" Type="http://schemas.openxmlformats.org/officeDocument/2006/relationships/hyperlink" Target="&#35774;&#35745;&#27169;&#26495;(&#20844;&#20849;-&#35777;&#21048;&#22522;&#30784;&#25968;&#25454;).xlsx" TargetMode="External"/><Relationship Id="rId56" Type="http://schemas.openxmlformats.org/officeDocument/2006/relationships/hyperlink" Target="&#35774;&#35745;&#27169;&#26495;(&#20844;&#20849;-&#35777;&#21048;&#22522;&#30784;&#25968;&#25454;).xlsx" TargetMode="External"/><Relationship Id="rId77" Type="http://schemas.openxmlformats.org/officeDocument/2006/relationships/hyperlink" Target="&#35774;&#35745;&#27169;&#26495;(&#20844;&#20849;-&#20844;&#20849;&#25509;&#21475;).xlsx" TargetMode="External"/><Relationship Id="rId100" Type="http://schemas.openxmlformats.org/officeDocument/2006/relationships/hyperlink" Target="&#35774;&#35745;&#27169;&#26495;(&#20844;&#20849;-&#35777;&#21048;&#22522;&#30784;&#25968;&#25454;).xlsx" TargetMode="External"/><Relationship Id="rId105" Type="http://schemas.openxmlformats.org/officeDocument/2006/relationships/hyperlink" Target="&#35774;&#35745;&#27169;&#26495;(&#20844;&#20849;-&#20844;&#20849;&#25509;&#21475;).xlsx" TargetMode="External"/><Relationship Id="rId126" Type="http://schemas.openxmlformats.org/officeDocument/2006/relationships/hyperlink" Target="&#35774;&#35745;&#27169;&#26495;(&#20844;&#20849;-&#35777;&#21048;&#22522;&#30784;&#25968;&#25454;).xlsx" TargetMode="External"/><Relationship Id="rId147" Type="http://schemas.openxmlformats.org/officeDocument/2006/relationships/hyperlink" Target="&#35774;&#35745;&#27169;&#26495;(&#20844;&#20849;-&#20844;&#20849;&#25509;&#21475;).xlsx" TargetMode="External"/><Relationship Id="rId168" Type="http://schemas.openxmlformats.org/officeDocument/2006/relationships/hyperlink" Target="&#35774;&#35745;&#27169;&#26495;(&#20844;&#20849;-&#20844;&#20849;&#25509;&#21475;).xlsx" TargetMode="External"/><Relationship Id="rId8" Type="http://schemas.openxmlformats.org/officeDocument/2006/relationships/hyperlink" Target="&#35774;&#35745;&#27169;&#26495;(&#20844;&#20849;-&#20844;&#20849;&#25509;&#21475;).xlsx" TargetMode="External"/><Relationship Id="rId51" Type="http://schemas.openxmlformats.org/officeDocument/2006/relationships/hyperlink" Target="&#35774;&#35745;&#27169;&#26495;(&#20844;&#20849;-&#35777;&#21048;&#22522;&#30784;&#25968;&#25454;).xlsx" TargetMode="External"/><Relationship Id="rId72" Type="http://schemas.openxmlformats.org/officeDocument/2006/relationships/hyperlink" Target="&#35774;&#35745;&#27169;&#26495;(&#20844;&#20849;-&#35777;&#21048;&#22522;&#30784;&#25968;&#25454;).xlsx" TargetMode="External"/><Relationship Id="rId93" Type="http://schemas.openxmlformats.org/officeDocument/2006/relationships/hyperlink" Target="&#35774;&#35745;&#27169;&#26495;(&#20844;&#20849;-&#35777;&#21048;&#22522;&#30784;&#25968;&#25454;).xlsx" TargetMode="External"/><Relationship Id="rId98" Type="http://schemas.openxmlformats.org/officeDocument/2006/relationships/hyperlink" Target="&#35774;&#35745;&#27169;&#26495;(&#20844;&#20849;-&#35777;&#21048;&#22522;&#30784;&#25968;&#25454;).xlsx" TargetMode="External"/><Relationship Id="rId121" Type="http://schemas.openxmlformats.org/officeDocument/2006/relationships/hyperlink" Target="&#35774;&#35745;&#27169;&#26495;(&#20844;&#20849;-&#35777;&#21048;&#22522;&#30784;&#25968;&#25454;).xlsx" TargetMode="External"/><Relationship Id="rId142" Type="http://schemas.openxmlformats.org/officeDocument/2006/relationships/hyperlink" Target="&#35774;&#35745;&#27169;&#26495;(&#20844;&#20849;-&#35777;&#21048;&#22522;&#30784;&#25968;&#25454;).xlsx" TargetMode="External"/><Relationship Id="rId163" Type="http://schemas.openxmlformats.org/officeDocument/2006/relationships/hyperlink" Target="&#35774;&#35745;&#27169;&#26495;(&#20844;&#20849;-&#20844;&#20849;&#25509;&#21475;).xlsx" TargetMode="External"/><Relationship Id="rId3" Type="http://schemas.openxmlformats.org/officeDocument/2006/relationships/hyperlink" Target="&#35774;&#35745;&#27169;&#26495;(&#20844;&#20849;-&#35777;&#21048;&#22522;&#30784;&#25968;&#25454;).xlsx" TargetMode="External"/><Relationship Id="rId25" Type="http://schemas.openxmlformats.org/officeDocument/2006/relationships/hyperlink" Target="&#35774;&#35745;&#27169;&#26495;(&#20844;&#20849;-&#35777;&#21048;&#22522;&#30784;&#25968;&#25454;).xlsx" TargetMode="External"/><Relationship Id="rId46" Type="http://schemas.openxmlformats.org/officeDocument/2006/relationships/hyperlink" Target="&#35774;&#35745;&#27169;&#26495;(&#20844;&#20849;-&#20844;&#20849;&#25509;&#21475;).xlsx" TargetMode="External"/><Relationship Id="rId67" Type="http://schemas.openxmlformats.org/officeDocument/2006/relationships/hyperlink" Target="&#35774;&#35745;&#27169;&#26495;(&#20844;&#20849;-&#20844;&#20849;&#25509;&#21475;).xlsx" TargetMode="External"/><Relationship Id="rId116" Type="http://schemas.openxmlformats.org/officeDocument/2006/relationships/hyperlink" Target="&#35774;&#35745;&#27169;&#26495;(&#20844;&#20849;-&#35777;&#21048;&#22522;&#30784;&#25968;&#25454;).xlsx" TargetMode="External"/><Relationship Id="rId137" Type="http://schemas.openxmlformats.org/officeDocument/2006/relationships/hyperlink" Target="&#35774;&#35745;&#27169;&#26495;(&#20844;&#20849;-&#35777;&#21048;&#22522;&#30784;&#25968;&#25454;).xlsx" TargetMode="External"/><Relationship Id="rId158" Type="http://schemas.openxmlformats.org/officeDocument/2006/relationships/hyperlink" Target="&#35774;&#35745;&#27169;&#26495;(&#20844;&#20849;-&#20844;&#20849;&#25509;&#21475;).xlsx" TargetMode="External"/><Relationship Id="rId20" Type="http://schemas.openxmlformats.org/officeDocument/2006/relationships/hyperlink" Target="&#35774;&#35745;&#27169;&#26495;(&#20844;&#20849;-&#35777;&#21048;&#22522;&#30784;&#25968;&#25454;).xlsx" TargetMode="External"/><Relationship Id="rId41" Type="http://schemas.openxmlformats.org/officeDocument/2006/relationships/hyperlink" Target="&#35774;&#35745;&#27169;&#26495;(&#20844;&#20849;-&#20844;&#20849;&#25509;&#21475;).xlsx" TargetMode="External"/><Relationship Id="rId62" Type="http://schemas.openxmlformats.org/officeDocument/2006/relationships/hyperlink" Target="&#35774;&#35745;&#27169;&#26495;(&#20844;&#20849;-&#35777;&#21048;&#22522;&#30784;&#25968;&#25454;).xlsx" TargetMode="External"/><Relationship Id="rId83" Type="http://schemas.openxmlformats.org/officeDocument/2006/relationships/hyperlink" Target="&#35774;&#35745;&#27169;&#26495;(&#20844;&#20849;-&#35777;&#21048;&#22522;&#30784;&#25968;&#25454;).xlsx" TargetMode="External"/><Relationship Id="rId88" Type="http://schemas.openxmlformats.org/officeDocument/2006/relationships/hyperlink" Target="&#35774;&#35745;&#27169;&#26495;(&#20844;&#20849;-&#20844;&#20849;&#25509;&#21475;).xlsx" TargetMode="External"/><Relationship Id="rId111" Type="http://schemas.openxmlformats.org/officeDocument/2006/relationships/hyperlink" Target="&#35774;&#35745;&#27169;&#26495;(&#20844;&#20849;-&#35777;&#21048;&#22522;&#30784;&#25968;&#25454;).xlsx" TargetMode="External"/><Relationship Id="rId132" Type="http://schemas.openxmlformats.org/officeDocument/2006/relationships/hyperlink" Target="&#35774;&#35745;&#27169;&#26495;(&#20844;&#20849;-&#35777;&#21048;&#22522;&#30784;&#25968;&#25454;).xlsx" TargetMode="External"/><Relationship Id="rId153" Type="http://schemas.openxmlformats.org/officeDocument/2006/relationships/hyperlink" Target="&#35774;&#35745;&#27169;&#26495;(&#20844;&#20849;-&#20844;&#20849;&#25509;&#21475;).xlsx" TargetMode="External"/><Relationship Id="rId174" Type="http://schemas.openxmlformats.org/officeDocument/2006/relationships/hyperlink" Target="&#35774;&#35745;&#27169;&#26495;(&#20844;&#20849;-&#20844;&#20849;&#25509;&#21475;).xlsx" TargetMode="External"/><Relationship Id="rId179" Type="http://schemas.openxmlformats.org/officeDocument/2006/relationships/hyperlink" Target="&#35774;&#35745;&#27169;&#26495;(&#20844;&#20849;-&#20844;&#20849;&#25509;&#21475;).xlsx" TargetMode="External"/><Relationship Id="rId15" Type="http://schemas.openxmlformats.org/officeDocument/2006/relationships/hyperlink" Target="&#35774;&#35745;&#27169;&#26495;(&#20844;&#20849;-&#20844;&#20849;&#25509;&#21475;).xlsx" TargetMode="External"/><Relationship Id="rId36" Type="http://schemas.openxmlformats.org/officeDocument/2006/relationships/hyperlink" Target="&#35774;&#35745;&#27169;&#26495;(&#20844;&#20849;-&#35777;&#21048;&#22522;&#30784;&#25968;&#25454;).xlsx" TargetMode="External"/><Relationship Id="rId57" Type="http://schemas.openxmlformats.org/officeDocument/2006/relationships/hyperlink" Target="&#35774;&#35745;&#27169;&#26495;(&#20844;&#20849;-&#20844;&#20849;&#25509;&#21475;).xlsx" TargetMode="External"/><Relationship Id="rId106" Type="http://schemas.openxmlformats.org/officeDocument/2006/relationships/hyperlink" Target="&#35774;&#35745;&#27169;&#26495;(&#20844;&#20849;-&#35777;&#21048;&#22522;&#30784;&#25968;&#25454;).xlsx" TargetMode="External"/><Relationship Id="rId127" Type="http://schemas.openxmlformats.org/officeDocument/2006/relationships/hyperlink" Target="&#35774;&#35745;&#27169;&#26495;(&#20844;&#20849;-&#35777;&#21048;&#22522;&#30784;&#25968;&#25454;).xlsx" TargetMode="External"/><Relationship Id="rId10" Type="http://schemas.openxmlformats.org/officeDocument/2006/relationships/hyperlink" Target="&#35774;&#35745;&#27169;&#26495;(&#20844;&#20849;-&#20844;&#20849;&#25509;&#21475;).xlsx" TargetMode="External"/><Relationship Id="rId31" Type="http://schemas.openxmlformats.org/officeDocument/2006/relationships/hyperlink" Target="&#35774;&#35745;&#27169;&#26495;(&#20844;&#20849;-&#20844;&#20849;&#25509;&#21475;).xlsx" TargetMode="External"/><Relationship Id="rId52" Type="http://schemas.openxmlformats.org/officeDocument/2006/relationships/hyperlink" Target="&#35774;&#35745;&#27169;&#26495;(&#20844;&#20849;-&#35777;&#21048;&#22522;&#30784;&#25968;&#25454;).xlsx" TargetMode="External"/><Relationship Id="rId73" Type="http://schemas.openxmlformats.org/officeDocument/2006/relationships/hyperlink" Target="&#35774;&#35745;&#27169;&#26495;(&#20844;&#20849;-&#20844;&#20849;&#25509;&#21475;).xlsx" TargetMode="External"/><Relationship Id="rId78" Type="http://schemas.openxmlformats.org/officeDocument/2006/relationships/hyperlink" Target="&#35774;&#35745;&#27169;&#26495;(&#20844;&#20849;-&#35777;&#21048;&#22522;&#30784;&#25968;&#25454;).xlsx" TargetMode="External"/><Relationship Id="rId94" Type="http://schemas.openxmlformats.org/officeDocument/2006/relationships/hyperlink" Target="&#35774;&#35745;&#27169;&#26495;(&#20844;&#20849;-&#35777;&#21048;&#22522;&#30784;&#25968;&#25454;).xlsx" TargetMode="External"/><Relationship Id="rId99" Type="http://schemas.openxmlformats.org/officeDocument/2006/relationships/hyperlink" Target="&#35774;&#35745;&#27169;&#26495;(&#20844;&#20849;-&#35777;&#21048;&#22522;&#30784;&#25968;&#25454;).xlsx" TargetMode="External"/><Relationship Id="rId101" Type="http://schemas.openxmlformats.org/officeDocument/2006/relationships/hyperlink" Target="&#35774;&#35745;&#27169;&#26495;(&#20844;&#20849;-&#20844;&#20849;&#25509;&#21475;).xlsx" TargetMode="External"/><Relationship Id="rId122" Type="http://schemas.openxmlformats.org/officeDocument/2006/relationships/hyperlink" Target="&#35774;&#35745;&#27169;&#26495;(&#20844;&#20849;-&#20844;&#20849;&#25509;&#21475;).xlsx" TargetMode="External"/><Relationship Id="rId143" Type="http://schemas.openxmlformats.org/officeDocument/2006/relationships/hyperlink" Target="&#35774;&#35745;&#27169;&#26495;(&#20844;&#20849;-&#20844;&#20849;&#25509;&#21475;).xlsx" TargetMode="External"/><Relationship Id="rId148" Type="http://schemas.openxmlformats.org/officeDocument/2006/relationships/hyperlink" Target="&#35774;&#35745;&#27169;&#26495;(&#20844;&#20849;-&#20844;&#20849;&#25509;&#21475;).xlsx" TargetMode="External"/><Relationship Id="rId164" Type="http://schemas.openxmlformats.org/officeDocument/2006/relationships/hyperlink" Target="&#35774;&#35745;&#27169;&#26495;(&#20844;&#20849;-&#20844;&#20849;&#25509;&#21475;).xlsx" TargetMode="External"/><Relationship Id="rId169" Type="http://schemas.openxmlformats.org/officeDocument/2006/relationships/hyperlink" Target="&#35774;&#35745;&#27169;&#26495;(&#20844;&#20849;-&#20844;&#20849;&#25509;&#21475;).xlsx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&#35774;&#35745;&#27169;&#26495;(&#20844;&#20849;-&#35777;&#21048;&#22522;&#30784;&#25968;&#25454;).xlsx" TargetMode="External"/><Relationship Id="rId117" Type="http://schemas.openxmlformats.org/officeDocument/2006/relationships/hyperlink" Target="../../../../Users/dell/AppData/Roaming/Microsoft/Excel/&#35774;&#35745;&#27169;&#26495;(&#20844;&#20849;-&#26426;&#26500;&#25509;&#21475;).xlsx" TargetMode="External"/><Relationship Id="rId21" Type="http://schemas.openxmlformats.org/officeDocument/2006/relationships/hyperlink" Target="&#35774;&#35745;&#27169;&#26495;(&#20844;&#20849;-&#35777;&#21048;&#22522;&#30784;&#25968;&#25454;).xlsx" TargetMode="External"/><Relationship Id="rId42" Type="http://schemas.openxmlformats.org/officeDocument/2006/relationships/hyperlink" Target="&#35774;&#35745;&#27169;&#26495;(&#20844;&#20849;-&#35777;&#21048;&#22522;&#30784;&#25968;&#25454;).xlsx" TargetMode="External"/><Relationship Id="rId47" Type="http://schemas.openxmlformats.org/officeDocument/2006/relationships/hyperlink" Target="../../../../Users/dell/AppData/Roaming/Microsoft/Excel/&#35774;&#35745;&#27169;&#26495;(&#20844;&#20849;-&#26426;&#26500;&#25509;&#21475;).xlsx" TargetMode="External"/><Relationship Id="rId63" Type="http://schemas.openxmlformats.org/officeDocument/2006/relationships/hyperlink" Target="../../../../Users/dell/AppData/Roaming/Microsoft/Excel/&#35774;&#35745;&#27169;&#26495;(&#20844;&#20849;-&#26426;&#26500;&#25509;&#21475;).xlsx" TargetMode="External"/><Relationship Id="rId68" Type="http://schemas.openxmlformats.org/officeDocument/2006/relationships/hyperlink" Target="../../../../Users/dell/AppData/Roaming/Microsoft/Excel/&#35774;&#35745;&#27169;&#26495;(&#20844;&#20849;-&#26426;&#26500;&#25509;&#21475;).xlsx" TargetMode="External"/><Relationship Id="rId84" Type="http://schemas.openxmlformats.org/officeDocument/2006/relationships/hyperlink" Target="&#35774;&#35745;&#27169;&#26495;(&#20844;&#20849;-&#35777;&#21048;&#22522;&#30784;&#25968;&#25454;).xlsx" TargetMode="External"/><Relationship Id="rId89" Type="http://schemas.openxmlformats.org/officeDocument/2006/relationships/hyperlink" Target="&#35774;&#35745;&#27169;&#26495;(&#20844;&#20849;-&#35777;&#21048;&#22522;&#30784;&#25968;&#25454;).xlsx" TargetMode="External"/><Relationship Id="rId112" Type="http://schemas.openxmlformats.org/officeDocument/2006/relationships/hyperlink" Target="&#35774;&#35745;&#27169;&#26495;(&#20844;&#20849;-&#35777;&#21048;&#22522;&#30784;&#25968;&#25454;).xlsx" TargetMode="External"/><Relationship Id="rId133" Type="http://schemas.openxmlformats.org/officeDocument/2006/relationships/hyperlink" Target="../../../../Users/dell/AppData/Roaming/Microsoft/Excel/&#35774;&#35745;&#27169;&#26495;(&#20844;&#20849;-&#26426;&#26500;&#25509;&#21475;).xlsx" TargetMode="External"/><Relationship Id="rId138" Type="http://schemas.openxmlformats.org/officeDocument/2006/relationships/hyperlink" Target="&#35774;&#35745;&#27169;&#26495;(&#20844;&#20849;-&#35777;&#21048;&#22522;&#30784;&#25968;&#25454;).xlsx" TargetMode="External"/><Relationship Id="rId16" Type="http://schemas.openxmlformats.org/officeDocument/2006/relationships/hyperlink" Target="&#35774;&#35745;&#27169;&#26495;(&#20844;&#20849;-&#35777;&#21048;&#22522;&#30784;&#25968;&#25454;).xlsx" TargetMode="External"/><Relationship Id="rId107" Type="http://schemas.openxmlformats.org/officeDocument/2006/relationships/hyperlink" Target="&#35774;&#35745;&#27169;&#26495;(&#20844;&#20849;-&#35777;&#21048;&#22522;&#30784;&#25968;&#25454;).xlsx" TargetMode="External"/><Relationship Id="rId11" Type="http://schemas.openxmlformats.org/officeDocument/2006/relationships/hyperlink" Target="&#35774;&#35745;&#27169;&#26495;(&#20844;&#20849;-&#35777;&#21048;&#22522;&#30784;&#25968;&#25454;).xlsx" TargetMode="External"/><Relationship Id="rId32" Type="http://schemas.openxmlformats.org/officeDocument/2006/relationships/hyperlink" Target="&#35774;&#35745;&#27169;&#26495;(&#20844;&#20849;-&#35777;&#21048;&#22522;&#30784;&#25968;&#25454;).xlsx" TargetMode="External"/><Relationship Id="rId37" Type="http://schemas.openxmlformats.org/officeDocument/2006/relationships/hyperlink" Target="&#35774;&#35745;&#27169;&#26495;(&#20844;&#20849;-&#22522;&#30784;).xlsx" TargetMode="External"/><Relationship Id="rId53" Type="http://schemas.openxmlformats.org/officeDocument/2006/relationships/hyperlink" Target="../../../../Users/dell/AppData/Roaming/Microsoft/Excel/&#35774;&#35745;&#27169;&#26495;(&#20844;&#20849;-&#26426;&#26500;&#25509;&#21475;).xlsx" TargetMode="External"/><Relationship Id="rId58" Type="http://schemas.openxmlformats.org/officeDocument/2006/relationships/hyperlink" Target="../../../../Users/dell/AppData/Roaming/Microsoft/Excel/&#35774;&#35745;&#27169;&#26495;(&#20844;&#20849;-&#26426;&#26500;&#25509;&#21475;).xlsx" TargetMode="External"/><Relationship Id="rId74" Type="http://schemas.openxmlformats.org/officeDocument/2006/relationships/hyperlink" Target="../../../../Users/dell/AppData/Roaming/Microsoft/Excel/&#35774;&#35745;&#27169;&#26495;(&#20844;&#20849;-&#26426;&#26500;&#25509;&#21475;).xlsx" TargetMode="External"/><Relationship Id="rId79" Type="http://schemas.openxmlformats.org/officeDocument/2006/relationships/hyperlink" Target="&#35774;&#35745;&#27169;&#26495;(&#20844;&#20849;-&#35777;&#21048;&#22522;&#30784;&#25968;&#25454;).xlsx" TargetMode="External"/><Relationship Id="rId102" Type="http://schemas.openxmlformats.org/officeDocument/2006/relationships/hyperlink" Target="&#35774;&#35745;&#27169;&#26495;(&#20844;&#20849;-&#35777;&#21048;&#22522;&#30784;&#25968;&#25454;).xlsx" TargetMode="External"/><Relationship Id="rId123" Type="http://schemas.openxmlformats.org/officeDocument/2006/relationships/hyperlink" Target="&#35774;&#35745;&#27169;&#26495;(&#20844;&#20849;-&#35777;&#21048;&#22522;&#30784;&#25968;&#25454;).xlsx" TargetMode="External"/><Relationship Id="rId128" Type="http://schemas.openxmlformats.org/officeDocument/2006/relationships/hyperlink" Target="../../../../Users/dell/AppData/Roaming/Microsoft/Excel/&#35774;&#35745;&#27169;&#26495;(&#20844;&#20849;-&#26426;&#26500;&#25509;&#21475;).xlsx" TargetMode="External"/><Relationship Id="rId144" Type="http://schemas.openxmlformats.org/officeDocument/2006/relationships/printerSettings" Target="../printerSettings/printerSettings1.bin"/><Relationship Id="rId5" Type="http://schemas.openxmlformats.org/officeDocument/2006/relationships/hyperlink" Target="&#35774;&#35745;&#27169;&#26495;(&#20844;&#20849;-&#35777;&#21048;&#22522;&#30784;&#25968;&#25454;).xlsx" TargetMode="External"/><Relationship Id="rId90" Type="http://schemas.openxmlformats.org/officeDocument/2006/relationships/hyperlink" Target="&#35774;&#35745;&#27169;&#26495;(&#20844;&#20849;-&#35777;&#21048;&#22522;&#30784;&#25968;&#25454;).xlsx" TargetMode="External"/><Relationship Id="rId95" Type="http://schemas.openxmlformats.org/officeDocument/2006/relationships/hyperlink" Target="&#35774;&#35745;&#27169;&#26495;(&#20844;&#20849;-&#35777;&#21048;&#22522;&#30784;&#25968;&#25454;).xlsx" TargetMode="External"/><Relationship Id="rId22" Type="http://schemas.openxmlformats.org/officeDocument/2006/relationships/hyperlink" Target="&#35774;&#35745;&#27169;&#26495;(&#20844;&#20849;-&#35777;&#21048;&#22522;&#30784;&#25968;&#25454;).xlsx" TargetMode="External"/><Relationship Id="rId27" Type="http://schemas.openxmlformats.org/officeDocument/2006/relationships/hyperlink" Target="&#35774;&#35745;&#27169;&#26495;(&#20844;&#20849;-&#35777;&#21048;&#22522;&#30784;&#25968;&#25454;).xlsx" TargetMode="External"/><Relationship Id="rId43" Type="http://schemas.openxmlformats.org/officeDocument/2006/relationships/hyperlink" Target="&#35774;&#35745;&#27169;&#26495;(&#20844;&#20849;-&#35777;&#21048;&#22522;&#30784;&#25968;&#25454;).xlsx" TargetMode="External"/><Relationship Id="rId48" Type="http://schemas.openxmlformats.org/officeDocument/2006/relationships/hyperlink" Target="../../../../Users/dell/AppData/Roaming/Microsoft/Excel/&#35774;&#35745;&#27169;&#26495;(&#20844;&#20849;-&#26426;&#26500;&#25509;&#21475;).xlsx" TargetMode="External"/><Relationship Id="rId64" Type="http://schemas.openxmlformats.org/officeDocument/2006/relationships/hyperlink" Target="../../../../Users/dell/AppData/Roaming/Microsoft/Excel/&#35774;&#35745;&#27169;&#26495;(&#20844;&#20849;-&#26426;&#26500;&#25509;&#21475;).xlsx" TargetMode="External"/><Relationship Id="rId69" Type="http://schemas.openxmlformats.org/officeDocument/2006/relationships/hyperlink" Target="&#35774;&#35745;&#27169;&#26495;(&#20844;&#20849;-&#35777;&#21048;&#22522;&#30784;&#25968;&#25454;).xlsx" TargetMode="External"/><Relationship Id="rId113" Type="http://schemas.openxmlformats.org/officeDocument/2006/relationships/hyperlink" Target="../../../../Users/dell/AppData/Roaming/Microsoft/Excel/&#35774;&#35745;&#27169;&#26495;(&#20844;&#20849;-&#26426;&#26500;&#25509;&#21475;).xlsx" TargetMode="External"/><Relationship Id="rId118" Type="http://schemas.openxmlformats.org/officeDocument/2006/relationships/hyperlink" Target="&#35774;&#35745;&#27169;&#26495;(&#20844;&#20849;-&#35777;&#21048;&#22522;&#30784;&#25968;&#25454;).xlsx" TargetMode="External"/><Relationship Id="rId134" Type="http://schemas.openxmlformats.org/officeDocument/2006/relationships/hyperlink" Target="&#35774;&#35745;&#27169;&#26495;(&#20844;&#20849;-&#22522;&#30784;).xlsx" TargetMode="External"/><Relationship Id="rId139" Type="http://schemas.openxmlformats.org/officeDocument/2006/relationships/hyperlink" Target="&#35774;&#35745;&#27169;&#26495;(&#20844;&#20849;-&#35777;&#21048;&#22522;&#30784;&#25968;&#25454;).xlsx" TargetMode="External"/><Relationship Id="rId8" Type="http://schemas.openxmlformats.org/officeDocument/2006/relationships/hyperlink" Target="&#35774;&#35745;&#27169;&#26495;(&#20844;&#20849;-&#35777;&#21048;&#22522;&#30784;&#25968;&#25454;).xlsx" TargetMode="External"/><Relationship Id="rId51" Type="http://schemas.openxmlformats.org/officeDocument/2006/relationships/hyperlink" Target="../../../../Users/dell/AppData/Roaming/Microsoft/Excel/&#35774;&#35745;&#27169;&#26495;(&#20844;&#20849;-&#26426;&#26500;&#25509;&#21475;).xlsx" TargetMode="External"/><Relationship Id="rId72" Type="http://schemas.openxmlformats.org/officeDocument/2006/relationships/hyperlink" Target="&#35774;&#35745;&#27169;&#26495;(&#20844;&#20849;-&#35777;&#21048;&#22522;&#30784;&#25968;&#25454;).xlsx" TargetMode="External"/><Relationship Id="rId80" Type="http://schemas.openxmlformats.org/officeDocument/2006/relationships/hyperlink" Target="&#35774;&#35745;&#27169;&#26495;(&#20844;&#20849;-&#35777;&#21048;&#22522;&#30784;&#25968;&#25454;).xlsx" TargetMode="External"/><Relationship Id="rId85" Type="http://schemas.openxmlformats.org/officeDocument/2006/relationships/hyperlink" Target="&#35774;&#35745;&#27169;&#26495;(&#20844;&#20849;-&#35777;&#21048;&#22522;&#30784;&#25968;&#25454;).xlsx" TargetMode="External"/><Relationship Id="rId93" Type="http://schemas.openxmlformats.org/officeDocument/2006/relationships/hyperlink" Target="&#35774;&#35745;&#27169;&#26495;(&#20844;&#20849;-&#35777;&#21048;&#22522;&#30784;&#25968;&#25454;).xlsx" TargetMode="External"/><Relationship Id="rId98" Type="http://schemas.openxmlformats.org/officeDocument/2006/relationships/hyperlink" Target="&#35774;&#35745;&#27169;&#26495;(&#20844;&#20849;-&#35777;&#21048;&#22522;&#30784;&#25968;&#25454;).xlsx" TargetMode="External"/><Relationship Id="rId121" Type="http://schemas.openxmlformats.org/officeDocument/2006/relationships/hyperlink" Target="../../../../Users/dell/AppData/Roaming/Microsoft/Excel/&#35774;&#35745;&#27169;&#26495;(&#20844;&#20849;-&#26426;&#26500;&#25509;&#21475;).xlsx" TargetMode="External"/><Relationship Id="rId142" Type="http://schemas.openxmlformats.org/officeDocument/2006/relationships/hyperlink" Target="&#35774;&#35745;&#27169;&#26495;(&#20844;&#20849;-&#35777;&#21048;&#22522;&#30784;&#25968;&#25454;).xlsx" TargetMode="External"/><Relationship Id="rId3" Type="http://schemas.openxmlformats.org/officeDocument/2006/relationships/hyperlink" Target="&#35774;&#35745;&#27169;&#26495;(&#20844;&#20849;-&#35777;&#21048;&#22522;&#30784;&#25968;&#25454;).xlsx" TargetMode="External"/><Relationship Id="rId12" Type="http://schemas.openxmlformats.org/officeDocument/2006/relationships/hyperlink" Target="../../../../Users/dell/AppData/Roaming/Microsoft/Excel/&#35774;&#35745;&#27169;&#26495;(&#20844;&#20849;-&#26426;&#26500;&#25509;&#21475;).xlsx" TargetMode="External"/><Relationship Id="rId17" Type="http://schemas.openxmlformats.org/officeDocument/2006/relationships/hyperlink" Target="&#35774;&#35745;&#27169;&#26495;(&#20844;&#20849;-&#35777;&#21048;&#22522;&#30784;&#25968;&#25454;).xlsx" TargetMode="External"/><Relationship Id="rId25" Type="http://schemas.openxmlformats.org/officeDocument/2006/relationships/hyperlink" Target="&#35774;&#35745;&#27169;&#26495;(&#20844;&#20849;-&#35777;&#21048;&#22522;&#30784;&#25968;&#25454;).xlsx" TargetMode="External"/><Relationship Id="rId33" Type="http://schemas.openxmlformats.org/officeDocument/2006/relationships/hyperlink" Target="&#35774;&#35745;&#27169;&#26495;(&#20844;&#20849;-&#35777;&#21048;&#22522;&#30784;&#25968;&#25454;).xlsx" TargetMode="External"/><Relationship Id="rId38" Type="http://schemas.openxmlformats.org/officeDocument/2006/relationships/hyperlink" Target="&#35774;&#35745;&#27169;&#26495;(&#20844;&#20849;-&#35777;&#21048;&#22522;&#30784;&#25968;&#25454;).xlsx" TargetMode="External"/><Relationship Id="rId46" Type="http://schemas.openxmlformats.org/officeDocument/2006/relationships/hyperlink" Target="../../../../Users/dell/AppData/Roaming/Microsoft/Excel/&#35774;&#35745;&#27169;&#26495;(&#20844;&#20849;-&#26426;&#26500;&#25509;&#21475;).xlsx" TargetMode="External"/><Relationship Id="rId59" Type="http://schemas.openxmlformats.org/officeDocument/2006/relationships/hyperlink" Target="../../../../Users/dell/AppData/Roaming/Microsoft/Excel/&#35774;&#35745;&#27169;&#26495;(&#20844;&#20849;-&#26426;&#26500;&#25509;&#21475;).xlsx" TargetMode="External"/><Relationship Id="rId67" Type="http://schemas.openxmlformats.org/officeDocument/2006/relationships/hyperlink" Target="&#35774;&#35745;&#27169;&#26495;(&#20844;&#20849;-&#35777;&#21048;&#22522;&#30784;&#25968;&#25454;).xlsx" TargetMode="External"/><Relationship Id="rId103" Type="http://schemas.openxmlformats.org/officeDocument/2006/relationships/hyperlink" Target="../../../../Users/dell/AppData/Roaming/Microsoft/Excel/&#35774;&#35745;&#27169;&#26495;(&#20844;&#20849;-&#26426;&#26500;&#25509;&#21475;).xlsx" TargetMode="External"/><Relationship Id="rId108" Type="http://schemas.openxmlformats.org/officeDocument/2006/relationships/hyperlink" Target="&#35774;&#35745;&#27169;&#26495;(&#20844;&#20849;-&#35777;&#21048;&#22522;&#30784;&#25968;&#25454;).xlsx" TargetMode="External"/><Relationship Id="rId116" Type="http://schemas.openxmlformats.org/officeDocument/2006/relationships/hyperlink" Target="&#35774;&#35745;&#27169;&#26495;(&#20844;&#20849;-&#35777;&#21048;&#22522;&#30784;&#25968;&#25454;).xlsx" TargetMode="External"/><Relationship Id="rId124" Type="http://schemas.openxmlformats.org/officeDocument/2006/relationships/hyperlink" Target="&#35774;&#35745;&#27169;&#26495;(&#20844;&#20849;-&#35777;&#21048;&#22522;&#30784;&#25968;&#25454;).xlsx" TargetMode="External"/><Relationship Id="rId129" Type="http://schemas.openxmlformats.org/officeDocument/2006/relationships/hyperlink" Target="&#35774;&#35745;&#27169;&#26495;(&#20844;&#20849;-&#35777;&#21048;&#22522;&#30784;&#25968;&#25454;).xlsx" TargetMode="External"/><Relationship Id="rId137" Type="http://schemas.openxmlformats.org/officeDocument/2006/relationships/hyperlink" Target="&#35774;&#35745;&#27169;&#26495;(&#20844;&#20849;-&#35777;&#21048;&#22522;&#30784;&#25968;&#25454;).xlsx" TargetMode="External"/><Relationship Id="rId20" Type="http://schemas.openxmlformats.org/officeDocument/2006/relationships/hyperlink" Target="&#35774;&#35745;&#27169;&#26495;(&#20844;&#20849;-&#35777;&#21048;&#22522;&#30784;&#25968;&#25454;).xlsx" TargetMode="External"/><Relationship Id="rId41" Type="http://schemas.openxmlformats.org/officeDocument/2006/relationships/hyperlink" Target="&#35774;&#35745;&#27169;&#26495;(&#20844;&#20849;-&#35777;&#21048;&#22522;&#30784;&#25968;&#25454;).xlsx" TargetMode="External"/><Relationship Id="rId54" Type="http://schemas.openxmlformats.org/officeDocument/2006/relationships/hyperlink" Target="../../../../Users/dell/AppData/Roaming/Microsoft/Excel/&#35774;&#35745;&#27169;&#26495;(&#20844;&#20849;-&#26426;&#26500;&#25509;&#21475;).xlsx" TargetMode="External"/><Relationship Id="rId62" Type="http://schemas.openxmlformats.org/officeDocument/2006/relationships/hyperlink" Target="../../../../Users/dell/AppData/Roaming/Microsoft/Excel/&#35774;&#35745;&#27169;&#26495;(&#20844;&#20849;-&#26426;&#26500;&#25509;&#21475;).xlsx" TargetMode="External"/><Relationship Id="rId70" Type="http://schemas.openxmlformats.org/officeDocument/2006/relationships/hyperlink" Target="../../../../Users/dell/AppData/Roaming/Microsoft/Excel/&#35774;&#35745;&#27169;&#26495;(&#20844;&#20849;-&#26426;&#26500;&#25509;&#21475;).xlsx" TargetMode="External"/><Relationship Id="rId75" Type="http://schemas.openxmlformats.org/officeDocument/2006/relationships/hyperlink" Target="&#35774;&#35745;&#27169;&#26495;(&#20844;&#20849;-&#35777;&#21048;&#22522;&#30784;&#25968;&#25454;).xlsx" TargetMode="External"/><Relationship Id="rId83" Type="http://schemas.openxmlformats.org/officeDocument/2006/relationships/hyperlink" Target="&#35774;&#35745;&#27169;&#26495;(&#20844;&#20849;-&#35777;&#21048;&#22522;&#30784;&#25968;&#25454;).xlsx" TargetMode="External"/><Relationship Id="rId88" Type="http://schemas.openxmlformats.org/officeDocument/2006/relationships/hyperlink" Target="&#35774;&#35745;&#27169;&#26495;(&#20844;&#20849;-&#35777;&#21048;&#22522;&#30784;&#25968;&#25454;).xlsx" TargetMode="External"/><Relationship Id="rId91" Type="http://schemas.openxmlformats.org/officeDocument/2006/relationships/hyperlink" Target="&#35774;&#35745;&#27169;&#26495;(&#20844;&#20849;-&#35777;&#21048;&#22522;&#30784;&#25968;&#25454;).xlsx" TargetMode="External"/><Relationship Id="rId96" Type="http://schemas.openxmlformats.org/officeDocument/2006/relationships/hyperlink" Target="../../../../Users/dell/AppData/Roaming/Microsoft/Excel/&#35774;&#35745;&#27169;&#26495;(&#20844;&#20849;-&#26426;&#26500;&#25509;&#21475;).xlsx" TargetMode="External"/><Relationship Id="rId111" Type="http://schemas.openxmlformats.org/officeDocument/2006/relationships/hyperlink" Target="&#35774;&#35745;&#27169;&#26495;(&#20844;&#20849;-&#35777;&#21048;&#22522;&#30784;&#25968;&#25454;).xlsx" TargetMode="External"/><Relationship Id="rId132" Type="http://schemas.openxmlformats.org/officeDocument/2006/relationships/hyperlink" Target="../../../../Users/dell/AppData/Roaming/Microsoft/Excel/&#35774;&#35745;&#27169;&#26495;(&#20844;&#20849;-&#26426;&#26500;&#25509;&#21475;).xlsx" TargetMode="External"/><Relationship Id="rId140" Type="http://schemas.openxmlformats.org/officeDocument/2006/relationships/hyperlink" Target="&#35774;&#35745;&#27169;&#26495;(&#20844;&#20849;-&#35777;&#21048;&#22522;&#30784;&#25968;&#25454;).xlsx" TargetMode="External"/><Relationship Id="rId1" Type="http://schemas.openxmlformats.org/officeDocument/2006/relationships/hyperlink" Target="&#35774;&#35745;&#27169;&#26495;(&#20844;&#20849;-&#35777;&#21048;&#22522;&#30784;&#25968;&#25454;).xlsx" TargetMode="External"/><Relationship Id="rId6" Type="http://schemas.openxmlformats.org/officeDocument/2006/relationships/hyperlink" Target="&#35774;&#35745;&#27169;&#26495;(&#20844;&#20849;-&#35777;&#21048;&#22522;&#30784;&#25968;&#25454;).xlsx" TargetMode="External"/><Relationship Id="rId15" Type="http://schemas.openxmlformats.org/officeDocument/2006/relationships/hyperlink" Target="&#35774;&#35745;&#27169;&#26495;(&#20844;&#20849;-&#35777;&#21048;&#22522;&#30784;&#25968;&#25454;).xlsx" TargetMode="External"/><Relationship Id="rId23" Type="http://schemas.openxmlformats.org/officeDocument/2006/relationships/hyperlink" Target="&#35774;&#35745;&#27169;&#26495;(&#20844;&#20849;-&#35777;&#21048;&#22522;&#30784;&#25968;&#25454;).xlsx" TargetMode="External"/><Relationship Id="rId28" Type="http://schemas.openxmlformats.org/officeDocument/2006/relationships/hyperlink" Target="&#35774;&#35745;&#27169;&#26495;(&#20844;&#20849;-&#35777;&#21048;&#22522;&#30784;&#25968;&#25454;).xlsx" TargetMode="External"/><Relationship Id="rId36" Type="http://schemas.openxmlformats.org/officeDocument/2006/relationships/hyperlink" Target="../../../../Users/dell/AppData/Roaming/Microsoft/Excel/&#35774;&#35745;&#27169;&#26495;(&#20135;&#21697;&#35777;&#21048;-&#20135;&#21697;&#35777;&#21048;&#36134;&#25143;).xlsx" TargetMode="External"/><Relationship Id="rId49" Type="http://schemas.openxmlformats.org/officeDocument/2006/relationships/hyperlink" Target="../../../../Users/dell/AppData/Roaming/Microsoft/Excel/&#35774;&#35745;&#27169;&#26495;(&#20844;&#20849;-&#26426;&#26500;&#25509;&#21475;).xlsx" TargetMode="External"/><Relationship Id="rId57" Type="http://schemas.openxmlformats.org/officeDocument/2006/relationships/hyperlink" Target="../../../../Users/dell/AppData/Roaming/Microsoft/Excel/&#35774;&#35745;&#27169;&#26495;(&#20844;&#20849;-&#26426;&#26500;&#25509;&#21475;).xlsx" TargetMode="External"/><Relationship Id="rId106" Type="http://schemas.openxmlformats.org/officeDocument/2006/relationships/hyperlink" Target="&#35774;&#35745;&#27169;&#26495;(&#20844;&#20849;-&#35777;&#21048;&#22522;&#30784;&#25968;&#25454;).xlsx" TargetMode="External"/><Relationship Id="rId114" Type="http://schemas.openxmlformats.org/officeDocument/2006/relationships/hyperlink" Target="&#35774;&#35745;&#27169;&#26495;(&#20844;&#20849;-&#35777;&#21048;&#22522;&#30784;&#25968;&#25454;).xlsx" TargetMode="External"/><Relationship Id="rId119" Type="http://schemas.openxmlformats.org/officeDocument/2006/relationships/hyperlink" Target="&#35774;&#35745;&#27169;&#26495;(&#20844;&#20849;-&#35777;&#21048;&#22522;&#30784;&#25968;&#25454;).xlsx" TargetMode="External"/><Relationship Id="rId127" Type="http://schemas.openxmlformats.org/officeDocument/2006/relationships/hyperlink" Target="&#35774;&#35745;&#27169;&#26495;(&#20844;&#20849;-&#35777;&#21048;&#22522;&#30784;&#25968;&#25454;).xlsx" TargetMode="External"/><Relationship Id="rId10" Type="http://schemas.openxmlformats.org/officeDocument/2006/relationships/hyperlink" Target="&#35774;&#35745;&#27169;&#26495;(&#20844;&#20849;-&#35777;&#21048;&#22522;&#30784;&#25968;&#25454;).xlsx" TargetMode="External"/><Relationship Id="rId31" Type="http://schemas.openxmlformats.org/officeDocument/2006/relationships/hyperlink" Target="&#35774;&#35745;&#27169;&#26495;(&#20844;&#20849;-&#35777;&#21048;&#22522;&#30784;&#25968;&#25454;).xlsx" TargetMode="External"/><Relationship Id="rId44" Type="http://schemas.openxmlformats.org/officeDocument/2006/relationships/hyperlink" Target="&#35774;&#35745;&#27169;&#26495;(&#20844;&#20849;-&#35777;&#21048;&#22522;&#30784;&#25968;&#25454;).xlsx" TargetMode="External"/><Relationship Id="rId52" Type="http://schemas.openxmlformats.org/officeDocument/2006/relationships/hyperlink" Target="../../../../Users/dell/AppData/Roaming/Microsoft/Excel/&#35774;&#35745;&#27169;&#26495;(&#20844;&#20849;-&#26426;&#26500;&#25509;&#21475;).xlsx" TargetMode="External"/><Relationship Id="rId60" Type="http://schemas.openxmlformats.org/officeDocument/2006/relationships/hyperlink" Target="../../../../Users/dell/AppData/Roaming/Microsoft/Excel/&#35774;&#35745;&#27169;&#26495;(&#20844;&#20849;-&#26426;&#26500;&#25509;&#21475;).xlsx" TargetMode="External"/><Relationship Id="rId65" Type="http://schemas.openxmlformats.org/officeDocument/2006/relationships/hyperlink" Target="../../../../Users/dell/AppData/Roaming/Microsoft/Excel/&#35774;&#35745;&#27169;&#26495;(&#20844;&#20849;-&#26426;&#26500;&#25509;&#21475;).xlsx" TargetMode="External"/><Relationship Id="rId73" Type="http://schemas.openxmlformats.org/officeDocument/2006/relationships/hyperlink" Target="&#35774;&#35745;&#27169;&#26495;(&#20844;&#20849;-&#35777;&#21048;&#22522;&#30784;&#25968;&#25454;).xlsx" TargetMode="External"/><Relationship Id="rId78" Type="http://schemas.openxmlformats.org/officeDocument/2006/relationships/hyperlink" Target="&#35774;&#35745;&#27169;&#26495;(&#20844;&#20849;-&#35777;&#21048;&#22522;&#30784;&#25968;&#25454;).xlsx" TargetMode="External"/><Relationship Id="rId81" Type="http://schemas.openxmlformats.org/officeDocument/2006/relationships/hyperlink" Target="&#35774;&#35745;&#27169;&#26495;(&#20844;&#20849;-&#35777;&#21048;&#22522;&#30784;&#25968;&#25454;).xlsx" TargetMode="External"/><Relationship Id="rId86" Type="http://schemas.openxmlformats.org/officeDocument/2006/relationships/hyperlink" Target="&#35774;&#35745;&#27169;&#26495;(&#20844;&#20849;-&#35777;&#21048;&#22522;&#30784;&#25968;&#25454;).xlsx" TargetMode="External"/><Relationship Id="rId94" Type="http://schemas.openxmlformats.org/officeDocument/2006/relationships/hyperlink" Target="../../../../Users/dell/AppData/Roaming/Microsoft/Excel/&#35774;&#35745;&#27169;&#26495;(&#20844;&#20849;-&#26426;&#26500;&#25509;&#21475;).xlsx" TargetMode="External"/><Relationship Id="rId99" Type="http://schemas.openxmlformats.org/officeDocument/2006/relationships/hyperlink" Target="../../../../Users/dell/AppData/Roaming/Microsoft/Excel/&#35774;&#35745;&#27169;&#26495;(&#20844;&#20849;-&#26426;&#26500;&#25509;&#21475;).xlsx" TargetMode="External"/><Relationship Id="rId101" Type="http://schemas.openxmlformats.org/officeDocument/2006/relationships/hyperlink" Target="../../../../Users/dell/AppData/Roaming/Microsoft/Excel/&#35774;&#35745;&#27169;&#26495;(&#20844;&#20849;-&#26426;&#26500;&#25509;&#21475;).xlsx" TargetMode="External"/><Relationship Id="rId122" Type="http://schemas.openxmlformats.org/officeDocument/2006/relationships/hyperlink" Target="&#35774;&#35745;&#27169;&#26495;(&#20844;&#20849;-&#35777;&#21048;&#22522;&#30784;&#25968;&#25454;).xlsx" TargetMode="External"/><Relationship Id="rId130" Type="http://schemas.openxmlformats.org/officeDocument/2006/relationships/hyperlink" Target="&#35774;&#35745;&#27169;&#26495;(&#20844;&#20849;-&#35777;&#21048;&#22522;&#30784;&#25968;&#25454;).xlsx" TargetMode="External"/><Relationship Id="rId135" Type="http://schemas.openxmlformats.org/officeDocument/2006/relationships/hyperlink" Target="&#35774;&#35745;&#27169;&#26495;(&#20844;&#20849;-&#35777;&#21048;&#22522;&#30784;&#25968;&#25454;).xlsx" TargetMode="External"/><Relationship Id="rId143" Type="http://schemas.openxmlformats.org/officeDocument/2006/relationships/hyperlink" Target="&#35774;&#35745;&#27169;&#26495;(&#20844;&#20849;-&#35777;&#21048;&#22522;&#30784;&#25968;&#25454;).xlsx" TargetMode="External"/><Relationship Id="rId4" Type="http://schemas.openxmlformats.org/officeDocument/2006/relationships/hyperlink" Target="&#35774;&#35745;&#27169;&#26495;(&#20844;&#20849;-&#22522;&#30784;).xlsx" TargetMode="External"/><Relationship Id="rId9" Type="http://schemas.openxmlformats.org/officeDocument/2006/relationships/hyperlink" Target="&#35774;&#35745;&#27169;&#26495;(&#20844;&#20849;-&#35777;&#21048;&#22522;&#30784;&#25968;&#25454;).xlsx" TargetMode="External"/><Relationship Id="rId13" Type="http://schemas.openxmlformats.org/officeDocument/2006/relationships/hyperlink" Target="&#35774;&#35745;&#27169;&#26495;(&#20844;&#20849;-&#35777;&#21048;&#22522;&#30784;&#25968;&#25454;).xlsx" TargetMode="External"/><Relationship Id="rId18" Type="http://schemas.openxmlformats.org/officeDocument/2006/relationships/hyperlink" Target="&#35774;&#35745;&#27169;&#26495;(&#20844;&#20849;-&#35777;&#21048;&#22522;&#30784;&#25968;&#25454;).xlsx" TargetMode="External"/><Relationship Id="rId39" Type="http://schemas.openxmlformats.org/officeDocument/2006/relationships/hyperlink" Target="&#35774;&#35745;&#27169;&#26495;(&#20844;&#20849;-&#35777;&#21048;&#22522;&#30784;&#25968;&#25454;).xlsx" TargetMode="External"/><Relationship Id="rId109" Type="http://schemas.openxmlformats.org/officeDocument/2006/relationships/hyperlink" Target="&#35774;&#35745;&#27169;&#26495;(&#20844;&#20849;-&#35777;&#21048;&#22522;&#30784;&#25968;&#25454;).xlsx" TargetMode="External"/><Relationship Id="rId34" Type="http://schemas.openxmlformats.org/officeDocument/2006/relationships/hyperlink" Target="&#35774;&#35745;&#27169;&#26495;(&#20844;&#20849;-&#35777;&#21048;&#22522;&#30784;&#25968;&#25454;).xlsx" TargetMode="External"/><Relationship Id="rId50" Type="http://schemas.openxmlformats.org/officeDocument/2006/relationships/hyperlink" Target="../../../../Users/dell/AppData/Roaming/Microsoft/Excel/&#35774;&#35745;&#27169;&#26495;(&#20844;&#20849;-&#26426;&#26500;&#25509;&#21475;).xlsx" TargetMode="External"/><Relationship Id="rId55" Type="http://schemas.openxmlformats.org/officeDocument/2006/relationships/hyperlink" Target="../../../../Users/dell/AppData/Roaming/Microsoft/Excel/&#35774;&#35745;&#27169;&#26495;(&#20844;&#20849;-&#26426;&#26500;&#25509;&#21475;).xlsx" TargetMode="External"/><Relationship Id="rId76" Type="http://schemas.openxmlformats.org/officeDocument/2006/relationships/hyperlink" Target="&#35774;&#35745;&#27169;&#26495;(&#20844;&#20849;-&#35777;&#21048;&#22522;&#30784;&#25968;&#25454;).xlsx" TargetMode="External"/><Relationship Id="rId97" Type="http://schemas.openxmlformats.org/officeDocument/2006/relationships/hyperlink" Target="&#35774;&#35745;&#27169;&#26495;(&#20844;&#20849;-&#35777;&#21048;&#22522;&#30784;&#25968;&#25454;).xlsx" TargetMode="External"/><Relationship Id="rId104" Type="http://schemas.openxmlformats.org/officeDocument/2006/relationships/hyperlink" Target="&#35774;&#35745;&#27169;&#26495;(&#20844;&#20849;-&#35777;&#21048;&#22522;&#30784;&#25968;&#25454;).xlsx" TargetMode="External"/><Relationship Id="rId120" Type="http://schemas.openxmlformats.org/officeDocument/2006/relationships/hyperlink" Target="&#35774;&#35745;&#27169;&#26495;(&#20844;&#20849;-&#35777;&#21048;&#22522;&#30784;&#25968;&#25454;).xlsx" TargetMode="External"/><Relationship Id="rId125" Type="http://schemas.openxmlformats.org/officeDocument/2006/relationships/hyperlink" Target="&#35774;&#35745;&#27169;&#26495;(&#20844;&#20849;-&#35777;&#21048;&#22522;&#30784;&#25968;&#25454;).xlsx" TargetMode="External"/><Relationship Id="rId141" Type="http://schemas.openxmlformats.org/officeDocument/2006/relationships/hyperlink" Target="&#35774;&#35745;&#27169;&#26495;(&#20844;&#20849;-&#35777;&#21048;&#22522;&#30784;&#25968;&#25454;).xlsx" TargetMode="External"/><Relationship Id="rId7" Type="http://schemas.openxmlformats.org/officeDocument/2006/relationships/hyperlink" Target="&#35774;&#35745;&#27169;&#26495;(&#20844;&#20849;-&#35777;&#21048;&#22522;&#30784;&#25968;&#25454;).xlsx" TargetMode="External"/><Relationship Id="rId71" Type="http://schemas.openxmlformats.org/officeDocument/2006/relationships/hyperlink" Target="&#35774;&#35745;&#27169;&#26495;(&#20844;&#20849;-&#35777;&#21048;&#22522;&#30784;&#25968;&#25454;).xlsx" TargetMode="External"/><Relationship Id="rId92" Type="http://schemas.openxmlformats.org/officeDocument/2006/relationships/hyperlink" Target="../../../../Users/dell/AppData/Roaming/Microsoft/Excel/&#35774;&#35745;&#27169;&#26495;(&#20844;&#20849;-&#26426;&#26500;&#25509;&#21475;).xlsx" TargetMode="External"/><Relationship Id="rId2" Type="http://schemas.openxmlformats.org/officeDocument/2006/relationships/hyperlink" Target="&#35774;&#35745;&#27169;&#26495;(&#20844;&#20849;-&#35777;&#21048;&#22522;&#30784;&#25968;&#25454;).xlsx" TargetMode="External"/><Relationship Id="rId29" Type="http://schemas.openxmlformats.org/officeDocument/2006/relationships/hyperlink" Target="&#35774;&#35745;&#27169;&#26495;(&#20844;&#20849;-&#35777;&#21048;&#22522;&#30784;&#25968;&#25454;).xlsx" TargetMode="External"/><Relationship Id="rId24" Type="http://schemas.openxmlformats.org/officeDocument/2006/relationships/hyperlink" Target="&#35774;&#35745;&#27169;&#26495;(&#20844;&#20849;-&#35777;&#21048;&#22522;&#30784;&#25968;&#25454;).xlsx" TargetMode="External"/><Relationship Id="rId40" Type="http://schemas.openxmlformats.org/officeDocument/2006/relationships/hyperlink" Target="&#35774;&#35745;&#27169;&#26495;(&#20844;&#20849;-&#35777;&#21048;&#22522;&#30784;&#25968;&#25454;).xlsx" TargetMode="External"/><Relationship Id="rId45" Type="http://schemas.openxmlformats.org/officeDocument/2006/relationships/hyperlink" Target="../../../../Users/dell/AppData/Roaming/Microsoft/Excel/&#35774;&#35745;&#27169;&#26495;(&#20844;&#20849;-&#26426;&#26500;&#25509;&#21475;).xlsx" TargetMode="External"/><Relationship Id="rId66" Type="http://schemas.openxmlformats.org/officeDocument/2006/relationships/hyperlink" Target="../../../../Users/dell/AppData/Roaming/Microsoft/Excel/&#35774;&#35745;&#27169;&#26495;(&#20844;&#20849;-&#26426;&#26500;&#25509;&#21475;).xlsx" TargetMode="External"/><Relationship Id="rId87" Type="http://schemas.openxmlformats.org/officeDocument/2006/relationships/hyperlink" Target="&#35774;&#35745;&#27169;&#26495;(&#20844;&#20849;-&#35777;&#21048;&#22522;&#30784;&#25968;&#25454;).xlsx" TargetMode="External"/><Relationship Id="rId110" Type="http://schemas.openxmlformats.org/officeDocument/2006/relationships/hyperlink" Target="&#35774;&#35745;&#27169;&#26495;(&#20844;&#20849;-&#35777;&#21048;&#22522;&#30784;&#25968;&#25454;).xlsx" TargetMode="External"/><Relationship Id="rId115" Type="http://schemas.openxmlformats.org/officeDocument/2006/relationships/hyperlink" Target="../../../../Users/dell/AppData/Roaming/Microsoft/Excel/&#35774;&#35745;&#27169;&#26495;(&#20844;&#20849;-&#26426;&#26500;&#25509;&#21475;).xlsx" TargetMode="External"/><Relationship Id="rId131" Type="http://schemas.openxmlformats.org/officeDocument/2006/relationships/hyperlink" Target="&#35774;&#35745;&#27169;&#26495;(&#20844;&#20849;-&#35777;&#21048;&#22522;&#30784;&#25968;&#25454;).xlsx" TargetMode="External"/><Relationship Id="rId136" Type="http://schemas.openxmlformats.org/officeDocument/2006/relationships/hyperlink" Target="&#35774;&#35745;&#27169;&#26495;(&#20844;&#20849;-&#35777;&#21048;&#22522;&#30784;&#25968;&#25454;).xlsx" TargetMode="External"/><Relationship Id="rId61" Type="http://schemas.openxmlformats.org/officeDocument/2006/relationships/hyperlink" Target="../../../../Users/dell/AppData/Roaming/Microsoft/Excel/&#35774;&#35745;&#27169;&#26495;(&#20844;&#20849;-&#26426;&#26500;&#25509;&#21475;).xlsx" TargetMode="External"/><Relationship Id="rId82" Type="http://schemas.openxmlformats.org/officeDocument/2006/relationships/hyperlink" Target="&#35774;&#35745;&#27169;&#26495;(&#20844;&#20849;-&#35777;&#21048;&#22522;&#30784;&#25968;&#25454;).xlsx" TargetMode="External"/><Relationship Id="rId19" Type="http://schemas.openxmlformats.org/officeDocument/2006/relationships/hyperlink" Target="&#35774;&#35745;&#27169;&#26495;(&#20844;&#20849;-&#35777;&#21048;&#22522;&#30784;&#25968;&#25454;).xlsx" TargetMode="External"/><Relationship Id="rId14" Type="http://schemas.openxmlformats.org/officeDocument/2006/relationships/hyperlink" Target="../../../../Users/dell/AppData/Roaming/Microsoft/Excel/&#35774;&#35745;&#27169;&#26495;(&#20844;&#20849;-&#26426;&#26500;&#25509;&#21475;).xlsx" TargetMode="External"/><Relationship Id="rId30" Type="http://schemas.openxmlformats.org/officeDocument/2006/relationships/hyperlink" Target="&#35774;&#35745;&#27169;&#26495;(&#20844;&#20849;-&#35777;&#21048;&#22522;&#30784;&#25968;&#25454;).xlsx" TargetMode="External"/><Relationship Id="rId35" Type="http://schemas.openxmlformats.org/officeDocument/2006/relationships/hyperlink" Target="../../../../Users/dell/AppData/Roaming/Microsoft/Excel/&#35774;&#35745;&#27169;&#26495;(&#20135;&#21697;&#35777;&#21048;-&#20135;&#21697;&#35777;&#21048;&#36134;&#25143;).xlsx" TargetMode="External"/><Relationship Id="rId56" Type="http://schemas.openxmlformats.org/officeDocument/2006/relationships/hyperlink" Target="../../../../Users/dell/AppData/Roaming/Microsoft/Excel/&#35774;&#35745;&#27169;&#26495;(&#20844;&#20849;-&#26426;&#26500;&#25509;&#21475;).xlsx" TargetMode="External"/><Relationship Id="rId77" Type="http://schemas.openxmlformats.org/officeDocument/2006/relationships/hyperlink" Target="&#35774;&#35745;&#27169;&#26495;(&#20844;&#20849;-&#35777;&#21048;&#22522;&#30784;&#25968;&#25454;).xlsx" TargetMode="External"/><Relationship Id="rId100" Type="http://schemas.openxmlformats.org/officeDocument/2006/relationships/hyperlink" Target="&#35774;&#35745;&#27169;&#26495;(&#20844;&#20849;-&#35777;&#21048;&#22522;&#30784;&#25968;&#25454;).xlsx" TargetMode="External"/><Relationship Id="rId105" Type="http://schemas.openxmlformats.org/officeDocument/2006/relationships/hyperlink" Target="&#35774;&#35745;&#27169;&#26495;(&#20844;&#20849;-&#35777;&#21048;&#22522;&#30784;&#25968;&#25454;).xlsx" TargetMode="External"/><Relationship Id="rId126" Type="http://schemas.openxmlformats.org/officeDocument/2006/relationships/hyperlink" Target="&#35774;&#35745;&#27169;&#26495;(&#20844;&#20849;-&#35777;&#21048;&#22522;&#30784;&#25968;&#25454;).xlsx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../../../../Users/dell/AppData/Roaming/Microsoft/Excel/&#35774;&#35745;&#27169;&#26495;(&#20844;&#20849;-&#29992;&#25143;).xlsx" TargetMode="External"/><Relationship Id="rId18" Type="http://schemas.openxmlformats.org/officeDocument/2006/relationships/hyperlink" Target="../../../../Users/dell/AppData/Roaming/Microsoft/Excel/&#35774;&#35745;&#27169;&#26495;(&#20844;&#20849;-&#29992;&#25143;).xlsx" TargetMode="External"/><Relationship Id="rId26" Type="http://schemas.openxmlformats.org/officeDocument/2006/relationships/hyperlink" Target="../../../../Users/dell/AppData/Roaming/Microsoft/Excel/&#35774;&#35745;&#27169;&#26495;(&#20844;&#20849;-&#29992;&#25143;).xlsx" TargetMode="External"/><Relationship Id="rId39" Type="http://schemas.openxmlformats.org/officeDocument/2006/relationships/hyperlink" Target="../../../../Users/dell/AppData/Roaming/Microsoft/Excel/&#35774;&#35745;&#27169;&#26495;(&#20844;&#20849;-&#26435;&#38480;&#25509;&#21475;).xlsx" TargetMode="External"/><Relationship Id="rId21" Type="http://schemas.openxmlformats.org/officeDocument/2006/relationships/hyperlink" Target="../../../../Users/dell/AppData/Roaming/Microsoft/Excel/&#35774;&#35745;&#27169;&#26495;(&#20844;&#20849;-&#29992;&#25143;).xlsx" TargetMode="External"/><Relationship Id="rId34" Type="http://schemas.openxmlformats.org/officeDocument/2006/relationships/hyperlink" Target="../../../../Users/dell/work/svn/ldpub/trunk/document/D2.Designs/&#20844;&#20849;/&#35774;&#35745;&#27169;&#26495;(&#20844;&#20849;-&#29992;&#25143;).xlsx" TargetMode="External"/><Relationship Id="rId42" Type="http://schemas.openxmlformats.org/officeDocument/2006/relationships/hyperlink" Target="../../../../Users/dell/work/svn/ldpub/trunk/document/D2.Designs/&#20844;&#20849;/&#35774;&#35745;&#27169;&#26495;(&#20844;&#20849;-&#26426;&#26500;&#25509;&#21475;).xlsx" TargetMode="External"/><Relationship Id="rId47" Type="http://schemas.openxmlformats.org/officeDocument/2006/relationships/hyperlink" Target="../../../../Users/dell/AppData/Roaming/Microsoft/Excel/&#35774;&#35745;&#27169;&#26495;(&#20844;&#20849;-&#29992;&#25143;).xlsx" TargetMode="External"/><Relationship Id="rId50" Type="http://schemas.openxmlformats.org/officeDocument/2006/relationships/hyperlink" Target="../../../../Users/dell/AppData/Roaming/Microsoft/Excel/&#35774;&#35745;&#27169;&#26495;(&#20844;&#20849;-&#29992;&#25143;).xlsx" TargetMode="External"/><Relationship Id="rId55" Type="http://schemas.openxmlformats.org/officeDocument/2006/relationships/hyperlink" Target="../../../../Users/dell/work/svn/ldpub/trunk/document/D2.Designs/&#20844;&#20849;/&#35774;&#35745;&#27169;&#26495;(&#20844;&#20849;-&#29992;&#25143;).xlsx" TargetMode="External"/><Relationship Id="rId63" Type="http://schemas.openxmlformats.org/officeDocument/2006/relationships/hyperlink" Target="&#35774;&#35745;&#27169;&#26495;(&#20844;&#20849;-&#22522;&#30784;).xlsx" TargetMode="External"/><Relationship Id="rId68" Type="http://schemas.openxmlformats.org/officeDocument/2006/relationships/hyperlink" Target="../../../../Users/dell/AppData/Roaming/Microsoft/Excel/&#35774;&#35745;&#27169;&#26495;(&#20844;&#20849;-&#29992;&#25143;).xlsx" TargetMode="External"/><Relationship Id="rId76" Type="http://schemas.openxmlformats.org/officeDocument/2006/relationships/hyperlink" Target="../../../../Users/dell/AppData/Roaming/Microsoft/Excel/&#35774;&#35745;&#27169;&#26495;(&#20844;&#20849;-&#29992;&#25143;).xlsx" TargetMode="External"/><Relationship Id="rId7" Type="http://schemas.openxmlformats.org/officeDocument/2006/relationships/hyperlink" Target="../../../../Users/dell/AppData/Roaming/Microsoft/Excel/&#35774;&#35745;&#27169;&#26495;(&#20844;&#20849;-&#29992;&#25143;).xlsx" TargetMode="External"/><Relationship Id="rId71" Type="http://schemas.openxmlformats.org/officeDocument/2006/relationships/hyperlink" Target="../../../../Users/dell/AppData/Roaming/Microsoft/Excel/&#35774;&#35745;&#27169;&#26495;(&#20844;&#20849;-&#26435;&#38480;&#25509;&#21475;).xlsx" TargetMode="External"/><Relationship Id="rId2" Type="http://schemas.openxmlformats.org/officeDocument/2006/relationships/hyperlink" Target="../../../../Users/dell/AppData/Roaming/Microsoft/Excel/&#35774;&#35745;&#27169;&#26495;(&#20844;&#20849;-&#29992;&#25143;).xlsx" TargetMode="External"/><Relationship Id="rId16" Type="http://schemas.openxmlformats.org/officeDocument/2006/relationships/hyperlink" Target="../../../../Users/dell/AppData/Roaming/Microsoft/Excel/&#35774;&#35745;&#27169;&#26495;(&#20844;&#20849;-&#29992;&#25143;).xlsx" TargetMode="External"/><Relationship Id="rId29" Type="http://schemas.openxmlformats.org/officeDocument/2006/relationships/hyperlink" Target="../../../../Users/dell/AppData/Roaming/Microsoft/Excel/&#35774;&#35745;&#27169;&#26495;(&#20844;&#20849;-&#29992;&#25143;).xlsx" TargetMode="External"/><Relationship Id="rId11" Type="http://schemas.openxmlformats.org/officeDocument/2006/relationships/hyperlink" Target="../../../../Users/dell/AppData/Roaming/Microsoft/Excel/&#35774;&#35745;&#27169;&#26495;(&#20844;&#20849;-&#29992;&#25143;).xlsx" TargetMode="External"/><Relationship Id="rId24" Type="http://schemas.openxmlformats.org/officeDocument/2006/relationships/hyperlink" Target="../../../../Users/dell/AppData/Roaming/Microsoft/Excel/&#35774;&#35745;&#27169;&#26495;(&#20844;&#20849;-&#29992;&#25143;).xlsx" TargetMode="External"/><Relationship Id="rId32" Type="http://schemas.openxmlformats.org/officeDocument/2006/relationships/hyperlink" Target="../../../../Users/dell/AppData/Roaming/Microsoft/Excel/&#35774;&#35745;&#27169;&#26495;(&#20844;&#20849;-&#29992;&#25143;).xlsx" TargetMode="External"/><Relationship Id="rId37" Type="http://schemas.openxmlformats.org/officeDocument/2006/relationships/hyperlink" Target="../../../../Users/dell/AppData/Roaming/Microsoft/Excel/&#35774;&#35745;&#27169;&#26495;(&#20844;&#20849;-&#26435;&#38480;&#25509;&#21475;).xlsx" TargetMode="External"/><Relationship Id="rId40" Type="http://schemas.openxmlformats.org/officeDocument/2006/relationships/hyperlink" Target="../../../../Users/dell/work/svn/ldpub/trunk/document/D2.Designs/&#20844;&#20849;/&#35774;&#35745;&#27169;&#26495;(&#20844;&#20849;-&#29992;&#25143;).xlsx" TargetMode="External"/><Relationship Id="rId45" Type="http://schemas.openxmlformats.org/officeDocument/2006/relationships/hyperlink" Target="../../../../Users/dell/AppData/Roaming/Microsoft/Excel/&#35774;&#35745;&#27169;&#26495;(&#20844;&#20849;-&#26435;&#38480;&#25509;&#21475;).xlsx" TargetMode="External"/><Relationship Id="rId53" Type="http://schemas.openxmlformats.org/officeDocument/2006/relationships/hyperlink" Target="../../../../Users/dell/AppData/Roaming/Microsoft/Excel/&#35774;&#35745;&#27169;&#26495;(&#20844;&#20849;-&#26435;&#38480;&#25509;&#21475;).xlsx" TargetMode="External"/><Relationship Id="rId58" Type="http://schemas.openxmlformats.org/officeDocument/2006/relationships/hyperlink" Target="&#35774;&#35745;&#27169;&#26495;(&#20844;&#20849;-&#35777;&#21048;&#22522;&#30784;&#25968;&#25454;).xlsx" TargetMode="External"/><Relationship Id="rId66" Type="http://schemas.openxmlformats.org/officeDocument/2006/relationships/hyperlink" Target="../../../../Users/dell/AppData/Roaming/Microsoft/Excel/&#35774;&#35745;&#27169;&#26495;(&#20844;&#20849;-&#29992;&#25143;).xlsx" TargetMode="External"/><Relationship Id="rId74" Type="http://schemas.openxmlformats.org/officeDocument/2006/relationships/hyperlink" Target="../../../../Users/dell/AppData/Roaming/Microsoft/Excel/&#35774;&#35745;&#27169;&#26495;(&#20844;&#20849;-&#29992;&#25143;).xlsx" TargetMode="External"/><Relationship Id="rId79" Type="http://schemas.openxmlformats.org/officeDocument/2006/relationships/hyperlink" Target="&#35774;&#35745;&#27169;&#26495;(&#20844;&#20849;-&#22522;&#30784;).xlsx" TargetMode="External"/><Relationship Id="rId5" Type="http://schemas.openxmlformats.org/officeDocument/2006/relationships/hyperlink" Target="../../../../Users/dell/AppData/Roaming/Microsoft/Excel/&#35774;&#35745;&#27169;&#26495;(&#20844;&#20849;-&#29992;&#25143;).xlsx" TargetMode="External"/><Relationship Id="rId61" Type="http://schemas.openxmlformats.org/officeDocument/2006/relationships/hyperlink" Target="&#35774;&#35745;&#27169;&#26495;(&#20844;&#20849;-&#22522;&#30784;).xlsx" TargetMode="External"/><Relationship Id="rId82" Type="http://schemas.openxmlformats.org/officeDocument/2006/relationships/hyperlink" Target="&#35774;&#35745;&#27169;&#26495;(&#20844;&#20849;-&#22522;&#30784;).xlsx" TargetMode="External"/><Relationship Id="rId10" Type="http://schemas.openxmlformats.org/officeDocument/2006/relationships/hyperlink" Target="../../../../Users/dell/AppData/Roaming/Microsoft/Excel/&#35774;&#35745;&#27169;&#26495;(&#20844;&#20849;-&#29992;&#25143;).xlsx" TargetMode="External"/><Relationship Id="rId19" Type="http://schemas.openxmlformats.org/officeDocument/2006/relationships/hyperlink" Target="../../../../Users/dell/AppData/Roaming/Microsoft/Excel/&#35774;&#35745;&#27169;&#26495;(&#20844;&#20849;-&#29992;&#25143;).xlsx" TargetMode="External"/><Relationship Id="rId31" Type="http://schemas.openxmlformats.org/officeDocument/2006/relationships/hyperlink" Target="../../../../Users/dell/work/svn/ldpub/trunk/document/D2.Designs/&#20844;&#20849;/&#35774;&#35745;&#27169;&#26495;(&#20844;&#20849;-&#29992;&#25143;).xlsx" TargetMode="External"/><Relationship Id="rId44" Type="http://schemas.openxmlformats.org/officeDocument/2006/relationships/hyperlink" Target="../../../../Users/dell/AppData/Roaming/Microsoft/Excel/&#35774;&#35745;&#27169;&#26495;(&#20844;&#20849;-&#26435;&#38480;&#25509;&#21475;).xlsx" TargetMode="External"/><Relationship Id="rId52" Type="http://schemas.openxmlformats.org/officeDocument/2006/relationships/hyperlink" Target="../../../../Users/dell/AppData/Roaming/Microsoft/Excel/&#35774;&#35745;&#27169;&#26495;(&#20844;&#20849;-&#26435;&#38480;&#25509;&#21475;).xlsx" TargetMode="External"/><Relationship Id="rId60" Type="http://schemas.openxmlformats.org/officeDocument/2006/relationships/hyperlink" Target="../../../../Users/dell/AppData/Roaming/Microsoft/Excel/&#35774;&#35745;&#27169;&#26495;(&#20844;&#20849;-&#29992;&#25143;).xlsx" TargetMode="External"/><Relationship Id="rId65" Type="http://schemas.openxmlformats.org/officeDocument/2006/relationships/hyperlink" Target="../../../../Users/dell/AppData/Roaming/Microsoft/Excel/&#35774;&#35745;&#27169;&#26495;(&#20844;&#20849;-&#29992;&#25143;).xlsx" TargetMode="External"/><Relationship Id="rId73" Type="http://schemas.openxmlformats.org/officeDocument/2006/relationships/hyperlink" Target="../../../../Users/dell/work/svn/ldpub/trunk/document/D2.Designs/&#20844;&#20849;/&#35774;&#35745;&#27169;&#26495;(&#20844;&#20849;-&#29992;&#25143;).xlsx" TargetMode="External"/><Relationship Id="rId78" Type="http://schemas.openxmlformats.org/officeDocument/2006/relationships/hyperlink" Target="../../../../Users/dell/AppData/Roaming/Microsoft/Excel/&#35774;&#35745;&#27169;&#26495;(&#20844;&#20849;-&#29992;&#25143;).xlsx" TargetMode="External"/><Relationship Id="rId81" Type="http://schemas.openxmlformats.org/officeDocument/2006/relationships/hyperlink" Target="../../../../Users/dell/AppData/Roaming/Microsoft/Excel/&#35774;&#35745;&#27169;&#26495;(&#20844;&#20849;-&#29992;&#25143;).xlsx" TargetMode="External"/><Relationship Id="rId4" Type="http://schemas.openxmlformats.org/officeDocument/2006/relationships/hyperlink" Target="../../../../Users/dell/AppData/Roaming/Microsoft/Excel/&#35774;&#35745;&#27169;&#26495;(&#20844;&#20849;-&#29992;&#25143;).xlsx" TargetMode="External"/><Relationship Id="rId9" Type="http://schemas.openxmlformats.org/officeDocument/2006/relationships/hyperlink" Target="../../../../Users/dell/AppData/Roaming/Microsoft/Excel/&#35774;&#35745;&#27169;&#26495;(&#20844;&#20849;-&#29992;&#25143;).xlsx" TargetMode="External"/><Relationship Id="rId14" Type="http://schemas.openxmlformats.org/officeDocument/2006/relationships/hyperlink" Target="../../../../Users/dell/AppData/Roaming/Microsoft/Excel/&#35774;&#35745;&#27169;&#26495;(&#20844;&#20849;-&#29992;&#25143;).xlsx" TargetMode="External"/><Relationship Id="rId22" Type="http://schemas.openxmlformats.org/officeDocument/2006/relationships/hyperlink" Target="../../../../Users/dell/AppData/Roaming/Microsoft/Excel/&#35774;&#35745;&#27169;&#26495;(&#20844;&#20849;-&#29992;&#25143;).xlsx" TargetMode="External"/><Relationship Id="rId27" Type="http://schemas.openxmlformats.org/officeDocument/2006/relationships/hyperlink" Target="../../../../Users/dell/AppData/Roaming/Microsoft/Excel/&#35774;&#35745;&#27169;&#26495;(&#20844;&#20849;-&#29992;&#25143;).xlsx" TargetMode="External"/><Relationship Id="rId30" Type="http://schemas.openxmlformats.org/officeDocument/2006/relationships/hyperlink" Target="../../../../Users/dell/AppData/Roaming/Microsoft/Excel/&#35774;&#35745;&#27169;&#26495;(&#20844;&#20849;-&#26435;&#38480;&#25509;&#21475;).xlsx" TargetMode="External"/><Relationship Id="rId35" Type="http://schemas.openxmlformats.org/officeDocument/2006/relationships/hyperlink" Target="../../../../Users/dell/AppData/Roaming/Microsoft/Excel/&#35774;&#35745;&#27169;&#26495;(&#20844;&#20849;-&#29992;&#25143;).xlsx" TargetMode="External"/><Relationship Id="rId43" Type="http://schemas.openxmlformats.org/officeDocument/2006/relationships/hyperlink" Target="../../../../Users/dell/AppData/Roaming/Microsoft/Excel/&#35774;&#35745;&#27169;&#26495;(&#20844;&#20849;-&#26435;&#38480;&#25509;&#21475;).xlsx" TargetMode="External"/><Relationship Id="rId48" Type="http://schemas.openxmlformats.org/officeDocument/2006/relationships/hyperlink" Target="../../../../Users/dell/AppData/Roaming/Microsoft/Excel/&#35774;&#35745;&#27169;&#26495;(&#20844;&#20849;-&#26435;&#38480;&#25509;&#21475;).xlsx" TargetMode="External"/><Relationship Id="rId56" Type="http://schemas.openxmlformats.org/officeDocument/2006/relationships/hyperlink" Target="../../../../Users/dell/AppData/Roaming/Microsoft/Excel/&#35774;&#35745;&#27169;&#26495;(&#20844;&#20849;-&#29992;&#25143;).xlsx" TargetMode="External"/><Relationship Id="rId64" Type="http://schemas.openxmlformats.org/officeDocument/2006/relationships/hyperlink" Target="&#35774;&#35745;&#27169;&#26495;(&#20844;&#20849;-&#22522;&#30784;).xlsx" TargetMode="External"/><Relationship Id="rId69" Type="http://schemas.openxmlformats.org/officeDocument/2006/relationships/hyperlink" Target="../../../../Users/dell/work/svn/ldpub/trunk/document/D2.Designs/&#20844;&#20849;/&#35774;&#35745;&#27169;&#26495;(&#20844;&#20849;-&#26426;&#26500;&#25509;&#21475;).xlsx" TargetMode="External"/><Relationship Id="rId77" Type="http://schemas.openxmlformats.org/officeDocument/2006/relationships/hyperlink" Target="../../../../Users/dell/AppData/Roaming/Microsoft/Excel/&#35774;&#35745;&#27169;&#26495;(&#20844;&#20849;-&#29992;&#25143;).xlsx" TargetMode="External"/><Relationship Id="rId8" Type="http://schemas.openxmlformats.org/officeDocument/2006/relationships/hyperlink" Target="../../../../Users/dell/AppData/Roaming/Microsoft/Excel/&#35774;&#35745;&#27169;&#26495;(&#20844;&#20849;-&#29992;&#25143;).xlsx" TargetMode="External"/><Relationship Id="rId51" Type="http://schemas.openxmlformats.org/officeDocument/2006/relationships/hyperlink" Target="../../../../Users/dell/work/svn/ldpub/trunk/document/D2.Designs/&#20844;&#20849;/&#35774;&#35745;&#27169;&#26495;(&#20844;&#20849;-&#26426;&#26500;&#25509;&#21475;).xlsx" TargetMode="External"/><Relationship Id="rId72" Type="http://schemas.openxmlformats.org/officeDocument/2006/relationships/hyperlink" Target="../../../../Users/dell/AppData/Roaming/Microsoft/Excel/&#35774;&#35745;&#27169;&#26495;(&#20844;&#20849;-&#26435;&#38480;&#25509;&#21475;).xlsx" TargetMode="External"/><Relationship Id="rId80" Type="http://schemas.openxmlformats.org/officeDocument/2006/relationships/hyperlink" Target="../AppData/Roaming/Microsoft/Excel/&#35774;&#35745;&#27169;&#26495;(&#20844;&#20849;-&#29992;&#25143;).xlsx" TargetMode="External"/><Relationship Id="rId3" Type="http://schemas.openxmlformats.org/officeDocument/2006/relationships/hyperlink" Target="../../../../Users/dell/AppData/Roaming/Microsoft/Excel/&#35774;&#35745;&#27169;&#26495;(&#20844;&#20849;-&#29992;&#25143;).xlsx" TargetMode="External"/><Relationship Id="rId12" Type="http://schemas.openxmlformats.org/officeDocument/2006/relationships/hyperlink" Target="../../../../Users/dell/AppData/Roaming/Microsoft/Excel/&#35774;&#35745;&#27169;&#26495;(&#20844;&#20849;-&#29992;&#25143;).xlsx" TargetMode="External"/><Relationship Id="rId17" Type="http://schemas.openxmlformats.org/officeDocument/2006/relationships/hyperlink" Target="../../../../Users/dell/AppData/Roaming/Microsoft/Excel/&#35774;&#35745;&#27169;&#26495;(&#20844;&#20849;-&#29992;&#25143;).xlsx" TargetMode="External"/><Relationship Id="rId25" Type="http://schemas.openxmlformats.org/officeDocument/2006/relationships/hyperlink" Target="../../../../Users/dell/AppData/Roaming/Microsoft/Excel/&#35774;&#35745;&#27169;&#26495;(&#20844;&#20849;-&#29992;&#25143;).xlsx" TargetMode="External"/><Relationship Id="rId33" Type="http://schemas.openxmlformats.org/officeDocument/2006/relationships/hyperlink" Target="../../../../Users/dell/AppData/Roaming/Microsoft/Excel/&#35774;&#35745;&#27169;&#26495;(&#20844;&#20849;-&#26435;&#38480;&#25509;&#21475;).xlsx" TargetMode="External"/><Relationship Id="rId38" Type="http://schemas.openxmlformats.org/officeDocument/2006/relationships/hyperlink" Target="../../../../Users/dell/AppData/Roaming/Microsoft/Excel/&#35774;&#35745;&#27169;&#26495;(&#20844;&#20849;-&#26435;&#38480;&#25509;&#21475;).xlsx" TargetMode="External"/><Relationship Id="rId46" Type="http://schemas.openxmlformats.org/officeDocument/2006/relationships/hyperlink" Target="../../../../Users/dell/work/svn/ldpub/trunk/document/D2.Designs/&#20844;&#20849;/&#35774;&#35745;&#27169;&#26495;(&#20844;&#20849;-&#29992;&#25143;).xlsx" TargetMode="External"/><Relationship Id="rId59" Type="http://schemas.openxmlformats.org/officeDocument/2006/relationships/hyperlink" Target="&#35774;&#35745;&#27169;&#26495;(&#20844;&#20849;-&#22522;&#30784;).xlsx" TargetMode="External"/><Relationship Id="rId67" Type="http://schemas.openxmlformats.org/officeDocument/2006/relationships/hyperlink" Target="../../../../Users/dell/AppData/Roaming/Microsoft/Excel/&#35774;&#35745;&#27169;&#26495;(&#20844;&#20849;-&#29992;&#25143;).xlsx" TargetMode="External"/><Relationship Id="rId20" Type="http://schemas.openxmlformats.org/officeDocument/2006/relationships/hyperlink" Target="../../../../Users/dell/AppData/Roaming/Microsoft/Excel/&#35774;&#35745;&#27169;&#26495;(&#20844;&#20849;-&#29992;&#25143;).xlsx" TargetMode="External"/><Relationship Id="rId41" Type="http://schemas.openxmlformats.org/officeDocument/2006/relationships/hyperlink" Target="../../../../Users/dell/AppData/Roaming/Microsoft/Excel/&#35774;&#35745;&#27169;&#26495;(&#20844;&#20849;-&#29992;&#25143;).xlsx" TargetMode="External"/><Relationship Id="rId54" Type="http://schemas.openxmlformats.org/officeDocument/2006/relationships/hyperlink" Target="../../../../Users/dell/AppData/Roaming/Microsoft/Excel/&#35774;&#35745;&#27169;&#26495;(&#20844;&#20849;-&#26435;&#38480;&#25509;&#21475;).xlsx" TargetMode="External"/><Relationship Id="rId62" Type="http://schemas.openxmlformats.org/officeDocument/2006/relationships/hyperlink" Target="&#35774;&#35745;&#27169;&#26495;(&#20844;&#20849;-&#22522;&#30784;).xlsx" TargetMode="External"/><Relationship Id="rId70" Type="http://schemas.openxmlformats.org/officeDocument/2006/relationships/hyperlink" Target="../../../../Users/dell/AppData/Roaming/Microsoft/Excel/&#35774;&#35745;&#27169;&#26495;(&#20844;&#20849;-&#26435;&#38480;&#25509;&#21475;).xlsx" TargetMode="External"/><Relationship Id="rId75" Type="http://schemas.openxmlformats.org/officeDocument/2006/relationships/hyperlink" Target="../../../../Users/dell/AppData/Roaming/Microsoft/Excel/&#35774;&#35745;&#27169;&#26495;(&#20844;&#20849;-&#29992;&#25143;).xlsx" TargetMode="External"/><Relationship Id="rId83" Type="http://schemas.openxmlformats.org/officeDocument/2006/relationships/hyperlink" Target="../../../../Users/dell/AppData/Roaming/Microsoft/Excel/&#35774;&#35745;&#27169;&#26495;(&#20844;&#20849;-&#29992;&#25143;).xlsx" TargetMode="External"/><Relationship Id="rId1" Type="http://schemas.openxmlformats.org/officeDocument/2006/relationships/hyperlink" Target="../../../../Users/dell/AppData/Roaming/Microsoft/Excel/&#35774;&#35745;&#27169;&#26495;(&#20844;&#20849;-&#29992;&#25143;).xlsx" TargetMode="External"/><Relationship Id="rId6" Type="http://schemas.openxmlformats.org/officeDocument/2006/relationships/hyperlink" Target="../../../../Users/dell/AppData/Roaming/Microsoft/Excel/&#35774;&#35745;&#27169;&#26495;(&#20844;&#20849;-&#29992;&#25143;).xlsx" TargetMode="External"/><Relationship Id="rId15" Type="http://schemas.openxmlformats.org/officeDocument/2006/relationships/hyperlink" Target="../../../../Users/dell/AppData/Roaming/Microsoft/Excel/&#35774;&#35745;&#27169;&#26495;(&#20844;&#20849;-&#29992;&#25143;).xlsx" TargetMode="External"/><Relationship Id="rId23" Type="http://schemas.openxmlformats.org/officeDocument/2006/relationships/hyperlink" Target="../../../../Users/dell/AppData/Roaming/Microsoft/Excel/&#35774;&#35745;&#27169;&#26495;(&#20844;&#20849;-&#29992;&#25143;).xlsx" TargetMode="External"/><Relationship Id="rId28" Type="http://schemas.openxmlformats.org/officeDocument/2006/relationships/hyperlink" Target="../../../../Users/dell/AppData/Roaming/Microsoft/Excel/&#35774;&#35745;&#27169;&#26495;(&#20844;&#20849;-&#29992;&#25143;).xlsx" TargetMode="External"/><Relationship Id="rId36" Type="http://schemas.openxmlformats.org/officeDocument/2006/relationships/hyperlink" Target="../../../../Users/dell/work/svn/ldpub/trunk/document/D2.Designs/&#20844;&#20849;/&#35774;&#35745;&#27169;&#26495;(&#20844;&#20849;-&#26426;&#26500;&#25509;&#21475;).xlsx" TargetMode="External"/><Relationship Id="rId49" Type="http://schemas.openxmlformats.org/officeDocument/2006/relationships/hyperlink" Target="../../../../Users/dell/work/svn/ldpub/trunk/document/D2.Designs/&#20844;&#20849;/&#35774;&#35745;&#27169;&#26495;(&#20844;&#20849;-&#29992;&#25143;).xlsx" TargetMode="External"/><Relationship Id="rId57" Type="http://schemas.openxmlformats.org/officeDocument/2006/relationships/hyperlink" Target="../../../../Users/dell/AppData/Roaming/Microsoft/Excel/&#35774;&#35745;&#27169;&#26495;(&#20844;&#20849;-&#29992;&#25143;)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753"/>
  <sheetViews>
    <sheetView topLeftCell="A2735" workbookViewId="0">
      <selection activeCell="A2729" sqref="A2729:XFD2729"/>
    </sheetView>
  </sheetViews>
  <sheetFormatPr defaultColWidth="9" defaultRowHeight="14.95" outlineLevelRow="1" x14ac:dyDescent="0.15"/>
  <cols>
    <col min="1" max="1" width="12.5" style="4" customWidth="1"/>
    <col min="2" max="2" width="16.625" style="4" customWidth="1"/>
    <col min="3" max="3" width="32.875" style="4" customWidth="1"/>
    <col min="4" max="4" width="13.875" style="4" customWidth="1"/>
    <col min="5" max="5" width="45.75" style="4" customWidth="1"/>
    <col min="6" max="6" width="12.25" style="4" customWidth="1"/>
    <col min="7" max="7" width="49.875" style="4" customWidth="1"/>
    <col min="8" max="16384" width="9" style="4"/>
  </cols>
  <sheetData>
    <row r="1" spans="2:15" ht="17.350000000000001" customHeight="1" x14ac:dyDescent="0.15"/>
    <row r="2" spans="2:15" ht="17.350000000000001" customHeight="1" thickBot="1" x14ac:dyDescent="0.2"/>
    <row r="3" spans="2:15" ht="17.350000000000001" customHeight="1" x14ac:dyDescent="0.15">
      <c r="B3" s="5" t="s">
        <v>1195</v>
      </c>
      <c r="C3" s="151" t="s">
        <v>1196</v>
      </c>
      <c r="D3" s="6" t="s">
        <v>1197</v>
      </c>
      <c r="E3" s="151" t="s">
        <v>0</v>
      </c>
      <c r="F3" s="6" t="s">
        <v>1198</v>
      </c>
      <c r="G3" s="7" t="s">
        <v>1199</v>
      </c>
    </row>
    <row r="4" spans="2:15" ht="17.350000000000001" customHeight="1" outlineLevel="1" x14ac:dyDescent="0.15">
      <c r="B4" s="8" t="s">
        <v>1200</v>
      </c>
      <c r="C4" s="9" t="s">
        <v>1201</v>
      </c>
      <c r="D4" s="10" t="s">
        <v>1202</v>
      </c>
      <c r="E4" s="9" t="s">
        <v>1203</v>
      </c>
      <c r="F4" s="10" t="s">
        <v>1204</v>
      </c>
      <c r="G4" s="11"/>
    </row>
    <row r="5" spans="2:15" ht="17.350000000000001" customHeight="1" outlineLevel="1" thickBot="1" x14ac:dyDescent="0.2">
      <c r="B5" s="12" t="s">
        <v>1205</v>
      </c>
      <c r="C5" s="13" t="s">
        <v>1206</v>
      </c>
      <c r="D5" s="14" t="s">
        <v>1207</v>
      </c>
      <c r="E5" s="13">
        <v>5</v>
      </c>
      <c r="F5" s="14" t="s">
        <v>1208</v>
      </c>
      <c r="G5" s="15" t="s">
        <v>1209</v>
      </c>
    </row>
    <row r="6" spans="2:15" ht="17.350000000000001" customHeight="1" outlineLevel="1" x14ac:dyDescent="0.15">
      <c r="B6" s="160" t="s">
        <v>1</v>
      </c>
      <c r="C6" s="161"/>
      <c r="D6" s="161"/>
      <c r="E6" s="161"/>
      <c r="F6" s="161"/>
      <c r="G6" s="162"/>
    </row>
    <row r="7" spans="2:15" ht="17.350000000000001" customHeight="1" outlineLevel="1" x14ac:dyDescent="0.15">
      <c r="B7" s="8" t="s">
        <v>2</v>
      </c>
      <c r="C7" s="10" t="s">
        <v>3</v>
      </c>
      <c r="D7" s="10" t="s">
        <v>4</v>
      </c>
      <c r="E7" s="10" t="s">
        <v>5</v>
      </c>
      <c r="F7" s="10"/>
      <c r="G7" s="16" t="s">
        <v>6</v>
      </c>
      <c r="J7" s="4" t="s">
        <v>7</v>
      </c>
      <c r="K7" s="4" t="s">
        <v>8</v>
      </c>
      <c r="L7" s="4" t="s">
        <v>9</v>
      </c>
      <c r="M7" s="4" t="s">
        <v>9</v>
      </c>
    </row>
    <row r="8" spans="2:15" ht="17.350000000000001" customHeight="1" outlineLevel="1" x14ac:dyDescent="0.15">
      <c r="B8" s="17" t="s">
        <v>10</v>
      </c>
      <c r="C8" s="18" t="s">
        <v>1465</v>
      </c>
      <c r="D8" s="18" t="s">
        <v>1466</v>
      </c>
      <c r="E8" s="18" t="s">
        <v>1467</v>
      </c>
      <c r="F8" s="18"/>
      <c r="G8" s="19"/>
      <c r="J8" s="4" t="s">
        <v>11</v>
      </c>
      <c r="K8" s="4" t="s">
        <v>12</v>
      </c>
      <c r="L8" s="4" t="s">
        <v>13</v>
      </c>
      <c r="M8" s="4" t="s">
        <v>11</v>
      </c>
      <c r="N8" s="4">
        <v>2537</v>
      </c>
      <c r="O8" s="4">
        <v>2048</v>
      </c>
    </row>
    <row r="9" spans="2:15" ht="17.350000000000001" customHeight="1" outlineLevel="1" x14ac:dyDescent="0.15">
      <c r="B9" s="17" t="s">
        <v>14</v>
      </c>
      <c r="C9" s="18" t="s">
        <v>1184</v>
      </c>
      <c r="D9" s="18" t="s">
        <v>1466</v>
      </c>
      <c r="E9" s="18" t="s">
        <v>1467</v>
      </c>
      <c r="F9" s="18"/>
      <c r="G9" s="19"/>
      <c r="J9" s="4" t="s">
        <v>11</v>
      </c>
      <c r="K9" s="4" t="s">
        <v>12</v>
      </c>
      <c r="L9" s="4" t="s">
        <v>13</v>
      </c>
      <c r="M9" s="4" t="s">
        <v>11</v>
      </c>
      <c r="N9" s="4">
        <v>2937</v>
      </c>
      <c r="O9" s="4">
        <v>2048</v>
      </c>
    </row>
    <row r="10" spans="2:15" ht="17.350000000000001" customHeight="1" outlineLevel="1" x14ac:dyDescent="0.15">
      <c r="B10" s="20" t="s">
        <v>15</v>
      </c>
      <c r="C10" s="9" t="s">
        <v>1468</v>
      </c>
      <c r="D10" s="9" t="s">
        <v>1469</v>
      </c>
      <c r="E10" s="9" t="s">
        <v>1467</v>
      </c>
      <c r="F10" s="9" t="s">
        <v>1470</v>
      </c>
      <c r="G10" s="11"/>
      <c r="J10" s="4" t="s">
        <v>11</v>
      </c>
      <c r="K10" s="4" t="s">
        <v>12</v>
      </c>
      <c r="L10" s="4" t="s">
        <v>13</v>
      </c>
      <c r="M10" s="4" t="s">
        <v>11</v>
      </c>
      <c r="N10" s="4">
        <v>2932</v>
      </c>
      <c r="O10" s="4">
        <v>16</v>
      </c>
    </row>
    <row r="11" spans="2:15" ht="17.350000000000001" customHeight="1" outlineLevel="1" x14ac:dyDescent="0.15">
      <c r="B11" s="17" t="s">
        <v>16</v>
      </c>
      <c r="C11" s="18" t="s">
        <v>1471</v>
      </c>
      <c r="D11" s="18" t="s">
        <v>1469</v>
      </c>
      <c r="E11" s="18" t="s">
        <v>1467</v>
      </c>
      <c r="F11" s="18" t="s">
        <v>1470</v>
      </c>
      <c r="G11" s="19"/>
      <c r="J11" s="4" t="s">
        <v>11</v>
      </c>
      <c r="K11" s="4" t="s">
        <v>12</v>
      </c>
      <c r="L11" s="4" t="s">
        <v>13</v>
      </c>
      <c r="M11" s="4" t="s">
        <v>11</v>
      </c>
      <c r="N11" s="4">
        <v>2945</v>
      </c>
      <c r="O11" s="4">
        <v>16</v>
      </c>
    </row>
    <row r="12" spans="2:15" ht="17.350000000000001" customHeight="1" outlineLevel="1" x14ac:dyDescent="0.15">
      <c r="B12" s="17" t="s">
        <v>17</v>
      </c>
      <c r="C12" s="18" t="s">
        <v>1472</v>
      </c>
      <c r="D12" s="18" t="s">
        <v>1473</v>
      </c>
      <c r="E12" s="18" t="s">
        <v>1467</v>
      </c>
      <c r="F12" s="18" t="s">
        <v>1470</v>
      </c>
      <c r="G12" s="19"/>
      <c r="J12" s="4" t="s">
        <v>11</v>
      </c>
      <c r="K12" s="4" t="s">
        <v>12</v>
      </c>
      <c r="L12" s="4" t="s">
        <v>13</v>
      </c>
      <c r="M12" s="4" t="s">
        <v>11</v>
      </c>
      <c r="N12" s="4">
        <v>2243</v>
      </c>
      <c r="O12" s="4">
        <v>64</v>
      </c>
    </row>
    <row r="13" spans="2:15" ht="17.350000000000001" customHeight="1" outlineLevel="1" x14ac:dyDescent="0.15">
      <c r="B13" s="17" t="s">
        <v>18</v>
      </c>
      <c r="C13" s="18" t="s">
        <v>1474</v>
      </c>
      <c r="D13" s="18" t="s">
        <v>1475</v>
      </c>
      <c r="E13" s="18">
        <v>0</v>
      </c>
      <c r="F13" s="18" t="s">
        <v>1470</v>
      </c>
      <c r="G13" s="19"/>
      <c r="J13" s="4" t="s">
        <v>19</v>
      </c>
      <c r="K13" s="4" t="s">
        <v>20</v>
      </c>
      <c r="L13" s="4" t="s">
        <v>21</v>
      </c>
      <c r="M13" s="4" t="s">
        <v>22</v>
      </c>
      <c r="N13" s="4">
        <v>1865</v>
      </c>
      <c r="O13" s="4">
        <v>64</v>
      </c>
    </row>
    <row r="14" spans="2:15" ht="17.350000000000001" customHeight="1" outlineLevel="1" x14ac:dyDescent="0.15">
      <c r="B14" s="17" t="s">
        <v>23</v>
      </c>
      <c r="C14" s="18" t="s">
        <v>1476</v>
      </c>
      <c r="D14" s="18" t="s">
        <v>1477</v>
      </c>
      <c r="E14" s="18">
        <v>-1</v>
      </c>
      <c r="F14" s="18" t="s">
        <v>1470</v>
      </c>
      <c r="G14" s="19"/>
      <c r="J14" s="4" t="s">
        <v>7</v>
      </c>
      <c r="K14" s="4" t="s">
        <v>8</v>
      </c>
      <c r="L14" s="4" t="s">
        <v>24</v>
      </c>
      <c r="M14" s="4" t="s">
        <v>9</v>
      </c>
      <c r="N14" s="4">
        <v>2957</v>
      </c>
      <c r="O14" s="4">
        <v>32</v>
      </c>
    </row>
    <row r="15" spans="2:15" ht="17.350000000000001" customHeight="1" outlineLevel="1" thickBot="1" x14ac:dyDescent="0.2">
      <c r="B15" s="17"/>
      <c r="C15" s="13"/>
      <c r="D15" s="13"/>
      <c r="E15" s="13"/>
      <c r="F15" s="13"/>
      <c r="G15" s="15"/>
      <c r="J15" s="4" t="s">
        <v>25</v>
      </c>
      <c r="K15" s="4" t="s">
        <v>26</v>
      </c>
      <c r="L15" s="4" t="s">
        <v>27</v>
      </c>
      <c r="M15" s="4" t="s">
        <v>27</v>
      </c>
    </row>
    <row r="16" spans="2:15" ht="17.350000000000001" customHeight="1" outlineLevel="1" x14ac:dyDescent="0.15">
      <c r="B16" s="160" t="s">
        <v>28</v>
      </c>
      <c r="C16" s="161"/>
      <c r="D16" s="161"/>
      <c r="E16" s="161"/>
      <c r="F16" s="161"/>
      <c r="G16" s="162"/>
      <c r="J16" s="4" t="s">
        <v>25</v>
      </c>
      <c r="K16" s="4" t="s">
        <v>26</v>
      </c>
      <c r="L16" s="4" t="s">
        <v>27</v>
      </c>
      <c r="M16" s="4" t="s">
        <v>27</v>
      </c>
    </row>
    <row r="17" spans="2:15" ht="17.350000000000001" customHeight="1" outlineLevel="1" x14ac:dyDescent="0.15">
      <c r="B17" s="8" t="s">
        <v>2</v>
      </c>
      <c r="C17" s="10" t="s">
        <v>3</v>
      </c>
      <c r="D17" s="10" t="s">
        <v>4</v>
      </c>
      <c r="E17" s="10" t="s">
        <v>5</v>
      </c>
      <c r="F17" s="10"/>
      <c r="G17" s="16" t="s">
        <v>6</v>
      </c>
      <c r="J17" s="4" t="s">
        <v>25</v>
      </c>
      <c r="K17" s="4" t="s">
        <v>26</v>
      </c>
      <c r="L17" s="4" t="s">
        <v>27</v>
      </c>
      <c r="M17" s="4" t="s">
        <v>27</v>
      </c>
    </row>
    <row r="18" spans="2:15" ht="17.350000000000001" customHeight="1" outlineLevel="1" x14ac:dyDescent="0.15">
      <c r="B18" s="20" t="s">
        <v>18</v>
      </c>
      <c r="C18" s="9" t="s">
        <v>1474</v>
      </c>
      <c r="D18" s="9" t="s">
        <v>1475</v>
      </c>
      <c r="E18" s="9">
        <v>0</v>
      </c>
      <c r="F18" s="9" t="s">
        <v>1470</v>
      </c>
      <c r="G18" s="11"/>
      <c r="J18" s="4" t="s">
        <v>19</v>
      </c>
      <c r="K18" s="4" t="s">
        <v>20</v>
      </c>
      <c r="L18" s="4" t="s">
        <v>21</v>
      </c>
      <c r="M18" s="4" t="s">
        <v>22</v>
      </c>
      <c r="N18" s="4">
        <v>1865</v>
      </c>
      <c r="O18" s="4">
        <v>64</v>
      </c>
    </row>
    <row r="19" spans="2:15" s="1" customFormat="1" outlineLevel="1" x14ac:dyDescent="0.15">
      <c r="B19" s="21" t="s">
        <v>17</v>
      </c>
      <c r="C19" s="35" t="s">
        <v>1472</v>
      </c>
      <c r="D19" s="23" t="s">
        <v>1473</v>
      </c>
      <c r="E19" s="23" t="s">
        <v>1467</v>
      </c>
      <c r="F19" s="23" t="s">
        <v>1470</v>
      </c>
      <c r="G19" s="24"/>
      <c r="J19" s="1" t="s">
        <v>11</v>
      </c>
      <c r="K19" s="1" t="s">
        <v>12</v>
      </c>
      <c r="L19" s="1" t="s">
        <v>13</v>
      </c>
      <c r="M19" s="1" t="s">
        <v>11</v>
      </c>
      <c r="N19" s="1">
        <v>2243</v>
      </c>
      <c r="O19" s="1">
        <v>64</v>
      </c>
    </row>
    <row r="20" spans="2:15" s="1" customFormat="1" outlineLevel="1" x14ac:dyDescent="0.15">
      <c r="B20" s="55" t="s">
        <v>29</v>
      </c>
      <c r="C20" s="22" t="s">
        <v>1478</v>
      </c>
      <c r="D20" s="22" t="s">
        <v>1477</v>
      </c>
      <c r="E20" s="23">
        <v>0</v>
      </c>
      <c r="F20" s="23" t="s">
        <v>1479</v>
      </c>
      <c r="G20" s="24" t="s">
        <v>1480</v>
      </c>
      <c r="J20" s="1" t="s">
        <v>7</v>
      </c>
      <c r="K20" s="1" t="s">
        <v>8</v>
      </c>
      <c r="L20" s="1" t="s">
        <v>30</v>
      </c>
      <c r="M20" s="1" t="s">
        <v>9</v>
      </c>
      <c r="N20" s="1">
        <v>2536</v>
      </c>
      <c r="O20" s="1">
        <v>32</v>
      </c>
    </row>
    <row r="21" spans="2:15" s="1" customFormat="1" outlineLevel="1" x14ac:dyDescent="0.15">
      <c r="B21" s="21" t="s">
        <v>15</v>
      </c>
      <c r="C21" s="23" t="s">
        <v>1468</v>
      </c>
      <c r="D21" s="23" t="s">
        <v>1469</v>
      </c>
      <c r="E21" s="23" t="s">
        <v>1467</v>
      </c>
      <c r="F21" s="23" t="s">
        <v>1470</v>
      </c>
      <c r="G21" s="24"/>
      <c r="J21" s="1" t="s">
        <v>11</v>
      </c>
      <c r="K21" s="1" t="s">
        <v>12</v>
      </c>
      <c r="L21" s="1" t="s">
        <v>13</v>
      </c>
      <c r="M21" s="1" t="s">
        <v>11</v>
      </c>
      <c r="N21" s="1">
        <v>2932</v>
      </c>
      <c r="O21" s="1">
        <v>16</v>
      </c>
    </row>
    <row r="22" spans="2:15" s="1" customFormat="1" outlineLevel="1" x14ac:dyDescent="0.15">
      <c r="B22" s="55" t="s">
        <v>16</v>
      </c>
      <c r="C22" s="23" t="s">
        <v>1471</v>
      </c>
      <c r="D22" s="23" t="s">
        <v>1469</v>
      </c>
      <c r="E22" s="23" t="s">
        <v>1467</v>
      </c>
      <c r="F22" s="23" t="s">
        <v>1470</v>
      </c>
      <c r="G22" s="24"/>
      <c r="J22" s="1" t="s">
        <v>11</v>
      </c>
      <c r="K22" s="1" t="s">
        <v>12</v>
      </c>
      <c r="L22" s="1" t="s">
        <v>13</v>
      </c>
      <c r="M22" s="1" t="s">
        <v>11</v>
      </c>
      <c r="N22" s="1">
        <v>2945</v>
      </c>
      <c r="O22" s="1">
        <v>16</v>
      </c>
    </row>
    <row r="23" spans="2:15" s="1" customFormat="1" outlineLevel="1" x14ac:dyDescent="0.15">
      <c r="B23" s="21" t="s">
        <v>31</v>
      </c>
      <c r="C23" s="22" t="s">
        <v>1481</v>
      </c>
      <c r="D23" s="23" t="s">
        <v>1477</v>
      </c>
      <c r="E23" s="23">
        <v>0</v>
      </c>
      <c r="F23" s="23" t="s">
        <v>1479</v>
      </c>
      <c r="G23" s="24"/>
      <c r="J23" s="1" t="s">
        <v>7</v>
      </c>
      <c r="K23" s="1" t="s">
        <v>8</v>
      </c>
      <c r="L23" s="1" t="s">
        <v>30</v>
      </c>
      <c r="M23" s="1" t="s">
        <v>9</v>
      </c>
      <c r="N23" s="1">
        <v>2936</v>
      </c>
      <c r="O23" s="1">
        <v>32</v>
      </c>
    </row>
    <row r="24" spans="2:15" ht="17.350000000000001" customHeight="1" outlineLevel="1" thickBot="1" x14ac:dyDescent="0.2">
      <c r="B24" s="20"/>
      <c r="C24" s="9"/>
      <c r="D24" s="9"/>
      <c r="E24" s="9"/>
      <c r="F24" s="9"/>
      <c r="G24" s="11"/>
    </row>
    <row r="25" spans="2:15" ht="17.350000000000001" customHeight="1" outlineLevel="1" x14ac:dyDescent="0.15">
      <c r="B25" s="160" t="s">
        <v>32</v>
      </c>
      <c r="C25" s="161"/>
      <c r="D25" s="161"/>
      <c r="E25" s="161"/>
      <c r="F25" s="161"/>
      <c r="G25" s="162"/>
      <c r="J25" s="4" t="s">
        <v>25</v>
      </c>
      <c r="K25" s="4" t="s">
        <v>26</v>
      </c>
      <c r="L25" s="4" t="s">
        <v>27</v>
      </c>
      <c r="M25" s="4" t="s">
        <v>27</v>
      </c>
    </row>
    <row r="26" spans="2:15" ht="17.350000000000001" customHeight="1" outlineLevel="1" x14ac:dyDescent="0.15">
      <c r="B26" s="25"/>
      <c r="C26" s="26"/>
      <c r="D26" s="26"/>
      <c r="E26" s="26"/>
      <c r="F26" s="26"/>
      <c r="G26" s="27"/>
    </row>
    <row r="27" spans="2:15" ht="17.350000000000001" customHeight="1" outlineLevel="1" x14ac:dyDescent="0.15">
      <c r="B27" s="25" t="s">
        <v>33</v>
      </c>
      <c r="C27" s="26"/>
      <c r="D27" s="26"/>
      <c r="E27" s="26"/>
      <c r="F27" s="26"/>
      <c r="G27" s="155" t="s">
        <v>2273</v>
      </c>
    </row>
    <row r="28" spans="2:15" ht="17.350000000000001" customHeight="1" outlineLevel="1" x14ac:dyDescent="0.15">
      <c r="B28" s="25" t="s">
        <v>34</v>
      </c>
      <c r="C28" s="26"/>
      <c r="D28" s="26"/>
      <c r="E28" s="26"/>
      <c r="F28" s="26"/>
      <c r="G28" s="155" t="s">
        <v>2276</v>
      </c>
      <c r="J28" s="4" t="s">
        <v>25</v>
      </c>
      <c r="K28" s="4" t="s">
        <v>26</v>
      </c>
      <c r="L28" s="4" t="s">
        <v>27</v>
      </c>
      <c r="M28" s="4" t="s">
        <v>27</v>
      </c>
    </row>
    <row r="29" spans="2:15" ht="17.350000000000001" customHeight="1" outlineLevel="1" thickBot="1" x14ac:dyDescent="0.2">
      <c r="B29" s="29"/>
      <c r="C29" s="30"/>
      <c r="D29" s="30"/>
      <c r="E29" s="30"/>
      <c r="F29" s="30"/>
      <c r="G29" s="31"/>
      <c r="J29" s="4" t="s">
        <v>25</v>
      </c>
      <c r="K29" s="4" t="s">
        <v>26</v>
      </c>
      <c r="L29" s="4" t="s">
        <v>27</v>
      </c>
      <c r="M29" s="4" t="s">
        <v>27</v>
      </c>
    </row>
    <row r="30" spans="2:15" outlineLevel="1" x14ac:dyDescent="0.15"/>
    <row r="31" spans="2:15" ht="15.65" outlineLevel="1" thickBot="1" x14ac:dyDescent="0.2"/>
    <row r="32" spans="2:15" ht="17.350000000000001" customHeight="1" x14ac:dyDescent="0.15">
      <c r="B32" s="5" t="s">
        <v>1195</v>
      </c>
      <c r="C32" s="151" t="s">
        <v>1210</v>
      </c>
      <c r="D32" s="6" t="s">
        <v>1197</v>
      </c>
      <c r="E32" s="151" t="s">
        <v>35</v>
      </c>
      <c r="F32" s="6" t="s">
        <v>1198</v>
      </c>
      <c r="G32" s="7" t="s">
        <v>1211</v>
      </c>
      <c r="J32" s="4" t="s">
        <v>25</v>
      </c>
      <c r="K32" s="4" t="s">
        <v>26</v>
      </c>
      <c r="L32" s="4" t="s">
        <v>27</v>
      </c>
      <c r="M32" s="4" t="s">
        <v>27</v>
      </c>
    </row>
    <row r="33" spans="2:15" ht="17.350000000000001" customHeight="1" outlineLevel="1" x14ac:dyDescent="0.15">
      <c r="B33" s="8" t="s">
        <v>1200</v>
      </c>
      <c r="C33" s="9" t="s">
        <v>1201</v>
      </c>
      <c r="D33" s="10" t="s">
        <v>1202</v>
      </c>
      <c r="E33" s="9" t="s">
        <v>1212</v>
      </c>
      <c r="F33" s="10" t="s">
        <v>1204</v>
      </c>
      <c r="G33" s="11"/>
      <c r="J33" s="4" t="s">
        <v>25</v>
      </c>
      <c r="K33" s="4" t="s">
        <v>26</v>
      </c>
      <c r="L33" s="4" t="s">
        <v>27</v>
      </c>
      <c r="M33" s="4" t="s">
        <v>27</v>
      </c>
    </row>
    <row r="34" spans="2:15" ht="17.350000000000001" customHeight="1" outlineLevel="1" thickBot="1" x14ac:dyDescent="0.2">
      <c r="B34" s="32" t="s">
        <v>1205</v>
      </c>
      <c r="C34" s="18"/>
      <c r="D34" s="33" t="s">
        <v>1207</v>
      </c>
      <c r="E34" s="18">
        <v>7</v>
      </c>
      <c r="F34" s="33" t="s">
        <v>1208</v>
      </c>
      <c r="G34" s="19" t="s">
        <v>1209</v>
      </c>
      <c r="J34" s="4" t="s">
        <v>25</v>
      </c>
      <c r="K34" s="4" t="s">
        <v>26</v>
      </c>
      <c r="L34" s="4" t="s">
        <v>27</v>
      </c>
      <c r="M34" s="4" t="s">
        <v>27</v>
      </c>
    </row>
    <row r="35" spans="2:15" ht="17.350000000000001" customHeight="1" outlineLevel="1" x14ac:dyDescent="0.15">
      <c r="B35" s="166" t="s">
        <v>1</v>
      </c>
      <c r="C35" s="167"/>
      <c r="D35" s="167"/>
      <c r="E35" s="167"/>
      <c r="F35" s="167"/>
      <c r="G35" s="168"/>
      <c r="J35" s="4" t="s">
        <v>25</v>
      </c>
      <c r="K35" s="4" t="s">
        <v>26</v>
      </c>
      <c r="L35" s="4" t="s">
        <v>27</v>
      </c>
      <c r="M35" s="4" t="s">
        <v>27</v>
      </c>
    </row>
    <row r="36" spans="2:15" ht="17.350000000000001" customHeight="1" outlineLevel="1" x14ac:dyDescent="0.15">
      <c r="B36" s="8" t="s">
        <v>2</v>
      </c>
      <c r="C36" s="10" t="s">
        <v>3</v>
      </c>
      <c r="D36" s="10" t="s">
        <v>4</v>
      </c>
      <c r="E36" s="10" t="s">
        <v>5</v>
      </c>
      <c r="F36" s="10"/>
      <c r="G36" s="16" t="s">
        <v>6</v>
      </c>
      <c r="J36" s="4" t="s">
        <v>25</v>
      </c>
      <c r="K36" s="4" t="s">
        <v>26</v>
      </c>
      <c r="L36" s="4" t="s">
        <v>27</v>
      </c>
      <c r="M36" s="4" t="s">
        <v>27</v>
      </c>
    </row>
    <row r="37" spans="2:15" s="1" customFormat="1" outlineLevel="1" x14ac:dyDescent="0.15">
      <c r="B37" s="21" t="s">
        <v>29</v>
      </c>
      <c r="C37" s="22" t="s">
        <v>1478</v>
      </c>
      <c r="D37" s="22" t="s">
        <v>1477</v>
      </c>
      <c r="E37" s="35">
        <v>0</v>
      </c>
      <c r="F37" s="35" t="s">
        <v>1479</v>
      </c>
      <c r="G37" s="34" t="s">
        <v>1480</v>
      </c>
      <c r="J37" s="1" t="s">
        <v>7</v>
      </c>
      <c r="K37" s="1" t="s">
        <v>8</v>
      </c>
      <c r="L37" s="1" t="s">
        <v>30</v>
      </c>
      <c r="M37" s="1" t="s">
        <v>9</v>
      </c>
      <c r="N37" s="1">
        <v>2536</v>
      </c>
      <c r="O37" s="1">
        <v>32</v>
      </c>
    </row>
    <row r="38" spans="2:15" s="1" customFormat="1" outlineLevel="1" x14ac:dyDescent="0.15">
      <c r="B38" s="21" t="s">
        <v>31</v>
      </c>
      <c r="C38" s="22" t="s">
        <v>1481</v>
      </c>
      <c r="D38" s="35" t="s">
        <v>1477</v>
      </c>
      <c r="E38" s="35">
        <v>0</v>
      </c>
      <c r="F38" s="35" t="s">
        <v>1479</v>
      </c>
      <c r="G38" s="34"/>
      <c r="J38" s="1" t="s">
        <v>7</v>
      </c>
      <c r="K38" s="1" t="s">
        <v>8</v>
      </c>
      <c r="L38" s="1" t="s">
        <v>30</v>
      </c>
      <c r="M38" s="1" t="s">
        <v>9</v>
      </c>
      <c r="N38" s="1">
        <v>2936</v>
      </c>
      <c r="O38" s="1">
        <v>32</v>
      </c>
    </row>
    <row r="39" spans="2:15" s="1" customFormat="1" outlineLevel="1" x14ac:dyDescent="0.15">
      <c r="B39" s="21" t="s">
        <v>36</v>
      </c>
      <c r="C39" s="22" t="s">
        <v>1482</v>
      </c>
      <c r="D39" s="22" t="s">
        <v>1469</v>
      </c>
      <c r="E39" s="35" t="s">
        <v>1467</v>
      </c>
      <c r="F39" s="35" t="s">
        <v>1470</v>
      </c>
      <c r="G39" s="34"/>
      <c r="J39" s="1" t="s">
        <v>11</v>
      </c>
      <c r="K39" s="1" t="s">
        <v>12</v>
      </c>
      <c r="L39" s="1" t="s">
        <v>13</v>
      </c>
      <c r="M39" s="1" t="s">
        <v>11</v>
      </c>
      <c r="N39" s="1">
        <v>2940</v>
      </c>
      <c r="O39" s="1">
        <v>16</v>
      </c>
    </row>
    <row r="40" spans="2:15" s="1" customFormat="1" outlineLevel="1" x14ac:dyDescent="0.15">
      <c r="B40" s="21" t="s">
        <v>37</v>
      </c>
      <c r="C40" s="22" t="s">
        <v>1483</v>
      </c>
      <c r="D40" s="35" t="s">
        <v>1477</v>
      </c>
      <c r="E40" s="35">
        <v>0</v>
      </c>
      <c r="F40" s="35" t="s">
        <v>1479</v>
      </c>
      <c r="G40" s="34" t="s">
        <v>1484</v>
      </c>
      <c r="J40" s="1" t="s">
        <v>7</v>
      </c>
      <c r="K40" s="1" t="s">
        <v>8</v>
      </c>
      <c r="L40" s="1" t="s">
        <v>30</v>
      </c>
      <c r="M40" s="1" t="s">
        <v>9</v>
      </c>
      <c r="N40" s="1">
        <v>3043</v>
      </c>
      <c r="O40" s="1">
        <v>32</v>
      </c>
    </row>
    <row r="41" spans="2:15" s="1" customFormat="1" outlineLevel="1" x14ac:dyDescent="0.15">
      <c r="B41" s="21" t="s">
        <v>38</v>
      </c>
      <c r="C41" s="35" t="s">
        <v>1485</v>
      </c>
      <c r="D41" s="35" t="s">
        <v>1486</v>
      </c>
      <c r="E41" s="35">
        <v>0</v>
      </c>
      <c r="F41" s="35" t="s">
        <v>1470</v>
      </c>
      <c r="G41" s="34"/>
      <c r="J41" s="1" t="s">
        <v>25</v>
      </c>
      <c r="K41" s="1" t="s">
        <v>26</v>
      </c>
      <c r="L41" s="1" t="s">
        <v>39</v>
      </c>
      <c r="M41" s="1" t="s">
        <v>27</v>
      </c>
      <c r="N41" s="1">
        <v>2308</v>
      </c>
      <c r="O41" s="1">
        <v>16</v>
      </c>
    </row>
    <row r="42" spans="2:15" s="1" customFormat="1" outlineLevel="1" x14ac:dyDescent="0.15">
      <c r="B42" s="21" t="s">
        <v>40</v>
      </c>
      <c r="C42" s="35" t="s">
        <v>1487</v>
      </c>
      <c r="D42" s="35" t="s">
        <v>1488</v>
      </c>
      <c r="E42" s="35" t="s">
        <v>1489</v>
      </c>
      <c r="F42" s="35" t="s">
        <v>1479</v>
      </c>
      <c r="G42" s="34"/>
      <c r="J42" s="1" t="s">
        <v>11</v>
      </c>
      <c r="K42" s="1" t="s">
        <v>12</v>
      </c>
      <c r="L42" s="1" t="s">
        <v>13</v>
      </c>
      <c r="M42" s="1" t="s">
        <v>11</v>
      </c>
      <c r="N42" s="1">
        <v>1147</v>
      </c>
      <c r="O42" s="1">
        <v>3</v>
      </c>
    </row>
    <row r="43" spans="2:15" s="1" customFormat="1" outlineLevel="1" x14ac:dyDescent="0.15">
      <c r="B43" s="36" t="s">
        <v>41</v>
      </c>
      <c r="C43" s="23" t="s">
        <v>1490</v>
      </c>
      <c r="D43" s="23" t="s">
        <v>1488</v>
      </c>
      <c r="E43" s="23" t="s">
        <v>1489</v>
      </c>
      <c r="F43" s="23" t="s">
        <v>1479</v>
      </c>
      <c r="G43" s="37"/>
      <c r="J43" s="1" t="s">
        <v>11</v>
      </c>
      <c r="K43" s="1" t="s">
        <v>12</v>
      </c>
      <c r="L43" s="1" t="s">
        <v>13</v>
      </c>
      <c r="M43" s="1" t="s">
        <v>11</v>
      </c>
      <c r="N43" s="1">
        <v>1904</v>
      </c>
      <c r="O43" s="1">
        <v>3</v>
      </c>
    </row>
    <row r="44" spans="2:15" s="1" customFormat="1" outlineLevel="1" x14ac:dyDescent="0.15">
      <c r="B44" s="36" t="s">
        <v>42</v>
      </c>
      <c r="C44" s="23" t="s">
        <v>1491</v>
      </c>
      <c r="D44" s="23" t="s">
        <v>1477</v>
      </c>
      <c r="E44" s="23">
        <v>0</v>
      </c>
      <c r="F44" s="23" t="s">
        <v>1470</v>
      </c>
      <c r="G44" s="37"/>
      <c r="J44" s="1" t="s">
        <v>7</v>
      </c>
      <c r="K44" s="1" t="s">
        <v>8</v>
      </c>
      <c r="L44" s="1" t="s">
        <v>24</v>
      </c>
      <c r="M44" s="1" t="s">
        <v>9</v>
      </c>
      <c r="N44" s="1">
        <v>3064</v>
      </c>
      <c r="O44" s="1">
        <v>32</v>
      </c>
    </row>
    <row r="45" spans="2:15" s="1" customFormat="1" outlineLevel="1" x14ac:dyDescent="0.15">
      <c r="B45" s="36" t="s">
        <v>43</v>
      </c>
      <c r="C45" s="23" t="s">
        <v>1492</v>
      </c>
      <c r="D45" s="23" t="s">
        <v>1477</v>
      </c>
      <c r="E45" s="23">
        <v>0</v>
      </c>
      <c r="F45" s="23" t="s">
        <v>1470</v>
      </c>
      <c r="G45" s="37"/>
      <c r="J45" s="1" t="s">
        <v>7</v>
      </c>
      <c r="K45" s="1" t="s">
        <v>8</v>
      </c>
      <c r="L45" s="1" t="s">
        <v>24</v>
      </c>
      <c r="M45" s="1" t="s">
        <v>9</v>
      </c>
      <c r="N45" s="1">
        <v>1323</v>
      </c>
      <c r="O45" s="1">
        <v>32</v>
      </c>
    </row>
    <row r="46" spans="2:15" s="1" customFormat="1" outlineLevel="1" x14ac:dyDescent="0.15">
      <c r="B46" s="21" t="s">
        <v>44</v>
      </c>
      <c r="C46" s="35" t="s">
        <v>1493</v>
      </c>
      <c r="D46" s="35" t="s">
        <v>1477</v>
      </c>
      <c r="E46" s="35">
        <v>0</v>
      </c>
      <c r="F46" s="35" t="s">
        <v>1479</v>
      </c>
      <c r="G46" s="34" t="s">
        <v>1494</v>
      </c>
      <c r="J46" s="1" t="s">
        <v>7</v>
      </c>
      <c r="K46" s="1" t="s">
        <v>8</v>
      </c>
      <c r="L46" s="1" t="s">
        <v>30</v>
      </c>
      <c r="M46" s="1" t="s">
        <v>9</v>
      </c>
      <c r="N46" s="1">
        <v>2145</v>
      </c>
      <c r="O46" s="1">
        <v>32</v>
      </c>
    </row>
    <row r="47" spans="2:15" s="1" customFormat="1" outlineLevel="1" x14ac:dyDescent="0.15">
      <c r="B47" s="21" t="s">
        <v>45</v>
      </c>
      <c r="C47" s="35" t="s">
        <v>1495</v>
      </c>
      <c r="D47" s="35" t="s">
        <v>1477</v>
      </c>
      <c r="E47" s="35">
        <v>0</v>
      </c>
      <c r="F47" s="35" t="s">
        <v>1470</v>
      </c>
      <c r="G47" s="34" t="s">
        <v>1496</v>
      </c>
      <c r="J47" s="1" t="s">
        <v>7</v>
      </c>
      <c r="K47" s="1" t="s">
        <v>8</v>
      </c>
      <c r="L47" s="1" t="s">
        <v>24</v>
      </c>
      <c r="M47" s="1" t="s">
        <v>9</v>
      </c>
      <c r="N47" s="1">
        <v>2501</v>
      </c>
      <c r="O47" s="1">
        <v>32</v>
      </c>
    </row>
    <row r="48" spans="2:15" s="1" customFormat="1" outlineLevel="1" x14ac:dyDescent="0.15">
      <c r="B48" s="21" t="s">
        <v>46</v>
      </c>
      <c r="C48" s="35" t="s">
        <v>1497</v>
      </c>
      <c r="D48" s="35" t="s">
        <v>1477</v>
      </c>
      <c r="E48" s="35">
        <v>0</v>
      </c>
      <c r="F48" s="35"/>
      <c r="G48" s="34"/>
      <c r="J48" s="1" t="s">
        <v>7</v>
      </c>
      <c r="K48" s="1" t="s">
        <v>8</v>
      </c>
      <c r="L48" s="1" t="s">
        <v>24</v>
      </c>
      <c r="M48" s="1" t="s">
        <v>9</v>
      </c>
      <c r="N48" s="1">
        <v>3122</v>
      </c>
      <c r="O48" s="1">
        <v>32</v>
      </c>
    </row>
    <row r="49" spans="1:15" s="1" customFormat="1" outlineLevel="1" x14ac:dyDescent="0.15">
      <c r="B49" s="21" t="s">
        <v>47</v>
      </c>
      <c r="C49" s="35" t="s">
        <v>1498</v>
      </c>
      <c r="D49" s="35" t="s">
        <v>1499</v>
      </c>
      <c r="E49" s="35">
        <v>0</v>
      </c>
      <c r="F49" s="35"/>
      <c r="G49" s="34"/>
      <c r="J49" s="1" t="s">
        <v>25</v>
      </c>
      <c r="K49" s="1" t="s">
        <v>26</v>
      </c>
      <c r="L49" s="1" t="s">
        <v>39</v>
      </c>
      <c r="M49" s="1" t="s">
        <v>27</v>
      </c>
      <c r="N49" s="1">
        <v>3103</v>
      </c>
      <c r="O49" s="1">
        <v>18</v>
      </c>
    </row>
    <row r="50" spans="1:15" s="1" customFormat="1" outlineLevel="1" x14ac:dyDescent="0.15">
      <c r="B50" s="21" t="s">
        <v>48</v>
      </c>
      <c r="C50" s="35" t="s">
        <v>1500</v>
      </c>
      <c r="D50" s="35" t="s">
        <v>1499</v>
      </c>
      <c r="E50" s="35">
        <v>0</v>
      </c>
      <c r="F50" s="35"/>
      <c r="G50" s="34"/>
      <c r="J50" s="1" t="s">
        <v>25</v>
      </c>
      <c r="K50" s="1" t="s">
        <v>26</v>
      </c>
      <c r="L50" s="1" t="s">
        <v>39</v>
      </c>
      <c r="M50" s="1" t="s">
        <v>27</v>
      </c>
      <c r="N50" s="1">
        <v>3126</v>
      </c>
      <c r="O50" s="1">
        <v>18</v>
      </c>
    </row>
    <row r="51" spans="1:15" s="1" customFormat="1" outlineLevel="1" x14ac:dyDescent="0.15">
      <c r="B51" s="36" t="s">
        <v>49</v>
      </c>
      <c r="C51" s="23" t="s">
        <v>1501</v>
      </c>
      <c r="D51" s="23" t="s">
        <v>1477</v>
      </c>
      <c r="E51" s="23">
        <v>0</v>
      </c>
      <c r="F51" s="23" t="s">
        <v>1470</v>
      </c>
      <c r="G51" s="37" t="s">
        <v>1502</v>
      </c>
      <c r="J51" s="1" t="s">
        <v>7</v>
      </c>
      <c r="K51" s="1" t="s">
        <v>8</v>
      </c>
      <c r="L51" s="1" t="s">
        <v>24</v>
      </c>
      <c r="M51" s="1" t="s">
        <v>9</v>
      </c>
      <c r="N51" s="1">
        <v>2396</v>
      </c>
      <c r="O51" s="1">
        <v>32</v>
      </c>
    </row>
    <row r="52" spans="1:15" outlineLevel="1" x14ac:dyDescent="0.15">
      <c r="A52" s="38"/>
      <c r="B52" s="39" t="s">
        <v>50</v>
      </c>
      <c r="C52" s="9" t="s">
        <v>1503</v>
      </c>
      <c r="D52" s="9" t="s">
        <v>1504</v>
      </c>
      <c r="E52" s="9" t="s">
        <v>1467</v>
      </c>
      <c r="F52" s="9"/>
      <c r="G52" s="11"/>
      <c r="J52" s="4" t="s">
        <v>11</v>
      </c>
      <c r="K52" s="4" t="s">
        <v>12</v>
      </c>
      <c r="L52" s="4" t="s">
        <v>13</v>
      </c>
      <c r="M52" s="4" t="s">
        <v>11</v>
      </c>
      <c r="N52" s="4">
        <v>3163</v>
      </c>
      <c r="O52" s="4">
        <v>255</v>
      </c>
    </row>
    <row r="53" spans="1:15" ht="17.350000000000001" customHeight="1" outlineLevel="1" thickBot="1" x14ac:dyDescent="0.2">
      <c r="B53" s="41"/>
      <c r="C53" s="13"/>
      <c r="D53" s="13"/>
      <c r="E53" s="13"/>
      <c r="F53" s="13"/>
      <c r="G53" s="15"/>
      <c r="J53" s="4" t="s">
        <v>25</v>
      </c>
      <c r="K53" s="4" t="s">
        <v>26</v>
      </c>
      <c r="L53" s="4" t="s">
        <v>27</v>
      </c>
      <c r="M53" s="4" t="s">
        <v>27</v>
      </c>
    </row>
    <row r="54" spans="1:15" ht="17.350000000000001" customHeight="1" outlineLevel="1" x14ac:dyDescent="0.15">
      <c r="B54" s="181" t="s">
        <v>28</v>
      </c>
      <c r="C54" s="182"/>
      <c r="D54" s="182"/>
      <c r="E54" s="182"/>
      <c r="F54" s="182"/>
      <c r="G54" s="183"/>
      <c r="J54" s="4" t="s">
        <v>25</v>
      </c>
      <c r="K54" s="4" t="s">
        <v>26</v>
      </c>
      <c r="L54" s="4" t="s">
        <v>27</v>
      </c>
      <c r="M54" s="4" t="s">
        <v>27</v>
      </c>
    </row>
    <row r="55" spans="1:15" ht="17.350000000000001" customHeight="1" outlineLevel="1" x14ac:dyDescent="0.15">
      <c r="B55" s="8" t="s">
        <v>2</v>
      </c>
      <c r="C55" s="10" t="s">
        <v>3</v>
      </c>
      <c r="D55" s="10" t="s">
        <v>4</v>
      </c>
      <c r="E55" s="10" t="s">
        <v>5</v>
      </c>
      <c r="F55" s="10"/>
      <c r="G55" s="16" t="s">
        <v>6</v>
      </c>
      <c r="J55" s="4" t="s">
        <v>25</v>
      </c>
      <c r="K55" s="4" t="s">
        <v>26</v>
      </c>
      <c r="L55" s="4" t="s">
        <v>27</v>
      </c>
      <c r="M55" s="4" t="s">
        <v>27</v>
      </c>
    </row>
    <row r="56" spans="1:15" ht="17.350000000000001" customHeight="1" outlineLevel="1" x14ac:dyDescent="0.15">
      <c r="B56" s="20"/>
      <c r="C56" s="9"/>
      <c r="D56" s="9"/>
      <c r="E56" s="9"/>
      <c r="F56" s="9"/>
      <c r="G56" s="11"/>
    </row>
    <row r="57" spans="1:15" ht="17.350000000000001" customHeight="1" outlineLevel="1" thickBot="1" x14ac:dyDescent="0.2">
      <c r="B57" s="17"/>
      <c r="C57" s="18"/>
      <c r="D57" s="18"/>
      <c r="E57" s="18"/>
      <c r="F57" s="18"/>
      <c r="G57" s="19"/>
      <c r="J57" s="4" t="s">
        <v>25</v>
      </c>
      <c r="K57" s="4" t="s">
        <v>26</v>
      </c>
      <c r="L57" s="4" t="s">
        <v>27</v>
      </c>
      <c r="M57" s="4" t="s">
        <v>27</v>
      </c>
    </row>
    <row r="58" spans="1:15" ht="17.350000000000001" customHeight="1" outlineLevel="1" x14ac:dyDescent="0.15">
      <c r="B58" s="160" t="s">
        <v>32</v>
      </c>
      <c r="C58" s="161"/>
      <c r="D58" s="161"/>
      <c r="E58" s="161"/>
      <c r="F58" s="161"/>
      <c r="G58" s="162"/>
      <c r="J58" s="4" t="s">
        <v>7</v>
      </c>
      <c r="K58" s="4" t="s">
        <v>8</v>
      </c>
      <c r="L58" s="4" t="s">
        <v>9</v>
      </c>
      <c r="M58" s="4" t="s">
        <v>9</v>
      </c>
    </row>
    <row r="59" spans="1:15" ht="17.350000000000001" customHeight="1" outlineLevel="1" x14ac:dyDescent="0.15">
      <c r="B59" s="25" t="s">
        <v>33</v>
      </c>
      <c r="C59" s="26"/>
      <c r="D59" s="26"/>
      <c r="E59" s="26"/>
      <c r="F59" s="26"/>
      <c r="G59" s="155" t="s">
        <v>2273</v>
      </c>
    </row>
    <row r="60" spans="1:15" ht="17.350000000000001" customHeight="1" outlineLevel="1" x14ac:dyDescent="0.15">
      <c r="B60" s="25"/>
      <c r="C60" s="26"/>
      <c r="D60" s="26"/>
      <c r="E60" s="26"/>
      <c r="F60" s="26"/>
      <c r="G60" s="48"/>
    </row>
    <row r="61" spans="1:15" ht="17.350000000000001" customHeight="1" outlineLevel="1" x14ac:dyDescent="0.15">
      <c r="B61" s="25" t="s">
        <v>51</v>
      </c>
      <c r="C61" s="26"/>
      <c r="D61" s="26"/>
      <c r="E61" s="26"/>
      <c r="F61" s="26"/>
      <c r="G61" s="155" t="s">
        <v>2277</v>
      </c>
    </row>
    <row r="62" spans="1:15" ht="17.350000000000001" customHeight="1" outlineLevel="1" thickBot="1" x14ac:dyDescent="0.2">
      <c r="B62" s="29"/>
      <c r="C62" s="30"/>
      <c r="D62" s="30"/>
      <c r="E62" s="30"/>
      <c r="F62" s="30"/>
      <c r="G62" s="31"/>
    </row>
    <row r="63" spans="1:15" outlineLevel="1" x14ac:dyDescent="0.15"/>
    <row r="64" spans="1:15" ht="15.65" outlineLevel="1" thickBot="1" x14ac:dyDescent="0.2"/>
    <row r="65" spans="2:15" x14ac:dyDescent="0.15">
      <c r="B65" s="5" t="s">
        <v>1195</v>
      </c>
      <c r="C65" s="151" t="s">
        <v>1213</v>
      </c>
      <c r="D65" s="6" t="s">
        <v>1197</v>
      </c>
      <c r="E65" s="151" t="s">
        <v>52</v>
      </c>
      <c r="F65" s="6" t="s">
        <v>1198</v>
      </c>
      <c r="G65" s="7" t="s">
        <v>1214</v>
      </c>
    </row>
    <row r="66" spans="2:15" ht="17.350000000000001" customHeight="1" outlineLevel="1" x14ac:dyDescent="0.15">
      <c r="B66" s="8" t="s">
        <v>1200</v>
      </c>
      <c r="C66" s="9" t="s">
        <v>1201</v>
      </c>
      <c r="D66" s="10" t="s">
        <v>1202</v>
      </c>
      <c r="E66" s="9" t="s">
        <v>1215</v>
      </c>
      <c r="F66" s="10" t="s">
        <v>1204</v>
      </c>
      <c r="G66" s="11"/>
    </row>
    <row r="67" spans="2:15" ht="17.350000000000001" customHeight="1" outlineLevel="1" thickBot="1" x14ac:dyDescent="0.2">
      <c r="B67" s="12" t="s">
        <v>1205</v>
      </c>
      <c r="C67" s="13" t="s">
        <v>1206</v>
      </c>
      <c r="D67" s="14" t="s">
        <v>1207</v>
      </c>
      <c r="E67" s="13">
        <v>5</v>
      </c>
      <c r="F67" s="14" t="s">
        <v>1208</v>
      </c>
      <c r="G67" s="15" t="s">
        <v>1209</v>
      </c>
    </row>
    <row r="68" spans="2:15" ht="17.350000000000001" customHeight="1" outlineLevel="1" x14ac:dyDescent="0.15">
      <c r="B68" s="160" t="s">
        <v>1</v>
      </c>
      <c r="C68" s="161"/>
      <c r="D68" s="161"/>
      <c r="E68" s="161"/>
      <c r="F68" s="161"/>
      <c r="G68" s="162"/>
    </row>
    <row r="69" spans="2:15" ht="17.350000000000001" customHeight="1" outlineLevel="1" x14ac:dyDescent="0.15">
      <c r="B69" s="8" t="s">
        <v>2</v>
      </c>
      <c r="C69" s="10" t="s">
        <v>3</v>
      </c>
      <c r="D69" s="10" t="s">
        <v>4</v>
      </c>
      <c r="E69" s="10" t="s">
        <v>5</v>
      </c>
      <c r="F69" s="10"/>
      <c r="G69" s="16" t="s">
        <v>6</v>
      </c>
    </row>
    <row r="70" spans="2:15" ht="17.350000000000001" customHeight="1" outlineLevel="1" x14ac:dyDescent="0.15">
      <c r="B70" s="17" t="s">
        <v>10</v>
      </c>
      <c r="C70" s="18" t="s">
        <v>1465</v>
      </c>
      <c r="D70" s="18" t="s">
        <v>1466</v>
      </c>
      <c r="E70" s="18" t="s">
        <v>1467</v>
      </c>
      <c r="F70" s="18"/>
      <c r="G70" s="19"/>
      <c r="J70" s="4" t="s">
        <v>11</v>
      </c>
      <c r="K70" s="4" t="s">
        <v>12</v>
      </c>
      <c r="L70" s="4" t="s">
        <v>13</v>
      </c>
      <c r="M70" s="4" t="s">
        <v>11</v>
      </c>
      <c r="N70" s="4">
        <v>2537</v>
      </c>
      <c r="O70" s="4">
        <v>2048</v>
      </c>
    </row>
    <row r="71" spans="2:15" ht="17.350000000000001" customHeight="1" outlineLevel="1" x14ac:dyDescent="0.15">
      <c r="B71" s="20" t="s">
        <v>14</v>
      </c>
      <c r="C71" s="9" t="s">
        <v>1184</v>
      </c>
      <c r="D71" s="9" t="s">
        <v>1466</v>
      </c>
      <c r="E71" s="9" t="s">
        <v>1467</v>
      </c>
      <c r="F71" s="9"/>
      <c r="G71" s="11"/>
      <c r="J71" s="4" t="s">
        <v>11</v>
      </c>
      <c r="K71" s="4" t="s">
        <v>12</v>
      </c>
      <c r="L71" s="4" t="s">
        <v>13</v>
      </c>
      <c r="M71" s="4" t="s">
        <v>11</v>
      </c>
      <c r="N71" s="4">
        <v>2937</v>
      </c>
      <c r="O71" s="4">
        <v>2048</v>
      </c>
    </row>
    <row r="72" spans="2:15" ht="17.350000000000001" customHeight="1" outlineLevel="1" x14ac:dyDescent="0.15">
      <c r="B72" s="17" t="s">
        <v>53</v>
      </c>
      <c r="C72" s="18" t="s">
        <v>1505</v>
      </c>
      <c r="D72" s="18" t="s">
        <v>1466</v>
      </c>
      <c r="E72" s="18" t="s">
        <v>1467</v>
      </c>
      <c r="F72" s="18"/>
      <c r="G72" s="19"/>
      <c r="J72" s="4" t="s">
        <v>11</v>
      </c>
      <c r="K72" s="4" t="s">
        <v>12</v>
      </c>
      <c r="L72" s="4" t="s">
        <v>13</v>
      </c>
      <c r="M72" s="4" t="s">
        <v>11</v>
      </c>
      <c r="N72" s="4">
        <v>3044</v>
      </c>
      <c r="O72" s="4">
        <v>2048</v>
      </c>
    </row>
    <row r="73" spans="2:15" ht="17.350000000000001" customHeight="1" outlineLevel="1" x14ac:dyDescent="0.15">
      <c r="B73" s="17" t="s">
        <v>54</v>
      </c>
      <c r="C73" s="18" t="s">
        <v>1506</v>
      </c>
      <c r="D73" s="18" t="s">
        <v>1477</v>
      </c>
      <c r="E73" s="18" t="s">
        <v>1507</v>
      </c>
      <c r="F73" s="18"/>
      <c r="G73" s="19"/>
      <c r="J73" s="4" t="s">
        <v>7</v>
      </c>
      <c r="K73" s="4" t="s">
        <v>8</v>
      </c>
      <c r="L73" s="4" t="s">
        <v>24</v>
      </c>
      <c r="M73" s="4" t="s">
        <v>9</v>
      </c>
      <c r="N73" s="4">
        <v>2527</v>
      </c>
      <c r="O73" s="4">
        <v>32</v>
      </c>
    </row>
    <row r="74" spans="2:15" ht="17.350000000000001" customHeight="1" outlineLevel="1" x14ac:dyDescent="0.15">
      <c r="B74" s="17" t="s">
        <v>18</v>
      </c>
      <c r="C74" s="18" t="s">
        <v>1474</v>
      </c>
      <c r="D74" s="18" t="s">
        <v>1475</v>
      </c>
      <c r="E74" s="18">
        <v>0</v>
      </c>
      <c r="F74" s="18" t="s">
        <v>1470</v>
      </c>
      <c r="G74" s="19"/>
      <c r="J74" s="4" t="s">
        <v>19</v>
      </c>
      <c r="K74" s="4" t="s">
        <v>20</v>
      </c>
      <c r="L74" s="4" t="s">
        <v>21</v>
      </c>
      <c r="M74" s="4" t="s">
        <v>22</v>
      </c>
      <c r="N74" s="4">
        <v>1865</v>
      </c>
      <c r="O74" s="4">
        <v>64</v>
      </c>
    </row>
    <row r="75" spans="2:15" ht="17.350000000000001" customHeight="1" outlineLevel="1" x14ac:dyDescent="0.15">
      <c r="B75" s="17" t="s">
        <v>23</v>
      </c>
      <c r="C75" s="18" t="s">
        <v>1476</v>
      </c>
      <c r="D75" s="18" t="s">
        <v>1477</v>
      </c>
      <c r="E75" s="18">
        <v>-1</v>
      </c>
      <c r="F75" s="18" t="s">
        <v>1470</v>
      </c>
      <c r="G75" s="19"/>
      <c r="J75" s="4" t="s">
        <v>7</v>
      </c>
      <c r="K75" s="4" t="s">
        <v>8</v>
      </c>
      <c r="L75" s="4" t="s">
        <v>24</v>
      </c>
      <c r="M75" s="4" t="s">
        <v>9</v>
      </c>
      <c r="N75" s="4">
        <v>2957</v>
      </c>
      <c r="O75" s="4">
        <v>32</v>
      </c>
    </row>
    <row r="76" spans="2:15" ht="17.350000000000001" customHeight="1" outlineLevel="1" thickBot="1" x14ac:dyDescent="0.2">
      <c r="B76" s="17"/>
      <c r="C76" s="18"/>
      <c r="D76" s="18"/>
      <c r="E76" s="18"/>
      <c r="F76" s="18"/>
      <c r="G76" s="19"/>
    </row>
    <row r="77" spans="2:15" ht="17.350000000000001" customHeight="1" outlineLevel="1" x14ac:dyDescent="0.15">
      <c r="B77" s="166" t="s">
        <v>28</v>
      </c>
      <c r="C77" s="167"/>
      <c r="D77" s="167"/>
      <c r="E77" s="167"/>
      <c r="F77" s="167"/>
      <c r="G77" s="168"/>
    </row>
    <row r="78" spans="2:15" ht="17.350000000000001" customHeight="1" outlineLevel="1" x14ac:dyDescent="0.15">
      <c r="B78" s="8" t="s">
        <v>2</v>
      </c>
      <c r="C78" s="10" t="s">
        <v>3</v>
      </c>
      <c r="D78" s="10" t="s">
        <v>4</v>
      </c>
      <c r="E78" s="10" t="s">
        <v>5</v>
      </c>
      <c r="F78" s="10"/>
      <c r="G78" s="16" t="s">
        <v>6</v>
      </c>
      <c r="J78" s="4" t="s">
        <v>19</v>
      </c>
      <c r="K78" s="4" t="s">
        <v>20</v>
      </c>
      <c r="L78" s="4" t="s">
        <v>39</v>
      </c>
      <c r="M78" s="4" t="s">
        <v>22</v>
      </c>
    </row>
    <row r="79" spans="2:15" ht="17.350000000000001" customHeight="1" outlineLevel="1" x14ac:dyDescent="0.15">
      <c r="B79" s="20" t="s">
        <v>18</v>
      </c>
      <c r="C79" s="9" t="s">
        <v>1474</v>
      </c>
      <c r="D79" s="9" t="s">
        <v>1475</v>
      </c>
      <c r="E79" s="9">
        <v>0</v>
      </c>
      <c r="F79" s="9" t="s">
        <v>1470</v>
      </c>
      <c r="G79" s="11"/>
      <c r="J79" s="4" t="s">
        <v>19</v>
      </c>
      <c r="K79" s="4" t="s">
        <v>20</v>
      </c>
      <c r="L79" s="4" t="s">
        <v>21</v>
      </c>
      <c r="M79" s="4" t="s">
        <v>22</v>
      </c>
      <c r="N79" s="4">
        <v>1865</v>
      </c>
      <c r="O79" s="4">
        <v>64</v>
      </c>
    </row>
    <row r="80" spans="2:15" s="1" customFormat="1" outlineLevel="1" x14ac:dyDescent="0.15">
      <c r="B80" s="21" t="s">
        <v>29</v>
      </c>
      <c r="C80" s="22" t="s">
        <v>1478</v>
      </c>
      <c r="D80" s="22" t="s">
        <v>1477</v>
      </c>
      <c r="E80" s="35">
        <v>0</v>
      </c>
      <c r="F80" s="35" t="s">
        <v>1479</v>
      </c>
      <c r="G80" s="34" t="s">
        <v>1480</v>
      </c>
      <c r="J80" s="1" t="s">
        <v>7</v>
      </c>
      <c r="K80" s="1" t="s">
        <v>8</v>
      </c>
      <c r="L80" s="1" t="s">
        <v>30</v>
      </c>
      <c r="M80" s="1" t="s">
        <v>9</v>
      </c>
      <c r="N80" s="1">
        <v>2536</v>
      </c>
      <c r="O80" s="1">
        <v>32</v>
      </c>
    </row>
    <row r="81" spans="1:19" s="1" customFormat="1" outlineLevel="1" x14ac:dyDescent="0.15">
      <c r="B81" s="21" t="s">
        <v>31</v>
      </c>
      <c r="C81" s="22" t="s">
        <v>1481</v>
      </c>
      <c r="D81" s="35" t="s">
        <v>1477</v>
      </c>
      <c r="E81" s="35">
        <v>0</v>
      </c>
      <c r="F81" s="35" t="s">
        <v>1479</v>
      </c>
      <c r="G81" s="34"/>
      <c r="J81" s="1" t="s">
        <v>7</v>
      </c>
      <c r="K81" s="1" t="s">
        <v>8</v>
      </c>
      <c r="L81" s="1" t="s">
        <v>30</v>
      </c>
      <c r="M81" s="1" t="s">
        <v>9</v>
      </c>
      <c r="N81" s="1">
        <v>2936</v>
      </c>
      <c r="O81" s="1">
        <v>32</v>
      </c>
    </row>
    <row r="82" spans="1:19" s="1" customFormat="1" outlineLevel="1" x14ac:dyDescent="0.15">
      <c r="B82" s="21" t="s">
        <v>36</v>
      </c>
      <c r="C82" s="22" t="s">
        <v>1482</v>
      </c>
      <c r="D82" s="22" t="s">
        <v>1469</v>
      </c>
      <c r="E82" s="35" t="s">
        <v>1467</v>
      </c>
      <c r="F82" s="35" t="s">
        <v>1470</v>
      </c>
      <c r="G82" s="34"/>
      <c r="J82" s="1" t="s">
        <v>11</v>
      </c>
      <c r="K82" s="1" t="s">
        <v>12</v>
      </c>
      <c r="L82" s="1" t="s">
        <v>13</v>
      </c>
      <c r="M82" s="1" t="s">
        <v>11</v>
      </c>
      <c r="N82" s="1">
        <v>2940</v>
      </c>
      <c r="O82" s="1">
        <v>16</v>
      </c>
    </row>
    <row r="83" spans="1:19" s="1" customFormat="1" outlineLevel="1" x14ac:dyDescent="0.15">
      <c r="B83" s="21" t="s">
        <v>37</v>
      </c>
      <c r="C83" s="22" t="s">
        <v>1483</v>
      </c>
      <c r="D83" s="35" t="s">
        <v>1477</v>
      </c>
      <c r="E83" s="35">
        <v>0</v>
      </c>
      <c r="F83" s="35" t="s">
        <v>1479</v>
      </c>
      <c r="G83" s="34" t="s">
        <v>1484</v>
      </c>
      <c r="J83" s="1" t="s">
        <v>7</v>
      </c>
      <c r="K83" s="1" t="s">
        <v>8</v>
      </c>
      <c r="L83" s="1" t="s">
        <v>30</v>
      </c>
      <c r="M83" s="1" t="s">
        <v>9</v>
      </c>
      <c r="N83" s="1">
        <v>3043</v>
      </c>
      <c r="O83" s="1">
        <v>32</v>
      </c>
    </row>
    <row r="84" spans="1:19" s="1" customFormat="1" outlineLevel="1" x14ac:dyDescent="0.15">
      <c r="B84" s="21" t="s">
        <v>38</v>
      </c>
      <c r="C84" s="35" t="s">
        <v>1485</v>
      </c>
      <c r="D84" s="35" t="s">
        <v>1486</v>
      </c>
      <c r="E84" s="35">
        <v>0</v>
      </c>
      <c r="F84" s="35" t="s">
        <v>1470</v>
      </c>
      <c r="G84" s="34"/>
      <c r="J84" s="1" t="s">
        <v>25</v>
      </c>
      <c r="K84" s="1" t="s">
        <v>26</v>
      </c>
      <c r="L84" s="1" t="s">
        <v>39</v>
      </c>
      <c r="M84" s="1" t="s">
        <v>27</v>
      </c>
      <c r="N84" s="1">
        <v>2308</v>
      </c>
      <c r="O84" s="1">
        <v>16</v>
      </c>
    </row>
    <row r="85" spans="1:19" s="1" customFormat="1" outlineLevel="1" x14ac:dyDescent="0.15">
      <c r="B85" s="21" t="s">
        <v>40</v>
      </c>
      <c r="C85" s="35" t="s">
        <v>1487</v>
      </c>
      <c r="D85" s="35" t="s">
        <v>1488</v>
      </c>
      <c r="E85" s="35" t="s">
        <v>1489</v>
      </c>
      <c r="F85" s="35" t="s">
        <v>1479</v>
      </c>
      <c r="G85" s="34"/>
      <c r="J85" s="1" t="s">
        <v>11</v>
      </c>
      <c r="K85" s="1" t="s">
        <v>12</v>
      </c>
      <c r="L85" s="1" t="s">
        <v>13</v>
      </c>
      <c r="M85" s="1" t="s">
        <v>11</v>
      </c>
      <c r="N85" s="1">
        <v>1147</v>
      </c>
      <c r="O85" s="1">
        <v>3</v>
      </c>
    </row>
    <row r="86" spans="1:19" s="1" customFormat="1" outlineLevel="1" x14ac:dyDescent="0.15">
      <c r="B86" s="21" t="s">
        <v>41</v>
      </c>
      <c r="C86" s="35" t="s">
        <v>1490</v>
      </c>
      <c r="D86" s="35" t="s">
        <v>1488</v>
      </c>
      <c r="E86" s="35" t="s">
        <v>1489</v>
      </c>
      <c r="F86" s="35" t="s">
        <v>1479</v>
      </c>
      <c r="G86" s="34"/>
      <c r="J86" s="1" t="s">
        <v>11</v>
      </c>
      <c r="K86" s="1" t="s">
        <v>12</v>
      </c>
      <c r="L86" s="1" t="s">
        <v>13</v>
      </c>
      <c r="M86" s="1" t="s">
        <v>11</v>
      </c>
      <c r="N86" s="1">
        <v>1904</v>
      </c>
      <c r="O86" s="1">
        <v>3</v>
      </c>
    </row>
    <row r="87" spans="1:19" s="1" customFormat="1" outlineLevel="1" x14ac:dyDescent="0.15">
      <c r="B87" s="21" t="s">
        <v>42</v>
      </c>
      <c r="C87" s="35" t="s">
        <v>1491</v>
      </c>
      <c r="D87" s="35" t="s">
        <v>1477</v>
      </c>
      <c r="E87" s="35">
        <v>0</v>
      </c>
      <c r="F87" s="35" t="s">
        <v>1470</v>
      </c>
      <c r="G87" s="34"/>
      <c r="J87" s="1" t="s">
        <v>7</v>
      </c>
      <c r="K87" s="1" t="s">
        <v>8</v>
      </c>
      <c r="L87" s="1" t="s">
        <v>24</v>
      </c>
      <c r="M87" s="1" t="s">
        <v>9</v>
      </c>
      <c r="N87" s="1">
        <v>3064</v>
      </c>
      <c r="O87" s="1">
        <v>32</v>
      </c>
    </row>
    <row r="88" spans="1:19" s="1" customFormat="1" outlineLevel="1" x14ac:dyDescent="0.15">
      <c r="B88" s="21" t="s">
        <v>43</v>
      </c>
      <c r="C88" s="35" t="s">
        <v>1492</v>
      </c>
      <c r="D88" s="35" t="s">
        <v>1477</v>
      </c>
      <c r="E88" s="35">
        <v>0</v>
      </c>
      <c r="F88" s="35" t="s">
        <v>1470</v>
      </c>
      <c r="G88" s="34"/>
      <c r="J88" s="1" t="s">
        <v>7</v>
      </c>
      <c r="K88" s="1" t="s">
        <v>8</v>
      </c>
      <c r="L88" s="1" t="s">
        <v>24</v>
      </c>
      <c r="M88" s="1" t="s">
        <v>9</v>
      </c>
      <c r="N88" s="1">
        <v>1323</v>
      </c>
      <c r="O88" s="1">
        <v>32</v>
      </c>
    </row>
    <row r="89" spans="1:19" s="1" customFormat="1" outlineLevel="1" x14ac:dyDescent="0.15">
      <c r="B89" s="21" t="s">
        <v>44</v>
      </c>
      <c r="C89" s="35" t="s">
        <v>1493</v>
      </c>
      <c r="D89" s="35" t="s">
        <v>1477</v>
      </c>
      <c r="E89" s="35">
        <v>0</v>
      </c>
      <c r="F89" s="35" t="s">
        <v>1479</v>
      </c>
      <c r="G89" s="34" t="s">
        <v>1494</v>
      </c>
      <c r="J89" s="1" t="s">
        <v>7</v>
      </c>
      <c r="K89" s="1" t="s">
        <v>8</v>
      </c>
      <c r="L89" s="1" t="s">
        <v>30</v>
      </c>
      <c r="M89" s="1" t="s">
        <v>9</v>
      </c>
      <c r="N89" s="1">
        <v>2145</v>
      </c>
      <c r="O89" s="1">
        <v>32</v>
      </c>
    </row>
    <row r="90" spans="1:19" s="1" customFormat="1" outlineLevel="1" x14ac:dyDescent="0.15">
      <c r="B90" s="21" t="s">
        <v>45</v>
      </c>
      <c r="C90" s="35" t="s">
        <v>1495</v>
      </c>
      <c r="D90" s="35" t="s">
        <v>1477</v>
      </c>
      <c r="E90" s="35">
        <v>0</v>
      </c>
      <c r="F90" s="35" t="s">
        <v>1470</v>
      </c>
      <c r="G90" s="34" t="s">
        <v>1496</v>
      </c>
      <c r="J90" s="1" t="s">
        <v>7</v>
      </c>
      <c r="K90" s="1" t="s">
        <v>8</v>
      </c>
      <c r="L90" s="1" t="s">
        <v>24</v>
      </c>
      <c r="M90" s="1" t="s">
        <v>9</v>
      </c>
      <c r="N90" s="1">
        <v>2501</v>
      </c>
      <c r="O90" s="1">
        <v>32</v>
      </c>
    </row>
    <row r="91" spans="1:19" s="2" customFormat="1" outlineLevel="1" x14ac:dyDescent="0.15">
      <c r="A91" s="4"/>
      <c r="B91" s="20" t="s">
        <v>46</v>
      </c>
      <c r="C91" s="61" t="s">
        <v>1497</v>
      </c>
      <c r="D91" s="61" t="s">
        <v>1477</v>
      </c>
      <c r="E91" s="61">
        <v>0</v>
      </c>
      <c r="F91" s="61"/>
      <c r="G91" s="11"/>
      <c r="H91" s="4"/>
      <c r="I91" s="4"/>
      <c r="J91" s="4" t="s">
        <v>7</v>
      </c>
      <c r="K91" s="4" t="s">
        <v>8</v>
      </c>
      <c r="L91" s="4" t="s">
        <v>24</v>
      </c>
      <c r="M91" s="4" t="s">
        <v>9</v>
      </c>
      <c r="N91" s="4">
        <v>3122</v>
      </c>
      <c r="O91" s="4">
        <v>32</v>
      </c>
      <c r="P91" s="4"/>
      <c r="Q91" s="4"/>
      <c r="R91" s="4"/>
      <c r="S91" s="4"/>
    </row>
    <row r="92" spans="1:19" s="1" customFormat="1" outlineLevel="1" x14ac:dyDescent="0.15">
      <c r="B92" s="21" t="s">
        <v>47</v>
      </c>
      <c r="C92" s="35" t="s">
        <v>1498</v>
      </c>
      <c r="D92" s="35" t="s">
        <v>1499</v>
      </c>
      <c r="E92" s="35">
        <v>0</v>
      </c>
      <c r="F92" s="35"/>
      <c r="G92" s="34"/>
      <c r="J92" s="1" t="s">
        <v>25</v>
      </c>
      <c r="K92" s="1" t="s">
        <v>26</v>
      </c>
      <c r="L92" s="1" t="s">
        <v>39</v>
      </c>
      <c r="M92" s="1" t="s">
        <v>27</v>
      </c>
      <c r="N92" s="1">
        <v>3103</v>
      </c>
      <c r="O92" s="1">
        <v>18</v>
      </c>
    </row>
    <row r="93" spans="1:19" s="1" customFormat="1" outlineLevel="1" x14ac:dyDescent="0.15">
      <c r="B93" s="21" t="s">
        <v>48</v>
      </c>
      <c r="C93" s="35" t="s">
        <v>1500</v>
      </c>
      <c r="D93" s="35" t="s">
        <v>1499</v>
      </c>
      <c r="E93" s="35">
        <v>0</v>
      </c>
      <c r="F93" s="35"/>
      <c r="G93" s="34"/>
      <c r="J93" s="1" t="s">
        <v>25</v>
      </c>
      <c r="K93" s="1" t="s">
        <v>26</v>
      </c>
      <c r="L93" s="1" t="s">
        <v>39</v>
      </c>
      <c r="M93" s="1" t="s">
        <v>27</v>
      </c>
      <c r="N93" s="1">
        <v>3126</v>
      </c>
      <c r="O93" s="1">
        <v>18</v>
      </c>
    </row>
    <row r="94" spans="1:19" s="1" customFormat="1" outlineLevel="1" x14ac:dyDescent="0.15">
      <c r="B94" s="21" t="s">
        <v>49</v>
      </c>
      <c r="C94" s="35" t="s">
        <v>1501</v>
      </c>
      <c r="D94" s="35" t="s">
        <v>1477</v>
      </c>
      <c r="E94" s="35">
        <v>0</v>
      </c>
      <c r="F94" s="35" t="s">
        <v>1470</v>
      </c>
      <c r="G94" s="34" t="s">
        <v>1502</v>
      </c>
      <c r="J94" s="1" t="s">
        <v>7</v>
      </c>
      <c r="K94" s="1" t="s">
        <v>8</v>
      </c>
      <c r="L94" s="1" t="s">
        <v>24</v>
      </c>
      <c r="M94" s="1" t="s">
        <v>9</v>
      </c>
      <c r="N94" s="1">
        <v>2396</v>
      </c>
      <c r="O94" s="1">
        <v>32</v>
      </c>
    </row>
    <row r="95" spans="1:19" s="1" customFormat="1" outlineLevel="1" x14ac:dyDescent="0.15">
      <c r="B95" s="21" t="s">
        <v>54</v>
      </c>
      <c r="C95" s="35" t="s">
        <v>1506</v>
      </c>
      <c r="D95" s="35" t="s">
        <v>1477</v>
      </c>
      <c r="E95" s="35" t="s">
        <v>1507</v>
      </c>
      <c r="F95" s="35"/>
      <c r="G95" s="42"/>
      <c r="J95" s="1" t="s">
        <v>7</v>
      </c>
      <c r="K95" s="1" t="s">
        <v>8</v>
      </c>
      <c r="L95" s="1" t="s">
        <v>24</v>
      </c>
      <c r="M95" s="1" t="s">
        <v>9</v>
      </c>
      <c r="N95" s="1">
        <v>2527</v>
      </c>
      <c r="O95" s="1">
        <v>32</v>
      </c>
    </row>
    <row r="96" spans="1:19" ht="17.350000000000001" customHeight="1" outlineLevel="1" thickBot="1" x14ac:dyDescent="0.2">
      <c r="B96" s="41"/>
      <c r="C96" s="13"/>
      <c r="D96" s="13"/>
      <c r="E96" s="13"/>
      <c r="F96" s="13"/>
      <c r="G96" s="15"/>
      <c r="J96" s="4" t="s">
        <v>25</v>
      </c>
      <c r="K96" s="4" t="s">
        <v>26</v>
      </c>
      <c r="L96" s="4" t="s">
        <v>27</v>
      </c>
      <c r="M96" s="4" t="s">
        <v>27</v>
      </c>
    </row>
    <row r="97" spans="2:15" ht="17.350000000000001" customHeight="1" outlineLevel="1" x14ac:dyDescent="0.15">
      <c r="B97" s="160" t="s">
        <v>32</v>
      </c>
      <c r="C97" s="161"/>
      <c r="D97" s="161"/>
      <c r="E97" s="161"/>
      <c r="F97" s="161"/>
      <c r="G97" s="162"/>
      <c r="J97" s="4" t="s">
        <v>25</v>
      </c>
      <c r="K97" s="4" t="s">
        <v>26</v>
      </c>
      <c r="L97" s="4" t="s">
        <v>27</v>
      </c>
      <c r="M97" s="4" t="s">
        <v>27</v>
      </c>
    </row>
    <row r="98" spans="2:15" ht="17.350000000000001" customHeight="1" outlineLevel="1" x14ac:dyDescent="0.15">
      <c r="B98" s="25"/>
      <c r="C98" s="26"/>
      <c r="D98" s="26"/>
      <c r="E98" s="26"/>
      <c r="F98" s="26"/>
      <c r="G98" s="27"/>
    </row>
    <row r="99" spans="2:15" ht="17.350000000000001" customHeight="1" outlineLevel="1" x14ac:dyDescent="0.15">
      <c r="B99" s="25" t="s">
        <v>33</v>
      </c>
      <c r="C99" s="26"/>
      <c r="D99" s="26"/>
      <c r="E99" s="26"/>
      <c r="F99" s="26"/>
      <c r="G99" s="155" t="s">
        <v>2273</v>
      </c>
      <c r="J99" s="4" t="s">
        <v>7</v>
      </c>
      <c r="K99" s="4" t="s">
        <v>8</v>
      </c>
      <c r="L99" s="4" t="s">
        <v>9</v>
      </c>
      <c r="M99" s="4" t="s">
        <v>9</v>
      </c>
    </row>
    <row r="100" spans="2:15" ht="17.350000000000001" customHeight="1" outlineLevel="1" x14ac:dyDescent="0.15">
      <c r="B100" s="25" t="s">
        <v>55</v>
      </c>
      <c r="C100" s="26"/>
      <c r="D100" s="26"/>
      <c r="E100" s="26"/>
      <c r="F100" s="26"/>
      <c r="G100" s="155" t="s">
        <v>2278</v>
      </c>
      <c r="J100" s="4" t="s">
        <v>7</v>
      </c>
      <c r="K100" s="4" t="s">
        <v>8</v>
      </c>
      <c r="L100" s="4" t="s">
        <v>9</v>
      </c>
      <c r="M100" s="4" t="s">
        <v>9</v>
      </c>
    </row>
    <row r="101" spans="2:15" ht="17.350000000000001" customHeight="1" outlineLevel="1" thickBot="1" x14ac:dyDescent="0.2">
      <c r="B101" s="29"/>
      <c r="C101" s="30"/>
      <c r="D101" s="30"/>
      <c r="E101" s="30"/>
      <c r="F101" s="30"/>
      <c r="G101" s="31"/>
      <c r="J101" s="4" t="s">
        <v>7</v>
      </c>
      <c r="K101" s="4" t="s">
        <v>8</v>
      </c>
      <c r="L101" s="4" t="s">
        <v>9</v>
      </c>
      <c r="M101" s="4" t="s">
        <v>9</v>
      </c>
    </row>
    <row r="102" spans="2:15" outlineLevel="1" x14ac:dyDescent="0.15"/>
    <row r="103" spans="2:15" ht="17.350000000000001" customHeight="1" outlineLevel="1" thickBot="1" x14ac:dyDescent="0.2">
      <c r="J103" s="4" t="s">
        <v>25</v>
      </c>
      <c r="K103" s="4" t="s">
        <v>26</v>
      </c>
      <c r="L103" s="4" t="s">
        <v>27</v>
      </c>
      <c r="M103" s="4" t="s">
        <v>27</v>
      </c>
    </row>
    <row r="104" spans="2:15" x14ac:dyDescent="0.15">
      <c r="B104" s="5" t="s">
        <v>1195</v>
      </c>
      <c r="C104" s="151" t="s">
        <v>1216</v>
      </c>
      <c r="D104" s="6" t="s">
        <v>1197</v>
      </c>
      <c r="E104" s="9" t="s">
        <v>56</v>
      </c>
      <c r="F104" s="6" t="s">
        <v>1198</v>
      </c>
      <c r="G104" s="7" t="s">
        <v>1217</v>
      </c>
    </row>
    <row r="105" spans="2:15" outlineLevel="1" x14ac:dyDescent="0.15">
      <c r="B105" s="8" t="s">
        <v>1200</v>
      </c>
      <c r="C105" s="9" t="s">
        <v>1201</v>
      </c>
      <c r="D105" s="10" t="s">
        <v>1202</v>
      </c>
      <c r="E105" s="9" t="s">
        <v>1218</v>
      </c>
      <c r="F105" s="10" t="s">
        <v>1204</v>
      </c>
      <c r="G105" s="11"/>
    </row>
    <row r="106" spans="2:15" ht="15.65" outlineLevel="1" thickBot="1" x14ac:dyDescent="0.2">
      <c r="B106" s="12" t="s">
        <v>1205</v>
      </c>
      <c r="C106" s="13" t="s">
        <v>1206</v>
      </c>
      <c r="D106" s="14" t="s">
        <v>1207</v>
      </c>
      <c r="E106" s="13">
        <v>5</v>
      </c>
      <c r="F106" s="14" t="s">
        <v>1208</v>
      </c>
      <c r="G106" s="15" t="s">
        <v>1209</v>
      </c>
    </row>
    <row r="107" spans="2:15" outlineLevel="1" x14ac:dyDescent="0.15">
      <c r="B107" s="160" t="s">
        <v>1</v>
      </c>
      <c r="C107" s="161"/>
      <c r="D107" s="161"/>
      <c r="E107" s="161"/>
      <c r="F107" s="161"/>
      <c r="G107" s="162"/>
    </row>
    <row r="108" spans="2:15" outlineLevel="1" x14ac:dyDescent="0.15">
      <c r="B108" s="8" t="s">
        <v>2</v>
      </c>
      <c r="C108" s="10" t="s">
        <v>3</v>
      </c>
      <c r="D108" s="10" t="s">
        <v>4</v>
      </c>
      <c r="E108" s="10" t="s">
        <v>5</v>
      </c>
      <c r="F108" s="10"/>
      <c r="G108" s="16" t="s">
        <v>6</v>
      </c>
    </row>
    <row r="109" spans="2:15" ht="17.350000000000001" customHeight="1" outlineLevel="1" x14ac:dyDescent="0.15">
      <c r="B109" s="17" t="s">
        <v>10</v>
      </c>
      <c r="C109" s="18" t="s">
        <v>1465</v>
      </c>
      <c r="D109" s="18" t="s">
        <v>1466</v>
      </c>
      <c r="E109" s="18" t="s">
        <v>1467</v>
      </c>
      <c r="F109" s="18"/>
      <c r="G109" s="19"/>
      <c r="J109" s="4" t="s">
        <v>11</v>
      </c>
      <c r="K109" s="4" t="s">
        <v>12</v>
      </c>
      <c r="L109" s="4" t="s">
        <v>13</v>
      </c>
      <c r="M109" s="4" t="s">
        <v>11</v>
      </c>
      <c r="N109" s="4">
        <v>2537</v>
      </c>
      <c r="O109" s="4">
        <v>2048</v>
      </c>
    </row>
    <row r="110" spans="2:15" ht="17.350000000000001" customHeight="1" outlineLevel="1" x14ac:dyDescent="0.15">
      <c r="B110" s="20" t="s">
        <v>14</v>
      </c>
      <c r="C110" s="9" t="s">
        <v>1184</v>
      </c>
      <c r="D110" s="9" t="s">
        <v>1466</v>
      </c>
      <c r="E110" s="9" t="s">
        <v>1467</v>
      </c>
      <c r="F110" s="9"/>
      <c r="G110" s="11"/>
      <c r="J110" s="4" t="s">
        <v>11</v>
      </c>
      <c r="K110" s="4" t="s">
        <v>12</v>
      </c>
      <c r="L110" s="4" t="s">
        <v>13</v>
      </c>
      <c r="M110" s="4" t="s">
        <v>11</v>
      </c>
      <c r="N110" s="4">
        <v>2937</v>
      </c>
      <c r="O110" s="4">
        <v>2048</v>
      </c>
    </row>
    <row r="111" spans="2:15" outlineLevel="1" x14ac:dyDescent="0.15">
      <c r="B111" s="43" t="s">
        <v>18</v>
      </c>
      <c r="C111" s="18" t="s">
        <v>1474</v>
      </c>
      <c r="D111" s="18" t="s">
        <v>1475</v>
      </c>
      <c r="E111" s="18">
        <v>0</v>
      </c>
      <c r="F111" s="18" t="s">
        <v>1470</v>
      </c>
      <c r="G111" s="19"/>
      <c r="J111" s="4" t="s">
        <v>19</v>
      </c>
      <c r="K111" s="4" t="s">
        <v>20</v>
      </c>
      <c r="L111" s="4" t="s">
        <v>21</v>
      </c>
      <c r="M111" s="4" t="s">
        <v>22</v>
      </c>
      <c r="N111" s="4">
        <v>1865</v>
      </c>
      <c r="O111" s="4">
        <v>64</v>
      </c>
    </row>
    <row r="112" spans="2:15" outlineLevel="1" x14ac:dyDescent="0.15">
      <c r="B112" s="44" t="s">
        <v>23</v>
      </c>
      <c r="C112" s="18" t="s">
        <v>1476</v>
      </c>
      <c r="D112" s="18" t="s">
        <v>1477</v>
      </c>
      <c r="E112" s="18">
        <v>-1</v>
      </c>
      <c r="F112" s="18" t="s">
        <v>1470</v>
      </c>
      <c r="G112" s="19"/>
      <c r="J112" s="4" t="s">
        <v>7</v>
      </c>
      <c r="K112" s="4" t="s">
        <v>8</v>
      </c>
      <c r="L112" s="4" t="s">
        <v>24</v>
      </c>
      <c r="M112" s="4" t="s">
        <v>9</v>
      </c>
      <c r="N112" s="4">
        <v>2957</v>
      </c>
      <c r="O112" s="4">
        <v>32</v>
      </c>
    </row>
    <row r="113" spans="1:15" ht="15.65" outlineLevel="1" thickBot="1" x14ac:dyDescent="0.2">
      <c r="B113" s="41"/>
      <c r="C113" s="13"/>
      <c r="D113" s="13"/>
      <c r="E113" s="13"/>
      <c r="F113" s="13"/>
      <c r="G113" s="15"/>
    </row>
    <row r="114" spans="1:15" outlineLevel="1" x14ac:dyDescent="0.15">
      <c r="B114" s="160" t="s">
        <v>28</v>
      </c>
      <c r="C114" s="161"/>
      <c r="D114" s="161"/>
      <c r="E114" s="161"/>
      <c r="F114" s="161"/>
      <c r="G114" s="162"/>
    </row>
    <row r="115" spans="1:15" outlineLevel="1" x14ac:dyDescent="0.15">
      <c r="B115" s="8" t="s">
        <v>2</v>
      </c>
      <c r="C115" s="10" t="s">
        <v>3</v>
      </c>
      <c r="D115" s="10" t="s">
        <v>4</v>
      </c>
      <c r="E115" s="10" t="s">
        <v>5</v>
      </c>
      <c r="F115" s="10"/>
      <c r="G115" s="16" t="s">
        <v>6</v>
      </c>
    </row>
    <row r="116" spans="1:15" outlineLevel="1" x14ac:dyDescent="0.15">
      <c r="B116" s="20" t="s">
        <v>18</v>
      </c>
      <c r="C116" s="9" t="s">
        <v>1474</v>
      </c>
      <c r="D116" s="9" t="s">
        <v>1475</v>
      </c>
      <c r="E116" s="9">
        <v>0</v>
      </c>
      <c r="F116" s="9" t="s">
        <v>1470</v>
      </c>
      <c r="G116" s="11"/>
      <c r="J116" s="4" t="s">
        <v>19</v>
      </c>
      <c r="K116" s="4" t="s">
        <v>20</v>
      </c>
      <c r="L116" s="4" t="s">
        <v>21</v>
      </c>
      <c r="M116" s="4" t="s">
        <v>22</v>
      </c>
      <c r="N116" s="4">
        <v>1865</v>
      </c>
      <c r="O116" s="4">
        <v>64</v>
      </c>
    </row>
    <row r="117" spans="1:15" outlineLevel="1" x14ac:dyDescent="0.15">
      <c r="B117" s="20" t="s">
        <v>57</v>
      </c>
      <c r="C117" s="9" t="s">
        <v>1508</v>
      </c>
      <c r="D117" s="9" t="s">
        <v>1477</v>
      </c>
      <c r="E117" s="9">
        <v>0</v>
      </c>
      <c r="F117" s="9" t="s">
        <v>1470</v>
      </c>
      <c r="G117" s="11" t="s">
        <v>1509</v>
      </c>
      <c r="J117" s="4" t="s">
        <v>7</v>
      </c>
      <c r="K117" s="4" t="s">
        <v>8</v>
      </c>
      <c r="L117" s="4" t="s">
        <v>30</v>
      </c>
      <c r="M117" s="4" t="s">
        <v>9</v>
      </c>
      <c r="N117" s="4">
        <v>1194</v>
      </c>
      <c r="O117" s="4">
        <v>32</v>
      </c>
    </row>
    <row r="118" spans="1:15" outlineLevel="1" x14ac:dyDescent="0.15">
      <c r="B118" s="20" t="s">
        <v>58</v>
      </c>
      <c r="C118" s="9" t="s">
        <v>1510</v>
      </c>
      <c r="D118" s="9" t="s">
        <v>1477</v>
      </c>
      <c r="E118" s="9">
        <v>0</v>
      </c>
      <c r="F118" s="9" t="s">
        <v>1470</v>
      </c>
      <c r="G118" s="11" t="s">
        <v>1511</v>
      </c>
      <c r="J118" s="4" t="s">
        <v>7</v>
      </c>
      <c r="K118" s="4" t="s">
        <v>8</v>
      </c>
      <c r="L118" s="4" t="s">
        <v>30</v>
      </c>
      <c r="M118" s="4" t="s">
        <v>9</v>
      </c>
      <c r="N118" s="4">
        <v>1192</v>
      </c>
      <c r="O118" s="4">
        <v>32</v>
      </c>
    </row>
    <row r="119" spans="1:15" outlineLevel="1" x14ac:dyDescent="0.15">
      <c r="B119" s="20" t="s">
        <v>59</v>
      </c>
      <c r="C119" s="9" t="s">
        <v>1512</v>
      </c>
      <c r="D119" s="9" t="s">
        <v>1513</v>
      </c>
      <c r="E119" s="9" t="s">
        <v>1467</v>
      </c>
      <c r="F119" s="9" t="s">
        <v>1470</v>
      </c>
      <c r="G119" s="11"/>
      <c r="J119" s="4" t="s">
        <v>11</v>
      </c>
      <c r="K119" s="4" t="s">
        <v>12</v>
      </c>
      <c r="L119" s="4" t="s">
        <v>13</v>
      </c>
      <c r="M119" s="4" t="s">
        <v>11</v>
      </c>
      <c r="N119" s="4">
        <v>1181</v>
      </c>
      <c r="O119" s="4">
        <v>32</v>
      </c>
    </row>
    <row r="120" spans="1:15" outlineLevel="1" x14ac:dyDescent="0.15">
      <c r="B120" s="20" t="s">
        <v>60</v>
      </c>
      <c r="C120" s="9" t="s">
        <v>1514</v>
      </c>
      <c r="D120" s="9" t="s">
        <v>1513</v>
      </c>
      <c r="E120" s="9" t="s">
        <v>1467</v>
      </c>
      <c r="F120" s="9" t="s">
        <v>1470</v>
      </c>
      <c r="G120" s="11"/>
      <c r="J120" s="4" t="s">
        <v>11</v>
      </c>
      <c r="K120" s="4" t="s">
        <v>12</v>
      </c>
      <c r="L120" s="4" t="s">
        <v>13</v>
      </c>
      <c r="M120" s="4" t="s">
        <v>11</v>
      </c>
      <c r="N120" s="4">
        <v>1180</v>
      </c>
      <c r="O120" s="4">
        <v>32</v>
      </c>
    </row>
    <row r="121" spans="1:15" outlineLevel="1" x14ac:dyDescent="0.15">
      <c r="B121" s="20" t="s">
        <v>61</v>
      </c>
      <c r="C121" s="9" t="s">
        <v>1515</v>
      </c>
      <c r="D121" s="9" t="s">
        <v>1516</v>
      </c>
      <c r="E121" s="9" t="s">
        <v>1467</v>
      </c>
      <c r="F121" s="9" t="s">
        <v>1470</v>
      </c>
      <c r="G121" s="11"/>
      <c r="J121" s="4" t="s">
        <v>11</v>
      </c>
      <c r="K121" s="4" t="s">
        <v>12</v>
      </c>
      <c r="L121" s="4" t="s">
        <v>13</v>
      </c>
      <c r="M121" s="4" t="s">
        <v>11</v>
      </c>
      <c r="N121" s="4">
        <v>1190</v>
      </c>
      <c r="O121" s="4">
        <v>1024</v>
      </c>
    </row>
    <row r="122" spans="1:15" outlineLevel="1" x14ac:dyDescent="0.15">
      <c r="B122" s="20" t="s">
        <v>62</v>
      </c>
      <c r="C122" s="9" t="s">
        <v>1517</v>
      </c>
      <c r="D122" s="9" t="s">
        <v>1518</v>
      </c>
      <c r="E122" s="9" t="s">
        <v>1519</v>
      </c>
      <c r="F122" s="9" t="s">
        <v>1479</v>
      </c>
      <c r="G122" s="11" t="s">
        <v>1520</v>
      </c>
      <c r="J122" s="4" t="s">
        <v>11</v>
      </c>
      <c r="K122" s="4" t="s">
        <v>12</v>
      </c>
      <c r="L122" s="4" t="s">
        <v>13</v>
      </c>
      <c r="M122" s="4" t="s">
        <v>11</v>
      </c>
      <c r="N122" s="4">
        <v>1184</v>
      </c>
      <c r="O122" s="4">
        <v>2</v>
      </c>
    </row>
    <row r="123" spans="1:15" outlineLevel="1" x14ac:dyDescent="0.15">
      <c r="B123" s="20" t="s">
        <v>63</v>
      </c>
      <c r="C123" s="9" t="s">
        <v>1521</v>
      </c>
      <c r="D123" s="9" t="s">
        <v>1477</v>
      </c>
      <c r="E123" s="9">
        <v>0</v>
      </c>
      <c r="F123" s="9"/>
      <c r="G123" s="11"/>
      <c r="J123" s="4" t="s">
        <v>7</v>
      </c>
      <c r="K123" s="4" t="s">
        <v>8</v>
      </c>
      <c r="L123" s="4" t="s">
        <v>30</v>
      </c>
      <c r="M123" s="4" t="s">
        <v>9</v>
      </c>
      <c r="N123" s="4">
        <v>3162</v>
      </c>
      <c r="O123" s="4">
        <v>32</v>
      </c>
    </row>
    <row r="124" spans="1:15" ht="16.5" customHeight="1" outlineLevel="1" x14ac:dyDescent="0.15">
      <c r="A124" s="38"/>
      <c r="B124" s="20" t="s">
        <v>64</v>
      </c>
      <c r="C124" s="9" t="s">
        <v>1522</v>
      </c>
      <c r="D124" s="9" t="s">
        <v>1469</v>
      </c>
      <c r="E124" s="9" t="s">
        <v>1467</v>
      </c>
      <c r="F124" s="9" t="s">
        <v>1470</v>
      </c>
      <c r="G124" s="11" t="s">
        <v>1523</v>
      </c>
      <c r="J124" s="4" t="s">
        <v>11</v>
      </c>
      <c r="K124" s="4" t="s">
        <v>12</v>
      </c>
      <c r="L124" s="4" t="s">
        <v>13</v>
      </c>
      <c r="M124" s="4" t="s">
        <v>11</v>
      </c>
      <c r="N124" s="4">
        <v>1186</v>
      </c>
      <c r="O124" s="4">
        <v>16</v>
      </c>
    </row>
    <row r="125" spans="1:15" outlineLevel="1" x14ac:dyDescent="0.15">
      <c r="A125" s="38"/>
      <c r="B125" s="20" t="s">
        <v>65</v>
      </c>
      <c r="C125" s="9" t="s">
        <v>1524</v>
      </c>
      <c r="D125" s="9" t="s">
        <v>1477</v>
      </c>
      <c r="E125" s="9" t="s">
        <v>1525</v>
      </c>
      <c r="F125" s="9" t="s">
        <v>1526</v>
      </c>
      <c r="G125" s="11" t="s">
        <v>1527</v>
      </c>
      <c r="J125" s="4" t="s">
        <v>7</v>
      </c>
      <c r="K125" s="4" t="s">
        <v>8</v>
      </c>
      <c r="L125" s="4" t="s">
        <v>30</v>
      </c>
      <c r="M125" s="4" t="s">
        <v>9</v>
      </c>
      <c r="N125" s="4">
        <v>1339</v>
      </c>
      <c r="O125" s="4">
        <v>32</v>
      </c>
    </row>
    <row r="126" spans="1:15" s="1" customFormat="1" outlineLevel="1" x14ac:dyDescent="0.15">
      <c r="B126" s="21" t="s">
        <v>29</v>
      </c>
      <c r="C126" s="22" t="s">
        <v>1478</v>
      </c>
      <c r="D126" s="22" t="s">
        <v>1477</v>
      </c>
      <c r="E126" s="35">
        <v>0</v>
      </c>
      <c r="F126" s="35" t="s">
        <v>1479</v>
      </c>
      <c r="G126" s="34" t="s">
        <v>1480</v>
      </c>
      <c r="J126" s="1" t="s">
        <v>7</v>
      </c>
      <c r="K126" s="1" t="s">
        <v>8</v>
      </c>
      <c r="L126" s="1" t="s">
        <v>30</v>
      </c>
      <c r="M126" s="1" t="s">
        <v>9</v>
      </c>
      <c r="N126" s="1">
        <v>2536</v>
      </c>
      <c r="O126" s="1">
        <v>32</v>
      </c>
    </row>
    <row r="127" spans="1:15" s="1" customFormat="1" outlineLevel="1" x14ac:dyDescent="0.15">
      <c r="B127" s="21" t="s">
        <v>31</v>
      </c>
      <c r="C127" s="22" t="s">
        <v>1481</v>
      </c>
      <c r="D127" s="35" t="s">
        <v>1477</v>
      </c>
      <c r="E127" s="35">
        <v>0</v>
      </c>
      <c r="F127" s="35" t="s">
        <v>1479</v>
      </c>
      <c r="G127" s="34"/>
      <c r="J127" s="1" t="s">
        <v>7</v>
      </c>
      <c r="K127" s="1" t="s">
        <v>8</v>
      </c>
      <c r="L127" s="1" t="s">
        <v>30</v>
      </c>
      <c r="M127" s="1" t="s">
        <v>9</v>
      </c>
      <c r="N127" s="1">
        <v>2936</v>
      </c>
      <c r="O127" s="1">
        <v>32</v>
      </c>
    </row>
    <row r="128" spans="1:15" outlineLevel="1" x14ac:dyDescent="0.15">
      <c r="A128" s="38"/>
      <c r="B128" s="39" t="s">
        <v>66</v>
      </c>
      <c r="C128" s="9" t="s">
        <v>1528</v>
      </c>
      <c r="D128" s="9" t="s">
        <v>1466</v>
      </c>
      <c r="E128" s="9" t="s">
        <v>1467</v>
      </c>
      <c r="F128" s="9" t="s">
        <v>1470</v>
      </c>
      <c r="G128" s="11"/>
      <c r="J128" s="4" t="s">
        <v>11</v>
      </c>
      <c r="K128" s="4" t="s">
        <v>12</v>
      </c>
      <c r="L128" s="4" t="s">
        <v>13</v>
      </c>
      <c r="M128" s="4" t="s">
        <v>11</v>
      </c>
      <c r="N128" s="4">
        <v>2182</v>
      </c>
      <c r="O128" s="4">
        <v>2048</v>
      </c>
    </row>
    <row r="129" spans="1:15" outlineLevel="1" x14ac:dyDescent="0.15">
      <c r="A129" s="38"/>
      <c r="B129" s="39" t="s">
        <v>67</v>
      </c>
      <c r="C129" s="9" t="s">
        <v>1529</v>
      </c>
      <c r="D129" s="9" t="s">
        <v>1466</v>
      </c>
      <c r="E129" s="9" t="s">
        <v>1467</v>
      </c>
      <c r="F129" s="9" t="s">
        <v>1470</v>
      </c>
      <c r="G129" s="11"/>
      <c r="J129" s="4" t="s">
        <v>11</v>
      </c>
      <c r="K129" s="4" t="s">
        <v>12</v>
      </c>
      <c r="L129" s="4" t="s">
        <v>13</v>
      </c>
      <c r="M129" s="4" t="s">
        <v>11</v>
      </c>
      <c r="N129" s="4">
        <v>2183</v>
      </c>
      <c r="O129" s="4">
        <v>2048</v>
      </c>
    </row>
    <row r="130" spans="1:15" outlineLevel="1" x14ac:dyDescent="0.15">
      <c r="A130" s="38"/>
      <c r="B130" s="39" t="s">
        <v>50</v>
      </c>
      <c r="C130" s="9" t="s">
        <v>1503</v>
      </c>
      <c r="D130" s="9" t="s">
        <v>1504</v>
      </c>
      <c r="E130" s="9" t="s">
        <v>1467</v>
      </c>
      <c r="F130" s="9"/>
      <c r="G130" s="11"/>
      <c r="J130" s="4" t="s">
        <v>11</v>
      </c>
      <c r="K130" s="4" t="s">
        <v>12</v>
      </c>
      <c r="L130" s="4" t="s">
        <v>13</v>
      </c>
      <c r="M130" s="4" t="s">
        <v>11</v>
      </c>
      <c r="N130" s="4">
        <v>3163</v>
      </c>
      <c r="O130" s="4">
        <v>255</v>
      </c>
    </row>
    <row r="131" spans="1:15" ht="15.65" outlineLevel="1" thickBot="1" x14ac:dyDescent="0.2">
      <c r="B131" s="17"/>
      <c r="C131" s="18"/>
      <c r="D131" s="18"/>
      <c r="E131" s="18"/>
      <c r="F131" s="18"/>
      <c r="G131" s="19"/>
    </row>
    <row r="132" spans="1:15" outlineLevel="1" x14ac:dyDescent="0.15">
      <c r="B132" s="160" t="s">
        <v>32</v>
      </c>
      <c r="C132" s="161"/>
      <c r="D132" s="161"/>
      <c r="E132" s="161"/>
      <c r="F132" s="161"/>
      <c r="G132" s="162"/>
    </row>
    <row r="133" spans="1:15" outlineLevel="1" x14ac:dyDescent="0.15">
      <c r="B133" s="20" t="s">
        <v>33</v>
      </c>
      <c r="C133" s="9"/>
      <c r="D133" s="9"/>
      <c r="E133" s="9"/>
      <c r="F133" s="9"/>
      <c r="G133" s="156" t="s">
        <v>2273</v>
      </c>
    </row>
    <row r="134" spans="1:15" outlineLevel="1" x14ac:dyDescent="0.15">
      <c r="B134" s="20"/>
      <c r="C134" s="9"/>
      <c r="D134" s="9"/>
      <c r="E134" s="9"/>
      <c r="F134" s="9"/>
      <c r="G134" s="45"/>
    </row>
    <row r="135" spans="1:15" outlineLevel="1" x14ac:dyDescent="0.15">
      <c r="B135" s="25" t="s">
        <v>68</v>
      </c>
      <c r="C135" s="9"/>
      <c r="D135" s="9"/>
      <c r="E135" s="9"/>
      <c r="F135" s="9"/>
      <c r="G135" s="156" t="s">
        <v>2279</v>
      </c>
    </row>
    <row r="136" spans="1:15" ht="15.65" outlineLevel="1" thickBot="1" x14ac:dyDescent="0.2">
      <c r="B136" s="46"/>
      <c r="C136" s="13"/>
      <c r="D136" s="13"/>
      <c r="E136" s="13"/>
      <c r="F136" s="13"/>
      <c r="G136" s="15"/>
    </row>
    <row r="137" spans="1:15" outlineLevel="1" x14ac:dyDescent="0.15"/>
    <row r="138" spans="1:15" ht="15.65" outlineLevel="1" thickBot="1" x14ac:dyDescent="0.2"/>
    <row r="139" spans="1:15" x14ac:dyDescent="0.15">
      <c r="B139" s="5" t="s">
        <v>1195</v>
      </c>
      <c r="C139" s="151" t="s">
        <v>1219</v>
      </c>
      <c r="D139" s="6" t="s">
        <v>1197</v>
      </c>
      <c r="E139" s="9" t="s">
        <v>69</v>
      </c>
      <c r="F139" s="6" t="s">
        <v>1198</v>
      </c>
      <c r="G139" s="7" t="s">
        <v>1220</v>
      </c>
    </row>
    <row r="140" spans="1:15" outlineLevel="1" x14ac:dyDescent="0.15">
      <c r="B140" s="8" t="s">
        <v>1200</v>
      </c>
      <c r="C140" s="9" t="s">
        <v>1201</v>
      </c>
      <c r="D140" s="10" t="s">
        <v>1202</v>
      </c>
      <c r="E140" s="9" t="s">
        <v>1221</v>
      </c>
      <c r="F140" s="10" t="s">
        <v>1204</v>
      </c>
      <c r="G140" s="11"/>
    </row>
    <row r="141" spans="1:15" ht="15.65" outlineLevel="1" thickBot="1" x14ac:dyDescent="0.2">
      <c r="B141" s="12" t="s">
        <v>1205</v>
      </c>
      <c r="C141" s="13" t="s">
        <v>1206</v>
      </c>
      <c r="D141" s="14" t="s">
        <v>1207</v>
      </c>
      <c r="E141" s="13">
        <v>4</v>
      </c>
      <c r="F141" s="14" t="s">
        <v>1208</v>
      </c>
      <c r="G141" s="15" t="s">
        <v>1209</v>
      </c>
    </row>
    <row r="142" spans="1:15" outlineLevel="1" x14ac:dyDescent="0.15">
      <c r="B142" s="160" t="s">
        <v>1</v>
      </c>
      <c r="C142" s="161"/>
      <c r="D142" s="161"/>
      <c r="E142" s="161"/>
      <c r="F142" s="161"/>
      <c r="G142" s="162"/>
    </row>
    <row r="143" spans="1:15" outlineLevel="1" x14ac:dyDescent="0.15">
      <c r="B143" s="8" t="s">
        <v>2</v>
      </c>
      <c r="C143" s="10" t="s">
        <v>3</v>
      </c>
      <c r="D143" s="10" t="s">
        <v>4</v>
      </c>
      <c r="E143" s="10" t="s">
        <v>5</v>
      </c>
      <c r="F143" s="10"/>
      <c r="G143" s="16" t="s">
        <v>6</v>
      </c>
    </row>
    <row r="144" spans="1:15" outlineLevel="1" x14ac:dyDescent="0.15">
      <c r="B144" s="20" t="s">
        <v>70</v>
      </c>
      <c r="C144" s="9" t="s">
        <v>1530</v>
      </c>
      <c r="D144" s="9" t="s">
        <v>1477</v>
      </c>
      <c r="E144" s="9" t="s">
        <v>1525</v>
      </c>
      <c r="F144" s="9" t="s">
        <v>1526</v>
      </c>
      <c r="G144" s="9"/>
      <c r="J144" s="4" t="s">
        <v>7</v>
      </c>
      <c r="K144" s="4" t="s">
        <v>8</v>
      </c>
      <c r="L144" s="4" t="s">
        <v>30</v>
      </c>
      <c r="M144" s="4" t="s">
        <v>9</v>
      </c>
      <c r="N144" s="4">
        <v>2071</v>
      </c>
      <c r="O144" s="4">
        <v>32</v>
      </c>
    </row>
    <row r="145" spans="2:15" outlineLevel="1" x14ac:dyDescent="0.15">
      <c r="B145" s="20" t="s">
        <v>71</v>
      </c>
      <c r="C145" s="9" t="s">
        <v>1531</v>
      </c>
      <c r="D145" s="9" t="s">
        <v>1477</v>
      </c>
      <c r="E145" s="9" t="s">
        <v>1525</v>
      </c>
      <c r="F145" s="9" t="s">
        <v>1526</v>
      </c>
      <c r="G145" s="9"/>
      <c r="J145" s="4" t="s">
        <v>7</v>
      </c>
      <c r="K145" s="4" t="s">
        <v>8</v>
      </c>
      <c r="L145" s="4" t="s">
        <v>30</v>
      </c>
      <c r="M145" s="4" t="s">
        <v>9</v>
      </c>
      <c r="N145" s="4">
        <v>1984</v>
      </c>
      <c r="O145" s="4">
        <v>32</v>
      </c>
    </row>
    <row r="146" spans="2:15" ht="17.350000000000001" customHeight="1" outlineLevel="1" x14ac:dyDescent="0.15">
      <c r="B146" s="17" t="s">
        <v>10</v>
      </c>
      <c r="C146" s="18" t="s">
        <v>1465</v>
      </c>
      <c r="D146" s="18" t="s">
        <v>1466</v>
      </c>
      <c r="E146" s="18" t="s">
        <v>1467</v>
      </c>
      <c r="F146" s="18"/>
      <c r="G146" s="19"/>
      <c r="J146" s="4" t="s">
        <v>11</v>
      </c>
      <c r="K146" s="4" t="s">
        <v>12</v>
      </c>
      <c r="L146" s="4" t="s">
        <v>13</v>
      </c>
      <c r="M146" s="4" t="s">
        <v>11</v>
      </c>
      <c r="N146" s="4">
        <v>2537</v>
      </c>
      <c r="O146" s="4">
        <v>2048</v>
      </c>
    </row>
    <row r="147" spans="2:15" ht="17.350000000000001" customHeight="1" outlineLevel="1" x14ac:dyDescent="0.15">
      <c r="B147" s="20" t="s">
        <v>14</v>
      </c>
      <c r="C147" s="9" t="s">
        <v>1184</v>
      </c>
      <c r="D147" s="9" t="s">
        <v>1466</v>
      </c>
      <c r="E147" s="9" t="s">
        <v>1467</v>
      </c>
      <c r="F147" s="9"/>
      <c r="G147" s="11"/>
      <c r="J147" s="4" t="s">
        <v>11</v>
      </c>
      <c r="K147" s="4" t="s">
        <v>12</v>
      </c>
      <c r="L147" s="4" t="s">
        <v>13</v>
      </c>
      <c r="M147" s="4" t="s">
        <v>11</v>
      </c>
      <c r="N147" s="4">
        <v>2937</v>
      </c>
      <c r="O147" s="4">
        <v>2048</v>
      </c>
    </row>
    <row r="148" spans="2:15" outlineLevel="1" x14ac:dyDescent="0.15">
      <c r="B148" s="43" t="s">
        <v>18</v>
      </c>
      <c r="C148" s="18" t="s">
        <v>1474</v>
      </c>
      <c r="D148" s="18" t="s">
        <v>1475</v>
      </c>
      <c r="E148" s="18">
        <v>0</v>
      </c>
      <c r="F148" s="18" t="s">
        <v>1470</v>
      </c>
      <c r="G148" s="19"/>
      <c r="J148" s="4" t="s">
        <v>19</v>
      </c>
      <c r="K148" s="4" t="s">
        <v>20</v>
      </c>
      <c r="L148" s="4" t="s">
        <v>21</v>
      </c>
      <c r="M148" s="4" t="s">
        <v>22</v>
      </c>
      <c r="N148" s="4">
        <v>1865</v>
      </c>
      <c r="O148" s="4">
        <v>64</v>
      </c>
    </row>
    <row r="149" spans="2:15" outlineLevel="1" x14ac:dyDescent="0.15">
      <c r="B149" s="44" t="s">
        <v>23</v>
      </c>
      <c r="C149" s="18" t="s">
        <v>1476</v>
      </c>
      <c r="D149" s="18" t="s">
        <v>1477</v>
      </c>
      <c r="E149" s="18">
        <v>-1</v>
      </c>
      <c r="F149" s="18" t="s">
        <v>1470</v>
      </c>
      <c r="G149" s="19"/>
      <c r="J149" s="4" t="s">
        <v>7</v>
      </c>
      <c r="K149" s="4" t="s">
        <v>8</v>
      </c>
      <c r="L149" s="4" t="s">
        <v>24</v>
      </c>
      <c r="M149" s="4" t="s">
        <v>9</v>
      </c>
      <c r="N149" s="4">
        <v>2957</v>
      </c>
      <c r="O149" s="4">
        <v>32</v>
      </c>
    </row>
    <row r="150" spans="2:15" ht="15.65" outlineLevel="1" thickBot="1" x14ac:dyDescent="0.2">
      <c r="B150" s="41"/>
      <c r="C150" s="13"/>
      <c r="D150" s="13"/>
      <c r="E150" s="13"/>
      <c r="F150" s="13"/>
      <c r="G150" s="15"/>
    </row>
    <row r="151" spans="2:15" outlineLevel="1" x14ac:dyDescent="0.15">
      <c r="B151" s="160" t="s">
        <v>28</v>
      </c>
      <c r="C151" s="161"/>
      <c r="D151" s="161"/>
      <c r="E151" s="161"/>
      <c r="F151" s="161"/>
      <c r="G151" s="162"/>
    </row>
    <row r="152" spans="2:15" outlineLevel="1" x14ac:dyDescent="0.15">
      <c r="B152" s="8" t="s">
        <v>2</v>
      </c>
      <c r="C152" s="10" t="s">
        <v>3</v>
      </c>
      <c r="D152" s="10" t="s">
        <v>4</v>
      </c>
      <c r="E152" s="10" t="s">
        <v>5</v>
      </c>
      <c r="F152" s="10"/>
      <c r="G152" s="16" t="s">
        <v>6</v>
      </c>
    </row>
    <row r="153" spans="2:15" outlineLevel="1" x14ac:dyDescent="0.15">
      <c r="B153" s="20" t="s">
        <v>18</v>
      </c>
      <c r="C153" s="9" t="s">
        <v>1474</v>
      </c>
      <c r="D153" s="9" t="s">
        <v>1475</v>
      </c>
      <c r="E153" s="9">
        <v>0</v>
      </c>
      <c r="F153" s="9" t="s">
        <v>1470</v>
      </c>
      <c r="G153" s="11"/>
      <c r="J153" s="4" t="s">
        <v>19</v>
      </c>
      <c r="K153" s="4" t="s">
        <v>20</v>
      </c>
      <c r="L153" s="4" t="s">
        <v>21</v>
      </c>
      <c r="M153" s="4" t="s">
        <v>22</v>
      </c>
      <c r="N153" s="4">
        <v>1865</v>
      </c>
      <c r="O153" s="4">
        <v>64</v>
      </c>
    </row>
    <row r="154" spans="2:15" outlineLevel="1" x14ac:dyDescent="0.15">
      <c r="B154" s="20" t="s">
        <v>57</v>
      </c>
      <c r="C154" s="9" t="s">
        <v>1508</v>
      </c>
      <c r="D154" s="9" t="s">
        <v>1477</v>
      </c>
      <c r="E154" s="9">
        <v>0</v>
      </c>
      <c r="F154" s="9" t="s">
        <v>1470</v>
      </c>
      <c r="G154" s="11" t="s">
        <v>1509</v>
      </c>
      <c r="J154" s="4" t="s">
        <v>7</v>
      </c>
      <c r="K154" s="4" t="s">
        <v>8</v>
      </c>
      <c r="L154" s="4" t="s">
        <v>30</v>
      </c>
      <c r="M154" s="4" t="s">
        <v>9</v>
      </c>
      <c r="N154" s="4">
        <v>1194</v>
      </c>
      <c r="O154" s="4">
        <v>32</v>
      </c>
    </row>
    <row r="155" spans="2:15" outlineLevel="1" x14ac:dyDescent="0.15">
      <c r="B155" s="20" t="s">
        <v>58</v>
      </c>
      <c r="C155" s="9" t="s">
        <v>1510</v>
      </c>
      <c r="D155" s="9" t="s">
        <v>1477</v>
      </c>
      <c r="E155" s="9">
        <v>0</v>
      </c>
      <c r="F155" s="9" t="s">
        <v>1470</v>
      </c>
      <c r="G155" s="11" t="s">
        <v>1511</v>
      </c>
      <c r="J155" s="4" t="s">
        <v>7</v>
      </c>
      <c r="K155" s="4" t="s">
        <v>8</v>
      </c>
      <c r="L155" s="4" t="s">
        <v>30</v>
      </c>
      <c r="M155" s="4" t="s">
        <v>9</v>
      </c>
      <c r="N155" s="4">
        <v>1192</v>
      </c>
      <c r="O155" s="4">
        <v>32</v>
      </c>
    </row>
    <row r="156" spans="2:15" outlineLevel="1" x14ac:dyDescent="0.15">
      <c r="B156" s="20" t="s">
        <v>59</v>
      </c>
      <c r="C156" s="9" t="s">
        <v>1512</v>
      </c>
      <c r="D156" s="9" t="s">
        <v>1513</v>
      </c>
      <c r="E156" s="9" t="s">
        <v>1467</v>
      </c>
      <c r="F156" s="9" t="s">
        <v>1470</v>
      </c>
      <c r="G156" s="11"/>
      <c r="J156" s="4" t="s">
        <v>11</v>
      </c>
      <c r="K156" s="4" t="s">
        <v>12</v>
      </c>
      <c r="L156" s="4" t="s">
        <v>13</v>
      </c>
      <c r="M156" s="4" t="s">
        <v>11</v>
      </c>
      <c r="N156" s="4">
        <v>1181</v>
      </c>
      <c r="O156" s="4">
        <v>32</v>
      </c>
    </row>
    <row r="157" spans="2:15" outlineLevel="1" x14ac:dyDescent="0.15">
      <c r="B157" s="20" t="s">
        <v>60</v>
      </c>
      <c r="C157" s="9" t="s">
        <v>1514</v>
      </c>
      <c r="D157" s="9" t="s">
        <v>1513</v>
      </c>
      <c r="E157" s="9" t="s">
        <v>1467</v>
      </c>
      <c r="F157" s="9" t="s">
        <v>1470</v>
      </c>
      <c r="G157" s="11"/>
      <c r="J157" s="4" t="s">
        <v>11</v>
      </c>
      <c r="K157" s="4" t="s">
        <v>12</v>
      </c>
      <c r="L157" s="4" t="s">
        <v>13</v>
      </c>
      <c r="M157" s="4" t="s">
        <v>11</v>
      </c>
      <c r="N157" s="4">
        <v>1180</v>
      </c>
      <c r="O157" s="4">
        <v>32</v>
      </c>
    </row>
    <row r="158" spans="2:15" outlineLevel="1" x14ac:dyDescent="0.15">
      <c r="B158" s="20" t="s">
        <v>61</v>
      </c>
      <c r="C158" s="9" t="s">
        <v>1515</v>
      </c>
      <c r="D158" s="9" t="s">
        <v>1516</v>
      </c>
      <c r="E158" s="9" t="s">
        <v>1467</v>
      </c>
      <c r="F158" s="9" t="s">
        <v>1470</v>
      </c>
      <c r="G158" s="11"/>
      <c r="J158" s="4" t="s">
        <v>11</v>
      </c>
      <c r="K158" s="4" t="s">
        <v>12</v>
      </c>
      <c r="L158" s="4" t="s">
        <v>13</v>
      </c>
      <c r="M158" s="4" t="s">
        <v>11</v>
      </c>
      <c r="N158" s="4">
        <v>1190</v>
      </c>
      <c r="O158" s="4">
        <v>1024</v>
      </c>
    </row>
    <row r="159" spans="2:15" outlineLevel="1" x14ac:dyDescent="0.15">
      <c r="B159" s="20" t="s">
        <v>62</v>
      </c>
      <c r="C159" s="9" t="s">
        <v>1517</v>
      </c>
      <c r="D159" s="9" t="s">
        <v>1518</v>
      </c>
      <c r="E159" s="9" t="s">
        <v>1519</v>
      </c>
      <c r="F159" s="9" t="s">
        <v>1479</v>
      </c>
      <c r="G159" s="11" t="s">
        <v>1520</v>
      </c>
      <c r="J159" s="4" t="s">
        <v>11</v>
      </c>
      <c r="K159" s="4" t="s">
        <v>12</v>
      </c>
      <c r="L159" s="4" t="s">
        <v>13</v>
      </c>
      <c r="M159" s="4" t="s">
        <v>11</v>
      </c>
      <c r="N159" s="4">
        <v>1184</v>
      </c>
      <c r="O159" s="4">
        <v>2</v>
      </c>
    </row>
    <row r="160" spans="2:15" outlineLevel="1" x14ac:dyDescent="0.15">
      <c r="B160" s="20" t="s">
        <v>63</v>
      </c>
      <c r="C160" s="9" t="s">
        <v>1521</v>
      </c>
      <c r="D160" s="9" t="s">
        <v>1477</v>
      </c>
      <c r="E160" s="9">
        <v>0</v>
      </c>
      <c r="F160" s="9"/>
      <c r="G160" s="11"/>
      <c r="J160" s="4" t="s">
        <v>7</v>
      </c>
      <c r="K160" s="4" t="s">
        <v>8</v>
      </c>
      <c r="L160" s="4" t="s">
        <v>30</v>
      </c>
      <c r="M160" s="4" t="s">
        <v>9</v>
      </c>
      <c r="N160" s="4">
        <v>3162</v>
      </c>
      <c r="O160" s="4">
        <v>32</v>
      </c>
    </row>
    <row r="161" spans="1:15" ht="16.5" customHeight="1" outlineLevel="1" x14ac:dyDescent="0.15">
      <c r="A161" s="38"/>
      <c r="B161" s="20" t="s">
        <v>64</v>
      </c>
      <c r="C161" s="9" t="s">
        <v>1522</v>
      </c>
      <c r="D161" s="9" t="s">
        <v>1469</v>
      </c>
      <c r="E161" s="9" t="s">
        <v>1467</v>
      </c>
      <c r="F161" s="9" t="s">
        <v>1470</v>
      </c>
      <c r="G161" s="11" t="s">
        <v>1523</v>
      </c>
      <c r="J161" s="4" t="s">
        <v>11</v>
      </c>
      <c r="K161" s="4" t="s">
        <v>12</v>
      </c>
      <c r="L161" s="4" t="s">
        <v>13</v>
      </c>
      <c r="M161" s="4" t="s">
        <v>11</v>
      </c>
      <c r="N161" s="4">
        <v>1186</v>
      </c>
      <c r="O161" s="4">
        <v>16</v>
      </c>
    </row>
    <row r="162" spans="1:15" outlineLevel="1" x14ac:dyDescent="0.15">
      <c r="A162" s="38"/>
      <c r="B162" s="20" t="s">
        <v>65</v>
      </c>
      <c r="C162" s="9" t="s">
        <v>1524</v>
      </c>
      <c r="D162" s="9" t="s">
        <v>1477</v>
      </c>
      <c r="E162" s="9" t="s">
        <v>1525</v>
      </c>
      <c r="F162" s="9" t="s">
        <v>1526</v>
      </c>
      <c r="G162" s="11" t="s">
        <v>1527</v>
      </c>
      <c r="J162" s="4" t="s">
        <v>7</v>
      </c>
      <c r="K162" s="4" t="s">
        <v>8</v>
      </c>
      <c r="L162" s="4" t="s">
        <v>30</v>
      </c>
      <c r="M162" s="4" t="s">
        <v>9</v>
      </c>
      <c r="N162" s="4">
        <v>1339</v>
      </c>
      <c r="O162" s="4">
        <v>32</v>
      </c>
    </row>
    <row r="163" spans="1:15" s="1" customFormat="1" outlineLevel="1" x14ac:dyDescent="0.15">
      <c r="B163" s="21" t="s">
        <v>29</v>
      </c>
      <c r="C163" s="22" t="s">
        <v>1478</v>
      </c>
      <c r="D163" s="22" t="s">
        <v>1477</v>
      </c>
      <c r="E163" s="35">
        <v>0</v>
      </c>
      <c r="F163" s="35" t="s">
        <v>1479</v>
      </c>
      <c r="G163" s="34" t="s">
        <v>1480</v>
      </c>
      <c r="J163" s="1" t="s">
        <v>7</v>
      </c>
      <c r="K163" s="1" t="s">
        <v>8</v>
      </c>
      <c r="L163" s="1" t="s">
        <v>30</v>
      </c>
      <c r="M163" s="1" t="s">
        <v>9</v>
      </c>
      <c r="N163" s="1">
        <v>2536</v>
      </c>
      <c r="O163" s="1">
        <v>32</v>
      </c>
    </row>
    <row r="164" spans="1:15" s="1" customFormat="1" outlineLevel="1" x14ac:dyDescent="0.15">
      <c r="B164" s="21" t="s">
        <v>31</v>
      </c>
      <c r="C164" s="22" t="s">
        <v>1481</v>
      </c>
      <c r="D164" s="35" t="s">
        <v>1477</v>
      </c>
      <c r="E164" s="35">
        <v>0</v>
      </c>
      <c r="F164" s="35" t="s">
        <v>1479</v>
      </c>
      <c r="G164" s="34"/>
      <c r="J164" s="1" t="s">
        <v>7</v>
      </c>
      <c r="K164" s="1" t="s">
        <v>8</v>
      </c>
      <c r="L164" s="1" t="s">
        <v>30</v>
      </c>
      <c r="M164" s="1" t="s">
        <v>9</v>
      </c>
      <c r="N164" s="1">
        <v>2936</v>
      </c>
      <c r="O164" s="1">
        <v>32</v>
      </c>
    </row>
    <row r="165" spans="1:15" outlineLevel="1" x14ac:dyDescent="0.15">
      <c r="A165" s="38"/>
      <c r="B165" s="39" t="s">
        <v>66</v>
      </c>
      <c r="C165" s="9" t="s">
        <v>1528</v>
      </c>
      <c r="D165" s="9" t="s">
        <v>1466</v>
      </c>
      <c r="E165" s="9" t="s">
        <v>1467</v>
      </c>
      <c r="F165" s="9" t="s">
        <v>1470</v>
      </c>
      <c r="G165" s="11"/>
      <c r="J165" s="4" t="s">
        <v>11</v>
      </c>
      <c r="K165" s="4" t="s">
        <v>12</v>
      </c>
      <c r="L165" s="4" t="s">
        <v>13</v>
      </c>
      <c r="M165" s="4" t="s">
        <v>11</v>
      </c>
      <c r="N165" s="4">
        <v>2182</v>
      </c>
      <c r="O165" s="4">
        <v>2048</v>
      </c>
    </row>
    <row r="166" spans="1:15" outlineLevel="1" x14ac:dyDescent="0.15">
      <c r="A166" s="38"/>
      <c r="B166" s="39" t="s">
        <v>67</v>
      </c>
      <c r="C166" s="9" t="s">
        <v>1529</v>
      </c>
      <c r="D166" s="9" t="s">
        <v>1466</v>
      </c>
      <c r="E166" s="9" t="s">
        <v>1467</v>
      </c>
      <c r="F166" s="9" t="s">
        <v>1470</v>
      </c>
      <c r="G166" s="11"/>
      <c r="J166" s="4" t="s">
        <v>11</v>
      </c>
      <c r="K166" s="4" t="s">
        <v>12</v>
      </c>
      <c r="L166" s="4" t="s">
        <v>13</v>
      </c>
      <c r="M166" s="4" t="s">
        <v>11</v>
      </c>
      <c r="N166" s="4">
        <v>2183</v>
      </c>
      <c r="O166" s="4">
        <v>2048</v>
      </c>
    </row>
    <row r="167" spans="1:15" outlineLevel="1" x14ac:dyDescent="0.15">
      <c r="A167" s="38"/>
      <c r="B167" s="39" t="s">
        <v>50</v>
      </c>
      <c r="C167" s="9" t="s">
        <v>1503</v>
      </c>
      <c r="D167" s="9" t="s">
        <v>1504</v>
      </c>
      <c r="E167" s="9" t="s">
        <v>1467</v>
      </c>
      <c r="F167" s="9"/>
      <c r="G167" s="11"/>
      <c r="J167" s="4" t="s">
        <v>11</v>
      </c>
      <c r="K167" s="4" t="s">
        <v>12</v>
      </c>
      <c r="L167" s="4" t="s">
        <v>13</v>
      </c>
      <c r="M167" s="4" t="s">
        <v>11</v>
      </c>
      <c r="N167" s="4">
        <v>3163</v>
      </c>
      <c r="O167" s="4">
        <v>255</v>
      </c>
    </row>
    <row r="168" spans="1:15" ht="15.65" outlineLevel="1" thickBot="1" x14ac:dyDescent="0.2">
      <c r="B168" s="17"/>
      <c r="C168" s="18"/>
      <c r="D168" s="18"/>
      <c r="E168" s="18"/>
      <c r="F168" s="18"/>
      <c r="G168" s="19"/>
    </row>
    <row r="169" spans="1:15" outlineLevel="1" x14ac:dyDescent="0.15">
      <c r="B169" s="160" t="s">
        <v>32</v>
      </c>
      <c r="C169" s="161"/>
      <c r="D169" s="161"/>
      <c r="E169" s="161"/>
      <c r="F169" s="161"/>
      <c r="G169" s="162"/>
    </row>
    <row r="170" spans="1:15" outlineLevel="1" x14ac:dyDescent="0.15">
      <c r="B170" s="20" t="s">
        <v>33</v>
      </c>
      <c r="C170" s="9"/>
      <c r="D170" s="9"/>
      <c r="E170" s="9"/>
      <c r="F170" s="9"/>
      <c r="G170" s="156" t="s">
        <v>2273</v>
      </c>
    </row>
    <row r="171" spans="1:15" outlineLevel="1" x14ac:dyDescent="0.15">
      <c r="B171" s="20"/>
      <c r="C171" s="9"/>
      <c r="D171" s="9"/>
      <c r="E171" s="9"/>
      <c r="F171" s="9"/>
      <c r="G171" s="45"/>
    </row>
    <row r="172" spans="1:15" outlineLevel="1" x14ac:dyDescent="0.15">
      <c r="B172" s="25" t="s">
        <v>72</v>
      </c>
      <c r="C172" s="9"/>
      <c r="D172" s="9"/>
      <c r="E172" s="9"/>
      <c r="F172" s="9"/>
      <c r="G172" s="156" t="s">
        <v>2280</v>
      </c>
    </row>
    <row r="173" spans="1:15" ht="15.65" outlineLevel="1" thickBot="1" x14ac:dyDescent="0.2">
      <c r="B173" s="46"/>
      <c r="C173" s="13"/>
      <c r="D173" s="13"/>
      <c r="E173" s="13"/>
      <c r="F173" s="13"/>
      <c r="G173" s="15"/>
    </row>
    <row r="174" spans="1:15" outlineLevel="1" x14ac:dyDescent="0.15"/>
    <row r="175" spans="1:15" ht="15.65" outlineLevel="1" thickBot="1" x14ac:dyDescent="0.2"/>
    <row r="176" spans="1:15" x14ac:dyDescent="0.15">
      <c r="B176" s="5" t="s">
        <v>1195</v>
      </c>
      <c r="C176" s="151" t="s">
        <v>1222</v>
      </c>
      <c r="D176" s="6" t="s">
        <v>1197</v>
      </c>
      <c r="E176" s="151" t="s">
        <v>73</v>
      </c>
      <c r="F176" s="6" t="s">
        <v>1198</v>
      </c>
      <c r="G176" s="7" t="s">
        <v>1223</v>
      </c>
      <c r="J176" s="4" t="s">
        <v>7</v>
      </c>
      <c r="K176" s="4" t="s">
        <v>8</v>
      </c>
      <c r="L176" s="4" t="s">
        <v>9</v>
      </c>
      <c r="M176" s="4" t="s">
        <v>9</v>
      </c>
    </row>
    <row r="177" spans="1:19" outlineLevel="1" x14ac:dyDescent="0.15">
      <c r="B177" s="8" t="s">
        <v>1200</v>
      </c>
      <c r="C177" s="9" t="s">
        <v>1201</v>
      </c>
      <c r="D177" s="10" t="s">
        <v>1202</v>
      </c>
      <c r="E177" s="9" t="s">
        <v>1224</v>
      </c>
      <c r="F177" s="10" t="s">
        <v>1204</v>
      </c>
      <c r="G177" s="11"/>
      <c r="J177" s="4" t="s">
        <v>7</v>
      </c>
      <c r="K177" s="4" t="s">
        <v>8</v>
      </c>
      <c r="L177" s="4" t="s">
        <v>9</v>
      </c>
      <c r="M177" s="4" t="s">
        <v>9</v>
      </c>
    </row>
    <row r="178" spans="1:19" ht="15.65" outlineLevel="1" thickBot="1" x14ac:dyDescent="0.2">
      <c r="B178" s="12" t="s">
        <v>1205</v>
      </c>
      <c r="C178" s="13" t="s">
        <v>1206</v>
      </c>
      <c r="D178" s="14" t="s">
        <v>1207</v>
      </c>
      <c r="E178" s="13">
        <v>5</v>
      </c>
      <c r="F178" s="14" t="s">
        <v>1208</v>
      </c>
      <c r="G178" s="15" t="s">
        <v>1209</v>
      </c>
      <c r="J178" s="4" t="s">
        <v>25</v>
      </c>
      <c r="K178" s="4" t="s">
        <v>26</v>
      </c>
      <c r="L178" s="4" t="s">
        <v>27</v>
      </c>
      <c r="M178" s="4" t="s">
        <v>27</v>
      </c>
    </row>
    <row r="179" spans="1:19" outlineLevel="1" x14ac:dyDescent="0.15">
      <c r="B179" s="160" t="s">
        <v>1</v>
      </c>
      <c r="C179" s="161"/>
      <c r="D179" s="161"/>
      <c r="E179" s="161"/>
      <c r="F179" s="161"/>
      <c r="G179" s="162"/>
      <c r="J179" s="4" t="s">
        <v>25</v>
      </c>
      <c r="K179" s="4" t="s">
        <v>26</v>
      </c>
      <c r="L179" s="4" t="s">
        <v>27</v>
      </c>
      <c r="M179" s="4" t="s">
        <v>27</v>
      </c>
    </row>
    <row r="180" spans="1:19" outlineLevel="1" x14ac:dyDescent="0.15">
      <c r="B180" s="8" t="s">
        <v>2</v>
      </c>
      <c r="C180" s="10" t="s">
        <v>3</v>
      </c>
      <c r="D180" s="10" t="s">
        <v>4</v>
      </c>
      <c r="E180" s="10" t="s">
        <v>5</v>
      </c>
      <c r="F180" s="10"/>
      <c r="G180" s="16" t="s">
        <v>6</v>
      </c>
      <c r="J180" s="4" t="s">
        <v>11</v>
      </c>
      <c r="K180" s="4" t="s">
        <v>12</v>
      </c>
      <c r="L180" s="4" t="s">
        <v>74</v>
      </c>
      <c r="M180" s="4" t="s">
        <v>11</v>
      </c>
    </row>
    <row r="181" spans="1:19" outlineLevel="1" x14ac:dyDescent="0.15">
      <c r="B181" s="17" t="s">
        <v>10</v>
      </c>
      <c r="C181" s="18" t="s">
        <v>1465</v>
      </c>
      <c r="D181" s="18" t="s">
        <v>1466</v>
      </c>
      <c r="E181" s="18" t="s">
        <v>1467</v>
      </c>
      <c r="F181" s="18"/>
      <c r="G181" s="19"/>
      <c r="J181" s="4" t="s">
        <v>11</v>
      </c>
      <c r="K181" s="4" t="s">
        <v>12</v>
      </c>
      <c r="L181" s="4" t="s">
        <v>13</v>
      </c>
      <c r="M181" s="4" t="s">
        <v>11</v>
      </c>
      <c r="N181" s="4">
        <v>2537</v>
      </c>
      <c r="O181" s="4">
        <v>2048</v>
      </c>
    </row>
    <row r="182" spans="1:19" s="2" customFormat="1" outlineLevel="1" x14ac:dyDescent="0.15">
      <c r="A182" s="4"/>
      <c r="B182" s="20" t="s">
        <v>14</v>
      </c>
      <c r="C182" s="26" t="s">
        <v>1184</v>
      </c>
      <c r="D182" s="61" t="s">
        <v>1466</v>
      </c>
      <c r="E182" s="61" t="s">
        <v>1467</v>
      </c>
      <c r="F182" s="61"/>
      <c r="G182" s="11"/>
      <c r="H182" s="4"/>
      <c r="I182" s="4"/>
      <c r="J182" s="4" t="s">
        <v>11</v>
      </c>
      <c r="K182" s="4" t="s">
        <v>12</v>
      </c>
      <c r="L182" s="4" t="s">
        <v>13</v>
      </c>
      <c r="M182" s="4" t="s">
        <v>11</v>
      </c>
      <c r="N182" s="4">
        <v>2937</v>
      </c>
      <c r="O182" s="4">
        <v>2048</v>
      </c>
      <c r="P182" s="4"/>
      <c r="Q182" s="4"/>
      <c r="R182" s="4"/>
      <c r="S182" s="4"/>
    </row>
    <row r="183" spans="1:19" outlineLevel="1" x14ac:dyDescent="0.15">
      <c r="B183" s="17" t="s">
        <v>75</v>
      </c>
      <c r="C183" s="18" t="s">
        <v>1532</v>
      </c>
      <c r="D183" s="18" t="s">
        <v>1516</v>
      </c>
      <c r="E183" s="18" t="s">
        <v>1467</v>
      </c>
      <c r="F183" s="18"/>
      <c r="G183" s="19"/>
      <c r="J183" s="4" t="s">
        <v>11</v>
      </c>
      <c r="K183" s="4" t="s">
        <v>12</v>
      </c>
      <c r="L183" s="4" t="s">
        <v>13</v>
      </c>
      <c r="M183" s="4" t="s">
        <v>11</v>
      </c>
      <c r="N183" s="4">
        <v>1449</v>
      </c>
      <c r="O183" s="4">
        <v>64</v>
      </c>
    </row>
    <row r="184" spans="1:19" ht="17.350000000000001" customHeight="1" outlineLevel="1" x14ac:dyDescent="0.15">
      <c r="B184" s="17" t="s">
        <v>54</v>
      </c>
      <c r="C184" s="18" t="s">
        <v>1506</v>
      </c>
      <c r="D184" s="18" t="s">
        <v>1477</v>
      </c>
      <c r="E184" s="18" t="s">
        <v>1507</v>
      </c>
      <c r="F184" s="18"/>
      <c r="G184" s="19"/>
      <c r="J184" s="4" t="s">
        <v>7</v>
      </c>
      <c r="K184" s="4" t="s">
        <v>8</v>
      </c>
      <c r="L184" s="4" t="s">
        <v>24</v>
      </c>
      <c r="M184" s="4" t="s">
        <v>9</v>
      </c>
      <c r="N184" s="4">
        <v>2527</v>
      </c>
      <c r="O184" s="4">
        <v>32</v>
      </c>
    </row>
    <row r="185" spans="1:19" outlineLevel="1" x14ac:dyDescent="0.15">
      <c r="B185" s="17" t="s">
        <v>18</v>
      </c>
      <c r="C185" s="18" t="s">
        <v>1474</v>
      </c>
      <c r="D185" s="18" t="s">
        <v>1475</v>
      </c>
      <c r="E185" s="18">
        <v>0</v>
      </c>
      <c r="F185" s="18" t="s">
        <v>1470</v>
      </c>
      <c r="G185" s="19"/>
      <c r="J185" s="4" t="s">
        <v>19</v>
      </c>
      <c r="K185" s="4" t="s">
        <v>20</v>
      </c>
      <c r="L185" s="4" t="s">
        <v>21</v>
      </c>
      <c r="M185" s="4" t="s">
        <v>22</v>
      </c>
      <c r="N185" s="4">
        <v>1865</v>
      </c>
      <c r="O185" s="4">
        <v>64</v>
      </c>
    </row>
    <row r="186" spans="1:19" outlineLevel="1" x14ac:dyDescent="0.15">
      <c r="B186" s="17" t="s">
        <v>23</v>
      </c>
      <c r="C186" s="18" t="s">
        <v>1476</v>
      </c>
      <c r="D186" s="18" t="s">
        <v>1477</v>
      </c>
      <c r="E186" s="18">
        <v>-1</v>
      </c>
      <c r="F186" s="18" t="s">
        <v>1470</v>
      </c>
      <c r="G186" s="19"/>
      <c r="J186" s="4" t="s">
        <v>7</v>
      </c>
      <c r="K186" s="4" t="s">
        <v>8</v>
      </c>
      <c r="L186" s="4" t="s">
        <v>24</v>
      </c>
      <c r="M186" s="4" t="s">
        <v>9</v>
      </c>
      <c r="N186" s="4">
        <v>2957</v>
      </c>
      <c r="O186" s="4">
        <v>32</v>
      </c>
    </row>
    <row r="187" spans="1:19" ht="17.350000000000001" customHeight="1" outlineLevel="1" thickBot="1" x14ac:dyDescent="0.2">
      <c r="B187" s="41"/>
      <c r="C187" s="13"/>
      <c r="D187" s="13"/>
      <c r="E187" s="13"/>
      <c r="F187" s="13"/>
      <c r="G187" s="15"/>
    </row>
    <row r="188" spans="1:19" ht="17.350000000000001" customHeight="1" outlineLevel="1" x14ac:dyDescent="0.15">
      <c r="B188" s="160" t="s">
        <v>28</v>
      </c>
      <c r="C188" s="161"/>
      <c r="D188" s="161"/>
      <c r="E188" s="161"/>
      <c r="F188" s="161"/>
      <c r="G188" s="162"/>
    </row>
    <row r="189" spans="1:19" ht="17.350000000000001" customHeight="1" outlineLevel="1" x14ac:dyDescent="0.15">
      <c r="B189" s="8" t="s">
        <v>2</v>
      </c>
      <c r="C189" s="10" t="s">
        <v>3</v>
      </c>
      <c r="D189" s="10" t="s">
        <v>4</v>
      </c>
      <c r="E189" s="10" t="s">
        <v>5</v>
      </c>
      <c r="F189" s="10"/>
      <c r="G189" s="16" t="s">
        <v>6</v>
      </c>
    </row>
    <row r="190" spans="1:19" ht="17.350000000000001" customHeight="1" outlineLevel="1" x14ac:dyDescent="0.15">
      <c r="B190" s="20" t="s">
        <v>18</v>
      </c>
      <c r="C190" s="9" t="s">
        <v>1474</v>
      </c>
      <c r="D190" s="9" t="s">
        <v>1475</v>
      </c>
      <c r="E190" s="9">
        <v>0</v>
      </c>
      <c r="F190" s="9" t="s">
        <v>1470</v>
      </c>
      <c r="G190" s="11"/>
      <c r="J190" s="4" t="s">
        <v>19</v>
      </c>
      <c r="K190" s="4" t="s">
        <v>20</v>
      </c>
      <c r="L190" s="4" t="s">
        <v>21</v>
      </c>
      <c r="M190" s="4" t="s">
        <v>22</v>
      </c>
      <c r="N190" s="4">
        <v>1865</v>
      </c>
      <c r="O190" s="4">
        <v>64</v>
      </c>
    </row>
    <row r="191" spans="1:19" ht="17.350000000000001" customHeight="1" outlineLevel="1" x14ac:dyDescent="0.15">
      <c r="B191" s="17" t="s">
        <v>29</v>
      </c>
      <c r="C191" s="18" t="s">
        <v>1478</v>
      </c>
      <c r="D191" s="18" t="s">
        <v>1477</v>
      </c>
      <c r="E191" s="18">
        <v>0</v>
      </c>
      <c r="F191" s="18" t="s">
        <v>1479</v>
      </c>
      <c r="G191" s="19" t="s">
        <v>1480</v>
      </c>
      <c r="J191" s="4" t="s">
        <v>7</v>
      </c>
      <c r="K191" s="4" t="s">
        <v>8</v>
      </c>
      <c r="L191" s="4" t="s">
        <v>30</v>
      </c>
      <c r="M191" s="4" t="s">
        <v>9</v>
      </c>
      <c r="N191" s="4">
        <v>2536</v>
      </c>
      <c r="O191" s="4">
        <v>32</v>
      </c>
    </row>
    <row r="192" spans="1:19" s="2" customFormat="1" outlineLevel="1" x14ac:dyDescent="0.15">
      <c r="A192" s="4"/>
      <c r="B192" s="20" t="s">
        <v>31</v>
      </c>
      <c r="C192" s="26" t="s">
        <v>1481</v>
      </c>
      <c r="D192" s="61" t="s">
        <v>1477</v>
      </c>
      <c r="E192" s="61">
        <v>0</v>
      </c>
      <c r="F192" s="61" t="s">
        <v>1479</v>
      </c>
      <c r="G192" s="11"/>
      <c r="H192" s="4"/>
      <c r="I192" s="4"/>
      <c r="J192" s="4" t="s">
        <v>7</v>
      </c>
      <c r="K192" s="4" t="s">
        <v>8</v>
      </c>
      <c r="L192" s="4" t="s">
        <v>30</v>
      </c>
      <c r="M192" s="4" t="s">
        <v>9</v>
      </c>
      <c r="N192" s="4">
        <v>2936</v>
      </c>
      <c r="O192" s="4">
        <v>32</v>
      </c>
      <c r="P192" s="4"/>
      <c r="Q192" s="4"/>
      <c r="R192" s="4"/>
      <c r="S192" s="4"/>
    </row>
    <row r="193" spans="2:15" ht="17.350000000000001" customHeight="1" outlineLevel="1" x14ac:dyDescent="0.15">
      <c r="B193" s="17" t="s">
        <v>76</v>
      </c>
      <c r="C193" s="18" t="s">
        <v>1533</v>
      </c>
      <c r="D193" s="18" t="s">
        <v>1477</v>
      </c>
      <c r="E193" s="18">
        <v>0</v>
      </c>
      <c r="F193" s="18" t="s">
        <v>1479</v>
      </c>
      <c r="G193" s="19" t="s">
        <v>1534</v>
      </c>
      <c r="J193" s="4" t="s">
        <v>7</v>
      </c>
      <c r="K193" s="4" t="s">
        <v>8</v>
      </c>
      <c r="L193" s="4" t="s">
        <v>30</v>
      </c>
      <c r="M193" s="4" t="s">
        <v>9</v>
      </c>
      <c r="N193" s="4">
        <v>1448</v>
      </c>
      <c r="O193" s="4">
        <v>32</v>
      </c>
    </row>
    <row r="194" spans="2:15" ht="17.350000000000001" customHeight="1" outlineLevel="1" x14ac:dyDescent="0.15">
      <c r="B194" s="17" t="s">
        <v>77</v>
      </c>
      <c r="C194" s="18" t="s">
        <v>1535</v>
      </c>
      <c r="D194" s="18" t="s">
        <v>1477</v>
      </c>
      <c r="E194" s="18">
        <v>0</v>
      </c>
      <c r="F194" s="18" t="s">
        <v>1479</v>
      </c>
      <c r="G194" s="19" t="s">
        <v>1536</v>
      </c>
      <c r="J194" s="4" t="s">
        <v>7</v>
      </c>
      <c r="K194" s="4" t="s">
        <v>8</v>
      </c>
      <c r="L194" s="4" t="s">
        <v>30</v>
      </c>
      <c r="M194" s="4" t="s">
        <v>9</v>
      </c>
      <c r="N194" s="4">
        <v>3063</v>
      </c>
      <c r="O194" s="4">
        <v>32</v>
      </c>
    </row>
    <row r="195" spans="2:15" ht="17.350000000000001" customHeight="1" outlineLevel="1" x14ac:dyDescent="0.15">
      <c r="B195" s="17" t="s">
        <v>78</v>
      </c>
      <c r="C195" s="18" t="s">
        <v>1537</v>
      </c>
      <c r="D195" s="18" t="s">
        <v>1477</v>
      </c>
      <c r="E195" s="18">
        <v>0</v>
      </c>
      <c r="F195" s="18" t="s">
        <v>1479</v>
      </c>
      <c r="G195" s="19" t="s">
        <v>1538</v>
      </c>
      <c r="J195" s="4" t="s">
        <v>7</v>
      </c>
      <c r="K195" s="4" t="s">
        <v>8</v>
      </c>
      <c r="L195" s="4" t="s">
        <v>30</v>
      </c>
      <c r="M195" s="4" t="s">
        <v>9</v>
      </c>
      <c r="N195" s="4">
        <v>1460</v>
      </c>
      <c r="O195" s="4">
        <v>32</v>
      </c>
    </row>
    <row r="196" spans="2:15" ht="17.350000000000001" customHeight="1" outlineLevel="1" x14ac:dyDescent="0.15">
      <c r="B196" s="17" t="s">
        <v>46</v>
      </c>
      <c r="C196" s="18" t="s">
        <v>1497</v>
      </c>
      <c r="D196" s="18" t="s">
        <v>1477</v>
      </c>
      <c r="E196" s="18">
        <v>0</v>
      </c>
      <c r="F196" s="18"/>
      <c r="G196" s="19"/>
      <c r="J196" s="4" t="s">
        <v>7</v>
      </c>
      <c r="K196" s="4" t="s">
        <v>8</v>
      </c>
      <c r="L196" s="4" t="s">
        <v>24</v>
      </c>
      <c r="M196" s="4" t="s">
        <v>9</v>
      </c>
      <c r="N196" s="4">
        <v>3122</v>
      </c>
      <c r="O196" s="4">
        <v>32</v>
      </c>
    </row>
    <row r="197" spans="2:15" ht="17.350000000000001" customHeight="1" outlineLevel="1" x14ac:dyDescent="0.15">
      <c r="B197" s="17" t="s">
        <v>48</v>
      </c>
      <c r="C197" s="18" t="s">
        <v>1500</v>
      </c>
      <c r="D197" s="18" t="s">
        <v>1499</v>
      </c>
      <c r="E197" s="18">
        <v>0</v>
      </c>
      <c r="F197" s="18"/>
      <c r="G197" s="19"/>
      <c r="J197" s="4" t="s">
        <v>25</v>
      </c>
      <c r="K197" s="4" t="s">
        <v>26</v>
      </c>
      <c r="L197" s="4" t="s">
        <v>39</v>
      </c>
      <c r="M197" s="4" t="s">
        <v>27</v>
      </c>
      <c r="N197" s="4">
        <v>3126</v>
      </c>
      <c r="O197" s="4">
        <v>18</v>
      </c>
    </row>
    <row r="198" spans="2:15" ht="17.350000000000001" customHeight="1" outlineLevel="1" x14ac:dyDescent="0.15">
      <c r="B198" s="9" t="s">
        <v>47</v>
      </c>
      <c r="C198" s="18" t="s">
        <v>1498</v>
      </c>
      <c r="D198" s="18" t="s">
        <v>1499</v>
      </c>
      <c r="E198" s="18">
        <v>0</v>
      </c>
      <c r="F198" s="18"/>
      <c r="G198" s="19"/>
      <c r="J198" s="4" t="s">
        <v>25</v>
      </c>
      <c r="K198" s="4" t="s">
        <v>26</v>
      </c>
      <c r="L198" s="4" t="s">
        <v>39</v>
      </c>
      <c r="M198" s="4" t="s">
        <v>27</v>
      </c>
      <c r="N198" s="4">
        <v>3103</v>
      </c>
      <c r="O198" s="4">
        <v>18</v>
      </c>
    </row>
    <row r="199" spans="2:15" ht="17.350000000000001" customHeight="1" outlineLevel="1" x14ac:dyDescent="0.15">
      <c r="B199" s="47" t="s">
        <v>54</v>
      </c>
      <c r="C199" s="18" t="s">
        <v>1506</v>
      </c>
      <c r="D199" s="18" t="s">
        <v>1477</v>
      </c>
      <c r="E199" s="18" t="s">
        <v>1507</v>
      </c>
      <c r="F199" s="18"/>
      <c r="G199" s="19"/>
      <c r="J199" s="4" t="s">
        <v>7</v>
      </c>
      <c r="K199" s="4" t="s">
        <v>8</v>
      </c>
      <c r="L199" s="4" t="s">
        <v>24</v>
      </c>
      <c r="M199" s="4" t="s">
        <v>9</v>
      </c>
      <c r="N199" s="4">
        <v>2527</v>
      </c>
      <c r="O199" s="4">
        <v>32</v>
      </c>
    </row>
    <row r="200" spans="2:15" ht="17.350000000000001" customHeight="1" outlineLevel="1" thickBot="1" x14ac:dyDescent="0.2">
      <c r="B200" s="17"/>
      <c r="C200" s="18"/>
      <c r="D200" s="18"/>
      <c r="E200" s="18"/>
      <c r="F200" s="18"/>
      <c r="G200" s="19"/>
    </row>
    <row r="201" spans="2:15" ht="17.350000000000001" customHeight="1" outlineLevel="1" x14ac:dyDescent="0.15">
      <c r="B201" s="160" t="s">
        <v>32</v>
      </c>
      <c r="C201" s="161"/>
      <c r="D201" s="161"/>
      <c r="E201" s="161"/>
      <c r="F201" s="161"/>
      <c r="G201" s="162"/>
      <c r="J201" s="4" t="s">
        <v>7</v>
      </c>
      <c r="K201" s="4" t="s">
        <v>8</v>
      </c>
      <c r="L201" s="4" t="s">
        <v>9</v>
      </c>
      <c r="M201" s="4" t="s">
        <v>9</v>
      </c>
    </row>
    <row r="202" spans="2:15" ht="17.350000000000001" customHeight="1" outlineLevel="1" x14ac:dyDescent="0.15">
      <c r="B202" s="25"/>
      <c r="C202" s="26"/>
      <c r="D202" s="26"/>
      <c r="E202" s="26"/>
      <c r="F202" s="26"/>
      <c r="G202" s="27"/>
    </row>
    <row r="203" spans="2:15" ht="17.350000000000001" customHeight="1" outlineLevel="1" x14ac:dyDescent="0.15">
      <c r="B203" s="20" t="s">
        <v>33</v>
      </c>
      <c r="C203" s="26"/>
      <c r="D203" s="26"/>
      <c r="E203" s="26"/>
      <c r="F203" s="26"/>
      <c r="G203" s="155" t="s">
        <v>2273</v>
      </c>
    </row>
    <row r="204" spans="2:15" ht="17.350000000000001" customHeight="1" outlineLevel="1" x14ac:dyDescent="0.15">
      <c r="B204" s="25" t="s">
        <v>79</v>
      </c>
      <c r="C204" s="26"/>
      <c r="D204" s="26"/>
      <c r="E204" s="26"/>
      <c r="F204" s="26"/>
      <c r="G204" s="155" t="s">
        <v>2281</v>
      </c>
    </row>
    <row r="205" spans="2:15" ht="17.350000000000001" customHeight="1" outlineLevel="1" thickBot="1" x14ac:dyDescent="0.2">
      <c r="B205" s="29"/>
      <c r="C205" s="30"/>
      <c r="D205" s="30"/>
      <c r="E205" s="30"/>
      <c r="F205" s="30"/>
      <c r="G205" s="31"/>
    </row>
    <row r="206" spans="2:15" outlineLevel="1" x14ac:dyDescent="0.15"/>
    <row r="207" spans="2:15" ht="17.350000000000001" customHeight="1" outlineLevel="1" thickBot="1" x14ac:dyDescent="0.2"/>
    <row r="208" spans="2:15" ht="17.350000000000001" customHeight="1" x14ac:dyDescent="0.15">
      <c r="B208" s="5" t="s">
        <v>1195</v>
      </c>
      <c r="C208" s="151" t="s">
        <v>1225</v>
      </c>
      <c r="D208" s="6" t="s">
        <v>1197</v>
      </c>
      <c r="E208" s="151" t="s">
        <v>80</v>
      </c>
      <c r="F208" s="6" t="s">
        <v>1198</v>
      </c>
      <c r="G208" s="7" t="s">
        <v>1226</v>
      </c>
      <c r="J208" s="4" t="s">
        <v>25</v>
      </c>
      <c r="K208" s="4" t="s">
        <v>26</v>
      </c>
      <c r="L208" s="4" t="s">
        <v>27</v>
      </c>
      <c r="M208" s="4" t="s">
        <v>27</v>
      </c>
    </row>
    <row r="209" spans="1:15" ht="17.350000000000001" customHeight="1" outlineLevel="1" x14ac:dyDescent="0.15">
      <c r="B209" s="8" t="s">
        <v>1200</v>
      </c>
      <c r="C209" s="9" t="s">
        <v>1201</v>
      </c>
      <c r="D209" s="10" t="s">
        <v>1202</v>
      </c>
      <c r="E209" s="9" t="s">
        <v>1227</v>
      </c>
      <c r="F209" s="10" t="s">
        <v>1204</v>
      </c>
      <c r="G209" s="11"/>
      <c r="J209" s="4" t="s">
        <v>25</v>
      </c>
      <c r="K209" s="4" t="s">
        <v>26</v>
      </c>
      <c r="L209" s="4" t="s">
        <v>27</v>
      </c>
      <c r="M209" s="4" t="s">
        <v>27</v>
      </c>
    </row>
    <row r="210" spans="1:15" ht="17.350000000000001" customHeight="1" outlineLevel="1" thickBot="1" x14ac:dyDescent="0.2">
      <c r="B210" s="12" t="s">
        <v>1205</v>
      </c>
      <c r="C210" s="13"/>
      <c r="D210" s="14" t="s">
        <v>1207</v>
      </c>
      <c r="E210" s="13">
        <v>7</v>
      </c>
      <c r="F210" s="14" t="s">
        <v>1208</v>
      </c>
      <c r="G210" s="15" t="s">
        <v>1209</v>
      </c>
      <c r="J210" s="4" t="s">
        <v>25</v>
      </c>
      <c r="K210" s="4" t="s">
        <v>26</v>
      </c>
      <c r="L210" s="4" t="s">
        <v>27</v>
      </c>
      <c r="M210" s="4" t="s">
        <v>27</v>
      </c>
    </row>
    <row r="211" spans="1:15" ht="17.350000000000001" customHeight="1" outlineLevel="1" x14ac:dyDescent="0.15">
      <c r="B211" s="160" t="s">
        <v>1</v>
      </c>
      <c r="C211" s="161"/>
      <c r="D211" s="161"/>
      <c r="E211" s="161"/>
      <c r="F211" s="161"/>
      <c r="G211" s="162"/>
      <c r="J211" s="4" t="s">
        <v>25</v>
      </c>
      <c r="K211" s="4" t="s">
        <v>26</v>
      </c>
      <c r="L211" s="4" t="s">
        <v>27</v>
      </c>
      <c r="M211" s="4" t="s">
        <v>27</v>
      </c>
    </row>
    <row r="212" spans="1:15" ht="17.350000000000001" customHeight="1" outlineLevel="1" x14ac:dyDescent="0.15">
      <c r="A212" s="1"/>
      <c r="B212" s="8" t="s">
        <v>2</v>
      </c>
      <c r="C212" s="10" t="s">
        <v>3</v>
      </c>
      <c r="D212" s="10" t="s">
        <v>4</v>
      </c>
      <c r="E212" s="10" t="s">
        <v>5</v>
      </c>
      <c r="F212" s="10"/>
      <c r="G212" s="16" t="s">
        <v>6</v>
      </c>
      <c r="J212" s="4" t="s">
        <v>25</v>
      </c>
      <c r="K212" s="4" t="s">
        <v>26</v>
      </c>
      <c r="L212" s="4" t="s">
        <v>27</v>
      </c>
      <c r="M212" s="4" t="s">
        <v>27</v>
      </c>
    </row>
    <row r="213" spans="1:15" s="1" customFormat="1" outlineLevel="1" x14ac:dyDescent="0.15">
      <c r="B213" s="21" t="s">
        <v>29</v>
      </c>
      <c r="C213" s="22" t="s">
        <v>1478</v>
      </c>
      <c r="D213" s="22" t="s">
        <v>1477</v>
      </c>
      <c r="E213" s="35">
        <v>0</v>
      </c>
      <c r="F213" s="35" t="s">
        <v>1479</v>
      </c>
      <c r="G213" s="42" t="s">
        <v>1480</v>
      </c>
      <c r="J213" s="1" t="s">
        <v>7</v>
      </c>
      <c r="K213" s="1" t="s">
        <v>8</v>
      </c>
      <c r="L213" s="1" t="s">
        <v>30</v>
      </c>
      <c r="M213" s="1" t="s">
        <v>9</v>
      </c>
      <c r="N213" s="1">
        <v>2536</v>
      </c>
      <c r="O213" s="1">
        <v>32</v>
      </c>
    </row>
    <row r="214" spans="1:15" s="1" customFormat="1" outlineLevel="1" x14ac:dyDescent="0.15">
      <c r="B214" s="21" t="s">
        <v>81</v>
      </c>
      <c r="C214" s="22" t="s">
        <v>1539</v>
      </c>
      <c r="D214" s="35" t="s">
        <v>1540</v>
      </c>
      <c r="E214" s="35" t="s">
        <v>1467</v>
      </c>
      <c r="F214" s="35" t="s">
        <v>1470</v>
      </c>
      <c r="G214" s="42" t="s">
        <v>1541</v>
      </c>
      <c r="J214" s="1" t="s">
        <v>11</v>
      </c>
      <c r="K214" s="1" t="s">
        <v>12</v>
      </c>
      <c r="L214" s="1" t="s">
        <v>13</v>
      </c>
      <c r="M214" s="1" t="s">
        <v>11</v>
      </c>
      <c r="N214" s="1">
        <v>2927</v>
      </c>
      <c r="O214" s="1">
        <v>6</v>
      </c>
    </row>
    <row r="215" spans="1:15" s="1" customFormat="1" outlineLevel="1" x14ac:dyDescent="0.15">
      <c r="B215" s="21" t="s">
        <v>82</v>
      </c>
      <c r="C215" s="35" t="s">
        <v>1542</v>
      </c>
      <c r="D215" s="35" t="s">
        <v>1473</v>
      </c>
      <c r="E215" s="35" t="s">
        <v>1467</v>
      </c>
      <c r="F215" s="35" t="s">
        <v>1470</v>
      </c>
      <c r="G215" s="42"/>
      <c r="J215" s="1" t="s">
        <v>11</v>
      </c>
      <c r="K215" s="1" t="s">
        <v>12</v>
      </c>
      <c r="L215" s="1" t="s">
        <v>13</v>
      </c>
      <c r="M215" s="1" t="s">
        <v>11</v>
      </c>
      <c r="N215" s="1">
        <v>2944</v>
      </c>
      <c r="O215" s="1">
        <v>64</v>
      </c>
    </row>
    <row r="216" spans="1:15" s="1" customFormat="1" outlineLevel="1" x14ac:dyDescent="0.15">
      <c r="B216" s="21" t="s">
        <v>83</v>
      </c>
      <c r="C216" s="22" t="s">
        <v>1543</v>
      </c>
      <c r="D216" s="22" t="s">
        <v>1469</v>
      </c>
      <c r="E216" s="35" t="s">
        <v>1467</v>
      </c>
      <c r="F216" s="35"/>
      <c r="G216" s="42"/>
      <c r="J216" s="1" t="s">
        <v>11</v>
      </c>
      <c r="K216" s="1" t="s">
        <v>12</v>
      </c>
      <c r="L216" s="1" t="s">
        <v>13</v>
      </c>
      <c r="M216" s="1" t="s">
        <v>11</v>
      </c>
      <c r="N216" s="1">
        <v>2309</v>
      </c>
      <c r="O216" s="1">
        <v>16</v>
      </c>
    </row>
    <row r="217" spans="1:15" s="1" customFormat="1" outlineLevel="1" x14ac:dyDescent="0.15">
      <c r="B217" s="21" t="s">
        <v>31</v>
      </c>
      <c r="C217" s="22" t="s">
        <v>1481</v>
      </c>
      <c r="D217" s="35" t="s">
        <v>1477</v>
      </c>
      <c r="E217" s="35">
        <v>0</v>
      </c>
      <c r="F217" s="35" t="s">
        <v>1479</v>
      </c>
      <c r="G217" s="42"/>
      <c r="J217" s="1" t="s">
        <v>7</v>
      </c>
      <c r="K217" s="1" t="s">
        <v>8</v>
      </c>
      <c r="L217" s="1" t="s">
        <v>30</v>
      </c>
      <c r="M217" s="1" t="s">
        <v>9</v>
      </c>
      <c r="N217" s="1">
        <v>2936</v>
      </c>
      <c r="O217" s="1">
        <v>32</v>
      </c>
    </row>
    <row r="218" spans="1:15" s="1" customFormat="1" outlineLevel="1" x14ac:dyDescent="0.15">
      <c r="B218" s="21" t="s">
        <v>37</v>
      </c>
      <c r="C218" s="22" t="s">
        <v>1483</v>
      </c>
      <c r="D218" s="35" t="s">
        <v>1477</v>
      </c>
      <c r="E218" s="35">
        <v>0</v>
      </c>
      <c r="F218" s="35" t="s">
        <v>1479</v>
      </c>
      <c r="G218" s="42" t="s">
        <v>1484</v>
      </c>
      <c r="J218" s="1" t="s">
        <v>7</v>
      </c>
      <c r="K218" s="1" t="s">
        <v>8</v>
      </c>
      <c r="L218" s="1" t="s">
        <v>30</v>
      </c>
      <c r="M218" s="1" t="s">
        <v>9</v>
      </c>
      <c r="N218" s="1">
        <v>3043</v>
      </c>
      <c r="O218" s="1">
        <v>32</v>
      </c>
    </row>
    <row r="219" spans="1:15" s="1" customFormat="1" outlineLevel="1" x14ac:dyDescent="0.15">
      <c r="B219" s="21" t="s">
        <v>38</v>
      </c>
      <c r="C219" s="35" t="s">
        <v>1485</v>
      </c>
      <c r="D219" s="35" t="s">
        <v>1486</v>
      </c>
      <c r="E219" s="35">
        <v>0</v>
      </c>
      <c r="F219" s="35" t="s">
        <v>1470</v>
      </c>
      <c r="G219" s="42"/>
      <c r="J219" s="1" t="s">
        <v>25</v>
      </c>
      <c r="K219" s="1" t="s">
        <v>26</v>
      </c>
      <c r="L219" s="1" t="s">
        <v>39</v>
      </c>
      <c r="M219" s="1" t="s">
        <v>27</v>
      </c>
      <c r="N219" s="1">
        <v>2308</v>
      </c>
      <c r="O219" s="1">
        <v>16</v>
      </c>
    </row>
    <row r="220" spans="1:15" s="1" customFormat="1" outlineLevel="1" x14ac:dyDescent="0.15">
      <c r="B220" s="49" t="s">
        <v>40</v>
      </c>
      <c r="C220" s="35" t="s">
        <v>1487</v>
      </c>
      <c r="D220" s="35" t="s">
        <v>1488</v>
      </c>
      <c r="E220" s="35" t="s">
        <v>1489</v>
      </c>
      <c r="F220" s="35" t="s">
        <v>1479</v>
      </c>
      <c r="G220" s="42"/>
      <c r="J220" s="1" t="s">
        <v>11</v>
      </c>
      <c r="K220" s="1" t="s">
        <v>12</v>
      </c>
      <c r="L220" s="1" t="s">
        <v>13</v>
      </c>
      <c r="M220" s="1" t="s">
        <v>11</v>
      </c>
      <c r="N220" s="1">
        <v>1147</v>
      </c>
      <c r="O220" s="1">
        <v>3</v>
      </c>
    </row>
    <row r="221" spans="1:15" s="1" customFormat="1" outlineLevel="1" x14ac:dyDescent="0.15">
      <c r="B221" s="36" t="s">
        <v>41</v>
      </c>
      <c r="C221" s="23" t="s">
        <v>1490</v>
      </c>
      <c r="D221" s="23" t="s">
        <v>1488</v>
      </c>
      <c r="E221" s="23" t="s">
        <v>1489</v>
      </c>
      <c r="F221" s="23" t="s">
        <v>1479</v>
      </c>
      <c r="G221" s="37"/>
      <c r="J221" s="1" t="s">
        <v>11</v>
      </c>
      <c r="K221" s="1" t="s">
        <v>12</v>
      </c>
      <c r="L221" s="1" t="s">
        <v>13</v>
      </c>
      <c r="M221" s="1" t="s">
        <v>11</v>
      </c>
      <c r="N221" s="1">
        <v>1904</v>
      </c>
      <c r="O221" s="1">
        <v>3</v>
      </c>
    </row>
    <row r="222" spans="1:15" s="1" customFormat="1" outlineLevel="1" x14ac:dyDescent="0.15">
      <c r="B222" s="50" t="s">
        <v>84</v>
      </c>
      <c r="C222" s="23" t="s">
        <v>1544</v>
      </c>
      <c r="D222" s="23" t="s">
        <v>1499</v>
      </c>
      <c r="E222" s="23">
        <v>0</v>
      </c>
      <c r="F222" s="23" t="s">
        <v>1470</v>
      </c>
      <c r="G222" s="24"/>
      <c r="J222" s="1" t="s">
        <v>25</v>
      </c>
      <c r="K222" s="1" t="s">
        <v>26</v>
      </c>
      <c r="L222" s="1" t="s">
        <v>39</v>
      </c>
      <c r="M222" s="1" t="s">
        <v>27</v>
      </c>
      <c r="N222" s="1">
        <v>3082</v>
      </c>
      <c r="O222" s="1">
        <v>18</v>
      </c>
    </row>
    <row r="223" spans="1:15" s="1" customFormat="1" outlineLevel="1" x14ac:dyDescent="0.15">
      <c r="B223" s="50" t="s">
        <v>85</v>
      </c>
      <c r="C223" s="23" t="s">
        <v>1545</v>
      </c>
      <c r="D223" s="23" t="s">
        <v>1499</v>
      </c>
      <c r="E223" s="23">
        <v>0</v>
      </c>
      <c r="F223" s="23" t="s">
        <v>1470</v>
      </c>
      <c r="G223" s="24"/>
      <c r="J223" s="1" t="s">
        <v>25</v>
      </c>
      <c r="K223" s="1" t="s">
        <v>26</v>
      </c>
      <c r="L223" s="1" t="s">
        <v>39</v>
      </c>
      <c r="M223" s="1" t="s">
        <v>27</v>
      </c>
      <c r="N223" s="1">
        <v>2186</v>
      </c>
      <c r="O223" s="1">
        <v>18</v>
      </c>
    </row>
    <row r="224" spans="1:15" s="1" customFormat="1" outlineLevel="1" x14ac:dyDescent="0.15">
      <c r="B224" s="36" t="s">
        <v>42</v>
      </c>
      <c r="C224" s="23" t="s">
        <v>1491</v>
      </c>
      <c r="D224" s="23" t="s">
        <v>1477</v>
      </c>
      <c r="E224" s="23">
        <v>0</v>
      </c>
      <c r="F224" s="23" t="s">
        <v>1470</v>
      </c>
      <c r="G224" s="37"/>
      <c r="J224" s="1" t="s">
        <v>7</v>
      </c>
      <c r="K224" s="1" t="s">
        <v>8</v>
      </c>
      <c r="L224" s="1" t="s">
        <v>24</v>
      </c>
      <c r="M224" s="1" t="s">
        <v>9</v>
      </c>
      <c r="N224" s="1">
        <v>3064</v>
      </c>
      <c r="O224" s="1">
        <v>32</v>
      </c>
    </row>
    <row r="225" spans="1:15" s="1" customFormat="1" outlineLevel="1" x14ac:dyDescent="0.15">
      <c r="B225" s="36" t="s">
        <v>43</v>
      </c>
      <c r="C225" s="23" t="s">
        <v>1492</v>
      </c>
      <c r="D225" s="23" t="s">
        <v>1477</v>
      </c>
      <c r="E225" s="23">
        <v>0</v>
      </c>
      <c r="F225" s="23" t="s">
        <v>1470</v>
      </c>
      <c r="G225" s="37"/>
      <c r="J225" s="1" t="s">
        <v>7</v>
      </c>
      <c r="K225" s="1" t="s">
        <v>8</v>
      </c>
      <c r="L225" s="1" t="s">
        <v>24</v>
      </c>
      <c r="M225" s="1" t="s">
        <v>9</v>
      </c>
      <c r="N225" s="1">
        <v>1323</v>
      </c>
      <c r="O225" s="1">
        <v>32</v>
      </c>
    </row>
    <row r="226" spans="1:15" s="1" customFormat="1" outlineLevel="1" x14ac:dyDescent="0.15">
      <c r="B226" s="36" t="s">
        <v>44</v>
      </c>
      <c r="C226" s="23" t="s">
        <v>1493</v>
      </c>
      <c r="D226" s="23" t="s">
        <v>1477</v>
      </c>
      <c r="E226" s="23">
        <v>0</v>
      </c>
      <c r="F226" s="23" t="s">
        <v>1479</v>
      </c>
      <c r="G226" s="37" t="s">
        <v>1494</v>
      </c>
      <c r="J226" s="1" t="s">
        <v>7</v>
      </c>
      <c r="K226" s="1" t="s">
        <v>8</v>
      </c>
      <c r="L226" s="1" t="s">
        <v>30</v>
      </c>
      <c r="M226" s="1" t="s">
        <v>9</v>
      </c>
      <c r="N226" s="1">
        <v>2145</v>
      </c>
      <c r="O226" s="1">
        <v>32</v>
      </c>
    </row>
    <row r="227" spans="1:15" s="1" customFormat="1" outlineLevel="1" x14ac:dyDescent="0.15">
      <c r="B227" s="21" t="s">
        <v>45</v>
      </c>
      <c r="C227" s="35" t="s">
        <v>1495</v>
      </c>
      <c r="D227" s="35" t="s">
        <v>1477</v>
      </c>
      <c r="E227" s="35">
        <v>0</v>
      </c>
      <c r="F227" s="35" t="s">
        <v>1470</v>
      </c>
      <c r="G227" s="34" t="s">
        <v>1496</v>
      </c>
      <c r="J227" s="1" t="s">
        <v>7</v>
      </c>
      <c r="K227" s="1" t="s">
        <v>8</v>
      </c>
      <c r="L227" s="1" t="s">
        <v>24</v>
      </c>
      <c r="M227" s="1" t="s">
        <v>9</v>
      </c>
      <c r="N227" s="1">
        <v>2501</v>
      </c>
      <c r="O227" s="1">
        <v>32</v>
      </c>
    </row>
    <row r="228" spans="1:15" s="1" customFormat="1" outlineLevel="1" x14ac:dyDescent="0.15">
      <c r="B228" s="21" t="s">
        <v>46</v>
      </c>
      <c r="C228" s="35" t="s">
        <v>1497</v>
      </c>
      <c r="D228" s="35" t="s">
        <v>1477</v>
      </c>
      <c r="E228" s="35">
        <v>0</v>
      </c>
      <c r="F228" s="35"/>
      <c r="G228" s="34"/>
      <c r="J228" s="1" t="s">
        <v>7</v>
      </c>
      <c r="K228" s="1" t="s">
        <v>8</v>
      </c>
      <c r="L228" s="1" t="s">
        <v>24</v>
      </c>
      <c r="M228" s="1" t="s">
        <v>9</v>
      </c>
      <c r="N228" s="1">
        <v>3122</v>
      </c>
      <c r="O228" s="1">
        <v>32</v>
      </c>
    </row>
    <row r="229" spans="1:15" s="1" customFormat="1" outlineLevel="1" x14ac:dyDescent="0.15">
      <c r="B229" s="21" t="s">
        <v>47</v>
      </c>
      <c r="C229" s="35" t="s">
        <v>1498</v>
      </c>
      <c r="D229" s="35" t="s">
        <v>1499</v>
      </c>
      <c r="E229" s="35">
        <v>0</v>
      </c>
      <c r="F229" s="35"/>
      <c r="G229" s="34"/>
      <c r="J229" s="1" t="s">
        <v>25</v>
      </c>
      <c r="K229" s="1" t="s">
        <v>26</v>
      </c>
      <c r="L229" s="1" t="s">
        <v>39</v>
      </c>
      <c r="M229" s="1" t="s">
        <v>27</v>
      </c>
      <c r="N229" s="1">
        <v>3103</v>
      </c>
      <c r="O229" s="1">
        <v>18</v>
      </c>
    </row>
    <row r="230" spans="1:15" s="1" customFormat="1" outlineLevel="1" x14ac:dyDescent="0.15">
      <c r="B230" s="21" t="s">
        <v>48</v>
      </c>
      <c r="C230" s="35" t="s">
        <v>1500</v>
      </c>
      <c r="D230" s="35" t="s">
        <v>1499</v>
      </c>
      <c r="E230" s="35">
        <v>0</v>
      </c>
      <c r="F230" s="35"/>
      <c r="G230" s="34"/>
      <c r="J230" s="1" t="s">
        <v>25</v>
      </c>
      <c r="K230" s="1" t="s">
        <v>26</v>
      </c>
      <c r="L230" s="1" t="s">
        <v>39</v>
      </c>
      <c r="M230" s="1" t="s">
        <v>27</v>
      </c>
      <c r="N230" s="1">
        <v>3126</v>
      </c>
      <c r="O230" s="1">
        <v>18</v>
      </c>
    </row>
    <row r="231" spans="1:15" s="1" customFormat="1" outlineLevel="1" x14ac:dyDescent="0.15">
      <c r="B231" s="49" t="s">
        <v>49</v>
      </c>
      <c r="C231" s="35" t="s">
        <v>1501</v>
      </c>
      <c r="D231" s="35" t="s">
        <v>1477</v>
      </c>
      <c r="E231" s="35">
        <v>0</v>
      </c>
      <c r="F231" s="35" t="s">
        <v>1470</v>
      </c>
      <c r="G231" s="42" t="s">
        <v>1502</v>
      </c>
      <c r="J231" s="1" t="s">
        <v>7</v>
      </c>
      <c r="K231" s="1" t="s">
        <v>8</v>
      </c>
      <c r="L231" s="1" t="s">
        <v>24</v>
      </c>
      <c r="M231" s="1" t="s">
        <v>9</v>
      </c>
      <c r="N231" s="1">
        <v>2396</v>
      </c>
      <c r="O231" s="1">
        <v>32</v>
      </c>
    </row>
    <row r="232" spans="1:15" s="2" customFormat="1" outlineLevel="1" x14ac:dyDescent="0.15">
      <c r="A232" s="1"/>
      <c r="B232" s="47" t="s">
        <v>86</v>
      </c>
      <c r="C232" s="51" t="s">
        <v>1546</v>
      </c>
      <c r="D232" s="52" t="s">
        <v>1486</v>
      </c>
      <c r="E232" s="52">
        <v>0</v>
      </c>
      <c r="F232" s="52" t="s">
        <v>1470</v>
      </c>
      <c r="G232" s="53" t="s">
        <v>1547</v>
      </c>
      <c r="J232" s="2" t="s">
        <v>25</v>
      </c>
      <c r="K232" s="2" t="s">
        <v>26</v>
      </c>
      <c r="L232" s="2" t="s">
        <v>39</v>
      </c>
      <c r="M232" s="2" t="s">
        <v>27</v>
      </c>
      <c r="N232" s="2">
        <v>1888</v>
      </c>
      <c r="O232" s="2">
        <v>16</v>
      </c>
    </row>
    <row r="233" spans="1:15" s="2" customFormat="1" outlineLevel="1" x14ac:dyDescent="0.15">
      <c r="A233" s="1"/>
      <c r="B233" s="47" t="s">
        <v>87</v>
      </c>
      <c r="C233" s="51" t="s">
        <v>1548</v>
      </c>
      <c r="D233" s="52" t="s">
        <v>1486</v>
      </c>
      <c r="E233" s="52">
        <v>0</v>
      </c>
      <c r="F233" s="52" t="s">
        <v>1470</v>
      </c>
      <c r="G233" s="53" t="s">
        <v>1549</v>
      </c>
      <c r="J233" s="2" t="s">
        <v>25</v>
      </c>
      <c r="K233" s="2" t="s">
        <v>26</v>
      </c>
      <c r="L233" s="2" t="s">
        <v>39</v>
      </c>
      <c r="M233" s="2" t="s">
        <v>27</v>
      </c>
      <c r="N233" s="2">
        <v>1889</v>
      </c>
      <c r="O233" s="2">
        <v>16</v>
      </c>
    </row>
    <row r="234" spans="1:15" s="2" customFormat="1" outlineLevel="1" x14ac:dyDescent="0.15">
      <c r="A234" s="1"/>
      <c r="B234" s="47" t="s">
        <v>88</v>
      </c>
      <c r="C234" s="51" t="s">
        <v>1550</v>
      </c>
      <c r="D234" s="52" t="s">
        <v>1486</v>
      </c>
      <c r="E234" s="52">
        <v>0</v>
      </c>
      <c r="F234" s="52"/>
      <c r="G234" s="53"/>
      <c r="J234" s="2" t="s">
        <v>25</v>
      </c>
      <c r="K234" s="2" t="s">
        <v>26</v>
      </c>
      <c r="L234" s="2" t="s">
        <v>39</v>
      </c>
      <c r="M234" s="2" t="s">
        <v>27</v>
      </c>
      <c r="N234" s="2">
        <v>3123</v>
      </c>
      <c r="O234" s="2">
        <v>16</v>
      </c>
    </row>
    <row r="235" spans="1:15" s="1" customFormat="1" outlineLevel="1" x14ac:dyDescent="0.15">
      <c r="A235" s="54"/>
      <c r="B235" s="21" t="s">
        <v>89</v>
      </c>
      <c r="C235" s="35" t="s">
        <v>1551</v>
      </c>
      <c r="D235" s="35" t="s">
        <v>1486</v>
      </c>
      <c r="E235" s="35">
        <v>0</v>
      </c>
      <c r="F235" s="35" t="s">
        <v>1470</v>
      </c>
      <c r="G235" s="42"/>
      <c r="J235" s="1" t="s">
        <v>25</v>
      </c>
      <c r="K235" s="1" t="s">
        <v>26</v>
      </c>
      <c r="L235" s="1" t="s">
        <v>39</v>
      </c>
      <c r="M235" s="1" t="s">
        <v>27</v>
      </c>
      <c r="N235" s="1">
        <v>1670</v>
      </c>
      <c r="O235" s="1">
        <v>16</v>
      </c>
    </row>
    <row r="236" spans="1:15" s="1" customFormat="1" outlineLevel="1" x14ac:dyDescent="0.15">
      <c r="B236" s="21" t="s">
        <v>90</v>
      </c>
      <c r="C236" s="35" t="s">
        <v>1552</v>
      </c>
      <c r="D236" s="35" t="s">
        <v>1518</v>
      </c>
      <c r="E236" s="35" t="s">
        <v>1519</v>
      </c>
      <c r="F236" s="35" t="s">
        <v>1479</v>
      </c>
      <c r="G236" s="42"/>
      <c r="J236" s="1" t="s">
        <v>11</v>
      </c>
      <c r="K236" s="1" t="s">
        <v>12</v>
      </c>
      <c r="L236" s="1" t="s">
        <v>13</v>
      </c>
      <c r="M236" s="1" t="s">
        <v>11</v>
      </c>
      <c r="N236" s="1">
        <v>2606</v>
      </c>
      <c r="O236" s="1">
        <v>2</v>
      </c>
    </row>
    <row r="237" spans="1:15" s="1" customFormat="1" outlineLevel="1" x14ac:dyDescent="0.15">
      <c r="B237" s="21" t="s">
        <v>91</v>
      </c>
      <c r="C237" s="35" t="s">
        <v>1553</v>
      </c>
      <c r="D237" s="35" t="s">
        <v>1477</v>
      </c>
      <c r="E237" s="35">
        <v>0</v>
      </c>
      <c r="F237" s="35"/>
      <c r="G237" s="42"/>
    </row>
    <row r="238" spans="1:15" outlineLevel="1" x14ac:dyDescent="0.15">
      <c r="A238" s="38"/>
      <c r="B238" s="39" t="s">
        <v>50</v>
      </c>
      <c r="C238" s="9" t="s">
        <v>1503</v>
      </c>
      <c r="D238" s="9" t="s">
        <v>1504</v>
      </c>
      <c r="E238" s="9" t="s">
        <v>1467</v>
      </c>
      <c r="F238" s="9"/>
      <c r="G238" s="11"/>
      <c r="J238" s="4" t="s">
        <v>11</v>
      </c>
      <c r="K238" s="4" t="s">
        <v>12</v>
      </c>
      <c r="L238" s="4" t="s">
        <v>13</v>
      </c>
      <c r="M238" s="4" t="s">
        <v>11</v>
      </c>
      <c r="N238" s="4">
        <v>3163</v>
      </c>
      <c r="O238" s="4">
        <v>255</v>
      </c>
    </row>
    <row r="239" spans="1:15" ht="17.350000000000001" customHeight="1" outlineLevel="1" thickBot="1" x14ac:dyDescent="0.2">
      <c r="B239" s="17"/>
      <c r="C239" s="18"/>
      <c r="D239" s="18"/>
      <c r="E239" s="18"/>
      <c r="F239" s="18"/>
      <c r="G239" s="19"/>
      <c r="J239" s="4" t="s">
        <v>25</v>
      </c>
      <c r="K239" s="4" t="s">
        <v>26</v>
      </c>
      <c r="L239" s="4" t="s">
        <v>27</v>
      </c>
      <c r="M239" s="4" t="s">
        <v>27</v>
      </c>
    </row>
    <row r="240" spans="1:15" ht="17.350000000000001" customHeight="1" outlineLevel="1" x14ac:dyDescent="0.15">
      <c r="B240" s="160" t="s">
        <v>28</v>
      </c>
      <c r="C240" s="161"/>
      <c r="D240" s="161"/>
      <c r="E240" s="161"/>
      <c r="F240" s="161"/>
      <c r="G240" s="162"/>
      <c r="J240" s="4" t="s">
        <v>25</v>
      </c>
      <c r="K240" s="4" t="s">
        <v>26</v>
      </c>
      <c r="L240" s="4" t="s">
        <v>27</v>
      </c>
      <c r="M240" s="4" t="s">
        <v>27</v>
      </c>
    </row>
    <row r="241" spans="2:15" ht="17.350000000000001" customHeight="1" outlineLevel="1" x14ac:dyDescent="0.15">
      <c r="B241" s="8" t="s">
        <v>2</v>
      </c>
      <c r="C241" s="10" t="s">
        <v>3</v>
      </c>
      <c r="D241" s="10" t="s">
        <v>4</v>
      </c>
      <c r="E241" s="10" t="s">
        <v>5</v>
      </c>
      <c r="F241" s="10"/>
      <c r="G241" s="16" t="s">
        <v>6</v>
      </c>
      <c r="J241" s="4" t="s">
        <v>25</v>
      </c>
      <c r="K241" s="4" t="s">
        <v>26</v>
      </c>
      <c r="L241" s="4" t="s">
        <v>27</v>
      </c>
      <c r="M241" s="4" t="s">
        <v>27</v>
      </c>
    </row>
    <row r="242" spans="2:15" ht="17.350000000000001" customHeight="1" outlineLevel="1" x14ac:dyDescent="0.15">
      <c r="B242" s="20" t="s">
        <v>92</v>
      </c>
      <c r="C242" s="9" t="s">
        <v>1554</v>
      </c>
      <c r="D242" s="9" t="s">
        <v>1477</v>
      </c>
      <c r="E242" s="9">
        <v>0</v>
      </c>
      <c r="F242" s="9" t="s">
        <v>1470</v>
      </c>
      <c r="G242" s="11"/>
      <c r="J242" s="4" t="s">
        <v>7</v>
      </c>
      <c r="K242" s="4" t="s">
        <v>8</v>
      </c>
      <c r="L242" s="4" t="s">
        <v>30</v>
      </c>
      <c r="M242" s="4" t="s">
        <v>9</v>
      </c>
      <c r="N242" s="4">
        <v>2928</v>
      </c>
      <c r="O242" s="4">
        <v>32</v>
      </c>
    </row>
    <row r="243" spans="2:15" ht="17.350000000000001" customHeight="1" outlineLevel="1" thickBot="1" x14ac:dyDescent="0.2">
      <c r="B243" s="17"/>
      <c r="C243" s="18"/>
      <c r="D243" s="18"/>
      <c r="E243" s="18"/>
      <c r="F243" s="18"/>
      <c r="G243" s="19"/>
      <c r="J243" s="4" t="s">
        <v>25</v>
      </c>
      <c r="K243" s="4" t="s">
        <v>26</v>
      </c>
      <c r="L243" s="4" t="s">
        <v>27</v>
      </c>
      <c r="M243" s="4" t="s">
        <v>27</v>
      </c>
    </row>
    <row r="244" spans="2:15" ht="17.350000000000001" customHeight="1" outlineLevel="1" x14ac:dyDescent="0.15">
      <c r="B244" s="160" t="s">
        <v>32</v>
      </c>
      <c r="C244" s="161"/>
      <c r="D244" s="161"/>
      <c r="E244" s="161"/>
      <c r="F244" s="161"/>
      <c r="G244" s="162"/>
      <c r="J244" s="4" t="s">
        <v>7</v>
      </c>
      <c r="K244" s="4" t="s">
        <v>8</v>
      </c>
      <c r="L244" s="4" t="s">
        <v>9</v>
      </c>
      <c r="M244" s="4" t="s">
        <v>9</v>
      </c>
    </row>
    <row r="245" spans="2:15" ht="17.350000000000001" customHeight="1" outlineLevel="1" x14ac:dyDescent="0.15">
      <c r="B245" s="25" t="s">
        <v>33</v>
      </c>
      <c r="C245" s="26"/>
      <c r="D245" s="26"/>
      <c r="E245" s="26"/>
      <c r="F245" s="26"/>
      <c r="G245" s="155" t="s">
        <v>2273</v>
      </c>
    </row>
    <row r="246" spans="2:15" ht="17.350000000000001" customHeight="1" outlineLevel="1" x14ac:dyDescent="0.15">
      <c r="B246" s="25"/>
      <c r="C246" s="26"/>
      <c r="D246" s="26"/>
      <c r="E246" s="26"/>
      <c r="F246" s="26"/>
      <c r="G246" s="27"/>
    </row>
    <row r="247" spans="2:15" ht="17.350000000000001" customHeight="1" outlineLevel="1" x14ac:dyDescent="0.15">
      <c r="B247" s="25" t="s">
        <v>93</v>
      </c>
      <c r="C247" s="26"/>
      <c r="D247" s="26"/>
      <c r="E247" s="26"/>
      <c r="F247" s="26"/>
      <c r="G247" s="155" t="s">
        <v>2282</v>
      </c>
      <c r="J247" s="4" t="s">
        <v>7</v>
      </c>
      <c r="K247" s="4" t="s">
        <v>8</v>
      </c>
      <c r="L247" s="4" t="s">
        <v>9</v>
      </c>
      <c r="M247" s="4" t="s">
        <v>9</v>
      </c>
    </row>
    <row r="248" spans="2:15" ht="17.350000000000001" customHeight="1" outlineLevel="1" thickBot="1" x14ac:dyDescent="0.2">
      <c r="B248" s="29"/>
      <c r="C248" s="30"/>
      <c r="D248" s="30"/>
      <c r="E248" s="30"/>
      <c r="F248" s="30"/>
      <c r="G248" s="31"/>
    </row>
    <row r="249" spans="2:15" outlineLevel="1" x14ac:dyDescent="0.15"/>
    <row r="250" spans="2:15" ht="15.65" outlineLevel="1" thickBot="1" x14ac:dyDescent="0.2"/>
    <row r="251" spans="2:15" ht="17.350000000000001" customHeight="1" x14ac:dyDescent="0.15">
      <c r="B251" s="5" t="s">
        <v>1195</v>
      </c>
      <c r="C251" s="151" t="s">
        <v>1228</v>
      </c>
      <c r="D251" s="6" t="s">
        <v>1197</v>
      </c>
      <c r="E251" s="151" t="s">
        <v>94</v>
      </c>
      <c r="F251" s="6" t="s">
        <v>1198</v>
      </c>
      <c r="G251" s="7" t="s">
        <v>1229</v>
      </c>
    </row>
    <row r="252" spans="2:15" ht="17.350000000000001" customHeight="1" outlineLevel="1" x14ac:dyDescent="0.15">
      <c r="B252" s="8" t="s">
        <v>1200</v>
      </c>
      <c r="C252" s="9" t="s">
        <v>1201</v>
      </c>
      <c r="D252" s="10" t="s">
        <v>1202</v>
      </c>
      <c r="E252" s="9" t="s">
        <v>1230</v>
      </c>
      <c r="F252" s="10" t="s">
        <v>1204</v>
      </c>
      <c r="G252" s="11"/>
    </row>
    <row r="253" spans="2:15" ht="17.350000000000001" customHeight="1" outlineLevel="1" thickBot="1" x14ac:dyDescent="0.2">
      <c r="B253" s="12" t="s">
        <v>1205</v>
      </c>
      <c r="C253" s="13"/>
      <c r="D253" s="14" t="s">
        <v>1207</v>
      </c>
      <c r="E253" s="13">
        <v>7</v>
      </c>
      <c r="F253" s="14" t="s">
        <v>1208</v>
      </c>
      <c r="G253" s="15" t="s">
        <v>1209</v>
      </c>
    </row>
    <row r="254" spans="2:15" ht="17.350000000000001" customHeight="1" outlineLevel="1" x14ac:dyDescent="0.15">
      <c r="B254" s="163" t="s">
        <v>1</v>
      </c>
      <c r="C254" s="164"/>
      <c r="D254" s="164"/>
      <c r="E254" s="164"/>
      <c r="F254" s="164"/>
      <c r="G254" s="165"/>
    </row>
    <row r="255" spans="2:15" ht="17.350000000000001" customHeight="1" outlineLevel="1" x14ac:dyDescent="0.15">
      <c r="B255" s="8" t="s">
        <v>2</v>
      </c>
      <c r="C255" s="10" t="s">
        <v>3</v>
      </c>
      <c r="D255" s="10" t="s">
        <v>4</v>
      </c>
      <c r="E255" s="10" t="s">
        <v>5</v>
      </c>
      <c r="F255" s="10"/>
      <c r="G255" s="16" t="s">
        <v>6</v>
      </c>
    </row>
    <row r="256" spans="2:15" s="1" customFormat="1" outlineLevel="1" x14ac:dyDescent="0.15">
      <c r="B256" s="21" t="s">
        <v>92</v>
      </c>
      <c r="C256" s="22" t="s">
        <v>1554</v>
      </c>
      <c r="D256" s="35" t="s">
        <v>1477</v>
      </c>
      <c r="E256" s="35">
        <v>0</v>
      </c>
      <c r="F256" s="35" t="s">
        <v>1470</v>
      </c>
      <c r="G256" s="42"/>
      <c r="J256" s="1" t="s">
        <v>7</v>
      </c>
      <c r="K256" s="1" t="s">
        <v>8</v>
      </c>
      <c r="L256" s="1" t="s">
        <v>30</v>
      </c>
      <c r="M256" s="1" t="s">
        <v>9</v>
      </c>
      <c r="N256" s="1">
        <v>2928</v>
      </c>
      <c r="O256" s="1">
        <v>32</v>
      </c>
    </row>
    <row r="257" spans="2:15" s="1" customFormat="1" outlineLevel="1" x14ac:dyDescent="0.15">
      <c r="B257" s="21" t="s">
        <v>29</v>
      </c>
      <c r="C257" s="22" t="s">
        <v>1478</v>
      </c>
      <c r="D257" s="22" t="s">
        <v>1477</v>
      </c>
      <c r="E257" s="35">
        <v>0</v>
      </c>
      <c r="F257" s="35" t="s">
        <v>1479</v>
      </c>
      <c r="G257" s="42" t="s">
        <v>1480</v>
      </c>
      <c r="J257" s="1" t="s">
        <v>7</v>
      </c>
      <c r="K257" s="1" t="s">
        <v>8</v>
      </c>
      <c r="L257" s="1" t="s">
        <v>30</v>
      </c>
      <c r="M257" s="1" t="s">
        <v>9</v>
      </c>
      <c r="N257" s="1">
        <v>2536</v>
      </c>
      <c r="O257" s="1">
        <v>32</v>
      </c>
    </row>
    <row r="258" spans="2:15" s="1" customFormat="1" outlineLevel="1" x14ac:dyDescent="0.15">
      <c r="B258" s="21" t="s">
        <v>81</v>
      </c>
      <c r="C258" s="22" t="s">
        <v>1539</v>
      </c>
      <c r="D258" s="35" t="s">
        <v>1540</v>
      </c>
      <c r="E258" s="35" t="s">
        <v>1467</v>
      </c>
      <c r="F258" s="35" t="s">
        <v>1470</v>
      </c>
      <c r="G258" s="42" t="s">
        <v>1541</v>
      </c>
      <c r="J258" s="1" t="s">
        <v>11</v>
      </c>
      <c r="K258" s="1" t="s">
        <v>12</v>
      </c>
      <c r="L258" s="1" t="s">
        <v>13</v>
      </c>
      <c r="M258" s="1" t="s">
        <v>11</v>
      </c>
      <c r="N258" s="1">
        <v>2927</v>
      </c>
      <c r="O258" s="1">
        <v>6</v>
      </c>
    </row>
    <row r="259" spans="2:15" s="1" customFormat="1" outlineLevel="1" x14ac:dyDescent="0.15">
      <c r="B259" s="21" t="s">
        <v>82</v>
      </c>
      <c r="C259" s="35" t="s">
        <v>1542</v>
      </c>
      <c r="D259" s="35" t="s">
        <v>1473</v>
      </c>
      <c r="E259" s="35" t="s">
        <v>1467</v>
      </c>
      <c r="F259" s="35" t="s">
        <v>1470</v>
      </c>
      <c r="G259" s="42"/>
      <c r="J259" s="1" t="s">
        <v>11</v>
      </c>
      <c r="K259" s="1" t="s">
        <v>12</v>
      </c>
      <c r="L259" s="1" t="s">
        <v>13</v>
      </c>
      <c r="M259" s="1" t="s">
        <v>11</v>
      </c>
      <c r="N259" s="1">
        <v>2944</v>
      </c>
      <c r="O259" s="1">
        <v>64</v>
      </c>
    </row>
    <row r="260" spans="2:15" s="1" customFormat="1" outlineLevel="1" x14ac:dyDescent="0.15">
      <c r="B260" s="21" t="s">
        <v>83</v>
      </c>
      <c r="C260" s="22" t="s">
        <v>1543</v>
      </c>
      <c r="D260" s="22" t="s">
        <v>1469</v>
      </c>
      <c r="E260" s="35" t="s">
        <v>1467</v>
      </c>
      <c r="F260" s="35"/>
      <c r="G260" s="42"/>
      <c r="J260" s="1" t="s">
        <v>11</v>
      </c>
      <c r="K260" s="1" t="s">
        <v>12</v>
      </c>
      <c r="L260" s="1" t="s">
        <v>13</v>
      </c>
      <c r="M260" s="1" t="s">
        <v>11</v>
      </c>
      <c r="N260" s="1">
        <v>2309</v>
      </c>
      <c r="O260" s="1">
        <v>16</v>
      </c>
    </row>
    <row r="261" spans="2:15" s="1" customFormat="1" outlineLevel="1" x14ac:dyDescent="0.15">
      <c r="B261" s="21" t="s">
        <v>31</v>
      </c>
      <c r="C261" s="22" t="s">
        <v>1481</v>
      </c>
      <c r="D261" s="35" t="s">
        <v>1477</v>
      </c>
      <c r="E261" s="35">
        <v>0</v>
      </c>
      <c r="F261" s="35" t="s">
        <v>1479</v>
      </c>
      <c r="G261" s="42"/>
      <c r="J261" s="1" t="s">
        <v>7</v>
      </c>
      <c r="K261" s="1" t="s">
        <v>8</v>
      </c>
      <c r="L261" s="1" t="s">
        <v>30</v>
      </c>
      <c r="M261" s="1" t="s">
        <v>9</v>
      </c>
      <c r="N261" s="1">
        <v>2936</v>
      </c>
      <c r="O261" s="1">
        <v>32</v>
      </c>
    </row>
    <row r="262" spans="2:15" s="1" customFormat="1" outlineLevel="1" x14ac:dyDescent="0.15">
      <c r="B262" s="21" t="s">
        <v>37</v>
      </c>
      <c r="C262" s="22" t="s">
        <v>1483</v>
      </c>
      <c r="D262" s="35" t="s">
        <v>1477</v>
      </c>
      <c r="E262" s="35">
        <v>0</v>
      </c>
      <c r="F262" s="35" t="s">
        <v>1479</v>
      </c>
      <c r="G262" s="42" t="s">
        <v>1484</v>
      </c>
      <c r="J262" s="1" t="s">
        <v>7</v>
      </c>
      <c r="K262" s="1" t="s">
        <v>8</v>
      </c>
      <c r="L262" s="1" t="s">
        <v>30</v>
      </c>
      <c r="M262" s="1" t="s">
        <v>9</v>
      </c>
      <c r="N262" s="1">
        <v>3043</v>
      </c>
      <c r="O262" s="1">
        <v>32</v>
      </c>
    </row>
    <row r="263" spans="2:15" s="1" customFormat="1" outlineLevel="1" x14ac:dyDescent="0.15">
      <c r="B263" s="21" t="s">
        <v>38</v>
      </c>
      <c r="C263" s="35" t="s">
        <v>1485</v>
      </c>
      <c r="D263" s="35" t="s">
        <v>1486</v>
      </c>
      <c r="E263" s="35">
        <v>0</v>
      </c>
      <c r="F263" s="35" t="s">
        <v>1470</v>
      </c>
      <c r="G263" s="42"/>
      <c r="J263" s="1" t="s">
        <v>25</v>
      </c>
      <c r="K263" s="1" t="s">
        <v>26</v>
      </c>
      <c r="L263" s="1" t="s">
        <v>39</v>
      </c>
      <c r="M263" s="1" t="s">
        <v>27</v>
      </c>
      <c r="N263" s="1">
        <v>2308</v>
      </c>
      <c r="O263" s="1">
        <v>16</v>
      </c>
    </row>
    <row r="264" spans="2:15" s="1" customFormat="1" outlineLevel="1" x14ac:dyDescent="0.15">
      <c r="B264" s="49" t="s">
        <v>40</v>
      </c>
      <c r="C264" s="35" t="s">
        <v>1487</v>
      </c>
      <c r="D264" s="35" t="s">
        <v>1488</v>
      </c>
      <c r="E264" s="35" t="s">
        <v>1489</v>
      </c>
      <c r="F264" s="35" t="s">
        <v>1479</v>
      </c>
      <c r="G264" s="42"/>
      <c r="J264" s="1" t="s">
        <v>11</v>
      </c>
      <c r="K264" s="1" t="s">
        <v>12</v>
      </c>
      <c r="L264" s="1" t="s">
        <v>13</v>
      </c>
      <c r="M264" s="1" t="s">
        <v>11</v>
      </c>
      <c r="N264" s="1">
        <v>1147</v>
      </c>
      <c r="O264" s="1">
        <v>3</v>
      </c>
    </row>
    <row r="265" spans="2:15" s="1" customFormat="1" outlineLevel="1" x14ac:dyDescent="0.15">
      <c r="B265" s="36" t="s">
        <v>41</v>
      </c>
      <c r="C265" s="23" t="s">
        <v>1490</v>
      </c>
      <c r="D265" s="23" t="s">
        <v>1488</v>
      </c>
      <c r="E265" s="23" t="s">
        <v>1489</v>
      </c>
      <c r="F265" s="23" t="s">
        <v>1479</v>
      </c>
      <c r="G265" s="37"/>
      <c r="J265" s="1" t="s">
        <v>11</v>
      </c>
      <c r="K265" s="1" t="s">
        <v>12</v>
      </c>
      <c r="L265" s="1" t="s">
        <v>13</v>
      </c>
      <c r="M265" s="1" t="s">
        <v>11</v>
      </c>
      <c r="N265" s="1">
        <v>1904</v>
      </c>
      <c r="O265" s="1">
        <v>3</v>
      </c>
    </row>
    <row r="266" spans="2:15" s="1" customFormat="1" outlineLevel="1" x14ac:dyDescent="0.15">
      <c r="B266" s="50" t="s">
        <v>84</v>
      </c>
      <c r="C266" s="23" t="s">
        <v>1544</v>
      </c>
      <c r="D266" s="23" t="s">
        <v>1499</v>
      </c>
      <c r="E266" s="23">
        <v>0</v>
      </c>
      <c r="F266" s="23" t="s">
        <v>1470</v>
      </c>
      <c r="G266" s="24"/>
      <c r="J266" s="1" t="s">
        <v>25</v>
      </c>
      <c r="K266" s="1" t="s">
        <v>26</v>
      </c>
      <c r="L266" s="1" t="s">
        <v>39</v>
      </c>
      <c r="M266" s="1" t="s">
        <v>27</v>
      </c>
      <c r="N266" s="1">
        <v>3082</v>
      </c>
      <c r="O266" s="1">
        <v>18</v>
      </c>
    </row>
    <row r="267" spans="2:15" s="1" customFormat="1" outlineLevel="1" x14ac:dyDescent="0.15">
      <c r="B267" s="50" t="s">
        <v>85</v>
      </c>
      <c r="C267" s="23" t="s">
        <v>1545</v>
      </c>
      <c r="D267" s="23" t="s">
        <v>1499</v>
      </c>
      <c r="E267" s="23">
        <v>0</v>
      </c>
      <c r="F267" s="23" t="s">
        <v>1470</v>
      </c>
      <c r="G267" s="24"/>
      <c r="J267" s="1" t="s">
        <v>25</v>
      </c>
      <c r="K267" s="1" t="s">
        <v>26</v>
      </c>
      <c r="L267" s="1" t="s">
        <v>39</v>
      </c>
      <c r="M267" s="1" t="s">
        <v>27</v>
      </c>
      <c r="N267" s="1">
        <v>2186</v>
      </c>
      <c r="O267" s="1">
        <v>18</v>
      </c>
    </row>
    <row r="268" spans="2:15" s="1" customFormat="1" outlineLevel="1" x14ac:dyDescent="0.15">
      <c r="B268" s="36" t="s">
        <v>42</v>
      </c>
      <c r="C268" s="23" t="s">
        <v>1491</v>
      </c>
      <c r="D268" s="23" t="s">
        <v>1477</v>
      </c>
      <c r="E268" s="23">
        <v>0</v>
      </c>
      <c r="F268" s="23" t="s">
        <v>1470</v>
      </c>
      <c r="G268" s="37"/>
      <c r="J268" s="1" t="s">
        <v>7</v>
      </c>
      <c r="K268" s="1" t="s">
        <v>8</v>
      </c>
      <c r="L268" s="1" t="s">
        <v>24</v>
      </c>
      <c r="M268" s="1" t="s">
        <v>9</v>
      </c>
      <c r="N268" s="1">
        <v>3064</v>
      </c>
      <c r="O268" s="1">
        <v>32</v>
      </c>
    </row>
    <row r="269" spans="2:15" s="1" customFormat="1" outlineLevel="1" x14ac:dyDescent="0.15">
      <c r="B269" s="36" t="s">
        <v>43</v>
      </c>
      <c r="C269" s="23" t="s">
        <v>1492</v>
      </c>
      <c r="D269" s="23" t="s">
        <v>1477</v>
      </c>
      <c r="E269" s="23">
        <v>0</v>
      </c>
      <c r="F269" s="23" t="s">
        <v>1470</v>
      </c>
      <c r="G269" s="37"/>
      <c r="J269" s="1" t="s">
        <v>7</v>
      </c>
      <c r="K269" s="1" t="s">
        <v>8</v>
      </c>
      <c r="L269" s="1" t="s">
        <v>24</v>
      </c>
      <c r="M269" s="1" t="s">
        <v>9</v>
      </c>
      <c r="N269" s="1">
        <v>1323</v>
      </c>
      <c r="O269" s="1">
        <v>32</v>
      </c>
    </row>
    <row r="270" spans="2:15" s="1" customFormat="1" outlineLevel="1" x14ac:dyDescent="0.15">
      <c r="B270" s="36" t="s">
        <v>44</v>
      </c>
      <c r="C270" s="23" t="s">
        <v>1493</v>
      </c>
      <c r="D270" s="23" t="s">
        <v>1477</v>
      </c>
      <c r="E270" s="23">
        <v>0</v>
      </c>
      <c r="F270" s="23" t="s">
        <v>1479</v>
      </c>
      <c r="G270" s="37" t="s">
        <v>1494</v>
      </c>
      <c r="J270" s="1" t="s">
        <v>7</v>
      </c>
      <c r="K270" s="1" t="s">
        <v>8</v>
      </c>
      <c r="L270" s="1" t="s">
        <v>30</v>
      </c>
      <c r="M270" s="1" t="s">
        <v>9</v>
      </c>
      <c r="N270" s="1">
        <v>2145</v>
      </c>
      <c r="O270" s="1">
        <v>32</v>
      </c>
    </row>
    <row r="271" spans="2:15" s="1" customFormat="1" outlineLevel="1" x14ac:dyDescent="0.15">
      <c r="B271" s="21" t="s">
        <v>45</v>
      </c>
      <c r="C271" s="35" t="s">
        <v>1495</v>
      </c>
      <c r="D271" s="35" t="s">
        <v>1477</v>
      </c>
      <c r="E271" s="35">
        <v>0</v>
      </c>
      <c r="F271" s="35" t="s">
        <v>1470</v>
      </c>
      <c r="G271" s="34" t="s">
        <v>1496</v>
      </c>
      <c r="J271" s="1" t="s">
        <v>7</v>
      </c>
      <c r="K271" s="1" t="s">
        <v>8</v>
      </c>
      <c r="L271" s="1" t="s">
        <v>24</v>
      </c>
      <c r="M271" s="1" t="s">
        <v>9</v>
      </c>
      <c r="N271" s="1">
        <v>2501</v>
      </c>
      <c r="O271" s="1">
        <v>32</v>
      </c>
    </row>
    <row r="272" spans="2:15" s="1" customFormat="1" outlineLevel="1" x14ac:dyDescent="0.15">
      <c r="B272" s="21" t="s">
        <v>46</v>
      </c>
      <c r="C272" s="35" t="s">
        <v>1497</v>
      </c>
      <c r="D272" s="35" t="s">
        <v>1477</v>
      </c>
      <c r="E272" s="35">
        <v>0</v>
      </c>
      <c r="F272" s="35"/>
      <c r="G272" s="34"/>
      <c r="J272" s="1" t="s">
        <v>7</v>
      </c>
      <c r="K272" s="1" t="s">
        <v>8</v>
      </c>
      <c r="L272" s="1" t="s">
        <v>24</v>
      </c>
      <c r="M272" s="1" t="s">
        <v>9</v>
      </c>
      <c r="N272" s="1">
        <v>3122</v>
      </c>
      <c r="O272" s="1">
        <v>32</v>
      </c>
    </row>
    <row r="273" spans="1:15" s="1" customFormat="1" outlineLevel="1" x14ac:dyDescent="0.15">
      <c r="B273" s="21" t="s">
        <v>47</v>
      </c>
      <c r="C273" s="35" t="s">
        <v>1498</v>
      </c>
      <c r="D273" s="35" t="s">
        <v>1499</v>
      </c>
      <c r="E273" s="35">
        <v>0</v>
      </c>
      <c r="F273" s="35"/>
      <c r="G273" s="34"/>
      <c r="J273" s="1" t="s">
        <v>25</v>
      </c>
      <c r="K273" s="1" t="s">
        <v>26</v>
      </c>
      <c r="L273" s="1" t="s">
        <v>39</v>
      </c>
      <c r="M273" s="1" t="s">
        <v>27</v>
      </c>
      <c r="N273" s="1">
        <v>3103</v>
      </c>
      <c r="O273" s="1">
        <v>18</v>
      </c>
    </row>
    <row r="274" spans="1:15" s="1" customFormat="1" outlineLevel="1" x14ac:dyDescent="0.15">
      <c r="B274" s="21" t="s">
        <v>48</v>
      </c>
      <c r="C274" s="35" t="s">
        <v>1500</v>
      </c>
      <c r="D274" s="35" t="s">
        <v>1499</v>
      </c>
      <c r="E274" s="35">
        <v>0</v>
      </c>
      <c r="F274" s="35"/>
      <c r="G274" s="34"/>
      <c r="J274" s="1" t="s">
        <v>25</v>
      </c>
      <c r="K274" s="1" t="s">
        <v>26</v>
      </c>
      <c r="L274" s="1" t="s">
        <v>39</v>
      </c>
      <c r="M274" s="1" t="s">
        <v>27</v>
      </c>
      <c r="N274" s="1">
        <v>3126</v>
      </c>
      <c r="O274" s="1">
        <v>18</v>
      </c>
    </row>
    <row r="275" spans="1:15" s="1" customFormat="1" outlineLevel="1" x14ac:dyDescent="0.15">
      <c r="B275" s="49" t="s">
        <v>49</v>
      </c>
      <c r="C275" s="35" t="s">
        <v>1501</v>
      </c>
      <c r="D275" s="35" t="s">
        <v>1477</v>
      </c>
      <c r="E275" s="35">
        <v>0</v>
      </c>
      <c r="F275" s="35" t="s">
        <v>1470</v>
      </c>
      <c r="G275" s="42" t="s">
        <v>1502</v>
      </c>
      <c r="J275" s="1" t="s">
        <v>7</v>
      </c>
      <c r="K275" s="1" t="s">
        <v>8</v>
      </c>
      <c r="L275" s="1" t="s">
        <v>24</v>
      </c>
      <c r="M275" s="1" t="s">
        <v>9</v>
      </c>
      <c r="N275" s="1">
        <v>2396</v>
      </c>
      <c r="O275" s="1">
        <v>32</v>
      </c>
    </row>
    <row r="276" spans="1:15" s="2" customFormat="1" outlineLevel="1" x14ac:dyDescent="0.15">
      <c r="A276" s="4"/>
      <c r="B276" s="47" t="s">
        <v>86</v>
      </c>
      <c r="C276" s="51" t="s">
        <v>1546</v>
      </c>
      <c r="D276" s="52" t="s">
        <v>1486</v>
      </c>
      <c r="E276" s="52">
        <v>0</v>
      </c>
      <c r="F276" s="52" t="s">
        <v>1470</v>
      </c>
      <c r="G276" s="53" t="s">
        <v>1547</v>
      </c>
      <c r="J276" s="2" t="s">
        <v>25</v>
      </c>
      <c r="K276" s="2" t="s">
        <v>26</v>
      </c>
      <c r="L276" s="2" t="s">
        <v>39</v>
      </c>
      <c r="M276" s="2" t="s">
        <v>27</v>
      </c>
      <c r="N276" s="2">
        <v>1888</v>
      </c>
      <c r="O276" s="2">
        <v>16</v>
      </c>
    </row>
    <row r="277" spans="1:15" s="2" customFormat="1" outlineLevel="1" x14ac:dyDescent="0.15">
      <c r="A277" s="4"/>
      <c r="B277" s="47" t="s">
        <v>87</v>
      </c>
      <c r="C277" s="51" t="s">
        <v>1548</v>
      </c>
      <c r="D277" s="52" t="s">
        <v>1486</v>
      </c>
      <c r="E277" s="52">
        <v>0</v>
      </c>
      <c r="F277" s="52" t="s">
        <v>1470</v>
      </c>
      <c r="G277" s="53" t="s">
        <v>1549</v>
      </c>
      <c r="J277" s="2" t="s">
        <v>25</v>
      </c>
      <c r="K277" s="2" t="s">
        <v>26</v>
      </c>
      <c r="L277" s="2" t="s">
        <v>39</v>
      </c>
      <c r="M277" s="2" t="s">
        <v>27</v>
      </c>
      <c r="N277" s="2">
        <v>1889</v>
      </c>
      <c r="O277" s="2">
        <v>16</v>
      </c>
    </row>
    <row r="278" spans="1:15" s="2" customFormat="1" outlineLevel="1" x14ac:dyDescent="0.15">
      <c r="A278" s="4"/>
      <c r="B278" s="47" t="s">
        <v>88</v>
      </c>
      <c r="C278" s="51" t="s">
        <v>1550</v>
      </c>
      <c r="D278" s="52" t="s">
        <v>1486</v>
      </c>
      <c r="E278" s="52">
        <v>0</v>
      </c>
      <c r="F278" s="52"/>
      <c r="G278" s="53"/>
      <c r="J278" s="2" t="s">
        <v>25</v>
      </c>
      <c r="K278" s="2" t="s">
        <v>26</v>
      </c>
      <c r="L278" s="2" t="s">
        <v>39</v>
      </c>
      <c r="M278" s="2" t="s">
        <v>27</v>
      </c>
      <c r="N278" s="2">
        <v>3123</v>
      </c>
      <c r="O278" s="2">
        <v>16</v>
      </c>
    </row>
    <row r="279" spans="1:15" s="1" customFormat="1" outlineLevel="1" x14ac:dyDescent="0.15">
      <c r="A279" s="54"/>
      <c r="B279" s="21" t="s">
        <v>89</v>
      </c>
      <c r="C279" s="35" t="s">
        <v>1551</v>
      </c>
      <c r="D279" s="35" t="s">
        <v>1486</v>
      </c>
      <c r="E279" s="35">
        <v>0</v>
      </c>
      <c r="F279" s="35" t="s">
        <v>1470</v>
      </c>
      <c r="G279" s="42"/>
      <c r="J279" s="1" t="s">
        <v>25</v>
      </c>
      <c r="K279" s="1" t="s">
        <v>26</v>
      </c>
      <c r="L279" s="1" t="s">
        <v>39</v>
      </c>
      <c r="M279" s="1" t="s">
        <v>27</v>
      </c>
      <c r="N279" s="1">
        <v>1670</v>
      </c>
      <c r="O279" s="1">
        <v>16</v>
      </c>
    </row>
    <row r="280" spans="1:15" s="1" customFormat="1" outlineLevel="1" x14ac:dyDescent="0.15">
      <c r="B280" s="21" t="s">
        <v>90</v>
      </c>
      <c r="C280" s="35" t="s">
        <v>1552</v>
      </c>
      <c r="D280" s="35" t="s">
        <v>1518</v>
      </c>
      <c r="E280" s="35" t="s">
        <v>1519</v>
      </c>
      <c r="F280" s="35" t="s">
        <v>1479</v>
      </c>
      <c r="G280" s="42"/>
      <c r="J280" s="1" t="s">
        <v>11</v>
      </c>
      <c r="K280" s="1" t="s">
        <v>12</v>
      </c>
      <c r="L280" s="1" t="s">
        <v>13</v>
      </c>
      <c r="M280" s="1" t="s">
        <v>11</v>
      </c>
      <c r="N280" s="1">
        <v>2606</v>
      </c>
      <c r="O280" s="1">
        <v>2</v>
      </c>
    </row>
    <row r="281" spans="1:15" s="1" customFormat="1" outlineLevel="1" x14ac:dyDescent="0.15">
      <c r="B281" s="21" t="s">
        <v>91</v>
      </c>
      <c r="C281" s="35" t="s">
        <v>1553</v>
      </c>
      <c r="D281" s="35" t="s">
        <v>1477</v>
      </c>
      <c r="E281" s="35">
        <v>0</v>
      </c>
      <c r="F281" s="35"/>
      <c r="G281" s="42"/>
    </row>
    <row r="282" spans="1:15" outlineLevel="1" x14ac:dyDescent="0.15">
      <c r="A282" s="38"/>
      <c r="B282" s="39" t="s">
        <v>50</v>
      </c>
      <c r="C282" s="9" t="s">
        <v>1503</v>
      </c>
      <c r="D282" s="9" t="s">
        <v>1504</v>
      </c>
      <c r="E282" s="9" t="s">
        <v>1467</v>
      </c>
      <c r="F282" s="9"/>
      <c r="G282" s="11"/>
      <c r="J282" s="4" t="s">
        <v>11</v>
      </c>
      <c r="K282" s="4" t="s">
        <v>12</v>
      </c>
      <c r="L282" s="4" t="s">
        <v>13</v>
      </c>
      <c r="M282" s="4" t="s">
        <v>11</v>
      </c>
      <c r="N282" s="4">
        <v>3163</v>
      </c>
      <c r="O282" s="4">
        <v>255</v>
      </c>
    </row>
    <row r="283" spans="1:15" ht="17.350000000000001" customHeight="1" outlineLevel="1" thickBot="1" x14ac:dyDescent="0.2">
      <c r="B283" s="41"/>
      <c r="C283" s="13"/>
      <c r="D283" s="13"/>
      <c r="E283" s="13"/>
      <c r="F283" s="13"/>
      <c r="G283" s="15"/>
    </row>
    <row r="284" spans="1:15" ht="17.350000000000001" customHeight="1" outlineLevel="1" x14ac:dyDescent="0.15">
      <c r="B284" s="163" t="s">
        <v>28</v>
      </c>
      <c r="C284" s="164"/>
      <c r="D284" s="164"/>
      <c r="E284" s="164"/>
      <c r="F284" s="164"/>
      <c r="G284" s="165"/>
    </row>
    <row r="285" spans="1:15" ht="17.350000000000001" customHeight="1" outlineLevel="1" x14ac:dyDescent="0.15">
      <c r="B285" s="8" t="s">
        <v>2</v>
      </c>
      <c r="C285" s="10" t="s">
        <v>3</v>
      </c>
      <c r="D285" s="10" t="s">
        <v>4</v>
      </c>
      <c r="E285" s="10" t="s">
        <v>5</v>
      </c>
      <c r="F285" s="10"/>
      <c r="G285" s="16" t="s">
        <v>6</v>
      </c>
    </row>
    <row r="286" spans="1:15" ht="17.350000000000001" customHeight="1" outlineLevel="1" x14ac:dyDescent="0.15">
      <c r="B286" s="20"/>
      <c r="C286" s="9"/>
      <c r="D286" s="9"/>
      <c r="E286" s="9"/>
      <c r="F286" s="9"/>
      <c r="G286" s="11"/>
    </row>
    <row r="287" spans="1:15" ht="15.65" outlineLevel="1" thickBot="1" x14ac:dyDescent="0.2">
      <c r="B287" s="17"/>
      <c r="C287" s="18"/>
      <c r="D287" s="18"/>
      <c r="E287" s="18"/>
      <c r="F287" s="18"/>
      <c r="G287" s="19"/>
      <c r="J287" s="4" t="s">
        <v>11</v>
      </c>
      <c r="K287" s="4" t="s">
        <v>12</v>
      </c>
      <c r="L287" s="4" t="s">
        <v>74</v>
      </c>
      <c r="M287" s="4" t="s">
        <v>11</v>
      </c>
    </row>
    <row r="288" spans="1:15" outlineLevel="1" x14ac:dyDescent="0.15">
      <c r="B288" s="163" t="s">
        <v>32</v>
      </c>
      <c r="C288" s="164"/>
      <c r="D288" s="164"/>
      <c r="E288" s="164"/>
      <c r="F288" s="164"/>
      <c r="G288" s="165"/>
      <c r="J288" s="4" t="s">
        <v>11</v>
      </c>
      <c r="K288" s="4" t="s">
        <v>12</v>
      </c>
      <c r="L288" s="4" t="s">
        <v>74</v>
      </c>
      <c r="M288" s="4" t="s">
        <v>11</v>
      </c>
    </row>
    <row r="289" spans="2:15" outlineLevel="1" x14ac:dyDescent="0.15">
      <c r="B289" s="25" t="s">
        <v>33</v>
      </c>
      <c r="C289" s="26"/>
      <c r="D289" s="26"/>
      <c r="E289" s="26"/>
      <c r="F289" s="26"/>
      <c r="G289" s="155" t="s">
        <v>2273</v>
      </c>
      <c r="J289" s="4" t="s">
        <v>25</v>
      </c>
      <c r="K289" s="4" t="s">
        <v>26</v>
      </c>
      <c r="L289" s="4" t="s">
        <v>27</v>
      </c>
      <c r="M289" s="4" t="s">
        <v>27</v>
      </c>
    </row>
    <row r="290" spans="2:15" outlineLevel="1" x14ac:dyDescent="0.15">
      <c r="B290" s="25"/>
      <c r="C290" s="26"/>
      <c r="D290" s="26"/>
      <c r="E290" s="26"/>
      <c r="F290" s="26"/>
      <c r="G290" s="27"/>
    </row>
    <row r="291" spans="2:15" outlineLevel="1" x14ac:dyDescent="0.15">
      <c r="B291" s="25" t="s">
        <v>95</v>
      </c>
      <c r="C291" s="26"/>
      <c r="D291" s="26"/>
      <c r="E291" s="26"/>
      <c r="F291" s="26"/>
      <c r="G291" s="155" t="s">
        <v>2283</v>
      </c>
      <c r="J291" s="4" t="s">
        <v>7</v>
      </c>
      <c r="K291" s="4" t="s">
        <v>8</v>
      </c>
      <c r="L291" s="4" t="s">
        <v>9</v>
      </c>
      <c r="M291" s="4" t="s">
        <v>9</v>
      </c>
    </row>
    <row r="292" spans="2:15" ht="17.350000000000001" customHeight="1" outlineLevel="1" thickBot="1" x14ac:dyDescent="0.2">
      <c r="B292" s="29"/>
      <c r="C292" s="30"/>
      <c r="D292" s="30"/>
      <c r="E292" s="30"/>
      <c r="F292" s="30"/>
      <c r="G292" s="31"/>
    </row>
    <row r="293" spans="2:15" outlineLevel="1" x14ac:dyDescent="0.15"/>
    <row r="294" spans="2:15" ht="15.65" outlineLevel="1" thickBot="1" x14ac:dyDescent="0.2"/>
    <row r="295" spans="2:15" ht="17.350000000000001" customHeight="1" x14ac:dyDescent="0.15">
      <c r="B295" s="5" t="s">
        <v>1195</v>
      </c>
      <c r="C295" s="151" t="s">
        <v>1231</v>
      </c>
      <c r="D295" s="6" t="s">
        <v>1197</v>
      </c>
      <c r="E295" s="151" t="s">
        <v>96</v>
      </c>
      <c r="F295" s="6" t="s">
        <v>1198</v>
      </c>
      <c r="G295" s="7" t="s">
        <v>1232</v>
      </c>
    </row>
    <row r="296" spans="2:15" ht="17.350000000000001" customHeight="1" outlineLevel="1" x14ac:dyDescent="0.15">
      <c r="B296" s="8" t="s">
        <v>1200</v>
      </c>
      <c r="C296" s="9" t="s">
        <v>1201</v>
      </c>
      <c r="D296" s="10" t="s">
        <v>1202</v>
      </c>
      <c r="E296" s="9" t="s">
        <v>1233</v>
      </c>
      <c r="F296" s="10" t="s">
        <v>1204</v>
      </c>
      <c r="G296" s="11"/>
    </row>
    <row r="297" spans="2:15" ht="17.350000000000001" customHeight="1" outlineLevel="1" thickBot="1" x14ac:dyDescent="0.2">
      <c r="B297" s="12" t="s">
        <v>1205</v>
      </c>
      <c r="C297" s="13" t="s">
        <v>1206</v>
      </c>
      <c r="D297" s="14" t="s">
        <v>1207</v>
      </c>
      <c r="E297" s="13">
        <v>5</v>
      </c>
      <c r="F297" s="14" t="s">
        <v>1208</v>
      </c>
      <c r="G297" s="15" t="s">
        <v>1209</v>
      </c>
    </row>
    <row r="298" spans="2:15" ht="17.350000000000001" customHeight="1" outlineLevel="1" x14ac:dyDescent="0.15">
      <c r="B298" s="163" t="s">
        <v>1</v>
      </c>
      <c r="C298" s="164"/>
      <c r="D298" s="164"/>
      <c r="E298" s="164"/>
      <c r="F298" s="164"/>
      <c r="G298" s="165"/>
    </row>
    <row r="299" spans="2:15" ht="17.350000000000001" customHeight="1" outlineLevel="1" x14ac:dyDescent="0.15">
      <c r="B299" s="8" t="s">
        <v>2</v>
      </c>
      <c r="C299" s="10" t="s">
        <v>3</v>
      </c>
      <c r="D299" s="10" t="s">
        <v>4</v>
      </c>
      <c r="E299" s="10" t="s">
        <v>5</v>
      </c>
      <c r="F299" s="10"/>
      <c r="G299" s="16" t="s">
        <v>6</v>
      </c>
    </row>
    <row r="300" spans="2:15" ht="17.350000000000001" customHeight="1" outlineLevel="1" x14ac:dyDescent="0.15">
      <c r="B300" s="17" t="s">
        <v>10</v>
      </c>
      <c r="C300" s="18" t="s">
        <v>1465</v>
      </c>
      <c r="D300" s="18" t="s">
        <v>1466</v>
      </c>
      <c r="E300" s="18" t="s">
        <v>1467</v>
      </c>
      <c r="F300" s="18"/>
      <c r="G300" s="19"/>
      <c r="J300" s="4" t="s">
        <v>11</v>
      </c>
      <c r="K300" s="4" t="s">
        <v>12</v>
      </c>
      <c r="L300" s="4" t="s">
        <v>13</v>
      </c>
      <c r="M300" s="4" t="s">
        <v>11</v>
      </c>
      <c r="N300" s="4">
        <v>2537</v>
      </c>
      <c r="O300" s="4">
        <v>2048</v>
      </c>
    </row>
    <row r="301" spans="2:15" ht="17.350000000000001" customHeight="1" outlineLevel="1" x14ac:dyDescent="0.15">
      <c r="B301" s="17" t="s">
        <v>81</v>
      </c>
      <c r="C301" s="18" t="s">
        <v>1539</v>
      </c>
      <c r="D301" s="18" t="s">
        <v>1540</v>
      </c>
      <c r="E301" s="18" t="s">
        <v>1467</v>
      </c>
      <c r="F301" s="18" t="s">
        <v>1470</v>
      </c>
      <c r="G301" s="19" t="s">
        <v>1541</v>
      </c>
      <c r="J301" s="4" t="s">
        <v>11</v>
      </c>
      <c r="K301" s="4" t="s">
        <v>12</v>
      </c>
      <c r="L301" s="4" t="s">
        <v>13</v>
      </c>
      <c r="M301" s="4" t="s">
        <v>11</v>
      </c>
      <c r="N301" s="4">
        <v>2927</v>
      </c>
      <c r="O301" s="4">
        <v>6</v>
      </c>
    </row>
    <row r="302" spans="2:15" s="1" customFormat="1" outlineLevel="1" x14ac:dyDescent="0.15">
      <c r="B302" s="21" t="s">
        <v>82</v>
      </c>
      <c r="C302" s="35" t="s">
        <v>1542</v>
      </c>
      <c r="D302" s="35" t="s">
        <v>1473</v>
      </c>
      <c r="E302" s="35" t="s">
        <v>1467</v>
      </c>
      <c r="F302" s="35" t="s">
        <v>1470</v>
      </c>
      <c r="G302" s="42"/>
      <c r="J302" s="1" t="s">
        <v>11</v>
      </c>
      <c r="K302" s="1" t="s">
        <v>12</v>
      </c>
      <c r="L302" s="1" t="s">
        <v>13</v>
      </c>
      <c r="M302" s="1" t="s">
        <v>11</v>
      </c>
      <c r="N302" s="1">
        <v>2944</v>
      </c>
      <c r="O302" s="1">
        <v>64</v>
      </c>
    </row>
    <row r="303" spans="2:15" s="1" customFormat="1" outlineLevel="1" x14ac:dyDescent="0.15">
      <c r="B303" s="55" t="s">
        <v>83</v>
      </c>
      <c r="C303" s="56" t="s">
        <v>1543</v>
      </c>
      <c r="D303" s="56" t="s">
        <v>1469</v>
      </c>
      <c r="E303" s="56" t="s">
        <v>1467</v>
      </c>
      <c r="F303" s="56"/>
      <c r="G303" s="57"/>
    </row>
    <row r="304" spans="2:15" ht="17.350000000000001" customHeight="1" outlineLevel="1" x14ac:dyDescent="0.15">
      <c r="B304" s="17" t="s">
        <v>18</v>
      </c>
      <c r="C304" s="18" t="s">
        <v>1474</v>
      </c>
      <c r="D304" s="18" t="s">
        <v>1475</v>
      </c>
      <c r="E304" s="18">
        <v>0</v>
      </c>
      <c r="F304" s="18" t="s">
        <v>1470</v>
      </c>
      <c r="G304" s="19"/>
      <c r="J304" s="4" t="s">
        <v>19</v>
      </c>
      <c r="K304" s="4" t="s">
        <v>20</v>
      </c>
      <c r="L304" s="4" t="s">
        <v>21</v>
      </c>
      <c r="M304" s="4" t="s">
        <v>22</v>
      </c>
      <c r="N304" s="4">
        <v>1865</v>
      </c>
      <c r="O304" s="4">
        <v>64</v>
      </c>
    </row>
    <row r="305" spans="2:15" ht="17.350000000000001" customHeight="1" outlineLevel="1" x14ac:dyDescent="0.15">
      <c r="B305" s="17" t="s">
        <v>23</v>
      </c>
      <c r="C305" s="18" t="s">
        <v>1476</v>
      </c>
      <c r="D305" s="18" t="s">
        <v>1477</v>
      </c>
      <c r="E305" s="18">
        <v>-1</v>
      </c>
      <c r="F305" s="18" t="s">
        <v>1470</v>
      </c>
      <c r="G305" s="19"/>
      <c r="J305" s="4" t="s">
        <v>7</v>
      </c>
      <c r="K305" s="4" t="s">
        <v>8</v>
      </c>
      <c r="L305" s="4" t="s">
        <v>24</v>
      </c>
      <c r="M305" s="4" t="s">
        <v>9</v>
      </c>
      <c r="N305" s="4">
        <v>2957</v>
      </c>
      <c r="O305" s="4">
        <v>32</v>
      </c>
    </row>
    <row r="306" spans="2:15" ht="17.350000000000001" customHeight="1" outlineLevel="1" thickBot="1" x14ac:dyDescent="0.2">
      <c r="B306" s="17"/>
      <c r="C306" s="18"/>
      <c r="D306" s="18"/>
      <c r="E306" s="18"/>
      <c r="F306" s="18"/>
      <c r="G306" s="19"/>
    </row>
    <row r="307" spans="2:15" ht="17.350000000000001" customHeight="1" outlineLevel="1" x14ac:dyDescent="0.15">
      <c r="B307" s="166" t="s">
        <v>28</v>
      </c>
      <c r="C307" s="167"/>
      <c r="D307" s="167"/>
      <c r="E307" s="167"/>
      <c r="F307" s="167"/>
      <c r="G307" s="168"/>
    </row>
    <row r="308" spans="2:15" ht="17.350000000000001" customHeight="1" outlineLevel="1" x14ac:dyDescent="0.15">
      <c r="B308" s="8" t="s">
        <v>2</v>
      </c>
      <c r="C308" s="10" t="s">
        <v>3</v>
      </c>
      <c r="D308" s="10" t="s">
        <v>4</v>
      </c>
      <c r="E308" s="10" t="s">
        <v>5</v>
      </c>
      <c r="F308" s="10"/>
      <c r="G308" s="16" t="s">
        <v>6</v>
      </c>
    </row>
    <row r="309" spans="2:15" s="1" customFormat="1" outlineLevel="1" x14ac:dyDescent="0.15">
      <c r="B309" s="21" t="s">
        <v>92</v>
      </c>
      <c r="C309" s="22" t="s">
        <v>1554</v>
      </c>
      <c r="D309" s="35" t="s">
        <v>1477</v>
      </c>
      <c r="E309" s="35">
        <v>0</v>
      </c>
      <c r="F309" s="35" t="s">
        <v>1470</v>
      </c>
      <c r="G309" s="42"/>
      <c r="J309" s="1" t="s">
        <v>7</v>
      </c>
      <c r="K309" s="1" t="s">
        <v>8</v>
      </c>
      <c r="L309" s="1" t="s">
        <v>30</v>
      </c>
      <c r="M309" s="1" t="s">
        <v>9</v>
      </c>
      <c r="N309" s="1">
        <v>2928</v>
      </c>
      <c r="O309" s="1">
        <v>32</v>
      </c>
    </row>
    <row r="310" spans="2:15" s="1" customFormat="1" outlineLevel="1" x14ac:dyDescent="0.15">
      <c r="B310" s="21" t="s">
        <v>29</v>
      </c>
      <c r="C310" s="22" t="s">
        <v>1478</v>
      </c>
      <c r="D310" s="22" t="s">
        <v>1477</v>
      </c>
      <c r="E310" s="35">
        <v>0</v>
      </c>
      <c r="F310" s="35" t="s">
        <v>1479</v>
      </c>
      <c r="G310" s="42" t="s">
        <v>1480</v>
      </c>
      <c r="J310" s="1" t="s">
        <v>7</v>
      </c>
      <c r="K310" s="1" t="s">
        <v>8</v>
      </c>
      <c r="L310" s="1" t="s">
        <v>30</v>
      </c>
      <c r="M310" s="1" t="s">
        <v>9</v>
      </c>
      <c r="N310" s="1">
        <v>2536</v>
      </c>
      <c r="O310" s="1">
        <v>32</v>
      </c>
    </row>
    <row r="311" spans="2:15" s="1" customFormat="1" outlineLevel="1" x14ac:dyDescent="0.15">
      <c r="B311" s="21" t="s">
        <v>81</v>
      </c>
      <c r="C311" s="22" t="s">
        <v>1539</v>
      </c>
      <c r="D311" s="35" t="s">
        <v>1540</v>
      </c>
      <c r="E311" s="35" t="s">
        <v>1467</v>
      </c>
      <c r="F311" s="35" t="s">
        <v>1470</v>
      </c>
      <c r="G311" s="42" t="s">
        <v>1541</v>
      </c>
      <c r="J311" s="1" t="s">
        <v>11</v>
      </c>
      <c r="K311" s="1" t="s">
        <v>12</v>
      </c>
      <c r="L311" s="1" t="s">
        <v>13</v>
      </c>
      <c r="M311" s="1" t="s">
        <v>11</v>
      </c>
      <c r="N311" s="1">
        <v>2927</v>
      </c>
      <c r="O311" s="1">
        <v>6</v>
      </c>
    </row>
    <row r="312" spans="2:15" s="1" customFormat="1" outlineLevel="1" x14ac:dyDescent="0.15">
      <c r="B312" s="21" t="s">
        <v>82</v>
      </c>
      <c r="C312" s="35" t="s">
        <v>1542</v>
      </c>
      <c r="D312" s="35" t="s">
        <v>1473</v>
      </c>
      <c r="E312" s="35" t="s">
        <v>1467</v>
      </c>
      <c r="F312" s="35" t="s">
        <v>1470</v>
      </c>
      <c r="G312" s="42"/>
      <c r="J312" s="1" t="s">
        <v>11</v>
      </c>
      <c r="K312" s="1" t="s">
        <v>12</v>
      </c>
      <c r="L312" s="1" t="s">
        <v>13</v>
      </c>
      <c r="M312" s="1" t="s">
        <v>11</v>
      </c>
      <c r="N312" s="1">
        <v>2944</v>
      </c>
      <c r="O312" s="1">
        <v>64</v>
      </c>
    </row>
    <row r="313" spans="2:15" ht="17.350000000000001" customHeight="1" outlineLevel="1" thickBot="1" x14ac:dyDescent="0.2">
      <c r="B313" s="41" t="s">
        <v>83</v>
      </c>
      <c r="C313" s="13" t="s">
        <v>1543</v>
      </c>
      <c r="D313" s="13" t="s">
        <v>1469</v>
      </c>
      <c r="E313" s="13" t="s">
        <v>1467</v>
      </c>
      <c r="F313" s="13"/>
      <c r="G313" s="15"/>
    </row>
    <row r="314" spans="2:15" ht="17.350000000000001" customHeight="1" outlineLevel="1" x14ac:dyDescent="0.15">
      <c r="B314" s="163" t="s">
        <v>32</v>
      </c>
      <c r="C314" s="164"/>
      <c r="D314" s="164"/>
      <c r="E314" s="164"/>
      <c r="F314" s="164"/>
      <c r="G314" s="165"/>
    </row>
    <row r="315" spans="2:15" ht="17.350000000000001" customHeight="1" outlineLevel="1" x14ac:dyDescent="0.15">
      <c r="B315" s="25"/>
      <c r="C315" s="26"/>
      <c r="D315" s="26"/>
      <c r="E315" s="26"/>
      <c r="F315" s="26"/>
      <c r="G315" s="27"/>
    </row>
    <row r="316" spans="2:15" ht="17.350000000000001" customHeight="1" outlineLevel="1" x14ac:dyDescent="0.15">
      <c r="B316" s="25" t="s">
        <v>33</v>
      </c>
      <c r="C316" s="26"/>
      <c r="D316" s="26"/>
      <c r="E316" s="26"/>
      <c r="F316" s="26"/>
      <c r="G316" s="155" t="s">
        <v>2273</v>
      </c>
      <c r="J316" s="4" t="s">
        <v>7</v>
      </c>
      <c r="K316" s="4" t="s">
        <v>8</v>
      </c>
      <c r="L316" s="4" t="s">
        <v>9</v>
      </c>
      <c r="M316" s="4" t="s">
        <v>9</v>
      </c>
    </row>
    <row r="317" spans="2:15" ht="17.350000000000001" customHeight="1" outlineLevel="1" x14ac:dyDescent="0.15">
      <c r="B317" s="25" t="s">
        <v>97</v>
      </c>
      <c r="C317" s="26"/>
      <c r="D317" s="26"/>
      <c r="E317" s="26"/>
      <c r="F317" s="26"/>
      <c r="G317" s="155" t="s">
        <v>2284</v>
      </c>
    </row>
    <row r="318" spans="2:15" ht="15.65" outlineLevel="1" thickBot="1" x14ac:dyDescent="0.2">
      <c r="B318" s="29"/>
      <c r="C318" s="30"/>
      <c r="D318" s="30"/>
      <c r="E318" s="30"/>
      <c r="F318" s="30"/>
      <c r="G318" s="31"/>
      <c r="J318" s="4" t="s">
        <v>11</v>
      </c>
      <c r="K318" s="4" t="s">
        <v>12</v>
      </c>
      <c r="L318" s="4" t="s">
        <v>74</v>
      </c>
      <c r="M318" s="4" t="s">
        <v>11</v>
      </c>
    </row>
    <row r="319" spans="2:15" outlineLevel="1" x14ac:dyDescent="0.15"/>
    <row r="320" spans="2:15" ht="15.65" outlineLevel="1" thickBot="1" x14ac:dyDescent="0.2">
      <c r="J320" s="4" t="s">
        <v>11</v>
      </c>
      <c r="K320" s="4" t="s">
        <v>12</v>
      </c>
      <c r="L320" s="4" t="s">
        <v>74</v>
      </c>
      <c r="M320" s="4" t="s">
        <v>11</v>
      </c>
    </row>
    <row r="321" spans="2:15" ht="17.350000000000001" customHeight="1" x14ac:dyDescent="0.15">
      <c r="B321" s="5" t="s">
        <v>1195</v>
      </c>
      <c r="C321" s="151" t="s">
        <v>1234</v>
      </c>
      <c r="D321" s="6" t="s">
        <v>1197</v>
      </c>
      <c r="E321" s="151" t="s">
        <v>98</v>
      </c>
      <c r="F321" s="6" t="s">
        <v>1198</v>
      </c>
      <c r="G321" s="7" t="s">
        <v>1235</v>
      </c>
    </row>
    <row r="322" spans="2:15" ht="17.350000000000001" customHeight="1" outlineLevel="1" x14ac:dyDescent="0.15">
      <c r="B322" s="8" t="s">
        <v>1200</v>
      </c>
      <c r="C322" s="9" t="s">
        <v>1201</v>
      </c>
      <c r="D322" s="10" t="s">
        <v>1202</v>
      </c>
      <c r="E322" s="9" t="s">
        <v>1236</v>
      </c>
      <c r="F322" s="10" t="s">
        <v>1204</v>
      </c>
      <c r="G322" s="11"/>
    </row>
    <row r="323" spans="2:15" ht="17.350000000000001" customHeight="1" outlineLevel="1" thickBot="1" x14ac:dyDescent="0.2">
      <c r="B323" s="12" t="s">
        <v>1205</v>
      </c>
      <c r="C323" s="13" t="s">
        <v>1206</v>
      </c>
      <c r="D323" s="14" t="s">
        <v>1207</v>
      </c>
      <c r="E323" s="13">
        <v>5</v>
      </c>
      <c r="F323" s="14" t="s">
        <v>1208</v>
      </c>
      <c r="G323" s="15" t="s">
        <v>1209</v>
      </c>
    </row>
    <row r="324" spans="2:15" ht="17.350000000000001" customHeight="1" outlineLevel="1" x14ac:dyDescent="0.15">
      <c r="B324" s="163" t="s">
        <v>1</v>
      </c>
      <c r="C324" s="164"/>
      <c r="D324" s="164"/>
      <c r="E324" s="164"/>
      <c r="F324" s="164"/>
      <c r="G324" s="165"/>
    </row>
    <row r="325" spans="2:15" ht="17.350000000000001" customHeight="1" outlineLevel="1" x14ac:dyDescent="0.15">
      <c r="B325" s="8" t="s">
        <v>2</v>
      </c>
      <c r="C325" s="10" t="s">
        <v>3</v>
      </c>
      <c r="D325" s="10" t="s">
        <v>4</v>
      </c>
      <c r="E325" s="10" t="s">
        <v>5</v>
      </c>
      <c r="F325" s="10"/>
      <c r="G325" s="16" t="s">
        <v>6</v>
      </c>
    </row>
    <row r="326" spans="2:15" ht="17.350000000000001" customHeight="1" outlineLevel="1" x14ac:dyDescent="0.15">
      <c r="B326" s="17" t="s">
        <v>92</v>
      </c>
      <c r="C326" s="18" t="s">
        <v>1554</v>
      </c>
      <c r="D326" s="18" t="s">
        <v>1477</v>
      </c>
      <c r="E326" s="18">
        <v>0</v>
      </c>
      <c r="F326" s="18" t="s">
        <v>1470</v>
      </c>
      <c r="G326" s="19"/>
      <c r="J326" s="4" t="s">
        <v>7</v>
      </c>
      <c r="K326" s="4" t="s">
        <v>8</v>
      </c>
      <c r="L326" s="4" t="s">
        <v>30</v>
      </c>
      <c r="M326" s="4" t="s">
        <v>9</v>
      </c>
      <c r="N326" s="4">
        <v>2928</v>
      </c>
      <c r="O326" s="4">
        <v>32</v>
      </c>
    </row>
    <row r="327" spans="2:15" ht="17.350000000000001" customHeight="1" outlineLevel="1" x14ac:dyDescent="0.15">
      <c r="B327" s="17" t="s">
        <v>10</v>
      </c>
      <c r="C327" s="18" t="s">
        <v>1465</v>
      </c>
      <c r="D327" s="18" t="s">
        <v>1466</v>
      </c>
      <c r="E327" s="18" t="s">
        <v>1467</v>
      </c>
      <c r="F327" s="18"/>
      <c r="G327" s="19"/>
      <c r="J327" s="4" t="s">
        <v>11</v>
      </c>
      <c r="K327" s="4" t="s">
        <v>12</v>
      </c>
      <c r="L327" s="4" t="s">
        <v>13</v>
      </c>
      <c r="M327" s="4" t="s">
        <v>11</v>
      </c>
      <c r="N327" s="4">
        <v>2537</v>
      </c>
      <c r="O327" s="4">
        <v>2048</v>
      </c>
    </row>
    <row r="328" spans="2:15" ht="17.350000000000001" customHeight="1" outlineLevel="1" x14ac:dyDescent="0.15">
      <c r="B328" s="17" t="s">
        <v>81</v>
      </c>
      <c r="C328" s="18" t="s">
        <v>1539</v>
      </c>
      <c r="D328" s="18" t="s">
        <v>1540</v>
      </c>
      <c r="E328" s="18" t="s">
        <v>1467</v>
      </c>
      <c r="F328" s="18" t="s">
        <v>1470</v>
      </c>
      <c r="G328" s="19" t="s">
        <v>1541</v>
      </c>
      <c r="J328" s="4" t="s">
        <v>11</v>
      </c>
      <c r="K328" s="4" t="s">
        <v>12</v>
      </c>
      <c r="L328" s="4" t="s">
        <v>13</v>
      </c>
      <c r="M328" s="4" t="s">
        <v>11</v>
      </c>
      <c r="N328" s="4">
        <v>2927</v>
      </c>
      <c r="O328" s="4">
        <v>6</v>
      </c>
    </row>
    <row r="329" spans="2:15" ht="17.350000000000001" customHeight="1" outlineLevel="1" x14ac:dyDescent="0.15">
      <c r="B329" s="17" t="s">
        <v>14</v>
      </c>
      <c r="C329" s="18" t="s">
        <v>1184</v>
      </c>
      <c r="D329" s="18" t="s">
        <v>1466</v>
      </c>
      <c r="E329" s="18" t="s">
        <v>1467</v>
      </c>
      <c r="F329" s="18"/>
      <c r="G329" s="19"/>
      <c r="J329" s="4" t="s">
        <v>11</v>
      </c>
      <c r="K329" s="4" t="s">
        <v>12</v>
      </c>
      <c r="L329" s="4" t="s">
        <v>13</v>
      </c>
      <c r="M329" s="4" t="s">
        <v>11</v>
      </c>
      <c r="N329" s="4">
        <v>2937</v>
      </c>
      <c r="O329" s="4">
        <v>2048</v>
      </c>
    </row>
    <row r="330" spans="2:15" ht="17.350000000000001" customHeight="1" outlineLevel="1" x14ac:dyDescent="0.15">
      <c r="B330" s="17" t="s">
        <v>53</v>
      </c>
      <c r="C330" s="18" t="s">
        <v>1505</v>
      </c>
      <c r="D330" s="18" t="s">
        <v>1466</v>
      </c>
      <c r="E330" s="18" t="s">
        <v>1467</v>
      </c>
      <c r="F330" s="18"/>
      <c r="G330" s="19"/>
      <c r="J330" s="4" t="s">
        <v>11</v>
      </c>
      <c r="K330" s="4" t="s">
        <v>12</v>
      </c>
      <c r="L330" s="4" t="s">
        <v>13</v>
      </c>
      <c r="M330" s="4" t="s">
        <v>11</v>
      </c>
      <c r="N330" s="4">
        <v>3044</v>
      </c>
      <c r="O330" s="4">
        <v>2048</v>
      </c>
    </row>
    <row r="331" spans="2:15" ht="17.350000000000001" customHeight="1" outlineLevel="1" x14ac:dyDescent="0.15">
      <c r="B331" s="17" t="s">
        <v>99</v>
      </c>
      <c r="C331" s="18" t="s">
        <v>1555</v>
      </c>
      <c r="D331" s="18" t="s">
        <v>1473</v>
      </c>
      <c r="E331" s="18" t="s">
        <v>1467</v>
      </c>
      <c r="F331" s="18"/>
      <c r="G331" s="19"/>
      <c r="J331" s="4" t="s">
        <v>11</v>
      </c>
      <c r="K331" s="4" t="s">
        <v>12</v>
      </c>
      <c r="L331" s="4" t="s">
        <v>13</v>
      </c>
      <c r="M331" s="4" t="s">
        <v>11</v>
      </c>
      <c r="N331" s="4">
        <v>2607</v>
      </c>
      <c r="O331" s="4">
        <v>64</v>
      </c>
    </row>
    <row r="332" spans="2:15" ht="16.5" customHeight="1" outlineLevel="1" x14ac:dyDescent="0.15">
      <c r="B332" s="17" t="s">
        <v>54</v>
      </c>
      <c r="C332" s="18" t="s">
        <v>1506</v>
      </c>
      <c r="D332" s="18" t="s">
        <v>1477</v>
      </c>
      <c r="E332" s="18" t="s">
        <v>1507</v>
      </c>
      <c r="F332" s="18"/>
      <c r="G332" s="19"/>
      <c r="J332" s="4" t="s">
        <v>7</v>
      </c>
      <c r="K332" s="4" t="s">
        <v>8</v>
      </c>
      <c r="L332" s="4" t="s">
        <v>24</v>
      </c>
      <c r="M332" s="4" t="s">
        <v>9</v>
      </c>
      <c r="N332" s="4">
        <v>2527</v>
      </c>
      <c r="O332" s="4">
        <v>32</v>
      </c>
    </row>
    <row r="333" spans="2:15" ht="17.350000000000001" customHeight="1" outlineLevel="1" x14ac:dyDescent="0.15">
      <c r="B333" s="17" t="s">
        <v>18</v>
      </c>
      <c r="C333" s="18" t="s">
        <v>1474</v>
      </c>
      <c r="D333" s="18" t="s">
        <v>1475</v>
      </c>
      <c r="E333" s="18">
        <v>0</v>
      </c>
      <c r="F333" s="18" t="s">
        <v>1470</v>
      </c>
      <c r="G333" s="19"/>
      <c r="J333" s="4" t="s">
        <v>19</v>
      </c>
      <c r="K333" s="4" t="s">
        <v>20</v>
      </c>
      <c r="L333" s="4" t="s">
        <v>21</v>
      </c>
      <c r="M333" s="4" t="s">
        <v>22</v>
      </c>
      <c r="N333" s="4">
        <v>1865</v>
      </c>
      <c r="O333" s="4">
        <v>64</v>
      </c>
    </row>
    <row r="334" spans="2:15" ht="17.350000000000001" customHeight="1" outlineLevel="1" x14ac:dyDescent="0.15">
      <c r="B334" s="17" t="s">
        <v>23</v>
      </c>
      <c r="C334" s="18" t="s">
        <v>1476</v>
      </c>
      <c r="D334" s="18" t="s">
        <v>1477</v>
      </c>
      <c r="E334" s="18">
        <v>-1</v>
      </c>
      <c r="F334" s="18" t="s">
        <v>1470</v>
      </c>
      <c r="G334" s="19"/>
      <c r="J334" s="4" t="s">
        <v>7</v>
      </c>
      <c r="K334" s="4" t="s">
        <v>8</v>
      </c>
      <c r="L334" s="4" t="s">
        <v>24</v>
      </c>
      <c r="M334" s="4" t="s">
        <v>9</v>
      </c>
      <c r="N334" s="4">
        <v>2957</v>
      </c>
      <c r="O334" s="4">
        <v>32</v>
      </c>
    </row>
    <row r="335" spans="2:15" ht="17.350000000000001" customHeight="1" outlineLevel="1" thickBot="1" x14ac:dyDescent="0.2">
      <c r="B335" s="17"/>
      <c r="C335" s="18"/>
      <c r="D335" s="18"/>
      <c r="E335" s="18"/>
      <c r="F335" s="18"/>
      <c r="G335" s="19"/>
    </row>
    <row r="336" spans="2:15" ht="17.350000000000001" customHeight="1" outlineLevel="1" x14ac:dyDescent="0.15">
      <c r="B336" s="166" t="s">
        <v>28</v>
      </c>
      <c r="C336" s="167"/>
      <c r="D336" s="167"/>
      <c r="E336" s="167"/>
      <c r="F336" s="167"/>
      <c r="G336" s="168"/>
    </row>
    <row r="337" spans="2:15" ht="17.350000000000001" customHeight="1" outlineLevel="1" x14ac:dyDescent="0.15">
      <c r="B337" s="8" t="s">
        <v>2</v>
      </c>
      <c r="C337" s="10" t="s">
        <v>3</v>
      </c>
      <c r="D337" s="10" t="s">
        <v>4</v>
      </c>
      <c r="E337" s="10" t="s">
        <v>5</v>
      </c>
      <c r="F337" s="10"/>
      <c r="G337" s="16" t="s">
        <v>6</v>
      </c>
    </row>
    <row r="338" spans="2:15" ht="17.350000000000001" customHeight="1" outlineLevel="1" x14ac:dyDescent="0.15">
      <c r="B338" s="20" t="s">
        <v>18</v>
      </c>
      <c r="C338" s="9" t="s">
        <v>1474</v>
      </c>
      <c r="D338" s="9" t="s">
        <v>1475</v>
      </c>
      <c r="E338" s="9">
        <v>0</v>
      </c>
      <c r="F338" s="9" t="s">
        <v>1470</v>
      </c>
      <c r="G338" s="11"/>
      <c r="J338" s="4" t="s">
        <v>19</v>
      </c>
      <c r="K338" s="4" t="s">
        <v>20</v>
      </c>
      <c r="L338" s="4" t="s">
        <v>21</v>
      </c>
      <c r="M338" s="4" t="s">
        <v>22</v>
      </c>
      <c r="N338" s="4">
        <v>1865</v>
      </c>
      <c r="O338" s="4">
        <v>64</v>
      </c>
    </row>
    <row r="339" spans="2:15" s="1" customFormat="1" outlineLevel="1" x14ac:dyDescent="0.15">
      <c r="B339" s="21" t="s">
        <v>92</v>
      </c>
      <c r="C339" s="22" t="s">
        <v>1554</v>
      </c>
      <c r="D339" s="35" t="s">
        <v>1477</v>
      </c>
      <c r="E339" s="35">
        <v>0</v>
      </c>
      <c r="F339" s="35" t="s">
        <v>1470</v>
      </c>
      <c r="G339" s="42"/>
      <c r="J339" s="1" t="s">
        <v>7</v>
      </c>
      <c r="K339" s="1" t="s">
        <v>8</v>
      </c>
      <c r="L339" s="1" t="s">
        <v>30</v>
      </c>
      <c r="M339" s="1" t="s">
        <v>9</v>
      </c>
      <c r="N339" s="1">
        <v>2928</v>
      </c>
      <c r="O339" s="1">
        <v>32</v>
      </c>
    </row>
    <row r="340" spans="2:15" s="1" customFormat="1" outlineLevel="1" x14ac:dyDescent="0.15">
      <c r="B340" s="21" t="s">
        <v>29</v>
      </c>
      <c r="C340" s="22" t="s">
        <v>1478</v>
      </c>
      <c r="D340" s="22" t="s">
        <v>1477</v>
      </c>
      <c r="E340" s="35">
        <v>0</v>
      </c>
      <c r="F340" s="35" t="s">
        <v>1479</v>
      </c>
      <c r="G340" s="42" t="s">
        <v>1480</v>
      </c>
      <c r="J340" s="1" t="s">
        <v>7</v>
      </c>
      <c r="K340" s="1" t="s">
        <v>8</v>
      </c>
      <c r="L340" s="1" t="s">
        <v>30</v>
      </c>
      <c r="M340" s="1" t="s">
        <v>9</v>
      </c>
      <c r="N340" s="1">
        <v>2536</v>
      </c>
      <c r="O340" s="1">
        <v>32</v>
      </c>
    </row>
    <row r="341" spans="2:15" s="1" customFormat="1" outlineLevel="1" x14ac:dyDescent="0.15">
      <c r="B341" s="21" t="s">
        <v>81</v>
      </c>
      <c r="C341" s="22" t="s">
        <v>1539</v>
      </c>
      <c r="D341" s="35" t="s">
        <v>1540</v>
      </c>
      <c r="E341" s="35" t="s">
        <v>1467</v>
      </c>
      <c r="F341" s="35" t="s">
        <v>1470</v>
      </c>
      <c r="G341" s="42" t="s">
        <v>1541</v>
      </c>
      <c r="J341" s="1" t="s">
        <v>11</v>
      </c>
      <c r="K341" s="1" t="s">
        <v>12</v>
      </c>
      <c r="L341" s="1" t="s">
        <v>13</v>
      </c>
      <c r="M341" s="1" t="s">
        <v>11</v>
      </c>
      <c r="N341" s="1">
        <v>2927</v>
      </c>
      <c r="O341" s="1">
        <v>6</v>
      </c>
    </row>
    <row r="342" spans="2:15" s="1" customFormat="1" outlineLevel="1" x14ac:dyDescent="0.15">
      <c r="B342" s="21" t="s">
        <v>82</v>
      </c>
      <c r="C342" s="35" t="s">
        <v>1542</v>
      </c>
      <c r="D342" s="35" t="s">
        <v>1473</v>
      </c>
      <c r="E342" s="35" t="s">
        <v>1467</v>
      </c>
      <c r="F342" s="35" t="s">
        <v>1470</v>
      </c>
      <c r="G342" s="42"/>
      <c r="J342" s="1" t="s">
        <v>11</v>
      </c>
      <c r="K342" s="1" t="s">
        <v>12</v>
      </c>
      <c r="L342" s="1" t="s">
        <v>13</v>
      </c>
      <c r="M342" s="1" t="s">
        <v>11</v>
      </c>
      <c r="N342" s="1">
        <v>2944</v>
      </c>
      <c r="O342" s="1">
        <v>64</v>
      </c>
    </row>
    <row r="343" spans="2:15" s="1" customFormat="1" outlineLevel="1" x14ac:dyDescent="0.15">
      <c r="B343" s="21" t="s">
        <v>83</v>
      </c>
      <c r="C343" s="22" t="s">
        <v>1543</v>
      </c>
      <c r="D343" s="22" t="s">
        <v>1469</v>
      </c>
      <c r="E343" s="35" t="s">
        <v>1467</v>
      </c>
      <c r="F343" s="35"/>
      <c r="G343" s="42"/>
      <c r="J343" s="1" t="s">
        <v>11</v>
      </c>
      <c r="K343" s="1" t="s">
        <v>12</v>
      </c>
      <c r="L343" s="1" t="s">
        <v>13</v>
      </c>
      <c r="M343" s="1" t="s">
        <v>11</v>
      </c>
      <c r="N343" s="1">
        <v>2309</v>
      </c>
      <c r="O343" s="1">
        <v>16</v>
      </c>
    </row>
    <row r="344" spans="2:15" s="1" customFormat="1" outlineLevel="1" x14ac:dyDescent="0.15">
      <c r="B344" s="21" t="s">
        <v>31</v>
      </c>
      <c r="C344" s="22" t="s">
        <v>1481</v>
      </c>
      <c r="D344" s="35" t="s">
        <v>1477</v>
      </c>
      <c r="E344" s="35">
        <v>0</v>
      </c>
      <c r="F344" s="35" t="s">
        <v>1479</v>
      </c>
      <c r="G344" s="42"/>
      <c r="J344" s="1" t="s">
        <v>7</v>
      </c>
      <c r="K344" s="1" t="s">
        <v>8</v>
      </c>
      <c r="L344" s="1" t="s">
        <v>30</v>
      </c>
      <c r="M344" s="1" t="s">
        <v>9</v>
      </c>
      <c r="N344" s="1">
        <v>2936</v>
      </c>
      <c r="O344" s="1">
        <v>32</v>
      </c>
    </row>
    <row r="345" spans="2:15" s="1" customFormat="1" outlineLevel="1" x14ac:dyDescent="0.15">
      <c r="B345" s="21" t="s">
        <v>37</v>
      </c>
      <c r="C345" s="22" t="s">
        <v>1483</v>
      </c>
      <c r="D345" s="35" t="s">
        <v>1477</v>
      </c>
      <c r="E345" s="35">
        <v>0</v>
      </c>
      <c r="F345" s="35" t="s">
        <v>1479</v>
      </c>
      <c r="G345" s="42" t="s">
        <v>1484</v>
      </c>
      <c r="J345" s="1" t="s">
        <v>7</v>
      </c>
      <c r="K345" s="1" t="s">
        <v>8</v>
      </c>
      <c r="L345" s="1" t="s">
        <v>30</v>
      </c>
      <c r="M345" s="1" t="s">
        <v>9</v>
      </c>
      <c r="N345" s="1">
        <v>3043</v>
      </c>
      <c r="O345" s="1">
        <v>32</v>
      </c>
    </row>
    <row r="346" spans="2:15" s="1" customFormat="1" outlineLevel="1" x14ac:dyDescent="0.15">
      <c r="B346" s="21" t="s">
        <v>38</v>
      </c>
      <c r="C346" s="35" t="s">
        <v>1485</v>
      </c>
      <c r="D346" s="35" t="s">
        <v>1486</v>
      </c>
      <c r="E346" s="35">
        <v>0</v>
      </c>
      <c r="F346" s="35" t="s">
        <v>1470</v>
      </c>
      <c r="G346" s="42"/>
      <c r="J346" s="1" t="s">
        <v>25</v>
      </c>
      <c r="K346" s="1" t="s">
        <v>26</v>
      </c>
      <c r="L346" s="1" t="s">
        <v>39</v>
      </c>
      <c r="M346" s="1" t="s">
        <v>27</v>
      </c>
      <c r="N346" s="1">
        <v>2308</v>
      </c>
      <c r="O346" s="1">
        <v>16</v>
      </c>
    </row>
    <row r="347" spans="2:15" s="1" customFormat="1" outlineLevel="1" x14ac:dyDescent="0.15">
      <c r="B347" s="49" t="s">
        <v>40</v>
      </c>
      <c r="C347" s="35" t="s">
        <v>1487</v>
      </c>
      <c r="D347" s="35" t="s">
        <v>1488</v>
      </c>
      <c r="E347" s="35" t="s">
        <v>1489</v>
      </c>
      <c r="F347" s="35" t="s">
        <v>1479</v>
      </c>
      <c r="G347" s="42"/>
      <c r="J347" s="1" t="s">
        <v>11</v>
      </c>
      <c r="K347" s="1" t="s">
        <v>12</v>
      </c>
      <c r="L347" s="1" t="s">
        <v>13</v>
      </c>
      <c r="M347" s="1" t="s">
        <v>11</v>
      </c>
      <c r="N347" s="1">
        <v>1147</v>
      </c>
      <c r="O347" s="1">
        <v>3</v>
      </c>
    </row>
    <row r="348" spans="2:15" s="1" customFormat="1" outlineLevel="1" x14ac:dyDescent="0.15">
      <c r="B348" s="36" t="s">
        <v>41</v>
      </c>
      <c r="C348" s="23" t="s">
        <v>1490</v>
      </c>
      <c r="D348" s="23" t="s">
        <v>1488</v>
      </c>
      <c r="E348" s="23" t="s">
        <v>1489</v>
      </c>
      <c r="F348" s="23" t="s">
        <v>1479</v>
      </c>
      <c r="G348" s="37"/>
      <c r="J348" s="1" t="s">
        <v>11</v>
      </c>
      <c r="K348" s="1" t="s">
        <v>12</v>
      </c>
      <c r="L348" s="1" t="s">
        <v>13</v>
      </c>
      <c r="M348" s="1" t="s">
        <v>11</v>
      </c>
      <c r="N348" s="1">
        <v>1904</v>
      </c>
      <c r="O348" s="1">
        <v>3</v>
      </c>
    </row>
    <row r="349" spans="2:15" s="1" customFormat="1" outlineLevel="1" x14ac:dyDescent="0.15">
      <c r="B349" s="50" t="s">
        <v>84</v>
      </c>
      <c r="C349" s="23" t="s">
        <v>1544</v>
      </c>
      <c r="D349" s="23" t="s">
        <v>1499</v>
      </c>
      <c r="E349" s="23">
        <v>0</v>
      </c>
      <c r="F349" s="23" t="s">
        <v>1470</v>
      </c>
      <c r="G349" s="37"/>
      <c r="J349" s="1" t="s">
        <v>25</v>
      </c>
      <c r="K349" s="1" t="s">
        <v>26</v>
      </c>
      <c r="L349" s="1" t="s">
        <v>39</v>
      </c>
      <c r="M349" s="1" t="s">
        <v>27</v>
      </c>
      <c r="N349" s="1">
        <v>3082</v>
      </c>
      <c r="O349" s="1">
        <v>18</v>
      </c>
    </row>
    <row r="350" spans="2:15" s="1" customFormat="1" outlineLevel="1" x14ac:dyDescent="0.15">
      <c r="B350" s="50" t="s">
        <v>85</v>
      </c>
      <c r="C350" s="23" t="s">
        <v>1545</v>
      </c>
      <c r="D350" s="23" t="s">
        <v>1499</v>
      </c>
      <c r="E350" s="23">
        <v>0</v>
      </c>
      <c r="F350" s="23" t="s">
        <v>1470</v>
      </c>
      <c r="G350" s="37"/>
      <c r="J350" s="1" t="s">
        <v>25</v>
      </c>
      <c r="K350" s="1" t="s">
        <v>26</v>
      </c>
      <c r="L350" s="1" t="s">
        <v>39</v>
      </c>
      <c r="M350" s="1" t="s">
        <v>27</v>
      </c>
      <c r="N350" s="1">
        <v>2186</v>
      </c>
      <c r="O350" s="1">
        <v>18</v>
      </c>
    </row>
    <row r="351" spans="2:15" s="1" customFormat="1" outlineLevel="1" x14ac:dyDescent="0.15">
      <c r="B351" s="36" t="s">
        <v>42</v>
      </c>
      <c r="C351" s="23" t="s">
        <v>1491</v>
      </c>
      <c r="D351" s="23" t="s">
        <v>1477</v>
      </c>
      <c r="E351" s="23">
        <v>0</v>
      </c>
      <c r="F351" s="23" t="s">
        <v>1470</v>
      </c>
      <c r="G351" s="37"/>
      <c r="J351" s="1" t="s">
        <v>7</v>
      </c>
      <c r="K351" s="1" t="s">
        <v>8</v>
      </c>
      <c r="L351" s="1" t="s">
        <v>24</v>
      </c>
      <c r="M351" s="1" t="s">
        <v>9</v>
      </c>
      <c r="N351" s="1">
        <v>3064</v>
      </c>
      <c r="O351" s="1">
        <v>32</v>
      </c>
    </row>
    <row r="352" spans="2:15" s="1" customFormat="1" outlineLevel="1" x14ac:dyDescent="0.15">
      <c r="B352" s="36" t="s">
        <v>43</v>
      </c>
      <c r="C352" s="23" t="s">
        <v>1492</v>
      </c>
      <c r="D352" s="23" t="s">
        <v>1477</v>
      </c>
      <c r="E352" s="23">
        <v>0</v>
      </c>
      <c r="F352" s="23" t="s">
        <v>1470</v>
      </c>
      <c r="G352" s="37"/>
      <c r="J352" s="1" t="s">
        <v>7</v>
      </c>
      <c r="K352" s="1" t="s">
        <v>8</v>
      </c>
      <c r="L352" s="1" t="s">
        <v>24</v>
      </c>
      <c r="M352" s="1" t="s">
        <v>9</v>
      </c>
      <c r="N352" s="1">
        <v>1323</v>
      </c>
      <c r="O352" s="1">
        <v>32</v>
      </c>
    </row>
    <row r="353" spans="1:15" s="1" customFormat="1" outlineLevel="1" x14ac:dyDescent="0.15">
      <c r="B353" s="36" t="s">
        <v>44</v>
      </c>
      <c r="C353" s="23" t="s">
        <v>1493</v>
      </c>
      <c r="D353" s="23" t="s">
        <v>1477</v>
      </c>
      <c r="E353" s="23">
        <v>0</v>
      </c>
      <c r="F353" s="23" t="s">
        <v>1479</v>
      </c>
      <c r="G353" s="37" t="s">
        <v>1494</v>
      </c>
      <c r="J353" s="1" t="s">
        <v>7</v>
      </c>
      <c r="K353" s="1" t="s">
        <v>8</v>
      </c>
      <c r="L353" s="1" t="s">
        <v>30</v>
      </c>
      <c r="M353" s="1" t="s">
        <v>9</v>
      </c>
      <c r="N353" s="1">
        <v>2145</v>
      </c>
      <c r="O353" s="1">
        <v>32</v>
      </c>
    </row>
    <row r="354" spans="1:15" s="1" customFormat="1" outlineLevel="1" x14ac:dyDescent="0.15">
      <c r="B354" s="21" t="s">
        <v>45</v>
      </c>
      <c r="C354" s="35" t="s">
        <v>1495</v>
      </c>
      <c r="D354" s="35" t="s">
        <v>1477</v>
      </c>
      <c r="E354" s="35">
        <v>0</v>
      </c>
      <c r="F354" s="35" t="s">
        <v>1470</v>
      </c>
      <c r="G354" s="34" t="s">
        <v>1496</v>
      </c>
      <c r="J354" s="1" t="s">
        <v>7</v>
      </c>
      <c r="K354" s="1" t="s">
        <v>8</v>
      </c>
      <c r="L354" s="1" t="s">
        <v>24</v>
      </c>
      <c r="M354" s="1" t="s">
        <v>9</v>
      </c>
      <c r="N354" s="1">
        <v>2501</v>
      </c>
      <c r="O354" s="1">
        <v>32</v>
      </c>
    </row>
    <row r="355" spans="1:15" s="1" customFormat="1" outlineLevel="1" x14ac:dyDescent="0.15">
      <c r="B355" s="21" t="s">
        <v>46</v>
      </c>
      <c r="C355" s="35" t="s">
        <v>1497</v>
      </c>
      <c r="D355" s="35" t="s">
        <v>1477</v>
      </c>
      <c r="E355" s="35">
        <v>0</v>
      </c>
      <c r="F355" s="35"/>
      <c r="G355" s="34"/>
      <c r="J355" s="1" t="s">
        <v>7</v>
      </c>
      <c r="K355" s="1" t="s">
        <v>8</v>
      </c>
      <c r="L355" s="1" t="s">
        <v>24</v>
      </c>
      <c r="M355" s="1" t="s">
        <v>9</v>
      </c>
      <c r="N355" s="1">
        <v>3122</v>
      </c>
      <c r="O355" s="1">
        <v>32</v>
      </c>
    </row>
    <row r="356" spans="1:15" s="1" customFormat="1" outlineLevel="1" x14ac:dyDescent="0.15">
      <c r="B356" s="21" t="s">
        <v>47</v>
      </c>
      <c r="C356" s="35" t="s">
        <v>1498</v>
      </c>
      <c r="D356" s="35" t="s">
        <v>1499</v>
      </c>
      <c r="E356" s="35">
        <v>0</v>
      </c>
      <c r="F356" s="35"/>
      <c r="G356" s="34"/>
      <c r="J356" s="1" t="s">
        <v>25</v>
      </c>
      <c r="K356" s="1" t="s">
        <v>26</v>
      </c>
      <c r="L356" s="1" t="s">
        <v>39</v>
      </c>
      <c r="M356" s="1" t="s">
        <v>27</v>
      </c>
      <c r="N356" s="1">
        <v>3103</v>
      </c>
      <c r="O356" s="1">
        <v>18</v>
      </c>
    </row>
    <row r="357" spans="1:15" s="1" customFormat="1" outlineLevel="1" x14ac:dyDescent="0.15">
      <c r="B357" s="21" t="s">
        <v>48</v>
      </c>
      <c r="C357" s="35" t="s">
        <v>1500</v>
      </c>
      <c r="D357" s="35" t="s">
        <v>1499</v>
      </c>
      <c r="E357" s="35">
        <v>0</v>
      </c>
      <c r="F357" s="35"/>
      <c r="G357" s="34"/>
      <c r="J357" s="1" t="s">
        <v>25</v>
      </c>
      <c r="K357" s="1" t="s">
        <v>26</v>
      </c>
      <c r="L357" s="1" t="s">
        <v>39</v>
      </c>
      <c r="M357" s="1" t="s">
        <v>27</v>
      </c>
      <c r="N357" s="1">
        <v>3126</v>
      </c>
      <c r="O357" s="1">
        <v>18</v>
      </c>
    </row>
    <row r="358" spans="1:15" s="1" customFormat="1" outlineLevel="1" x14ac:dyDescent="0.15">
      <c r="B358" s="49" t="s">
        <v>49</v>
      </c>
      <c r="C358" s="35" t="s">
        <v>1501</v>
      </c>
      <c r="D358" s="35" t="s">
        <v>1477</v>
      </c>
      <c r="E358" s="35">
        <v>0</v>
      </c>
      <c r="F358" s="35" t="s">
        <v>1470</v>
      </c>
      <c r="G358" s="42" t="s">
        <v>1502</v>
      </c>
      <c r="J358" s="1" t="s">
        <v>7</v>
      </c>
      <c r="K358" s="1" t="s">
        <v>8</v>
      </c>
      <c r="L358" s="1" t="s">
        <v>24</v>
      </c>
      <c r="M358" s="1" t="s">
        <v>9</v>
      </c>
      <c r="N358" s="1">
        <v>2396</v>
      </c>
      <c r="O358" s="1">
        <v>32</v>
      </c>
    </row>
    <row r="359" spans="1:15" s="2" customFormat="1" outlineLevel="1" x14ac:dyDescent="0.15">
      <c r="A359" s="4"/>
      <c r="B359" s="47" t="s">
        <v>86</v>
      </c>
      <c r="C359" s="51" t="s">
        <v>1546</v>
      </c>
      <c r="D359" s="52" t="s">
        <v>1486</v>
      </c>
      <c r="E359" s="52">
        <v>0</v>
      </c>
      <c r="F359" s="52" t="s">
        <v>1470</v>
      </c>
      <c r="G359" s="53" t="s">
        <v>1547</v>
      </c>
      <c r="J359" s="2" t="s">
        <v>25</v>
      </c>
      <c r="K359" s="2" t="s">
        <v>26</v>
      </c>
      <c r="L359" s="2" t="s">
        <v>39</v>
      </c>
      <c r="M359" s="2" t="s">
        <v>27</v>
      </c>
      <c r="N359" s="2">
        <v>1888</v>
      </c>
      <c r="O359" s="2">
        <v>16</v>
      </c>
    </row>
    <row r="360" spans="1:15" s="2" customFormat="1" outlineLevel="1" x14ac:dyDescent="0.15">
      <c r="A360" s="4"/>
      <c r="B360" s="47" t="s">
        <v>87</v>
      </c>
      <c r="C360" s="51" t="s">
        <v>1548</v>
      </c>
      <c r="D360" s="52" t="s">
        <v>1486</v>
      </c>
      <c r="E360" s="52">
        <v>0</v>
      </c>
      <c r="F360" s="52" t="s">
        <v>1470</v>
      </c>
      <c r="G360" s="53" t="s">
        <v>1549</v>
      </c>
      <c r="J360" s="2" t="s">
        <v>25</v>
      </c>
      <c r="K360" s="2" t="s">
        <v>26</v>
      </c>
      <c r="L360" s="2" t="s">
        <v>39</v>
      </c>
      <c r="M360" s="2" t="s">
        <v>27</v>
      </c>
      <c r="N360" s="2">
        <v>1889</v>
      </c>
      <c r="O360" s="2">
        <v>16</v>
      </c>
    </row>
    <row r="361" spans="1:15" s="2" customFormat="1" outlineLevel="1" x14ac:dyDescent="0.15">
      <c r="A361" s="4"/>
      <c r="B361" s="47" t="s">
        <v>88</v>
      </c>
      <c r="C361" s="51" t="s">
        <v>1550</v>
      </c>
      <c r="D361" s="52" t="s">
        <v>1486</v>
      </c>
      <c r="E361" s="52">
        <v>0</v>
      </c>
      <c r="F361" s="52"/>
      <c r="G361" s="53"/>
      <c r="J361" s="2" t="s">
        <v>25</v>
      </c>
      <c r="K361" s="2" t="s">
        <v>26</v>
      </c>
      <c r="L361" s="2" t="s">
        <v>39</v>
      </c>
      <c r="M361" s="2" t="s">
        <v>27</v>
      </c>
      <c r="N361" s="2">
        <v>3123</v>
      </c>
      <c r="O361" s="2">
        <v>16</v>
      </c>
    </row>
    <row r="362" spans="1:15" s="1" customFormat="1" outlineLevel="1" x14ac:dyDescent="0.15">
      <c r="A362" s="54"/>
      <c r="B362" s="21" t="s">
        <v>89</v>
      </c>
      <c r="C362" s="35" t="s">
        <v>1551</v>
      </c>
      <c r="D362" s="35" t="s">
        <v>1486</v>
      </c>
      <c r="E362" s="35">
        <v>0</v>
      </c>
      <c r="F362" s="35" t="s">
        <v>1470</v>
      </c>
      <c r="G362" s="42"/>
      <c r="J362" s="1" t="s">
        <v>25</v>
      </c>
      <c r="K362" s="1" t="s">
        <v>26</v>
      </c>
      <c r="L362" s="1" t="s">
        <v>39</v>
      </c>
      <c r="M362" s="1" t="s">
        <v>27</v>
      </c>
      <c r="N362" s="1">
        <v>1670</v>
      </c>
      <c r="O362" s="1">
        <v>16</v>
      </c>
    </row>
    <row r="363" spans="1:15" s="1" customFormat="1" outlineLevel="1" x14ac:dyDescent="0.15">
      <c r="B363" s="21" t="s">
        <v>90</v>
      </c>
      <c r="C363" s="35" t="s">
        <v>1552</v>
      </c>
      <c r="D363" s="35" t="s">
        <v>1518</v>
      </c>
      <c r="E363" s="35" t="s">
        <v>1519</v>
      </c>
      <c r="F363" s="35" t="s">
        <v>1479</v>
      </c>
      <c r="G363" s="42"/>
      <c r="J363" s="1" t="s">
        <v>11</v>
      </c>
      <c r="K363" s="1" t="s">
        <v>12</v>
      </c>
      <c r="L363" s="1" t="s">
        <v>13</v>
      </c>
      <c r="M363" s="1" t="s">
        <v>11</v>
      </c>
      <c r="N363" s="1">
        <v>2606</v>
      </c>
      <c r="O363" s="1">
        <v>2</v>
      </c>
    </row>
    <row r="364" spans="1:15" s="1" customFormat="1" outlineLevel="1" x14ac:dyDescent="0.15">
      <c r="B364" s="21" t="s">
        <v>91</v>
      </c>
      <c r="C364" s="35" t="s">
        <v>1553</v>
      </c>
      <c r="D364" s="35" t="s">
        <v>1477</v>
      </c>
      <c r="E364" s="35">
        <v>0</v>
      </c>
      <c r="F364" s="35"/>
      <c r="G364" s="42"/>
    </row>
    <row r="365" spans="1:15" s="1" customFormat="1" outlineLevel="1" x14ac:dyDescent="0.15">
      <c r="B365" s="21" t="s">
        <v>54</v>
      </c>
      <c r="C365" s="35" t="s">
        <v>1506</v>
      </c>
      <c r="D365" s="35" t="s">
        <v>1477</v>
      </c>
      <c r="E365" s="35" t="s">
        <v>1507</v>
      </c>
      <c r="F365" s="35"/>
      <c r="G365" s="42"/>
      <c r="J365" s="1" t="s">
        <v>7</v>
      </c>
      <c r="K365" s="1" t="s">
        <v>8</v>
      </c>
      <c r="L365" s="1" t="s">
        <v>24</v>
      </c>
      <c r="M365" s="1" t="s">
        <v>9</v>
      </c>
      <c r="N365" s="1">
        <v>2527</v>
      </c>
      <c r="O365" s="1">
        <v>32</v>
      </c>
    </row>
    <row r="366" spans="1:15" ht="17.350000000000001" customHeight="1" outlineLevel="1" thickBot="1" x14ac:dyDescent="0.2">
      <c r="B366" s="41"/>
      <c r="C366" s="13"/>
      <c r="D366" s="13"/>
      <c r="E366" s="13"/>
      <c r="F366" s="13"/>
      <c r="G366" s="15"/>
    </row>
    <row r="367" spans="1:15" ht="17.350000000000001" customHeight="1" outlineLevel="1" x14ac:dyDescent="0.15">
      <c r="B367" s="163" t="s">
        <v>32</v>
      </c>
      <c r="C367" s="164"/>
      <c r="D367" s="164"/>
      <c r="E367" s="164"/>
      <c r="F367" s="164"/>
      <c r="G367" s="165"/>
    </row>
    <row r="368" spans="1:15" ht="17.350000000000001" customHeight="1" outlineLevel="1" x14ac:dyDescent="0.15">
      <c r="B368" s="25"/>
      <c r="C368" s="26"/>
      <c r="D368" s="26"/>
      <c r="E368" s="26"/>
      <c r="F368" s="26"/>
      <c r="G368" s="27"/>
    </row>
    <row r="369" spans="2:15" ht="17.350000000000001" customHeight="1" outlineLevel="1" x14ac:dyDescent="0.15">
      <c r="B369" s="25" t="s">
        <v>33</v>
      </c>
      <c r="C369" s="26"/>
      <c r="D369" s="26"/>
      <c r="E369" s="26"/>
      <c r="F369" s="26"/>
      <c r="G369" s="155" t="s">
        <v>2273</v>
      </c>
      <c r="J369" s="4" t="s">
        <v>7</v>
      </c>
      <c r="K369" s="4" t="s">
        <v>8</v>
      </c>
      <c r="L369" s="4" t="s">
        <v>9</v>
      </c>
      <c r="M369" s="4" t="s">
        <v>9</v>
      </c>
    </row>
    <row r="370" spans="2:15" ht="17.350000000000001" customHeight="1" outlineLevel="1" x14ac:dyDescent="0.15">
      <c r="B370" s="25" t="s">
        <v>100</v>
      </c>
      <c r="C370" s="26"/>
      <c r="D370" s="26"/>
      <c r="E370" s="26"/>
      <c r="F370" s="26"/>
      <c r="G370" s="155" t="s">
        <v>2285</v>
      </c>
    </row>
    <row r="371" spans="2:15" ht="15.65" outlineLevel="1" thickBot="1" x14ac:dyDescent="0.2">
      <c r="B371" s="29"/>
      <c r="C371" s="30"/>
      <c r="D371" s="30"/>
      <c r="E371" s="30"/>
      <c r="F371" s="30"/>
      <c r="G371" s="31"/>
      <c r="J371" s="4" t="s">
        <v>11</v>
      </c>
      <c r="K371" s="4" t="s">
        <v>12</v>
      </c>
      <c r="L371" s="4" t="s">
        <v>74</v>
      </c>
      <c r="M371" s="4" t="s">
        <v>11</v>
      </c>
    </row>
    <row r="372" spans="2:15" outlineLevel="1" x14ac:dyDescent="0.15"/>
    <row r="373" spans="2:15" ht="15.65" outlineLevel="1" thickBot="1" x14ac:dyDescent="0.2">
      <c r="J373" s="4" t="s">
        <v>11</v>
      </c>
      <c r="K373" s="4" t="s">
        <v>12</v>
      </c>
      <c r="L373" s="4" t="s">
        <v>74</v>
      </c>
      <c r="M373" s="4" t="s">
        <v>11</v>
      </c>
    </row>
    <row r="374" spans="2:15" x14ac:dyDescent="0.15">
      <c r="B374" s="5" t="s">
        <v>1195</v>
      </c>
      <c r="C374" s="151" t="s">
        <v>1237</v>
      </c>
      <c r="D374" s="6" t="s">
        <v>1197</v>
      </c>
      <c r="E374" s="9" t="s">
        <v>101</v>
      </c>
      <c r="F374" s="6" t="s">
        <v>1198</v>
      </c>
      <c r="G374" s="7" t="s">
        <v>1238</v>
      </c>
    </row>
    <row r="375" spans="2:15" outlineLevel="1" x14ac:dyDescent="0.15">
      <c r="B375" s="8" t="s">
        <v>1200</v>
      </c>
      <c r="C375" s="9" t="s">
        <v>1201</v>
      </c>
      <c r="D375" s="10" t="s">
        <v>1202</v>
      </c>
      <c r="E375" s="9" t="s">
        <v>1239</v>
      </c>
      <c r="F375" s="10" t="s">
        <v>1204</v>
      </c>
      <c r="G375" s="11"/>
    </row>
    <row r="376" spans="2:15" ht="15.65" outlineLevel="1" thickBot="1" x14ac:dyDescent="0.2">
      <c r="B376" s="12" t="s">
        <v>1205</v>
      </c>
      <c r="C376" s="13" t="s">
        <v>1206</v>
      </c>
      <c r="D376" s="14" t="s">
        <v>1207</v>
      </c>
      <c r="E376" s="13">
        <v>5</v>
      </c>
      <c r="F376" s="14" t="s">
        <v>1208</v>
      </c>
      <c r="G376" s="15" t="s">
        <v>1209</v>
      </c>
    </row>
    <row r="377" spans="2:15" outlineLevel="1" x14ac:dyDescent="0.15">
      <c r="B377" s="160" t="s">
        <v>1</v>
      </c>
      <c r="C377" s="161"/>
      <c r="D377" s="161"/>
      <c r="E377" s="161"/>
      <c r="F377" s="161"/>
      <c r="G377" s="162"/>
    </row>
    <row r="378" spans="2:15" outlineLevel="1" x14ac:dyDescent="0.15">
      <c r="B378" s="8" t="s">
        <v>2</v>
      </c>
      <c r="C378" s="10" t="s">
        <v>3</v>
      </c>
      <c r="D378" s="10" t="s">
        <v>4</v>
      </c>
      <c r="E378" s="10" t="s">
        <v>5</v>
      </c>
      <c r="F378" s="10"/>
      <c r="G378" s="16" t="s">
        <v>6</v>
      </c>
    </row>
    <row r="379" spans="2:15" outlineLevel="1" x14ac:dyDescent="0.15">
      <c r="B379" s="43" t="s">
        <v>92</v>
      </c>
      <c r="C379" s="9" t="s">
        <v>1554</v>
      </c>
      <c r="D379" s="9" t="s">
        <v>1477</v>
      </c>
      <c r="E379" s="9">
        <v>0</v>
      </c>
      <c r="F379" s="9" t="s">
        <v>1470</v>
      </c>
      <c r="G379" s="11"/>
      <c r="J379" s="4" t="s">
        <v>7</v>
      </c>
      <c r="K379" s="4" t="s">
        <v>8</v>
      </c>
      <c r="L379" s="4" t="s">
        <v>30</v>
      </c>
      <c r="M379" s="4" t="s">
        <v>9</v>
      </c>
      <c r="N379" s="4">
        <v>2928</v>
      </c>
      <c r="O379" s="4">
        <v>32</v>
      </c>
    </row>
    <row r="380" spans="2:15" ht="17.350000000000001" customHeight="1" outlineLevel="1" x14ac:dyDescent="0.15">
      <c r="B380" s="17" t="s">
        <v>10</v>
      </c>
      <c r="C380" s="18" t="s">
        <v>1465</v>
      </c>
      <c r="D380" s="18" t="s">
        <v>1466</v>
      </c>
      <c r="E380" s="18" t="s">
        <v>1467</v>
      </c>
      <c r="F380" s="18"/>
      <c r="G380" s="19"/>
      <c r="J380" s="4" t="s">
        <v>11</v>
      </c>
      <c r="K380" s="4" t="s">
        <v>12</v>
      </c>
      <c r="L380" s="4" t="s">
        <v>13</v>
      </c>
      <c r="M380" s="4" t="s">
        <v>11</v>
      </c>
      <c r="N380" s="4">
        <v>2537</v>
      </c>
      <c r="O380" s="4">
        <v>2048</v>
      </c>
    </row>
    <row r="381" spans="2:15" outlineLevel="1" x14ac:dyDescent="0.15">
      <c r="B381" s="43" t="s">
        <v>18</v>
      </c>
      <c r="C381" s="18" t="s">
        <v>1474</v>
      </c>
      <c r="D381" s="18" t="s">
        <v>1475</v>
      </c>
      <c r="E381" s="18">
        <v>0</v>
      </c>
      <c r="F381" s="18" t="s">
        <v>1470</v>
      </c>
      <c r="G381" s="19"/>
      <c r="J381" s="4" t="s">
        <v>19</v>
      </c>
      <c r="K381" s="4" t="s">
        <v>20</v>
      </c>
      <c r="L381" s="4" t="s">
        <v>21</v>
      </c>
      <c r="M381" s="4" t="s">
        <v>22</v>
      </c>
      <c r="N381" s="4">
        <v>1865</v>
      </c>
      <c r="O381" s="4">
        <v>64</v>
      </c>
    </row>
    <row r="382" spans="2:15" outlineLevel="1" x14ac:dyDescent="0.15">
      <c r="B382" s="44" t="s">
        <v>23</v>
      </c>
      <c r="C382" s="18" t="s">
        <v>1476</v>
      </c>
      <c r="D382" s="18" t="s">
        <v>1477</v>
      </c>
      <c r="E382" s="18">
        <v>-1</v>
      </c>
      <c r="F382" s="18" t="s">
        <v>1470</v>
      </c>
      <c r="G382" s="19"/>
      <c r="J382" s="4" t="s">
        <v>7</v>
      </c>
      <c r="K382" s="4" t="s">
        <v>8</v>
      </c>
      <c r="L382" s="4" t="s">
        <v>24</v>
      </c>
      <c r="M382" s="4" t="s">
        <v>9</v>
      </c>
      <c r="N382" s="4">
        <v>2957</v>
      </c>
      <c r="O382" s="4">
        <v>32</v>
      </c>
    </row>
    <row r="383" spans="2:15" ht="15.65" outlineLevel="1" thickBot="1" x14ac:dyDescent="0.2">
      <c r="B383" s="41"/>
      <c r="C383" s="13"/>
      <c r="D383" s="13"/>
      <c r="E383" s="13"/>
      <c r="F383" s="13"/>
      <c r="G383" s="15"/>
    </row>
    <row r="384" spans="2:15" outlineLevel="1" x14ac:dyDescent="0.15">
      <c r="B384" s="160" t="s">
        <v>28</v>
      </c>
      <c r="C384" s="161"/>
      <c r="D384" s="161"/>
      <c r="E384" s="161"/>
      <c r="F384" s="161"/>
      <c r="G384" s="162"/>
    </row>
    <row r="385" spans="1:15" outlineLevel="1" x14ac:dyDescent="0.15">
      <c r="B385" s="8" t="s">
        <v>2</v>
      </c>
      <c r="C385" s="10" t="s">
        <v>3</v>
      </c>
      <c r="D385" s="10" t="s">
        <v>4</v>
      </c>
      <c r="E385" s="10" t="s">
        <v>5</v>
      </c>
      <c r="F385" s="10"/>
      <c r="G385" s="16" t="s">
        <v>6</v>
      </c>
    </row>
    <row r="386" spans="1:15" outlineLevel="1" x14ac:dyDescent="0.15">
      <c r="B386" s="20" t="s">
        <v>18</v>
      </c>
      <c r="C386" s="9" t="s">
        <v>1474</v>
      </c>
      <c r="D386" s="9" t="s">
        <v>1475</v>
      </c>
      <c r="E386" s="9">
        <v>0</v>
      </c>
      <c r="F386" s="9" t="s">
        <v>1470</v>
      </c>
      <c r="G386" s="11"/>
      <c r="J386" s="4" t="s">
        <v>19</v>
      </c>
      <c r="K386" s="4" t="s">
        <v>20</v>
      </c>
      <c r="L386" s="4" t="s">
        <v>21</v>
      </c>
      <c r="M386" s="4" t="s">
        <v>22</v>
      </c>
      <c r="N386" s="4">
        <v>1865</v>
      </c>
      <c r="O386" s="4">
        <v>64</v>
      </c>
    </row>
    <row r="387" spans="1:15" outlineLevel="1" x14ac:dyDescent="0.15">
      <c r="B387" s="20" t="s">
        <v>57</v>
      </c>
      <c r="C387" s="9" t="s">
        <v>1508</v>
      </c>
      <c r="D387" s="9" t="s">
        <v>1477</v>
      </c>
      <c r="E387" s="9">
        <v>0</v>
      </c>
      <c r="F387" s="9" t="s">
        <v>1470</v>
      </c>
      <c r="G387" s="11" t="s">
        <v>1509</v>
      </c>
      <c r="J387" s="4" t="s">
        <v>7</v>
      </c>
      <c r="K387" s="4" t="s">
        <v>8</v>
      </c>
      <c r="L387" s="4" t="s">
        <v>30</v>
      </c>
      <c r="M387" s="4" t="s">
        <v>9</v>
      </c>
      <c r="N387" s="4">
        <v>1194</v>
      </c>
      <c r="O387" s="4">
        <v>32</v>
      </c>
    </row>
    <row r="388" spans="1:15" outlineLevel="1" x14ac:dyDescent="0.15">
      <c r="B388" s="20" t="s">
        <v>58</v>
      </c>
      <c r="C388" s="9" t="s">
        <v>1510</v>
      </c>
      <c r="D388" s="9" t="s">
        <v>1477</v>
      </c>
      <c r="E388" s="9">
        <v>0</v>
      </c>
      <c r="F388" s="9" t="s">
        <v>1470</v>
      </c>
      <c r="G388" s="11" t="s">
        <v>1511</v>
      </c>
      <c r="J388" s="4" t="s">
        <v>7</v>
      </c>
      <c r="K388" s="4" t="s">
        <v>8</v>
      </c>
      <c r="L388" s="4" t="s">
        <v>30</v>
      </c>
      <c r="M388" s="4" t="s">
        <v>9</v>
      </c>
      <c r="N388" s="4">
        <v>1192</v>
      </c>
      <c r="O388" s="4">
        <v>32</v>
      </c>
    </row>
    <row r="389" spans="1:15" outlineLevel="1" x14ac:dyDescent="0.15">
      <c r="B389" s="20" t="s">
        <v>59</v>
      </c>
      <c r="C389" s="9" t="s">
        <v>1512</v>
      </c>
      <c r="D389" s="9" t="s">
        <v>1513</v>
      </c>
      <c r="E389" s="9" t="s">
        <v>1467</v>
      </c>
      <c r="F389" s="9" t="s">
        <v>1470</v>
      </c>
      <c r="G389" s="11"/>
      <c r="J389" s="4" t="s">
        <v>11</v>
      </c>
      <c r="K389" s="4" t="s">
        <v>12</v>
      </c>
      <c r="L389" s="4" t="s">
        <v>13</v>
      </c>
      <c r="M389" s="4" t="s">
        <v>11</v>
      </c>
      <c r="N389" s="4">
        <v>1181</v>
      </c>
      <c r="O389" s="4">
        <v>32</v>
      </c>
    </row>
    <row r="390" spans="1:15" outlineLevel="1" x14ac:dyDescent="0.15">
      <c r="B390" s="20" t="s">
        <v>60</v>
      </c>
      <c r="C390" s="9" t="s">
        <v>1514</v>
      </c>
      <c r="D390" s="9" t="s">
        <v>1513</v>
      </c>
      <c r="E390" s="9" t="s">
        <v>1467</v>
      </c>
      <c r="F390" s="9" t="s">
        <v>1470</v>
      </c>
      <c r="G390" s="11"/>
      <c r="J390" s="4" t="s">
        <v>11</v>
      </c>
      <c r="K390" s="4" t="s">
        <v>12</v>
      </c>
      <c r="L390" s="4" t="s">
        <v>13</v>
      </c>
      <c r="M390" s="4" t="s">
        <v>11</v>
      </c>
      <c r="N390" s="4">
        <v>1180</v>
      </c>
      <c r="O390" s="4">
        <v>32</v>
      </c>
    </row>
    <row r="391" spans="1:15" outlineLevel="1" x14ac:dyDescent="0.15">
      <c r="B391" s="20" t="s">
        <v>61</v>
      </c>
      <c r="C391" s="9" t="s">
        <v>1515</v>
      </c>
      <c r="D391" s="9" t="s">
        <v>1516</v>
      </c>
      <c r="E391" s="9" t="s">
        <v>1467</v>
      </c>
      <c r="F391" s="9" t="s">
        <v>1470</v>
      </c>
      <c r="G391" s="11"/>
      <c r="J391" s="4" t="s">
        <v>11</v>
      </c>
      <c r="K391" s="4" t="s">
        <v>12</v>
      </c>
      <c r="L391" s="4" t="s">
        <v>13</v>
      </c>
      <c r="M391" s="4" t="s">
        <v>11</v>
      </c>
      <c r="N391" s="4">
        <v>1190</v>
      </c>
      <c r="O391" s="4">
        <v>1024</v>
      </c>
    </row>
    <row r="392" spans="1:15" outlineLevel="1" x14ac:dyDescent="0.15">
      <c r="B392" s="20" t="s">
        <v>62</v>
      </c>
      <c r="C392" s="9" t="s">
        <v>1517</v>
      </c>
      <c r="D392" s="9" t="s">
        <v>1518</v>
      </c>
      <c r="E392" s="9" t="s">
        <v>1519</v>
      </c>
      <c r="F392" s="9" t="s">
        <v>1479</v>
      </c>
      <c r="G392" s="11" t="s">
        <v>1520</v>
      </c>
      <c r="J392" s="4" t="s">
        <v>11</v>
      </c>
      <c r="K392" s="4" t="s">
        <v>12</v>
      </c>
      <c r="L392" s="4" t="s">
        <v>13</v>
      </c>
      <c r="M392" s="4" t="s">
        <v>11</v>
      </c>
      <c r="N392" s="4">
        <v>1184</v>
      </c>
      <c r="O392" s="4">
        <v>2</v>
      </c>
    </row>
    <row r="393" spans="1:15" outlineLevel="1" x14ac:dyDescent="0.15">
      <c r="B393" s="20" t="s">
        <v>63</v>
      </c>
      <c r="C393" s="9" t="s">
        <v>1521</v>
      </c>
      <c r="D393" s="9" t="s">
        <v>1477</v>
      </c>
      <c r="E393" s="9">
        <v>0</v>
      </c>
      <c r="F393" s="9"/>
      <c r="G393" s="11"/>
      <c r="J393" s="4" t="s">
        <v>7</v>
      </c>
      <c r="K393" s="4" t="s">
        <v>8</v>
      </c>
      <c r="L393" s="4" t="s">
        <v>30</v>
      </c>
      <c r="M393" s="4" t="s">
        <v>9</v>
      </c>
      <c r="N393" s="4">
        <v>3162</v>
      </c>
      <c r="O393" s="4">
        <v>32</v>
      </c>
    </row>
    <row r="394" spans="1:15" ht="16.5" customHeight="1" outlineLevel="1" x14ac:dyDescent="0.15">
      <c r="A394" s="38"/>
      <c r="B394" s="20" t="s">
        <v>64</v>
      </c>
      <c r="C394" s="9" t="s">
        <v>1522</v>
      </c>
      <c r="D394" s="9" t="s">
        <v>1469</v>
      </c>
      <c r="E394" s="9" t="s">
        <v>1467</v>
      </c>
      <c r="F394" s="9" t="s">
        <v>1470</v>
      </c>
      <c r="G394" s="11" t="s">
        <v>1523</v>
      </c>
      <c r="J394" s="4" t="s">
        <v>11</v>
      </c>
      <c r="K394" s="4" t="s">
        <v>12</v>
      </c>
      <c r="L394" s="4" t="s">
        <v>13</v>
      </c>
      <c r="M394" s="4" t="s">
        <v>11</v>
      </c>
      <c r="N394" s="4">
        <v>1186</v>
      </c>
      <c r="O394" s="4">
        <v>16</v>
      </c>
    </row>
    <row r="395" spans="1:15" outlineLevel="1" x14ac:dyDescent="0.15">
      <c r="A395" s="38"/>
      <c r="B395" s="20" t="s">
        <v>65</v>
      </c>
      <c r="C395" s="9" t="s">
        <v>1524</v>
      </c>
      <c r="D395" s="9" t="s">
        <v>1477</v>
      </c>
      <c r="E395" s="9" t="s">
        <v>1525</v>
      </c>
      <c r="F395" s="9" t="s">
        <v>1526</v>
      </c>
      <c r="G395" s="11" t="s">
        <v>1527</v>
      </c>
      <c r="J395" s="4" t="s">
        <v>7</v>
      </c>
      <c r="K395" s="4" t="s">
        <v>8</v>
      </c>
      <c r="L395" s="4" t="s">
        <v>30</v>
      </c>
      <c r="M395" s="4" t="s">
        <v>9</v>
      </c>
      <c r="N395" s="4">
        <v>1339</v>
      </c>
      <c r="O395" s="4">
        <v>32</v>
      </c>
    </row>
    <row r="396" spans="1:15" s="1" customFormat="1" outlineLevel="1" x14ac:dyDescent="0.15">
      <c r="B396" s="21" t="s">
        <v>92</v>
      </c>
      <c r="C396" s="22" t="s">
        <v>1554</v>
      </c>
      <c r="D396" s="35" t="s">
        <v>1477</v>
      </c>
      <c r="E396" s="35">
        <v>0</v>
      </c>
      <c r="F396" s="35" t="s">
        <v>1470</v>
      </c>
      <c r="G396" s="34"/>
      <c r="J396" s="1" t="s">
        <v>7</v>
      </c>
      <c r="K396" s="1" t="s">
        <v>8</v>
      </c>
      <c r="L396" s="1" t="s">
        <v>30</v>
      </c>
      <c r="M396" s="1" t="s">
        <v>9</v>
      </c>
      <c r="N396" s="1">
        <v>2928</v>
      </c>
      <c r="O396" s="1">
        <v>32</v>
      </c>
    </row>
    <row r="397" spans="1:15" s="1" customFormat="1" outlineLevel="1" x14ac:dyDescent="0.15">
      <c r="B397" s="21" t="s">
        <v>29</v>
      </c>
      <c r="C397" s="22" t="s">
        <v>1478</v>
      </c>
      <c r="D397" s="22" t="s">
        <v>1477</v>
      </c>
      <c r="E397" s="35">
        <v>0</v>
      </c>
      <c r="F397" s="35" t="s">
        <v>1479</v>
      </c>
      <c r="G397" s="34" t="s">
        <v>1480</v>
      </c>
      <c r="J397" s="1" t="s">
        <v>7</v>
      </c>
      <c r="K397" s="1" t="s">
        <v>8</v>
      </c>
      <c r="L397" s="1" t="s">
        <v>30</v>
      </c>
      <c r="M397" s="1" t="s">
        <v>9</v>
      </c>
      <c r="N397" s="1">
        <v>2536</v>
      </c>
      <c r="O397" s="1">
        <v>32</v>
      </c>
    </row>
    <row r="398" spans="1:15" outlineLevel="1" x14ac:dyDescent="0.15">
      <c r="A398" s="38"/>
      <c r="B398" s="39" t="s">
        <v>66</v>
      </c>
      <c r="C398" s="9" t="s">
        <v>1528</v>
      </c>
      <c r="D398" s="9" t="s">
        <v>1466</v>
      </c>
      <c r="E398" s="9" t="s">
        <v>1467</v>
      </c>
      <c r="F398" s="9" t="s">
        <v>1470</v>
      </c>
      <c r="G398" s="11"/>
      <c r="J398" s="4" t="s">
        <v>11</v>
      </c>
      <c r="K398" s="4" t="s">
        <v>12</v>
      </c>
      <c r="L398" s="4" t="s">
        <v>13</v>
      </c>
      <c r="M398" s="4" t="s">
        <v>11</v>
      </c>
      <c r="N398" s="4">
        <v>2182</v>
      </c>
      <c r="O398" s="4">
        <v>2048</v>
      </c>
    </row>
    <row r="399" spans="1:15" outlineLevel="1" x14ac:dyDescent="0.15">
      <c r="A399" s="38"/>
      <c r="B399" s="39" t="s">
        <v>67</v>
      </c>
      <c r="C399" s="9" t="s">
        <v>1529</v>
      </c>
      <c r="D399" s="9" t="s">
        <v>1466</v>
      </c>
      <c r="E399" s="9" t="s">
        <v>1467</v>
      </c>
      <c r="F399" s="9" t="s">
        <v>1470</v>
      </c>
      <c r="G399" s="11"/>
      <c r="J399" s="4" t="s">
        <v>11</v>
      </c>
      <c r="K399" s="4" t="s">
        <v>12</v>
      </c>
      <c r="L399" s="4" t="s">
        <v>13</v>
      </c>
      <c r="M399" s="4" t="s">
        <v>11</v>
      </c>
      <c r="N399" s="4">
        <v>2183</v>
      </c>
      <c r="O399" s="4">
        <v>2048</v>
      </c>
    </row>
    <row r="400" spans="1:15" outlineLevel="1" x14ac:dyDescent="0.15">
      <c r="A400" s="38"/>
      <c r="B400" s="39" t="s">
        <v>50</v>
      </c>
      <c r="C400" s="9" t="s">
        <v>1503</v>
      </c>
      <c r="D400" s="9" t="s">
        <v>1504</v>
      </c>
      <c r="E400" s="9" t="s">
        <v>1467</v>
      </c>
      <c r="F400" s="9"/>
      <c r="G400" s="11"/>
      <c r="J400" s="4" t="s">
        <v>11</v>
      </c>
      <c r="K400" s="4" t="s">
        <v>12</v>
      </c>
      <c r="L400" s="4" t="s">
        <v>13</v>
      </c>
      <c r="M400" s="4" t="s">
        <v>11</v>
      </c>
      <c r="N400" s="4">
        <v>3163</v>
      </c>
      <c r="O400" s="4">
        <v>255</v>
      </c>
    </row>
    <row r="401" spans="2:15" ht="15.65" outlineLevel="1" thickBot="1" x14ac:dyDescent="0.2">
      <c r="B401" s="17"/>
      <c r="C401" s="18"/>
      <c r="D401" s="18"/>
      <c r="E401" s="18"/>
      <c r="F401" s="18"/>
      <c r="G401" s="19"/>
    </row>
    <row r="402" spans="2:15" outlineLevel="1" x14ac:dyDescent="0.15">
      <c r="B402" s="160" t="s">
        <v>32</v>
      </c>
      <c r="C402" s="161"/>
      <c r="D402" s="161"/>
      <c r="E402" s="161"/>
      <c r="F402" s="161"/>
      <c r="G402" s="162"/>
    </row>
    <row r="403" spans="2:15" outlineLevel="1" x14ac:dyDescent="0.15">
      <c r="B403" s="20" t="s">
        <v>33</v>
      </c>
      <c r="C403" s="9"/>
      <c r="D403" s="9"/>
      <c r="E403" s="9"/>
      <c r="F403" s="9"/>
      <c r="G403" s="156" t="s">
        <v>2273</v>
      </c>
    </row>
    <row r="404" spans="2:15" outlineLevel="1" x14ac:dyDescent="0.15">
      <c r="B404" s="20"/>
      <c r="C404" s="9"/>
      <c r="D404" s="9"/>
      <c r="E404" s="9"/>
      <c r="F404" s="9"/>
      <c r="G404" s="45"/>
    </row>
    <row r="405" spans="2:15" outlineLevel="1" x14ac:dyDescent="0.15">
      <c r="B405" s="25" t="s">
        <v>102</v>
      </c>
      <c r="C405" s="9"/>
      <c r="D405" s="9"/>
      <c r="E405" s="9"/>
      <c r="F405" s="9"/>
      <c r="G405" s="156" t="s">
        <v>2286</v>
      </c>
    </row>
    <row r="406" spans="2:15" ht="15.65" outlineLevel="1" thickBot="1" x14ac:dyDescent="0.2">
      <c r="B406" s="46"/>
      <c r="C406" s="13"/>
      <c r="D406" s="13"/>
      <c r="E406" s="13"/>
      <c r="F406" s="13"/>
      <c r="G406" s="15"/>
    </row>
    <row r="407" spans="2:15" outlineLevel="1" x14ac:dyDescent="0.15"/>
    <row r="408" spans="2:15" ht="15.65" outlineLevel="1" thickBot="1" x14ac:dyDescent="0.2"/>
    <row r="409" spans="2:15" x14ac:dyDescent="0.15">
      <c r="B409" s="5" t="s">
        <v>1195</v>
      </c>
      <c r="C409" s="151" t="s">
        <v>1240</v>
      </c>
      <c r="D409" s="6" t="s">
        <v>1197</v>
      </c>
      <c r="E409" s="9" t="s">
        <v>103</v>
      </c>
      <c r="F409" s="6" t="s">
        <v>1198</v>
      </c>
      <c r="G409" s="7" t="s">
        <v>1241</v>
      </c>
    </row>
    <row r="410" spans="2:15" outlineLevel="1" x14ac:dyDescent="0.15">
      <c r="B410" s="8" t="s">
        <v>1200</v>
      </c>
      <c r="C410" s="9" t="s">
        <v>1201</v>
      </c>
      <c r="D410" s="10" t="s">
        <v>1202</v>
      </c>
      <c r="E410" s="9" t="s">
        <v>1242</v>
      </c>
      <c r="F410" s="10" t="s">
        <v>1204</v>
      </c>
      <c r="G410" s="11"/>
    </row>
    <row r="411" spans="2:15" ht="15.65" outlineLevel="1" thickBot="1" x14ac:dyDescent="0.2">
      <c r="B411" s="12" t="s">
        <v>1205</v>
      </c>
      <c r="C411" s="13" t="s">
        <v>1206</v>
      </c>
      <c r="D411" s="14" t="s">
        <v>1207</v>
      </c>
      <c r="E411" s="13">
        <v>4</v>
      </c>
      <c r="F411" s="14" t="s">
        <v>1208</v>
      </c>
      <c r="G411" s="15" t="s">
        <v>1209</v>
      </c>
    </row>
    <row r="412" spans="2:15" outlineLevel="1" x14ac:dyDescent="0.15">
      <c r="B412" s="160" t="s">
        <v>1</v>
      </c>
      <c r="C412" s="161"/>
      <c r="D412" s="161"/>
      <c r="E412" s="161"/>
      <c r="F412" s="161"/>
      <c r="G412" s="162"/>
    </row>
    <row r="413" spans="2:15" outlineLevel="1" x14ac:dyDescent="0.15">
      <c r="B413" s="8" t="s">
        <v>2</v>
      </c>
      <c r="C413" s="10" t="s">
        <v>3</v>
      </c>
      <c r="D413" s="10" t="s">
        <v>4</v>
      </c>
      <c r="E413" s="10" t="s">
        <v>5</v>
      </c>
      <c r="F413" s="10"/>
      <c r="G413" s="16" t="s">
        <v>6</v>
      </c>
    </row>
    <row r="414" spans="2:15" outlineLevel="1" x14ac:dyDescent="0.15">
      <c r="B414" s="20" t="s">
        <v>70</v>
      </c>
      <c r="C414" s="9" t="s">
        <v>1530</v>
      </c>
      <c r="D414" s="9" t="s">
        <v>1477</v>
      </c>
      <c r="E414" s="9" t="s">
        <v>1525</v>
      </c>
      <c r="F414" s="9" t="s">
        <v>1526</v>
      </c>
      <c r="G414" s="9"/>
      <c r="J414" s="4" t="s">
        <v>7</v>
      </c>
      <c r="K414" s="4" t="s">
        <v>8</v>
      </c>
      <c r="L414" s="4" t="s">
        <v>30</v>
      </c>
      <c r="M414" s="4" t="s">
        <v>9</v>
      </c>
      <c r="N414" s="4">
        <v>2071</v>
      </c>
      <c r="O414" s="4">
        <v>32</v>
      </c>
    </row>
    <row r="415" spans="2:15" outlineLevel="1" x14ac:dyDescent="0.15">
      <c r="B415" s="20" t="s">
        <v>71</v>
      </c>
      <c r="C415" s="9" t="s">
        <v>1531</v>
      </c>
      <c r="D415" s="9" t="s">
        <v>1477</v>
      </c>
      <c r="E415" s="9" t="s">
        <v>1525</v>
      </c>
      <c r="F415" s="9" t="s">
        <v>1526</v>
      </c>
      <c r="G415" s="9"/>
      <c r="J415" s="4" t="s">
        <v>7</v>
      </c>
      <c r="K415" s="4" t="s">
        <v>8</v>
      </c>
      <c r="L415" s="4" t="s">
        <v>30</v>
      </c>
      <c r="M415" s="4" t="s">
        <v>9</v>
      </c>
      <c r="N415" s="4">
        <v>1984</v>
      </c>
      <c r="O415" s="4">
        <v>32</v>
      </c>
    </row>
    <row r="416" spans="2:15" outlineLevel="1" x14ac:dyDescent="0.15">
      <c r="B416" s="43" t="s">
        <v>92</v>
      </c>
      <c r="C416" s="9" t="s">
        <v>1554</v>
      </c>
      <c r="D416" s="9" t="s">
        <v>1477</v>
      </c>
      <c r="E416" s="9">
        <v>0</v>
      </c>
      <c r="F416" s="9" t="s">
        <v>1470</v>
      </c>
      <c r="G416" s="11"/>
      <c r="J416" s="4" t="s">
        <v>7</v>
      </c>
      <c r="K416" s="4" t="s">
        <v>8</v>
      </c>
      <c r="L416" s="4" t="s">
        <v>30</v>
      </c>
      <c r="M416" s="4" t="s">
        <v>9</v>
      </c>
      <c r="N416" s="4">
        <v>2928</v>
      </c>
      <c r="O416" s="4">
        <v>32</v>
      </c>
    </row>
    <row r="417" spans="1:15" ht="17.350000000000001" customHeight="1" outlineLevel="1" x14ac:dyDescent="0.15">
      <c r="B417" s="17" t="s">
        <v>10</v>
      </c>
      <c r="C417" s="18" t="s">
        <v>1465</v>
      </c>
      <c r="D417" s="18" t="s">
        <v>1466</v>
      </c>
      <c r="E417" s="18" t="s">
        <v>1467</v>
      </c>
      <c r="F417" s="18"/>
      <c r="G417" s="19"/>
      <c r="J417" s="4" t="s">
        <v>11</v>
      </c>
      <c r="K417" s="4" t="s">
        <v>12</v>
      </c>
      <c r="L417" s="4" t="s">
        <v>13</v>
      </c>
      <c r="M417" s="4" t="s">
        <v>11</v>
      </c>
      <c r="N417" s="4">
        <v>2537</v>
      </c>
      <c r="O417" s="4">
        <v>2048</v>
      </c>
    </row>
    <row r="418" spans="1:15" outlineLevel="1" x14ac:dyDescent="0.15">
      <c r="B418" s="43" t="s">
        <v>18</v>
      </c>
      <c r="C418" s="18" t="s">
        <v>1474</v>
      </c>
      <c r="D418" s="18" t="s">
        <v>1475</v>
      </c>
      <c r="E418" s="18">
        <v>0</v>
      </c>
      <c r="F418" s="18" t="s">
        <v>1470</v>
      </c>
      <c r="G418" s="19"/>
      <c r="J418" s="4" t="s">
        <v>19</v>
      </c>
      <c r="K418" s="4" t="s">
        <v>20</v>
      </c>
      <c r="L418" s="4" t="s">
        <v>21</v>
      </c>
      <c r="M418" s="4" t="s">
        <v>22</v>
      </c>
      <c r="N418" s="4">
        <v>1865</v>
      </c>
      <c r="O418" s="4">
        <v>64</v>
      </c>
    </row>
    <row r="419" spans="1:15" outlineLevel="1" x14ac:dyDescent="0.15">
      <c r="B419" s="44" t="s">
        <v>23</v>
      </c>
      <c r="C419" s="18" t="s">
        <v>1476</v>
      </c>
      <c r="D419" s="18" t="s">
        <v>1477</v>
      </c>
      <c r="E419" s="18">
        <v>-1</v>
      </c>
      <c r="F419" s="18" t="s">
        <v>1470</v>
      </c>
      <c r="G419" s="19"/>
      <c r="J419" s="4" t="s">
        <v>7</v>
      </c>
      <c r="K419" s="4" t="s">
        <v>8</v>
      </c>
      <c r="L419" s="4" t="s">
        <v>24</v>
      </c>
      <c r="M419" s="4" t="s">
        <v>9</v>
      </c>
      <c r="N419" s="4">
        <v>2957</v>
      </c>
      <c r="O419" s="4">
        <v>32</v>
      </c>
    </row>
    <row r="420" spans="1:15" ht="15.65" outlineLevel="1" thickBot="1" x14ac:dyDescent="0.2">
      <c r="B420" s="41"/>
      <c r="C420" s="13"/>
      <c r="D420" s="13"/>
      <c r="E420" s="13"/>
      <c r="F420" s="13"/>
      <c r="G420" s="15"/>
    </row>
    <row r="421" spans="1:15" outlineLevel="1" x14ac:dyDescent="0.15">
      <c r="B421" s="160" t="s">
        <v>28</v>
      </c>
      <c r="C421" s="161"/>
      <c r="D421" s="161"/>
      <c r="E421" s="161"/>
      <c r="F421" s="161"/>
      <c r="G421" s="162"/>
    </row>
    <row r="422" spans="1:15" outlineLevel="1" x14ac:dyDescent="0.15">
      <c r="B422" s="8" t="s">
        <v>2</v>
      </c>
      <c r="C422" s="10" t="s">
        <v>3</v>
      </c>
      <c r="D422" s="10" t="s">
        <v>4</v>
      </c>
      <c r="E422" s="10" t="s">
        <v>5</v>
      </c>
      <c r="F422" s="10"/>
      <c r="G422" s="16" t="s">
        <v>6</v>
      </c>
    </row>
    <row r="423" spans="1:15" outlineLevel="1" x14ac:dyDescent="0.15">
      <c r="B423" s="20" t="s">
        <v>18</v>
      </c>
      <c r="C423" s="9" t="s">
        <v>1474</v>
      </c>
      <c r="D423" s="9" t="s">
        <v>1475</v>
      </c>
      <c r="E423" s="9">
        <v>0</v>
      </c>
      <c r="F423" s="9" t="s">
        <v>1470</v>
      </c>
      <c r="G423" s="11"/>
      <c r="J423" s="4" t="s">
        <v>19</v>
      </c>
      <c r="K423" s="4" t="s">
        <v>20</v>
      </c>
      <c r="L423" s="4" t="s">
        <v>21</v>
      </c>
      <c r="M423" s="4" t="s">
        <v>22</v>
      </c>
      <c r="N423" s="4">
        <v>1865</v>
      </c>
      <c r="O423" s="4">
        <v>64</v>
      </c>
    </row>
    <row r="424" spans="1:15" outlineLevel="1" x14ac:dyDescent="0.15">
      <c r="B424" s="20" t="s">
        <v>57</v>
      </c>
      <c r="C424" s="9" t="s">
        <v>1508</v>
      </c>
      <c r="D424" s="9" t="s">
        <v>1477</v>
      </c>
      <c r="E424" s="9">
        <v>0</v>
      </c>
      <c r="F424" s="9" t="s">
        <v>1470</v>
      </c>
      <c r="G424" s="11" t="s">
        <v>1509</v>
      </c>
      <c r="J424" s="4" t="s">
        <v>7</v>
      </c>
      <c r="K424" s="4" t="s">
        <v>8</v>
      </c>
      <c r="L424" s="4" t="s">
        <v>30</v>
      </c>
      <c r="M424" s="4" t="s">
        <v>9</v>
      </c>
      <c r="N424" s="4">
        <v>1194</v>
      </c>
      <c r="O424" s="4">
        <v>32</v>
      </c>
    </row>
    <row r="425" spans="1:15" outlineLevel="1" x14ac:dyDescent="0.15">
      <c r="B425" s="20" t="s">
        <v>58</v>
      </c>
      <c r="C425" s="9" t="s">
        <v>1510</v>
      </c>
      <c r="D425" s="9" t="s">
        <v>1477</v>
      </c>
      <c r="E425" s="9">
        <v>0</v>
      </c>
      <c r="F425" s="9" t="s">
        <v>1470</v>
      </c>
      <c r="G425" s="11" t="s">
        <v>1511</v>
      </c>
      <c r="J425" s="4" t="s">
        <v>7</v>
      </c>
      <c r="K425" s="4" t="s">
        <v>8</v>
      </c>
      <c r="L425" s="4" t="s">
        <v>30</v>
      </c>
      <c r="M425" s="4" t="s">
        <v>9</v>
      </c>
      <c r="N425" s="4">
        <v>1192</v>
      </c>
      <c r="O425" s="4">
        <v>32</v>
      </c>
    </row>
    <row r="426" spans="1:15" outlineLevel="1" x14ac:dyDescent="0.15">
      <c r="B426" s="20" t="s">
        <v>59</v>
      </c>
      <c r="C426" s="9" t="s">
        <v>1512</v>
      </c>
      <c r="D426" s="9" t="s">
        <v>1513</v>
      </c>
      <c r="E426" s="9" t="s">
        <v>1467</v>
      </c>
      <c r="F426" s="9" t="s">
        <v>1470</v>
      </c>
      <c r="G426" s="11"/>
      <c r="J426" s="4" t="s">
        <v>11</v>
      </c>
      <c r="K426" s="4" t="s">
        <v>12</v>
      </c>
      <c r="L426" s="4" t="s">
        <v>13</v>
      </c>
      <c r="M426" s="4" t="s">
        <v>11</v>
      </c>
      <c r="N426" s="4">
        <v>1181</v>
      </c>
      <c r="O426" s="4">
        <v>32</v>
      </c>
    </row>
    <row r="427" spans="1:15" outlineLevel="1" x14ac:dyDescent="0.15">
      <c r="B427" s="20" t="s">
        <v>60</v>
      </c>
      <c r="C427" s="9" t="s">
        <v>1514</v>
      </c>
      <c r="D427" s="9" t="s">
        <v>1513</v>
      </c>
      <c r="E427" s="9" t="s">
        <v>1467</v>
      </c>
      <c r="F427" s="9" t="s">
        <v>1470</v>
      </c>
      <c r="G427" s="11"/>
      <c r="J427" s="4" t="s">
        <v>11</v>
      </c>
      <c r="K427" s="4" t="s">
        <v>12</v>
      </c>
      <c r="L427" s="4" t="s">
        <v>13</v>
      </c>
      <c r="M427" s="4" t="s">
        <v>11</v>
      </c>
      <c r="N427" s="4">
        <v>1180</v>
      </c>
      <c r="O427" s="4">
        <v>32</v>
      </c>
    </row>
    <row r="428" spans="1:15" outlineLevel="1" x14ac:dyDescent="0.15">
      <c r="B428" s="20" t="s">
        <v>61</v>
      </c>
      <c r="C428" s="9" t="s">
        <v>1515</v>
      </c>
      <c r="D428" s="9" t="s">
        <v>1516</v>
      </c>
      <c r="E428" s="9" t="s">
        <v>1467</v>
      </c>
      <c r="F428" s="9" t="s">
        <v>1470</v>
      </c>
      <c r="G428" s="11"/>
      <c r="J428" s="4" t="s">
        <v>11</v>
      </c>
      <c r="K428" s="4" t="s">
        <v>12</v>
      </c>
      <c r="L428" s="4" t="s">
        <v>13</v>
      </c>
      <c r="M428" s="4" t="s">
        <v>11</v>
      </c>
      <c r="N428" s="4">
        <v>1190</v>
      </c>
      <c r="O428" s="4">
        <v>1024</v>
      </c>
    </row>
    <row r="429" spans="1:15" outlineLevel="1" x14ac:dyDescent="0.15">
      <c r="B429" s="20" t="s">
        <v>62</v>
      </c>
      <c r="C429" s="9" t="s">
        <v>1517</v>
      </c>
      <c r="D429" s="9" t="s">
        <v>1518</v>
      </c>
      <c r="E429" s="9" t="s">
        <v>1519</v>
      </c>
      <c r="F429" s="9" t="s">
        <v>1479</v>
      </c>
      <c r="G429" s="11" t="s">
        <v>1520</v>
      </c>
      <c r="J429" s="4" t="s">
        <v>11</v>
      </c>
      <c r="K429" s="4" t="s">
        <v>12</v>
      </c>
      <c r="L429" s="4" t="s">
        <v>13</v>
      </c>
      <c r="M429" s="4" t="s">
        <v>11</v>
      </c>
      <c r="N429" s="4">
        <v>1184</v>
      </c>
      <c r="O429" s="4">
        <v>2</v>
      </c>
    </row>
    <row r="430" spans="1:15" outlineLevel="1" x14ac:dyDescent="0.15">
      <c r="B430" s="20" t="s">
        <v>63</v>
      </c>
      <c r="C430" s="9" t="s">
        <v>1521</v>
      </c>
      <c r="D430" s="9" t="s">
        <v>1477</v>
      </c>
      <c r="E430" s="9">
        <v>0</v>
      </c>
      <c r="F430" s="9"/>
      <c r="G430" s="11"/>
      <c r="J430" s="4" t="s">
        <v>7</v>
      </c>
      <c r="K430" s="4" t="s">
        <v>8</v>
      </c>
      <c r="L430" s="4" t="s">
        <v>30</v>
      </c>
      <c r="M430" s="4" t="s">
        <v>9</v>
      </c>
      <c r="N430" s="4">
        <v>3162</v>
      </c>
      <c r="O430" s="4">
        <v>32</v>
      </c>
    </row>
    <row r="431" spans="1:15" ht="16.5" customHeight="1" outlineLevel="1" x14ac:dyDescent="0.15">
      <c r="A431" s="38"/>
      <c r="B431" s="20" t="s">
        <v>64</v>
      </c>
      <c r="C431" s="9" t="s">
        <v>1522</v>
      </c>
      <c r="D431" s="9" t="s">
        <v>1469</v>
      </c>
      <c r="E431" s="9" t="s">
        <v>1467</v>
      </c>
      <c r="F431" s="9" t="s">
        <v>1470</v>
      </c>
      <c r="G431" s="11" t="s">
        <v>1523</v>
      </c>
      <c r="J431" s="4" t="s">
        <v>11</v>
      </c>
      <c r="K431" s="4" t="s">
        <v>12</v>
      </c>
      <c r="L431" s="4" t="s">
        <v>13</v>
      </c>
      <c r="M431" s="4" t="s">
        <v>11</v>
      </c>
      <c r="N431" s="4">
        <v>1186</v>
      </c>
      <c r="O431" s="4">
        <v>16</v>
      </c>
    </row>
    <row r="432" spans="1:15" outlineLevel="1" x14ac:dyDescent="0.15">
      <c r="A432" s="38"/>
      <c r="B432" s="20" t="s">
        <v>65</v>
      </c>
      <c r="C432" s="9" t="s">
        <v>1524</v>
      </c>
      <c r="D432" s="9" t="s">
        <v>1477</v>
      </c>
      <c r="E432" s="9" t="s">
        <v>1525</v>
      </c>
      <c r="F432" s="9" t="s">
        <v>1526</v>
      </c>
      <c r="G432" s="11" t="s">
        <v>1527</v>
      </c>
      <c r="J432" s="4" t="s">
        <v>7</v>
      </c>
      <c r="K432" s="4" t="s">
        <v>8</v>
      </c>
      <c r="L432" s="4" t="s">
        <v>30</v>
      </c>
      <c r="M432" s="4" t="s">
        <v>9</v>
      </c>
      <c r="N432" s="4">
        <v>1339</v>
      </c>
      <c r="O432" s="4">
        <v>32</v>
      </c>
    </row>
    <row r="433" spans="1:15" s="1" customFormat="1" outlineLevel="1" x14ac:dyDescent="0.15">
      <c r="B433" s="21" t="s">
        <v>92</v>
      </c>
      <c r="C433" s="22" t="s">
        <v>1554</v>
      </c>
      <c r="D433" s="35" t="s">
        <v>1477</v>
      </c>
      <c r="E433" s="35">
        <v>0</v>
      </c>
      <c r="F433" s="35" t="s">
        <v>1470</v>
      </c>
      <c r="G433" s="34"/>
      <c r="J433" s="1" t="s">
        <v>7</v>
      </c>
      <c r="K433" s="1" t="s">
        <v>8</v>
      </c>
      <c r="L433" s="1" t="s">
        <v>30</v>
      </c>
      <c r="M433" s="1" t="s">
        <v>9</v>
      </c>
      <c r="N433" s="1">
        <v>2928</v>
      </c>
      <c r="O433" s="1">
        <v>32</v>
      </c>
    </row>
    <row r="434" spans="1:15" s="1" customFormat="1" outlineLevel="1" x14ac:dyDescent="0.15">
      <c r="B434" s="21" t="s">
        <v>29</v>
      </c>
      <c r="C434" s="22" t="s">
        <v>1478</v>
      </c>
      <c r="D434" s="22" t="s">
        <v>1477</v>
      </c>
      <c r="E434" s="35">
        <v>0</v>
      </c>
      <c r="F434" s="35" t="s">
        <v>1479</v>
      </c>
      <c r="G434" s="34" t="s">
        <v>1480</v>
      </c>
      <c r="J434" s="1" t="s">
        <v>7</v>
      </c>
      <c r="K434" s="1" t="s">
        <v>8</v>
      </c>
      <c r="L434" s="1" t="s">
        <v>30</v>
      </c>
      <c r="M434" s="1" t="s">
        <v>9</v>
      </c>
      <c r="N434" s="1">
        <v>2536</v>
      </c>
      <c r="O434" s="1">
        <v>32</v>
      </c>
    </row>
    <row r="435" spans="1:15" outlineLevel="1" x14ac:dyDescent="0.15">
      <c r="A435" s="38"/>
      <c r="B435" s="39" t="s">
        <v>66</v>
      </c>
      <c r="C435" s="9" t="s">
        <v>1528</v>
      </c>
      <c r="D435" s="9" t="s">
        <v>1466</v>
      </c>
      <c r="E435" s="9" t="s">
        <v>1467</v>
      </c>
      <c r="F435" s="9" t="s">
        <v>1470</v>
      </c>
      <c r="G435" s="11"/>
      <c r="J435" s="4" t="s">
        <v>11</v>
      </c>
      <c r="K435" s="4" t="s">
        <v>12</v>
      </c>
      <c r="L435" s="4" t="s">
        <v>13</v>
      </c>
      <c r="M435" s="4" t="s">
        <v>11</v>
      </c>
      <c r="N435" s="4">
        <v>2182</v>
      </c>
      <c r="O435" s="4">
        <v>2048</v>
      </c>
    </row>
    <row r="436" spans="1:15" outlineLevel="1" x14ac:dyDescent="0.15">
      <c r="A436" s="38"/>
      <c r="B436" s="39" t="s">
        <v>67</v>
      </c>
      <c r="C436" s="9" t="s">
        <v>1529</v>
      </c>
      <c r="D436" s="9" t="s">
        <v>1466</v>
      </c>
      <c r="E436" s="9" t="s">
        <v>1467</v>
      </c>
      <c r="F436" s="9" t="s">
        <v>1470</v>
      </c>
      <c r="G436" s="11"/>
      <c r="J436" s="4" t="s">
        <v>11</v>
      </c>
      <c r="K436" s="4" t="s">
        <v>12</v>
      </c>
      <c r="L436" s="4" t="s">
        <v>13</v>
      </c>
      <c r="M436" s="4" t="s">
        <v>11</v>
      </c>
      <c r="N436" s="4">
        <v>2183</v>
      </c>
      <c r="O436" s="4">
        <v>2048</v>
      </c>
    </row>
    <row r="437" spans="1:15" outlineLevel="1" x14ac:dyDescent="0.15">
      <c r="A437" s="38"/>
      <c r="B437" s="39" t="s">
        <v>50</v>
      </c>
      <c r="C437" s="9" t="s">
        <v>1503</v>
      </c>
      <c r="D437" s="9" t="s">
        <v>1504</v>
      </c>
      <c r="E437" s="9" t="s">
        <v>1467</v>
      </c>
      <c r="F437" s="9"/>
      <c r="G437" s="11"/>
      <c r="J437" s="4" t="s">
        <v>11</v>
      </c>
      <c r="K437" s="4" t="s">
        <v>12</v>
      </c>
      <c r="L437" s="4" t="s">
        <v>13</v>
      </c>
      <c r="M437" s="4" t="s">
        <v>11</v>
      </c>
      <c r="N437" s="4">
        <v>3163</v>
      </c>
      <c r="O437" s="4">
        <v>255</v>
      </c>
    </row>
    <row r="438" spans="1:15" ht="15.65" outlineLevel="1" thickBot="1" x14ac:dyDescent="0.2">
      <c r="B438" s="17"/>
      <c r="C438" s="18"/>
      <c r="D438" s="18"/>
      <c r="E438" s="18"/>
      <c r="F438" s="18"/>
      <c r="G438" s="19"/>
    </row>
    <row r="439" spans="1:15" outlineLevel="1" x14ac:dyDescent="0.15">
      <c r="B439" s="160" t="s">
        <v>32</v>
      </c>
      <c r="C439" s="161"/>
      <c r="D439" s="161"/>
      <c r="E439" s="161"/>
      <c r="F439" s="161"/>
      <c r="G439" s="162"/>
    </row>
    <row r="440" spans="1:15" outlineLevel="1" x14ac:dyDescent="0.15">
      <c r="B440" s="20" t="s">
        <v>33</v>
      </c>
      <c r="C440" s="9"/>
      <c r="D440" s="9"/>
      <c r="E440" s="9"/>
      <c r="F440" s="9"/>
      <c r="G440" s="156" t="s">
        <v>2273</v>
      </c>
    </row>
    <row r="441" spans="1:15" outlineLevel="1" x14ac:dyDescent="0.15">
      <c r="B441" s="20"/>
      <c r="C441" s="9"/>
      <c r="D441" s="9"/>
      <c r="E441" s="9"/>
      <c r="F441" s="9"/>
      <c r="G441" s="45"/>
    </row>
    <row r="442" spans="1:15" outlineLevel="1" x14ac:dyDescent="0.15">
      <c r="B442" s="25" t="s">
        <v>104</v>
      </c>
      <c r="C442" s="9"/>
      <c r="D442" s="9"/>
      <c r="E442" s="9"/>
      <c r="F442" s="9"/>
      <c r="G442" s="156" t="s">
        <v>2287</v>
      </c>
    </row>
    <row r="443" spans="1:15" ht="15.65" outlineLevel="1" thickBot="1" x14ac:dyDescent="0.2">
      <c r="B443" s="46"/>
      <c r="C443" s="13"/>
      <c r="D443" s="13"/>
      <c r="E443" s="13"/>
      <c r="F443" s="13"/>
      <c r="G443" s="15"/>
    </row>
    <row r="444" spans="1:15" outlineLevel="1" x14ac:dyDescent="0.15"/>
    <row r="445" spans="1:15" ht="15.65" outlineLevel="1" thickBot="1" x14ac:dyDescent="0.2"/>
    <row r="446" spans="1:15" ht="17.350000000000001" customHeight="1" x14ac:dyDescent="0.15">
      <c r="B446" s="5" t="s">
        <v>1195</v>
      </c>
      <c r="C446" s="151" t="s">
        <v>1243</v>
      </c>
      <c r="D446" s="6" t="s">
        <v>1197</v>
      </c>
      <c r="E446" s="151" t="s">
        <v>105</v>
      </c>
      <c r="F446" s="6" t="s">
        <v>1198</v>
      </c>
      <c r="G446" s="7" t="s">
        <v>1244</v>
      </c>
    </row>
    <row r="447" spans="1:15" ht="17.350000000000001" customHeight="1" outlineLevel="1" x14ac:dyDescent="0.15">
      <c r="B447" s="8" t="s">
        <v>1200</v>
      </c>
      <c r="C447" s="9" t="s">
        <v>1201</v>
      </c>
      <c r="D447" s="10" t="s">
        <v>1202</v>
      </c>
      <c r="E447" s="9" t="s">
        <v>1245</v>
      </c>
      <c r="F447" s="10" t="s">
        <v>1204</v>
      </c>
      <c r="G447" s="11"/>
    </row>
    <row r="448" spans="1:15" ht="17.350000000000001" customHeight="1" outlineLevel="1" thickBot="1" x14ac:dyDescent="0.2">
      <c r="B448" s="12" t="s">
        <v>1205</v>
      </c>
      <c r="C448" s="13" t="s">
        <v>1206</v>
      </c>
      <c r="D448" s="14" t="s">
        <v>1207</v>
      </c>
      <c r="E448" s="13">
        <v>5</v>
      </c>
      <c r="F448" s="14" t="s">
        <v>1208</v>
      </c>
      <c r="G448" s="15" t="s">
        <v>1209</v>
      </c>
    </row>
    <row r="449" spans="2:15" ht="17.350000000000001" customHeight="1" outlineLevel="1" x14ac:dyDescent="0.15">
      <c r="B449" s="160" t="s">
        <v>1</v>
      </c>
      <c r="C449" s="161"/>
      <c r="D449" s="161"/>
      <c r="E449" s="161"/>
      <c r="F449" s="161"/>
      <c r="G449" s="162"/>
    </row>
    <row r="450" spans="2:15" ht="17.350000000000001" customHeight="1" outlineLevel="1" x14ac:dyDescent="0.15">
      <c r="B450" s="8" t="s">
        <v>2</v>
      </c>
      <c r="C450" s="10" t="s">
        <v>3</v>
      </c>
      <c r="D450" s="10" t="s">
        <v>4</v>
      </c>
      <c r="E450" s="10" t="s">
        <v>5</v>
      </c>
      <c r="F450" s="10"/>
      <c r="G450" s="16" t="s">
        <v>6</v>
      </c>
    </row>
    <row r="451" spans="2:15" ht="17.350000000000001" customHeight="1" outlineLevel="1" x14ac:dyDescent="0.15">
      <c r="B451" s="17" t="s">
        <v>18</v>
      </c>
      <c r="C451" s="18" t="s">
        <v>1474</v>
      </c>
      <c r="D451" s="18" t="s">
        <v>1475</v>
      </c>
      <c r="E451" s="18">
        <v>0</v>
      </c>
      <c r="F451" s="18" t="s">
        <v>1470</v>
      </c>
      <c r="G451" s="19"/>
      <c r="J451" s="4" t="s">
        <v>19</v>
      </c>
      <c r="K451" s="4" t="s">
        <v>20</v>
      </c>
      <c r="L451" s="4" t="s">
        <v>21</v>
      </c>
      <c r="M451" s="4" t="s">
        <v>22</v>
      </c>
      <c r="N451" s="4">
        <v>1865</v>
      </c>
      <c r="O451" s="4">
        <v>64</v>
      </c>
    </row>
    <row r="452" spans="2:15" ht="17.350000000000001" customHeight="1" outlineLevel="1" x14ac:dyDescent="0.15">
      <c r="B452" s="17" t="s">
        <v>23</v>
      </c>
      <c r="C452" s="18" t="s">
        <v>1476</v>
      </c>
      <c r="D452" s="18" t="s">
        <v>1477</v>
      </c>
      <c r="E452" s="18">
        <v>-1</v>
      </c>
      <c r="F452" s="18" t="s">
        <v>1470</v>
      </c>
      <c r="G452" s="19"/>
      <c r="J452" s="4" t="s">
        <v>7</v>
      </c>
      <c r="K452" s="4" t="s">
        <v>8</v>
      </c>
      <c r="L452" s="4" t="s">
        <v>24</v>
      </c>
      <c r="M452" s="4" t="s">
        <v>9</v>
      </c>
      <c r="N452" s="4">
        <v>2957</v>
      </c>
      <c r="O452" s="4">
        <v>32</v>
      </c>
    </row>
    <row r="453" spans="2:15" ht="17.350000000000001" customHeight="1" outlineLevel="1" thickBot="1" x14ac:dyDescent="0.2">
      <c r="B453" s="17"/>
      <c r="C453" s="18"/>
      <c r="D453" s="18"/>
      <c r="E453" s="18"/>
      <c r="F453" s="18"/>
      <c r="G453" s="19"/>
    </row>
    <row r="454" spans="2:15" ht="17.350000000000001" customHeight="1" outlineLevel="1" x14ac:dyDescent="0.15">
      <c r="B454" s="166" t="s">
        <v>28</v>
      </c>
      <c r="C454" s="167"/>
      <c r="D454" s="167"/>
      <c r="E454" s="167"/>
      <c r="F454" s="167"/>
      <c r="G454" s="168"/>
    </row>
    <row r="455" spans="2:15" ht="17.350000000000001" customHeight="1" outlineLevel="1" x14ac:dyDescent="0.15">
      <c r="B455" s="8" t="s">
        <v>2</v>
      </c>
      <c r="C455" s="10" t="s">
        <v>3</v>
      </c>
      <c r="D455" s="10" t="s">
        <v>4</v>
      </c>
      <c r="E455" s="10" t="s">
        <v>5</v>
      </c>
      <c r="F455" s="10"/>
      <c r="G455" s="16" t="s">
        <v>6</v>
      </c>
    </row>
    <row r="456" spans="2:15" ht="17.350000000000001" customHeight="1" outlineLevel="1" x14ac:dyDescent="0.15">
      <c r="B456" s="20" t="s">
        <v>18</v>
      </c>
      <c r="C456" s="9" t="s">
        <v>1474</v>
      </c>
      <c r="D456" s="9" t="s">
        <v>1475</v>
      </c>
      <c r="E456" s="9">
        <v>0</v>
      </c>
      <c r="F456" s="9" t="s">
        <v>1470</v>
      </c>
      <c r="G456" s="11"/>
      <c r="J456" s="4" t="s">
        <v>19</v>
      </c>
      <c r="K456" s="4" t="s">
        <v>20</v>
      </c>
      <c r="L456" s="4" t="s">
        <v>21</v>
      </c>
      <c r="M456" s="4" t="s">
        <v>22</v>
      </c>
      <c r="N456" s="4">
        <v>1865</v>
      </c>
      <c r="O456" s="4">
        <v>64</v>
      </c>
    </row>
    <row r="457" spans="2:15" s="1" customFormat="1" outlineLevel="1" x14ac:dyDescent="0.15">
      <c r="B457" s="21" t="s">
        <v>92</v>
      </c>
      <c r="C457" s="22" t="s">
        <v>1554</v>
      </c>
      <c r="D457" s="35" t="s">
        <v>1477</v>
      </c>
      <c r="E457" s="35">
        <v>0</v>
      </c>
      <c r="F457" s="35" t="s">
        <v>1470</v>
      </c>
      <c r="G457" s="42"/>
      <c r="J457" s="1" t="s">
        <v>7</v>
      </c>
      <c r="K457" s="1" t="s">
        <v>8</v>
      </c>
      <c r="L457" s="1" t="s">
        <v>30</v>
      </c>
      <c r="M457" s="1" t="s">
        <v>9</v>
      </c>
      <c r="N457" s="1">
        <v>2928</v>
      </c>
      <c r="O457" s="1">
        <v>32</v>
      </c>
    </row>
    <row r="458" spans="2:15" s="1" customFormat="1" outlineLevel="1" x14ac:dyDescent="0.15">
      <c r="B458" s="21" t="s">
        <v>29</v>
      </c>
      <c r="C458" s="22" t="s">
        <v>1478</v>
      </c>
      <c r="D458" s="22" t="s">
        <v>1477</v>
      </c>
      <c r="E458" s="35">
        <v>0</v>
      </c>
      <c r="F458" s="35" t="s">
        <v>1479</v>
      </c>
      <c r="G458" s="42" t="s">
        <v>1480</v>
      </c>
      <c r="J458" s="1" t="s">
        <v>7</v>
      </c>
      <c r="K458" s="1" t="s">
        <v>8</v>
      </c>
      <c r="L458" s="1" t="s">
        <v>30</v>
      </c>
      <c r="M458" s="1" t="s">
        <v>9</v>
      </c>
      <c r="N458" s="1">
        <v>2536</v>
      </c>
      <c r="O458" s="1">
        <v>32</v>
      </c>
    </row>
    <row r="459" spans="2:15" s="1" customFormat="1" outlineLevel="1" x14ac:dyDescent="0.15">
      <c r="B459" s="21" t="s">
        <v>81</v>
      </c>
      <c r="C459" s="22" t="s">
        <v>1539</v>
      </c>
      <c r="D459" s="35" t="s">
        <v>1540</v>
      </c>
      <c r="E459" s="35" t="s">
        <v>1467</v>
      </c>
      <c r="F459" s="35" t="s">
        <v>1470</v>
      </c>
      <c r="G459" s="42" t="s">
        <v>1541</v>
      </c>
      <c r="J459" s="1" t="s">
        <v>11</v>
      </c>
      <c r="K459" s="1" t="s">
        <v>12</v>
      </c>
      <c r="L459" s="1" t="s">
        <v>13</v>
      </c>
      <c r="M459" s="1" t="s">
        <v>11</v>
      </c>
      <c r="N459" s="1">
        <v>2927</v>
      </c>
      <c r="O459" s="1">
        <v>6</v>
      </c>
    </row>
    <row r="460" spans="2:15" s="1" customFormat="1" outlineLevel="1" x14ac:dyDescent="0.15">
      <c r="B460" s="21" t="s">
        <v>82</v>
      </c>
      <c r="C460" s="35" t="s">
        <v>1542</v>
      </c>
      <c r="D460" s="35" t="s">
        <v>1473</v>
      </c>
      <c r="E460" s="35" t="s">
        <v>1467</v>
      </c>
      <c r="F460" s="35" t="s">
        <v>1470</v>
      </c>
      <c r="G460" s="42"/>
      <c r="J460" s="1" t="s">
        <v>11</v>
      </c>
      <c r="K460" s="1" t="s">
        <v>12</v>
      </c>
      <c r="L460" s="1" t="s">
        <v>13</v>
      </c>
      <c r="M460" s="1" t="s">
        <v>11</v>
      </c>
      <c r="N460" s="1">
        <v>2944</v>
      </c>
      <c r="O460" s="1">
        <v>64</v>
      </c>
    </row>
    <row r="461" spans="2:15" s="1" customFormat="1" outlineLevel="1" x14ac:dyDescent="0.15">
      <c r="B461" s="21" t="s">
        <v>31</v>
      </c>
      <c r="C461" s="22" t="s">
        <v>1481</v>
      </c>
      <c r="D461" s="35" t="s">
        <v>1477</v>
      </c>
      <c r="E461" s="35">
        <v>0</v>
      </c>
      <c r="F461" s="35" t="s">
        <v>1479</v>
      </c>
      <c r="G461" s="42"/>
      <c r="J461" s="1" t="s">
        <v>7</v>
      </c>
      <c r="K461" s="1" t="s">
        <v>8</v>
      </c>
      <c r="L461" s="1" t="s">
        <v>30</v>
      </c>
      <c r="M461" s="1" t="s">
        <v>9</v>
      </c>
      <c r="N461" s="1">
        <v>2936</v>
      </c>
      <c r="O461" s="1">
        <v>32</v>
      </c>
    </row>
    <row r="462" spans="2:15" s="1" customFormat="1" outlineLevel="1" x14ac:dyDescent="0.15">
      <c r="B462" s="21" t="s">
        <v>37</v>
      </c>
      <c r="C462" s="22" t="s">
        <v>1483</v>
      </c>
      <c r="D462" s="35" t="s">
        <v>1477</v>
      </c>
      <c r="E462" s="35">
        <v>0</v>
      </c>
      <c r="F462" s="35" t="s">
        <v>1479</v>
      </c>
      <c r="G462" s="42" t="s">
        <v>1484</v>
      </c>
      <c r="J462" s="1" t="s">
        <v>7</v>
      </c>
      <c r="K462" s="1" t="s">
        <v>8</v>
      </c>
      <c r="L462" s="1" t="s">
        <v>30</v>
      </c>
      <c r="M462" s="1" t="s">
        <v>9</v>
      </c>
      <c r="N462" s="1">
        <v>3043</v>
      </c>
      <c r="O462" s="1">
        <v>32</v>
      </c>
    </row>
    <row r="463" spans="2:15" s="1" customFormat="1" outlineLevel="1" x14ac:dyDescent="0.15">
      <c r="B463" s="21" t="s">
        <v>91</v>
      </c>
      <c r="C463" s="35" t="s">
        <v>1553</v>
      </c>
      <c r="D463" s="35" t="s">
        <v>1477</v>
      </c>
      <c r="E463" s="35">
        <v>0</v>
      </c>
      <c r="F463" s="35"/>
      <c r="G463" s="42"/>
    </row>
    <row r="464" spans="2:15" ht="17.350000000000001" customHeight="1" outlineLevel="1" thickBot="1" x14ac:dyDescent="0.2">
      <c r="B464" s="41"/>
      <c r="C464" s="13"/>
      <c r="D464" s="13"/>
      <c r="E464" s="13"/>
      <c r="F464" s="13"/>
      <c r="G464" s="15"/>
    </row>
    <row r="465" spans="2:15" ht="17.350000000000001" customHeight="1" outlineLevel="1" x14ac:dyDescent="0.15">
      <c r="B465" s="160" t="s">
        <v>32</v>
      </c>
      <c r="C465" s="161"/>
      <c r="D465" s="161"/>
      <c r="E465" s="161"/>
      <c r="F465" s="161"/>
      <c r="G465" s="162"/>
    </row>
    <row r="466" spans="2:15" ht="17.350000000000001" customHeight="1" outlineLevel="1" x14ac:dyDescent="0.15">
      <c r="B466" s="25"/>
      <c r="C466" s="26"/>
      <c r="D466" s="26"/>
      <c r="E466" s="26"/>
      <c r="F466" s="26"/>
      <c r="G466" s="27"/>
    </row>
    <row r="467" spans="2:15" ht="17.350000000000001" customHeight="1" outlineLevel="1" x14ac:dyDescent="0.15">
      <c r="B467" s="20" t="s">
        <v>33</v>
      </c>
      <c r="C467" s="26"/>
      <c r="D467" s="26"/>
      <c r="E467" s="26"/>
      <c r="F467" s="26"/>
      <c r="G467" s="155" t="s">
        <v>2273</v>
      </c>
      <c r="J467" s="4" t="s">
        <v>7</v>
      </c>
      <c r="K467" s="4" t="s">
        <v>8</v>
      </c>
      <c r="L467" s="4" t="s">
        <v>9</v>
      </c>
      <c r="M467" s="4" t="s">
        <v>9</v>
      </c>
    </row>
    <row r="468" spans="2:15" ht="17.350000000000001" customHeight="1" outlineLevel="1" x14ac:dyDescent="0.15">
      <c r="B468" s="25" t="s">
        <v>106</v>
      </c>
      <c r="C468" s="26"/>
      <c r="D468" s="26"/>
      <c r="E468" s="26"/>
      <c r="F468" s="26"/>
      <c r="G468" s="155" t="s">
        <v>2288</v>
      </c>
    </row>
    <row r="469" spans="2:15" ht="15.65" outlineLevel="1" thickBot="1" x14ac:dyDescent="0.2">
      <c r="B469" s="29"/>
      <c r="C469" s="30"/>
      <c r="D469" s="30"/>
      <c r="E469" s="30"/>
      <c r="F469" s="30"/>
      <c r="G469" s="31"/>
      <c r="J469" s="4" t="s">
        <v>11</v>
      </c>
      <c r="K469" s="4" t="s">
        <v>12</v>
      </c>
      <c r="L469" s="4" t="s">
        <v>74</v>
      </c>
      <c r="M469" s="4" t="s">
        <v>11</v>
      </c>
    </row>
    <row r="470" spans="2:15" outlineLevel="1" x14ac:dyDescent="0.15"/>
    <row r="471" spans="2:15" ht="15.65" outlineLevel="1" thickBot="1" x14ac:dyDescent="0.2"/>
    <row r="472" spans="2:15" ht="17.350000000000001" customHeight="1" x14ac:dyDescent="0.15">
      <c r="B472" s="5" t="s">
        <v>1195</v>
      </c>
      <c r="C472" s="151" t="s">
        <v>1246</v>
      </c>
      <c r="D472" s="6" t="s">
        <v>1197</v>
      </c>
      <c r="E472" s="151" t="s">
        <v>107</v>
      </c>
      <c r="F472" s="6" t="s">
        <v>1198</v>
      </c>
      <c r="G472" s="7" t="s">
        <v>1247</v>
      </c>
    </row>
    <row r="473" spans="2:15" ht="17.350000000000001" customHeight="1" outlineLevel="1" x14ac:dyDescent="0.15">
      <c r="B473" s="8" t="s">
        <v>1200</v>
      </c>
      <c r="C473" s="9" t="s">
        <v>1201</v>
      </c>
      <c r="D473" s="10" t="s">
        <v>1202</v>
      </c>
      <c r="E473" s="9" t="s">
        <v>1248</v>
      </c>
      <c r="F473" s="10" t="s">
        <v>1204</v>
      </c>
      <c r="G473" s="11"/>
    </row>
    <row r="474" spans="2:15" ht="17.350000000000001" customHeight="1" outlineLevel="1" thickBot="1" x14ac:dyDescent="0.2">
      <c r="B474" s="12" t="s">
        <v>1205</v>
      </c>
      <c r="C474" s="13" t="s">
        <v>1206</v>
      </c>
      <c r="D474" s="14" t="s">
        <v>1207</v>
      </c>
      <c r="E474" s="13">
        <v>5</v>
      </c>
      <c r="F474" s="14" t="s">
        <v>1208</v>
      </c>
      <c r="G474" s="15" t="s">
        <v>1209</v>
      </c>
    </row>
    <row r="475" spans="2:15" ht="17.350000000000001" customHeight="1" outlineLevel="1" x14ac:dyDescent="0.15">
      <c r="B475" s="160" t="s">
        <v>1</v>
      </c>
      <c r="C475" s="161"/>
      <c r="D475" s="161"/>
      <c r="E475" s="161"/>
      <c r="F475" s="161"/>
      <c r="G475" s="162"/>
    </row>
    <row r="476" spans="2:15" ht="17.350000000000001" customHeight="1" outlineLevel="1" x14ac:dyDescent="0.15">
      <c r="B476" s="8" t="s">
        <v>2</v>
      </c>
      <c r="C476" s="10" t="s">
        <v>3</v>
      </c>
      <c r="D476" s="10" t="s">
        <v>4</v>
      </c>
      <c r="E476" s="10" t="s">
        <v>5</v>
      </c>
      <c r="F476" s="10"/>
      <c r="G476" s="16" t="s">
        <v>6</v>
      </c>
    </row>
    <row r="477" spans="2:15" ht="16.5" customHeight="1" outlineLevel="1" x14ac:dyDescent="0.15">
      <c r="B477" s="17" t="s">
        <v>108</v>
      </c>
      <c r="C477" s="18" t="s">
        <v>1556</v>
      </c>
      <c r="D477" s="18" t="s">
        <v>1477</v>
      </c>
      <c r="E477" s="18">
        <v>0</v>
      </c>
      <c r="F477" s="18"/>
      <c r="G477" s="19" t="s">
        <v>1557</v>
      </c>
    </row>
    <row r="478" spans="2:15" ht="16.5" customHeight="1" outlineLevel="1" x14ac:dyDescent="0.15">
      <c r="B478" s="17" t="s">
        <v>54</v>
      </c>
      <c r="C478" s="18" t="s">
        <v>1506</v>
      </c>
      <c r="D478" s="18" t="s">
        <v>1477</v>
      </c>
      <c r="E478" s="18" t="s">
        <v>1507</v>
      </c>
      <c r="F478" s="18"/>
      <c r="G478" s="19"/>
      <c r="J478" s="4" t="s">
        <v>7</v>
      </c>
      <c r="K478" s="4" t="s">
        <v>8</v>
      </c>
      <c r="L478" s="4" t="s">
        <v>24</v>
      </c>
      <c r="M478" s="4" t="s">
        <v>9</v>
      </c>
      <c r="N478" s="4">
        <v>2527</v>
      </c>
      <c r="O478" s="4">
        <v>32</v>
      </c>
    </row>
    <row r="479" spans="2:15" ht="17.350000000000001" customHeight="1" outlineLevel="1" x14ac:dyDescent="0.15">
      <c r="B479" s="17" t="s">
        <v>18</v>
      </c>
      <c r="C479" s="18" t="s">
        <v>1474</v>
      </c>
      <c r="D479" s="18" t="s">
        <v>1475</v>
      </c>
      <c r="E479" s="18">
        <v>0</v>
      </c>
      <c r="F479" s="18" t="s">
        <v>1470</v>
      </c>
      <c r="G479" s="19"/>
      <c r="J479" s="4" t="s">
        <v>19</v>
      </c>
      <c r="K479" s="4" t="s">
        <v>20</v>
      </c>
      <c r="L479" s="4" t="s">
        <v>21</v>
      </c>
      <c r="M479" s="4" t="s">
        <v>22</v>
      </c>
      <c r="N479" s="4">
        <v>1865</v>
      </c>
      <c r="O479" s="4">
        <v>64</v>
      </c>
    </row>
    <row r="480" spans="2:15" ht="17.350000000000001" customHeight="1" outlineLevel="1" x14ac:dyDescent="0.15">
      <c r="B480" s="17" t="s">
        <v>23</v>
      </c>
      <c r="C480" s="18" t="s">
        <v>1476</v>
      </c>
      <c r="D480" s="18" t="s">
        <v>1477</v>
      </c>
      <c r="E480" s="18">
        <v>-1</v>
      </c>
      <c r="F480" s="18" t="s">
        <v>1470</v>
      </c>
      <c r="G480" s="19"/>
      <c r="J480" s="4" t="s">
        <v>7</v>
      </c>
      <c r="K480" s="4" t="s">
        <v>8</v>
      </c>
      <c r="L480" s="4" t="s">
        <v>24</v>
      </c>
      <c r="M480" s="4" t="s">
        <v>9</v>
      </c>
      <c r="N480" s="4">
        <v>2957</v>
      </c>
      <c r="O480" s="4">
        <v>32</v>
      </c>
    </row>
    <row r="481" spans="2:15" ht="17.350000000000001" customHeight="1" outlineLevel="1" thickBot="1" x14ac:dyDescent="0.2">
      <c r="B481" s="17"/>
      <c r="C481" s="18"/>
      <c r="D481" s="18"/>
      <c r="E481" s="18"/>
      <c r="F481" s="18"/>
      <c r="G481" s="19"/>
    </row>
    <row r="482" spans="2:15" ht="17.350000000000001" customHeight="1" outlineLevel="1" x14ac:dyDescent="0.15">
      <c r="B482" s="166" t="s">
        <v>28</v>
      </c>
      <c r="C482" s="167"/>
      <c r="D482" s="167"/>
      <c r="E482" s="167"/>
      <c r="F482" s="167"/>
      <c r="G482" s="168"/>
    </row>
    <row r="483" spans="2:15" ht="17.350000000000001" customHeight="1" outlineLevel="1" x14ac:dyDescent="0.15">
      <c r="B483" s="8" t="s">
        <v>2</v>
      </c>
      <c r="C483" s="10" t="s">
        <v>3</v>
      </c>
      <c r="D483" s="10" t="s">
        <v>4</v>
      </c>
      <c r="E483" s="10" t="s">
        <v>5</v>
      </c>
      <c r="F483" s="10"/>
      <c r="G483" s="16" t="s">
        <v>6</v>
      </c>
    </row>
    <row r="484" spans="2:15" ht="17.350000000000001" customHeight="1" outlineLevel="1" x14ac:dyDescent="0.15">
      <c r="B484" s="20" t="s">
        <v>18</v>
      </c>
      <c r="C484" s="9" t="s">
        <v>1474</v>
      </c>
      <c r="D484" s="9" t="s">
        <v>1475</v>
      </c>
      <c r="E484" s="9">
        <v>0</v>
      </c>
      <c r="F484" s="9" t="s">
        <v>1470</v>
      </c>
      <c r="G484" s="11"/>
      <c r="J484" s="4" t="s">
        <v>19</v>
      </c>
      <c r="K484" s="4" t="s">
        <v>20</v>
      </c>
      <c r="L484" s="4" t="s">
        <v>21</v>
      </c>
      <c r="M484" s="4" t="s">
        <v>22</v>
      </c>
      <c r="N484" s="4">
        <v>1865</v>
      </c>
      <c r="O484" s="4">
        <v>64</v>
      </c>
    </row>
    <row r="485" spans="2:15" s="1" customFormat="1" outlineLevel="1" x14ac:dyDescent="0.15">
      <c r="B485" s="21" t="s">
        <v>92</v>
      </c>
      <c r="C485" s="22" t="s">
        <v>1554</v>
      </c>
      <c r="D485" s="35" t="s">
        <v>1477</v>
      </c>
      <c r="E485" s="35">
        <v>0</v>
      </c>
      <c r="F485" s="35" t="s">
        <v>1470</v>
      </c>
      <c r="G485" s="42"/>
      <c r="J485" s="1" t="s">
        <v>7</v>
      </c>
      <c r="K485" s="1" t="s">
        <v>8</v>
      </c>
      <c r="L485" s="1" t="s">
        <v>30</v>
      </c>
      <c r="M485" s="1" t="s">
        <v>9</v>
      </c>
      <c r="N485" s="1">
        <v>2928</v>
      </c>
      <c r="O485" s="1">
        <v>32</v>
      </c>
    </row>
    <row r="486" spans="2:15" s="1" customFormat="1" outlineLevel="1" x14ac:dyDescent="0.15">
      <c r="B486" s="21" t="s">
        <v>29</v>
      </c>
      <c r="C486" s="22" t="s">
        <v>1478</v>
      </c>
      <c r="D486" s="22" t="s">
        <v>1477</v>
      </c>
      <c r="E486" s="35">
        <v>0</v>
      </c>
      <c r="F486" s="35" t="s">
        <v>1479</v>
      </c>
      <c r="G486" s="42" t="s">
        <v>1480</v>
      </c>
      <c r="J486" s="1" t="s">
        <v>7</v>
      </c>
      <c r="K486" s="1" t="s">
        <v>8</v>
      </c>
      <c r="L486" s="1" t="s">
        <v>30</v>
      </c>
      <c r="M486" s="1" t="s">
        <v>9</v>
      </c>
      <c r="N486" s="1">
        <v>2536</v>
      </c>
      <c r="O486" s="1">
        <v>32</v>
      </c>
    </row>
    <row r="487" spans="2:15" s="1" customFormat="1" outlineLevel="1" x14ac:dyDescent="0.15">
      <c r="B487" s="21" t="s">
        <v>81</v>
      </c>
      <c r="C487" s="22" t="s">
        <v>1539</v>
      </c>
      <c r="D487" s="35" t="s">
        <v>1540</v>
      </c>
      <c r="E487" s="35" t="s">
        <v>1467</v>
      </c>
      <c r="F487" s="35" t="s">
        <v>1470</v>
      </c>
      <c r="G487" s="42" t="s">
        <v>1541</v>
      </c>
      <c r="J487" s="1" t="s">
        <v>11</v>
      </c>
      <c r="K487" s="1" t="s">
        <v>12</v>
      </c>
      <c r="L487" s="1" t="s">
        <v>13</v>
      </c>
      <c r="M487" s="1" t="s">
        <v>11</v>
      </c>
      <c r="N487" s="1">
        <v>2927</v>
      </c>
      <c r="O487" s="1">
        <v>6</v>
      </c>
    </row>
    <row r="488" spans="2:15" s="1" customFormat="1" outlineLevel="1" x14ac:dyDescent="0.15">
      <c r="B488" s="21" t="s">
        <v>82</v>
      </c>
      <c r="C488" s="35" t="s">
        <v>1542</v>
      </c>
      <c r="D488" s="35" t="s">
        <v>1473</v>
      </c>
      <c r="E488" s="35" t="s">
        <v>1467</v>
      </c>
      <c r="F488" s="35" t="s">
        <v>1470</v>
      </c>
      <c r="G488" s="42"/>
      <c r="J488" s="1" t="s">
        <v>11</v>
      </c>
      <c r="K488" s="1" t="s">
        <v>12</v>
      </c>
      <c r="L488" s="1" t="s">
        <v>13</v>
      </c>
      <c r="M488" s="1" t="s">
        <v>11</v>
      </c>
      <c r="N488" s="1">
        <v>2944</v>
      </c>
      <c r="O488" s="1">
        <v>64</v>
      </c>
    </row>
    <row r="489" spans="2:15" s="1" customFormat="1" outlineLevel="1" x14ac:dyDescent="0.15">
      <c r="B489" s="21" t="s">
        <v>83</v>
      </c>
      <c r="C489" s="22" t="s">
        <v>1543</v>
      </c>
      <c r="D489" s="22" t="s">
        <v>1469</v>
      </c>
      <c r="E489" s="35" t="s">
        <v>1467</v>
      </c>
      <c r="F489" s="35"/>
      <c r="G489" s="42"/>
      <c r="J489" s="1" t="s">
        <v>11</v>
      </c>
      <c r="K489" s="1" t="s">
        <v>12</v>
      </c>
      <c r="L489" s="1" t="s">
        <v>13</v>
      </c>
      <c r="M489" s="1" t="s">
        <v>11</v>
      </c>
      <c r="N489" s="1">
        <v>2309</v>
      </c>
      <c r="O489" s="1">
        <v>16</v>
      </c>
    </row>
    <row r="490" spans="2:15" s="1" customFormat="1" outlineLevel="1" x14ac:dyDescent="0.15">
      <c r="B490" s="21" t="s">
        <v>31</v>
      </c>
      <c r="C490" s="22" t="s">
        <v>1481</v>
      </c>
      <c r="D490" s="35" t="s">
        <v>1477</v>
      </c>
      <c r="E490" s="35">
        <v>0</v>
      </c>
      <c r="F490" s="35" t="s">
        <v>1479</v>
      </c>
      <c r="G490" s="42"/>
      <c r="J490" s="1" t="s">
        <v>7</v>
      </c>
      <c r="K490" s="1" t="s">
        <v>8</v>
      </c>
      <c r="L490" s="1" t="s">
        <v>30</v>
      </c>
      <c r="M490" s="1" t="s">
        <v>9</v>
      </c>
      <c r="N490" s="1">
        <v>2936</v>
      </c>
      <c r="O490" s="1">
        <v>32</v>
      </c>
    </row>
    <row r="491" spans="2:15" s="1" customFormat="1" outlineLevel="1" x14ac:dyDescent="0.15">
      <c r="B491" s="21" t="s">
        <v>37</v>
      </c>
      <c r="C491" s="22" t="s">
        <v>1483</v>
      </c>
      <c r="D491" s="35" t="s">
        <v>1477</v>
      </c>
      <c r="E491" s="35">
        <v>0</v>
      </c>
      <c r="F491" s="35" t="s">
        <v>1479</v>
      </c>
      <c r="G491" s="42" t="s">
        <v>1484</v>
      </c>
      <c r="J491" s="1" t="s">
        <v>7</v>
      </c>
      <c r="K491" s="1" t="s">
        <v>8</v>
      </c>
      <c r="L491" s="1" t="s">
        <v>30</v>
      </c>
      <c r="M491" s="1" t="s">
        <v>9</v>
      </c>
      <c r="N491" s="1">
        <v>3043</v>
      </c>
      <c r="O491" s="1">
        <v>32</v>
      </c>
    </row>
    <row r="492" spans="2:15" s="1" customFormat="1" outlineLevel="1" x14ac:dyDescent="0.15">
      <c r="B492" s="49" t="s">
        <v>40</v>
      </c>
      <c r="C492" s="35" t="s">
        <v>1487</v>
      </c>
      <c r="D492" s="35" t="s">
        <v>1488</v>
      </c>
      <c r="E492" s="35" t="s">
        <v>1489</v>
      </c>
      <c r="F492" s="35" t="s">
        <v>1479</v>
      </c>
      <c r="G492" s="42"/>
      <c r="J492" s="1" t="s">
        <v>11</v>
      </c>
      <c r="K492" s="1" t="s">
        <v>12</v>
      </c>
      <c r="L492" s="1" t="s">
        <v>13</v>
      </c>
      <c r="M492" s="1" t="s">
        <v>11</v>
      </c>
      <c r="N492" s="1">
        <v>1147</v>
      </c>
      <c r="O492" s="1">
        <v>3</v>
      </c>
    </row>
    <row r="493" spans="2:15" s="1" customFormat="1" outlineLevel="1" x14ac:dyDescent="0.15">
      <c r="B493" s="36" t="s">
        <v>42</v>
      </c>
      <c r="C493" s="23" t="s">
        <v>1491</v>
      </c>
      <c r="D493" s="23" t="s">
        <v>1477</v>
      </c>
      <c r="E493" s="23">
        <v>0</v>
      </c>
      <c r="F493" s="23" t="s">
        <v>1470</v>
      </c>
      <c r="G493" s="37"/>
      <c r="J493" s="1" t="s">
        <v>7</v>
      </c>
      <c r="K493" s="1" t="s">
        <v>8</v>
      </c>
      <c r="L493" s="1" t="s">
        <v>24</v>
      </c>
      <c r="M493" s="1" t="s">
        <v>9</v>
      </c>
      <c r="N493" s="1">
        <v>3064</v>
      </c>
      <c r="O493" s="1">
        <v>32</v>
      </c>
    </row>
    <row r="494" spans="2:15" s="1" customFormat="1" outlineLevel="1" x14ac:dyDescent="0.15">
      <c r="B494" s="36" t="s">
        <v>43</v>
      </c>
      <c r="C494" s="23" t="s">
        <v>1492</v>
      </c>
      <c r="D494" s="23" t="s">
        <v>1477</v>
      </c>
      <c r="E494" s="23">
        <v>0</v>
      </c>
      <c r="F494" s="23" t="s">
        <v>1470</v>
      </c>
      <c r="G494" s="37"/>
      <c r="J494" s="1" t="s">
        <v>7</v>
      </c>
      <c r="K494" s="1" t="s">
        <v>8</v>
      </c>
      <c r="L494" s="1" t="s">
        <v>24</v>
      </c>
      <c r="M494" s="1" t="s">
        <v>9</v>
      </c>
      <c r="N494" s="1">
        <v>1323</v>
      </c>
      <c r="O494" s="1">
        <v>32</v>
      </c>
    </row>
    <row r="495" spans="2:15" s="1" customFormat="1" outlineLevel="1" x14ac:dyDescent="0.15">
      <c r="B495" s="21" t="s">
        <v>46</v>
      </c>
      <c r="C495" s="35" t="s">
        <v>1497</v>
      </c>
      <c r="D495" s="35" t="s">
        <v>1477</v>
      </c>
      <c r="E495" s="35">
        <v>0</v>
      </c>
      <c r="F495" s="35"/>
      <c r="G495" s="34"/>
      <c r="J495" s="1" t="s">
        <v>7</v>
      </c>
      <c r="K495" s="1" t="s">
        <v>8</v>
      </c>
      <c r="L495" s="1" t="s">
        <v>24</v>
      </c>
      <c r="M495" s="1" t="s">
        <v>9</v>
      </c>
      <c r="N495" s="1">
        <v>3122</v>
      </c>
      <c r="O495" s="1">
        <v>32</v>
      </c>
    </row>
    <row r="496" spans="2:15" s="1" customFormat="1" outlineLevel="1" x14ac:dyDescent="0.15">
      <c r="B496" s="21" t="s">
        <v>47</v>
      </c>
      <c r="C496" s="35" t="s">
        <v>1498</v>
      </c>
      <c r="D496" s="35" t="s">
        <v>1499</v>
      </c>
      <c r="E496" s="35">
        <v>0</v>
      </c>
      <c r="F496" s="35"/>
      <c r="G496" s="34"/>
      <c r="J496" s="1" t="s">
        <v>25</v>
      </c>
      <c r="K496" s="1" t="s">
        <v>26</v>
      </c>
      <c r="L496" s="1" t="s">
        <v>39</v>
      </c>
      <c r="M496" s="1" t="s">
        <v>27</v>
      </c>
      <c r="N496" s="1">
        <v>3103</v>
      </c>
      <c r="O496" s="1">
        <v>18</v>
      </c>
    </row>
    <row r="497" spans="1:15" s="1" customFormat="1" outlineLevel="1" x14ac:dyDescent="0.15">
      <c r="A497" s="4"/>
      <c r="B497" s="21" t="s">
        <v>48</v>
      </c>
      <c r="C497" s="35" t="s">
        <v>1500</v>
      </c>
      <c r="D497" s="141" t="s">
        <v>1499</v>
      </c>
      <c r="E497" s="141">
        <v>0</v>
      </c>
      <c r="F497" s="141"/>
      <c r="G497" s="142"/>
    </row>
    <row r="498" spans="1:15" s="2" customFormat="1" outlineLevel="1" x14ac:dyDescent="0.15">
      <c r="A498" s="4"/>
      <c r="B498" s="47" t="s">
        <v>88</v>
      </c>
      <c r="C498" s="51" t="s">
        <v>1550</v>
      </c>
      <c r="D498" s="52" t="s">
        <v>1486</v>
      </c>
      <c r="E498" s="52">
        <v>0</v>
      </c>
      <c r="F498" s="52"/>
      <c r="G498" s="53"/>
      <c r="J498" s="2" t="s">
        <v>25</v>
      </c>
      <c r="K498" s="2" t="s">
        <v>26</v>
      </c>
      <c r="L498" s="2" t="s">
        <v>39</v>
      </c>
      <c r="M498" s="2" t="s">
        <v>27</v>
      </c>
      <c r="N498" s="2">
        <v>3123</v>
      </c>
      <c r="O498" s="2">
        <v>16</v>
      </c>
    </row>
    <row r="499" spans="1:15" s="1" customFormat="1" outlineLevel="1" x14ac:dyDescent="0.15">
      <c r="B499" s="21" t="s">
        <v>90</v>
      </c>
      <c r="C499" s="35" t="s">
        <v>1552</v>
      </c>
      <c r="D499" s="35" t="s">
        <v>1518</v>
      </c>
      <c r="E499" s="35" t="s">
        <v>1519</v>
      </c>
      <c r="F499" s="35" t="s">
        <v>1479</v>
      </c>
      <c r="G499" s="42"/>
      <c r="J499" s="1" t="s">
        <v>11</v>
      </c>
      <c r="K499" s="1" t="s">
        <v>12</v>
      </c>
      <c r="L499" s="1" t="s">
        <v>13</v>
      </c>
      <c r="M499" s="1" t="s">
        <v>11</v>
      </c>
      <c r="N499" s="1">
        <v>2606</v>
      </c>
      <c r="O499" s="1">
        <v>2</v>
      </c>
    </row>
    <row r="500" spans="1:15" s="1" customFormat="1" outlineLevel="1" x14ac:dyDescent="0.15">
      <c r="B500" s="21" t="s">
        <v>91</v>
      </c>
      <c r="C500" s="35" t="s">
        <v>1553</v>
      </c>
      <c r="D500" s="35" t="s">
        <v>1477</v>
      </c>
      <c r="E500" s="35">
        <v>0</v>
      </c>
      <c r="F500" s="35"/>
      <c r="G500" s="42"/>
    </row>
    <row r="501" spans="1:15" s="1" customFormat="1" outlineLevel="1" x14ac:dyDescent="0.15">
      <c r="B501" s="21" t="s">
        <v>54</v>
      </c>
      <c r="C501" s="35" t="s">
        <v>1506</v>
      </c>
      <c r="D501" s="35" t="s">
        <v>1477</v>
      </c>
      <c r="E501" s="35" t="s">
        <v>1507</v>
      </c>
      <c r="F501" s="35"/>
      <c r="G501" s="42"/>
      <c r="J501" s="1" t="s">
        <v>7</v>
      </c>
      <c r="K501" s="1" t="s">
        <v>8</v>
      </c>
      <c r="L501" s="1" t="s">
        <v>24</v>
      </c>
      <c r="M501" s="1" t="s">
        <v>9</v>
      </c>
      <c r="N501" s="1">
        <v>2527</v>
      </c>
      <c r="O501" s="1">
        <v>32</v>
      </c>
    </row>
    <row r="502" spans="1:15" ht="17.350000000000001" customHeight="1" outlineLevel="1" thickBot="1" x14ac:dyDescent="0.2">
      <c r="B502" s="41"/>
      <c r="C502" s="13"/>
      <c r="D502" s="13"/>
      <c r="E502" s="13"/>
      <c r="F502" s="13"/>
      <c r="G502" s="15"/>
    </row>
    <row r="503" spans="1:15" ht="17.350000000000001" customHeight="1" outlineLevel="1" x14ac:dyDescent="0.15">
      <c r="B503" s="160" t="s">
        <v>32</v>
      </c>
      <c r="C503" s="161"/>
      <c r="D503" s="161"/>
      <c r="E503" s="161"/>
      <c r="F503" s="161"/>
      <c r="G503" s="162"/>
    </row>
    <row r="504" spans="1:15" ht="17.350000000000001" customHeight="1" outlineLevel="1" x14ac:dyDescent="0.15">
      <c r="B504" s="25"/>
      <c r="C504" s="26"/>
      <c r="D504" s="26"/>
      <c r="E504" s="26"/>
      <c r="F504" s="26"/>
      <c r="G504" s="27"/>
    </row>
    <row r="505" spans="1:15" ht="17.350000000000001" customHeight="1" outlineLevel="1" x14ac:dyDescent="0.15">
      <c r="B505" s="20" t="s">
        <v>33</v>
      </c>
      <c r="C505" s="26"/>
      <c r="D505" s="26"/>
      <c r="E505" s="26"/>
      <c r="F505" s="26"/>
      <c r="G505" s="155" t="s">
        <v>2273</v>
      </c>
      <c r="J505" s="4" t="s">
        <v>7</v>
      </c>
      <c r="K505" s="4" t="s">
        <v>8</v>
      </c>
      <c r="L505" s="4" t="s">
        <v>9</v>
      </c>
      <c r="M505" s="4" t="s">
        <v>9</v>
      </c>
    </row>
    <row r="506" spans="1:15" ht="17.350000000000001" customHeight="1" outlineLevel="1" x14ac:dyDescent="0.15">
      <c r="B506" s="25" t="s">
        <v>109</v>
      </c>
      <c r="C506" s="26"/>
      <c r="D506" s="26"/>
      <c r="E506" s="26"/>
      <c r="F506" s="26"/>
      <c r="G506" s="155" t="s">
        <v>2289</v>
      </c>
    </row>
    <row r="507" spans="1:15" ht="15.65" outlineLevel="1" thickBot="1" x14ac:dyDescent="0.2">
      <c r="B507" s="29"/>
      <c r="C507" s="30"/>
      <c r="D507" s="30"/>
      <c r="E507" s="30"/>
      <c r="F507" s="30"/>
      <c r="G507" s="31"/>
      <c r="J507" s="4" t="s">
        <v>11</v>
      </c>
      <c r="K507" s="4" t="s">
        <v>12</v>
      </c>
      <c r="L507" s="4" t="s">
        <v>74</v>
      </c>
      <c r="M507" s="4" t="s">
        <v>11</v>
      </c>
    </row>
    <row r="508" spans="1:15" outlineLevel="1" x14ac:dyDescent="0.15"/>
    <row r="509" spans="1:15" ht="15.65" outlineLevel="1" thickBot="1" x14ac:dyDescent="0.2"/>
    <row r="510" spans="1:15" ht="17.350000000000001" customHeight="1" x14ac:dyDescent="0.15">
      <c r="B510" s="5" t="s">
        <v>1195</v>
      </c>
      <c r="C510" s="151" t="s">
        <v>1249</v>
      </c>
      <c r="D510" s="6" t="s">
        <v>1197</v>
      </c>
      <c r="E510" s="151" t="s">
        <v>110</v>
      </c>
      <c r="F510" s="6" t="s">
        <v>1198</v>
      </c>
      <c r="G510" s="7" t="s">
        <v>1250</v>
      </c>
      <c r="J510" s="4" t="s">
        <v>25</v>
      </c>
      <c r="K510" s="4" t="s">
        <v>26</v>
      </c>
      <c r="L510" s="4" t="s">
        <v>27</v>
      </c>
      <c r="M510" s="4" t="s">
        <v>27</v>
      </c>
    </row>
    <row r="511" spans="1:15" ht="17.350000000000001" customHeight="1" outlineLevel="1" x14ac:dyDescent="0.15">
      <c r="B511" s="8" t="s">
        <v>1200</v>
      </c>
      <c r="C511" s="9" t="s">
        <v>1201</v>
      </c>
      <c r="D511" s="10" t="s">
        <v>1202</v>
      </c>
      <c r="E511" s="9" t="s">
        <v>1251</v>
      </c>
      <c r="F511" s="10" t="s">
        <v>1204</v>
      </c>
      <c r="G511" s="11"/>
      <c r="J511" s="4" t="s">
        <v>25</v>
      </c>
      <c r="K511" s="4" t="s">
        <v>26</v>
      </c>
      <c r="L511" s="4" t="s">
        <v>27</v>
      </c>
      <c r="M511" s="4" t="s">
        <v>27</v>
      </c>
    </row>
    <row r="512" spans="1:15" ht="17.350000000000001" customHeight="1" outlineLevel="1" thickBot="1" x14ac:dyDescent="0.2">
      <c r="B512" s="32" t="s">
        <v>1205</v>
      </c>
      <c r="C512" s="18"/>
      <c r="D512" s="33" t="s">
        <v>1207</v>
      </c>
      <c r="E512" s="18">
        <v>7</v>
      </c>
      <c r="F512" s="33" t="s">
        <v>1208</v>
      </c>
      <c r="G512" s="19" t="s">
        <v>1209</v>
      </c>
      <c r="J512" s="4" t="s">
        <v>25</v>
      </c>
      <c r="K512" s="4" t="s">
        <v>26</v>
      </c>
      <c r="L512" s="4" t="s">
        <v>27</v>
      </c>
      <c r="M512" s="4" t="s">
        <v>27</v>
      </c>
    </row>
    <row r="513" spans="1:19" ht="17.350000000000001" customHeight="1" outlineLevel="1" x14ac:dyDescent="0.15">
      <c r="B513" s="166" t="s">
        <v>1</v>
      </c>
      <c r="C513" s="167"/>
      <c r="D513" s="167"/>
      <c r="E513" s="167"/>
      <c r="F513" s="167"/>
      <c r="G513" s="168"/>
      <c r="J513" s="4" t="s">
        <v>25</v>
      </c>
      <c r="K513" s="4" t="s">
        <v>26</v>
      </c>
      <c r="L513" s="4" t="s">
        <v>27</v>
      </c>
      <c r="M513" s="4" t="s">
        <v>27</v>
      </c>
    </row>
    <row r="514" spans="1:19" ht="17.350000000000001" customHeight="1" outlineLevel="1" x14ac:dyDescent="0.15">
      <c r="B514" s="8" t="s">
        <v>2</v>
      </c>
      <c r="C514" s="10" t="s">
        <v>3</v>
      </c>
      <c r="D514" s="10" t="s">
        <v>4</v>
      </c>
      <c r="E514" s="10" t="s">
        <v>5</v>
      </c>
      <c r="F514" s="10"/>
      <c r="G514" s="16" t="s">
        <v>6</v>
      </c>
      <c r="J514" s="4" t="s">
        <v>25</v>
      </c>
      <c r="K514" s="4" t="s">
        <v>26</v>
      </c>
      <c r="L514" s="4" t="s">
        <v>27</v>
      </c>
      <c r="M514" s="4" t="s">
        <v>27</v>
      </c>
    </row>
    <row r="515" spans="1:19" s="2" customFormat="1" outlineLevel="1" x14ac:dyDescent="0.15">
      <c r="A515" s="4"/>
      <c r="B515" s="20" t="s">
        <v>29</v>
      </c>
      <c r="C515" s="26" t="s">
        <v>1478</v>
      </c>
      <c r="D515" s="26" t="s">
        <v>1477</v>
      </c>
      <c r="E515" s="61">
        <v>0</v>
      </c>
      <c r="F515" s="61" t="s">
        <v>1479</v>
      </c>
      <c r="G515" s="11" t="s">
        <v>1480</v>
      </c>
      <c r="H515" s="4"/>
      <c r="I515" s="4"/>
      <c r="J515" s="4" t="s">
        <v>7</v>
      </c>
      <c r="K515" s="4" t="s">
        <v>8</v>
      </c>
      <c r="L515" s="4" t="s">
        <v>30</v>
      </c>
      <c r="M515" s="4" t="s">
        <v>9</v>
      </c>
      <c r="N515" s="4">
        <v>2536</v>
      </c>
      <c r="O515" s="4">
        <v>32</v>
      </c>
      <c r="P515" s="4"/>
      <c r="Q515" s="4"/>
      <c r="R515" s="4"/>
      <c r="S515" s="4"/>
    </row>
    <row r="516" spans="1:19" s="2" customFormat="1" outlineLevel="1" x14ac:dyDescent="0.15">
      <c r="A516" s="4"/>
      <c r="B516" s="20" t="s">
        <v>81</v>
      </c>
      <c r="C516" s="26" t="s">
        <v>1539</v>
      </c>
      <c r="D516" s="26" t="s">
        <v>1540</v>
      </c>
      <c r="E516" s="61" t="s">
        <v>1467</v>
      </c>
      <c r="F516" s="61" t="s">
        <v>1470</v>
      </c>
      <c r="G516" s="11" t="s">
        <v>1541</v>
      </c>
      <c r="H516" s="4"/>
      <c r="I516" s="4"/>
      <c r="J516" s="4" t="s">
        <v>11</v>
      </c>
      <c r="K516" s="4" t="s">
        <v>12</v>
      </c>
      <c r="L516" s="4" t="s">
        <v>13</v>
      </c>
      <c r="M516" s="4" t="s">
        <v>11</v>
      </c>
      <c r="N516" s="4">
        <v>2927</v>
      </c>
      <c r="O516" s="4">
        <v>6</v>
      </c>
      <c r="P516" s="4"/>
      <c r="Q516" s="4"/>
      <c r="R516" s="4"/>
      <c r="S516" s="4"/>
    </row>
    <row r="517" spans="1:19" s="2" customFormat="1" outlineLevel="1" x14ac:dyDescent="0.15">
      <c r="A517" s="4"/>
      <c r="B517" s="20" t="s">
        <v>76</v>
      </c>
      <c r="C517" s="26" t="s">
        <v>1533</v>
      </c>
      <c r="D517" s="26" t="s">
        <v>1477</v>
      </c>
      <c r="E517" s="61">
        <v>0</v>
      </c>
      <c r="F517" s="61" t="s">
        <v>1479</v>
      </c>
      <c r="G517" s="11" t="s">
        <v>1534</v>
      </c>
      <c r="H517" s="4"/>
      <c r="I517" s="4"/>
      <c r="J517" s="4" t="s">
        <v>7</v>
      </c>
      <c r="K517" s="4" t="s">
        <v>8</v>
      </c>
      <c r="L517" s="4" t="s">
        <v>30</v>
      </c>
      <c r="M517" s="4" t="s">
        <v>9</v>
      </c>
      <c r="N517" s="4">
        <v>1448</v>
      </c>
      <c r="O517" s="4">
        <v>32</v>
      </c>
      <c r="P517" s="4"/>
      <c r="Q517" s="4"/>
      <c r="R517" s="4"/>
      <c r="S517" s="4"/>
    </row>
    <row r="518" spans="1:19" s="2" customFormat="1" outlineLevel="1" x14ac:dyDescent="0.15">
      <c r="A518" s="4"/>
      <c r="B518" s="20" t="s">
        <v>77</v>
      </c>
      <c r="C518" s="62" t="s">
        <v>1535</v>
      </c>
      <c r="D518" s="61" t="s">
        <v>1477</v>
      </c>
      <c r="E518" s="61">
        <v>0</v>
      </c>
      <c r="F518" s="61" t="s">
        <v>1479</v>
      </c>
      <c r="G518" s="11" t="s">
        <v>1536</v>
      </c>
      <c r="H518" s="4"/>
      <c r="I518" s="4"/>
      <c r="J518" s="4" t="s">
        <v>7</v>
      </c>
      <c r="K518" s="4" t="s">
        <v>8</v>
      </c>
      <c r="L518" s="4" t="s">
        <v>30</v>
      </c>
      <c r="M518" s="4" t="s">
        <v>9</v>
      </c>
      <c r="N518" s="4">
        <v>3063</v>
      </c>
      <c r="O518" s="4">
        <v>32</v>
      </c>
      <c r="P518" s="4"/>
      <c r="Q518" s="4"/>
      <c r="R518" s="4"/>
      <c r="S518" s="4"/>
    </row>
    <row r="519" spans="1:19" s="2" customFormat="1" outlineLevel="1" x14ac:dyDescent="0.15">
      <c r="A519" s="4"/>
      <c r="B519" s="20" t="s">
        <v>78</v>
      </c>
      <c r="C519" s="63" t="s">
        <v>1537</v>
      </c>
      <c r="D519" s="61" t="s">
        <v>1477</v>
      </c>
      <c r="E519" s="61">
        <v>0</v>
      </c>
      <c r="F519" s="61" t="s">
        <v>1479</v>
      </c>
      <c r="G519" s="11" t="s">
        <v>1538</v>
      </c>
      <c r="H519" s="4"/>
      <c r="I519" s="4"/>
      <c r="J519" s="4" t="s">
        <v>7</v>
      </c>
      <c r="K519" s="4" t="s">
        <v>8</v>
      </c>
      <c r="L519" s="4" t="s">
        <v>30</v>
      </c>
      <c r="M519" s="4" t="s">
        <v>9</v>
      </c>
      <c r="N519" s="4">
        <v>1460</v>
      </c>
      <c r="O519" s="4">
        <v>32</v>
      </c>
      <c r="P519" s="4"/>
      <c r="Q519" s="4"/>
      <c r="R519" s="4"/>
      <c r="S519" s="4"/>
    </row>
    <row r="520" spans="1:19" s="2" customFormat="1" outlineLevel="1" x14ac:dyDescent="0.15">
      <c r="A520" s="4"/>
      <c r="B520" s="20" t="s">
        <v>46</v>
      </c>
      <c r="C520" s="61" t="s">
        <v>1497</v>
      </c>
      <c r="D520" s="61" t="s">
        <v>1477</v>
      </c>
      <c r="E520" s="61">
        <v>0</v>
      </c>
      <c r="F520" s="61"/>
      <c r="G520" s="11"/>
      <c r="H520" s="4"/>
      <c r="I520" s="4"/>
      <c r="J520" s="4" t="s">
        <v>7</v>
      </c>
      <c r="K520" s="4" t="s">
        <v>8</v>
      </c>
      <c r="L520" s="4" t="s">
        <v>24</v>
      </c>
      <c r="M520" s="4" t="s">
        <v>9</v>
      </c>
      <c r="N520" s="4">
        <v>3122</v>
      </c>
      <c r="O520" s="4">
        <v>32</v>
      </c>
      <c r="P520" s="4"/>
      <c r="Q520" s="4"/>
      <c r="R520" s="4"/>
      <c r="S520" s="4"/>
    </row>
    <row r="521" spans="1:19" s="2" customFormat="1" outlineLevel="1" x14ac:dyDescent="0.15">
      <c r="A521" s="4"/>
      <c r="B521" s="20" t="s">
        <v>47</v>
      </c>
      <c r="C521" s="61" t="s">
        <v>1498</v>
      </c>
      <c r="D521" s="61" t="s">
        <v>1499</v>
      </c>
      <c r="E521" s="61">
        <v>0</v>
      </c>
      <c r="F521" s="61"/>
      <c r="G521" s="11"/>
      <c r="H521" s="4"/>
      <c r="I521" s="4"/>
      <c r="J521" s="4" t="s">
        <v>25</v>
      </c>
      <c r="K521" s="4" t="s">
        <v>26</v>
      </c>
      <c r="L521" s="4" t="s">
        <v>39</v>
      </c>
      <c r="M521" s="4" t="s">
        <v>27</v>
      </c>
      <c r="N521" s="4">
        <v>3103</v>
      </c>
      <c r="O521" s="4">
        <v>18</v>
      </c>
      <c r="P521" s="4"/>
      <c r="Q521" s="4"/>
      <c r="R521" s="4"/>
      <c r="S521" s="4"/>
    </row>
    <row r="522" spans="1:19" s="2" customFormat="1" outlineLevel="1" x14ac:dyDescent="0.15">
      <c r="A522" s="4"/>
      <c r="B522" s="20" t="s">
        <v>48</v>
      </c>
      <c r="C522" s="61" t="s">
        <v>1500</v>
      </c>
      <c r="D522" s="61" t="s">
        <v>1499</v>
      </c>
      <c r="E522" s="61">
        <v>0</v>
      </c>
      <c r="F522" s="61"/>
      <c r="G522" s="11"/>
      <c r="H522" s="4"/>
      <c r="I522" s="4"/>
      <c r="J522" s="4" t="s">
        <v>25</v>
      </c>
      <c r="K522" s="4" t="s">
        <v>26</v>
      </c>
      <c r="L522" s="4" t="s">
        <v>39</v>
      </c>
      <c r="M522" s="4" t="s">
        <v>27</v>
      </c>
      <c r="N522" s="4">
        <v>3126</v>
      </c>
      <c r="O522" s="4">
        <v>18</v>
      </c>
      <c r="P522" s="4"/>
      <c r="Q522" s="4"/>
      <c r="R522" s="4"/>
      <c r="S522" s="4"/>
    </row>
    <row r="523" spans="1:19" outlineLevel="1" x14ac:dyDescent="0.15">
      <c r="A523" s="38"/>
      <c r="B523" s="39" t="s">
        <v>50</v>
      </c>
      <c r="C523" s="9" t="s">
        <v>1503</v>
      </c>
      <c r="D523" s="9" t="s">
        <v>1504</v>
      </c>
      <c r="E523" s="9" t="s">
        <v>1467</v>
      </c>
      <c r="F523" s="9"/>
      <c r="G523" s="11"/>
      <c r="J523" s="4" t="s">
        <v>11</v>
      </c>
      <c r="K523" s="4" t="s">
        <v>12</v>
      </c>
      <c r="L523" s="4" t="s">
        <v>13</v>
      </c>
      <c r="M523" s="4" t="s">
        <v>11</v>
      </c>
      <c r="N523" s="4">
        <v>3163</v>
      </c>
      <c r="O523" s="4">
        <v>255</v>
      </c>
    </row>
    <row r="524" spans="1:19" ht="17.350000000000001" customHeight="1" outlineLevel="1" thickBot="1" x14ac:dyDescent="0.2">
      <c r="B524" s="41"/>
      <c r="C524" s="13"/>
      <c r="D524" s="13"/>
      <c r="E524" s="13"/>
      <c r="F524" s="13"/>
      <c r="G524" s="15"/>
      <c r="J524" s="4" t="s">
        <v>25</v>
      </c>
      <c r="K524" s="4" t="s">
        <v>26</v>
      </c>
      <c r="L524" s="4" t="s">
        <v>27</v>
      </c>
      <c r="M524" s="4" t="s">
        <v>27</v>
      </c>
    </row>
    <row r="525" spans="1:19" ht="17.350000000000001" customHeight="1" outlineLevel="1" x14ac:dyDescent="0.15">
      <c r="B525" s="181" t="s">
        <v>28</v>
      </c>
      <c r="C525" s="182"/>
      <c r="D525" s="182"/>
      <c r="E525" s="182"/>
      <c r="F525" s="182"/>
      <c r="G525" s="183"/>
      <c r="J525" s="4" t="s">
        <v>25</v>
      </c>
      <c r="K525" s="4" t="s">
        <v>26</v>
      </c>
      <c r="L525" s="4" t="s">
        <v>27</v>
      </c>
      <c r="M525" s="4" t="s">
        <v>27</v>
      </c>
    </row>
    <row r="526" spans="1:19" ht="17.350000000000001" customHeight="1" outlineLevel="1" x14ac:dyDescent="0.15">
      <c r="B526" s="8" t="s">
        <v>2</v>
      </c>
      <c r="C526" s="10" t="s">
        <v>3</v>
      </c>
      <c r="D526" s="10" t="s">
        <v>4</v>
      </c>
      <c r="E526" s="10" t="s">
        <v>5</v>
      </c>
      <c r="F526" s="10"/>
      <c r="G526" s="16" t="s">
        <v>6</v>
      </c>
      <c r="J526" s="4" t="s">
        <v>25</v>
      </c>
      <c r="K526" s="4" t="s">
        <v>26</v>
      </c>
      <c r="L526" s="4" t="s">
        <v>27</v>
      </c>
      <c r="M526" s="4" t="s">
        <v>27</v>
      </c>
    </row>
    <row r="527" spans="1:19" ht="17.350000000000001" customHeight="1" outlineLevel="1" x14ac:dyDescent="0.15">
      <c r="B527" s="20"/>
      <c r="C527" s="9"/>
      <c r="D527" s="9"/>
      <c r="E527" s="9"/>
      <c r="F527" s="9"/>
      <c r="G527" s="11"/>
    </row>
    <row r="528" spans="1:19" ht="17.350000000000001" customHeight="1" outlineLevel="1" thickBot="1" x14ac:dyDescent="0.2">
      <c r="B528" s="17"/>
      <c r="C528" s="18"/>
      <c r="D528" s="18"/>
      <c r="E528" s="18"/>
      <c r="F528" s="18"/>
      <c r="G528" s="19"/>
      <c r="J528" s="4" t="s">
        <v>25</v>
      </c>
      <c r="K528" s="4" t="s">
        <v>26</v>
      </c>
      <c r="L528" s="4" t="s">
        <v>27</v>
      </c>
      <c r="M528" s="4" t="s">
        <v>27</v>
      </c>
    </row>
    <row r="529" spans="1:19" ht="17.350000000000001" customHeight="1" outlineLevel="1" x14ac:dyDescent="0.15">
      <c r="B529" s="160" t="s">
        <v>32</v>
      </c>
      <c r="C529" s="161"/>
      <c r="D529" s="161"/>
      <c r="E529" s="161"/>
      <c r="F529" s="161"/>
      <c r="G529" s="162"/>
      <c r="J529" s="4" t="s">
        <v>7</v>
      </c>
      <c r="K529" s="4" t="s">
        <v>8</v>
      </c>
      <c r="L529" s="4" t="s">
        <v>9</v>
      </c>
      <c r="M529" s="4" t="s">
        <v>9</v>
      </c>
    </row>
    <row r="530" spans="1:19" ht="17.350000000000001" customHeight="1" outlineLevel="1" x14ac:dyDescent="0.15">
      <c r="B530" s="25" t="s">
        <v>33</v>
      </c>
      <c r="C530" s="26"/>
      <c r="D530" s="26"/>
      <c r="E530" s="26"/>
      <c r="F530" s="26"/>
      <c r="G530" s="155" t="s">
        <v>2273</v>
      </c>
    </row>
    <row r="531" spans="1:19" ht="17.350000000000001" customHeight="1" outlineLevel="1" x14ac:dyDescent="0.15">
      <c r="B531" s="25"/>
      <c r="C531" s="26"/>
      <c r="D531" s="26"/>
      <c r="E531" s="26"/>
      <c r="F531" s="26"/>
      <c r="G531" s="48"/>
    </row>
    <row r="532" spans="1:19" ht="17.350000000000001" customHeight="1" outlineLevel="1" x14ac:dyDescent="0.15">
      <c r="B532" s="25" t="s">
        <v>111</v>
      </c>
      <c r="C532" s="26"/>
      <c r="D532" s="26"/>
      <c r="E532" s="26"/>
      <c r="F532" s="26"/>
      <c r="G532" s="155" t="s">
        <v>2290</v>
      </c>
    </row>
    <row r="533" spans="1:19" ht="17.350000000000001" customHeight="1" outlineLevel="1" thickBot="1" x14ac:dyDescent="0.2">
      <c r="B533" s="29"/>
      <c r="C533" s="30"/>
      <c r="D533" s="30"/>
      <c r="E533" s="30"/>
      <c r="F533" s="30"/>
      <c r="G533" s="31"/>
    </row>
    <row r="534" spans="1:19" outlineLevel="1" x14ac:dyDescent="0.15"/>
    <row r="535" spans="1:19" ht="15.65" outlineLevel="1" thickBot="1" x14ac:dyDescent="0.2"/>
    <row r="536" spans="1:19" ht="17.350000000000001" customHeight="1" x14ac:dyDescent="0.15">
      <c r="B536" s="5" t="s">
        <v>1195</v>
      </c>
      <c r="C536" s="151" t="s">
        <v>1252</v>
      </c>
      <c r="D536" s="6" t="s">
        <v>1197</v>
      </c>
      <c r="E536" s="151" t="s">
        <v>112</v>
      </c>
      <c r="F536" s="6" t="s">
        <v>1198</v>
      </c>
      <c r="G536" s="7" t="s">
        <v>1253</v>
      </c>
      <c r="J536" s="4" t="s">
        <v>25</v>
      </c>
      <c r="K536" s="4" t="s">
        <v>26</v>
      </c>
      <c r="L536" s="4" t="s">
        <v>27</v>
      </c>
      <c r="M536" s="4" t="s">
        <v>27</v>
      </c>
    </row>
    <row r="537" spans="1:19" ht="17.350000000000001" customHeight="1" outlineLevel="1" x14ac:dyDescent="0.15">
      <c r="B537" s="8" t="s">
        <v>1200</v>
      </c>
      <c r="C537" s="9" t="s">
        <v>1201</v>
      </c>
      <c r="D537" s="10" t="s">
        <v>1202</v>
      </c>
      <c r="E537" s="9" t="s">
        <v>1254</v>
      </c>
      <c r="F537" s="10" t="s">
        <v>1204</v>
      </c>
      <c r="G537" s="11"/>
      <c r="J537" s="4" t="s">
        <v>25</v>
      </c>
      <c r="K537" s="4" t="s">
        <v>26</v>
      </c>
      <c r="L537" s="4" t="s">
        <v>27</v>
      </c>
      <c r="M537" s="4" t="s">
        <v>27</v>
      </c>
    </row>
    <row r="538" spans="1:19" ht="17.350000000000001" customHeight="1" outlineLevel="1" thickBot="1" x14ac:dyDescent="0.2">
      <c r="B538" s="32" t="s">
        <v>1205</v>
      </c>
      <c r="C538" s="18"/>
      <c r="D538" s="33" t="s">
        <v>1207</v>
      </c>
      <c r="E538" s="18">
        <v>7</v>
      </c>
      <c r="F538" s="33" t="s">
        <v>1208</v>
      </c>
      <c r="G538" s="19" t="s">
        <v>1209</v>
      </c>
      <c r="J538" s="4" t="s">
        <v>25</v>
      </c>
      <c r="K538" s="4" t="s">
        <v>26</v>
      </c>
      <c r="L538" s="4" t="s">
        <v>27</v>
      </c>
      <c r="M538" s="4" t="s">
        <v>27</v>
      </c>
    </row>
    <row r="539" spans="1:19" ht="17.350000000000001" customHeight="1" outlineLevel="1" x14ac:dyDescent="0.15">
      <c r="B539" s="166" t="s">
        <v>1</v>
      </c>
      <c r="C539" s="167"/>
      <c r="D539" s="167"/>
      <c r="E539" s="167"/>
      <c r="F539" s="167"/>
      <c r="G539" s="168"/>
      <c r="J539" s="4" t="s">
        <v>25</v>
      </c>
      <c r="K539" s="4" t="s">
        <v>26</v>
      </c>
      <c r="L539" s="4" t="s">
        <v>27</v>
      </c>
      <c r="M539" s="4" t="s">
        <v>27</v>
      </c>
    </row>
    <row r="540" spans="1:19" ht="17.350000000000001" customHeight="1" outlineLevel="1" x14ac:dyDescent="0.15">
      <c r="B540" s="8" t="s">
        <v>2</v>
      </c>
      <c r="C540" s="10" t="s">
        <v>3</v>
      </c>
      <c r="D540" s="10" t="s">
        <v>4</v>
      </c>
      <c r="E540" s="10" t="s">
        <v>5</v>
      </c>
      <c r="F540" s="10"/>
      <c r="G540" s="16" t="s">
        <v>6</v>
      </c>
      <c r="J540" s="4" t="s">
        <v>25</v>
      </c>
      <c r="K540" s="4" t="s">
        <v>26</v>
      </c>
      <c r="L540" s="4" t="s">
        <v>27</v>
      </c>
      <c r="M540" s="4" t="s">
        <v>27</v>
      </c>
    </row>
    <row r="541" spans="1:19" s="2" customFormat="1" outlineLevel="1" x14ac:dyDescent="0.15">
      <c r="A541" s="4"/>
      <c r="B541" s="20" t="s">
        <v>92</v>
      </c>
      <c r="C541" s="26" t="s">
        <v>1554</v>
      </c>
      <c r="D541" s="61" t="s">
        <v>1477</v>
      </c>
      <c r="E541" s="61">
        <v>0</v>
      </c>
      <c r="F541" s="61" t="s">
        <v>1470</v>
      </c>
      <c r="G541" s="11"/>
      <c r="H541" s="4"/>
      <c r="I541" s="4"/>
      <c r="J541" s="4" t="s">
        <v>7</v>
      </c>
      <c r="K541" s="4" t="s">
        <v>8</v>
      </c>
      <c r="L541" s="4" t="s">
        <v>30</v>
      </c>
      <c r="M541" s="4" t="s">
        <v>9</v>
      </c>
      <c r="N541" s="4">
        <v>2928</v>
      </c>
      <c r="O541" s="4">
        <v>32</v>
      </c>
      <c r="P541" s="4"/>
      <c r="Q541" s="4"/>
      <c r="R541" s="4"/>
      <c r="S541" s="4"/>
    </row>
    <row r="542" spans="1:19" s="2" customFormat="1" outlineLevel="1" x14ac:dyDescent="0.15">
      <c r="A542" s="4"/>
      <c r="B542" s="20" t="s">
        <v>29</v>
      </c>
      <c r="C542" s="26" t="s">
        <v>1478</v>
      </c>
      <c r="D542" s="26" t="s">
        <v>1477</v>
      </c>
      <c r="E542" s="61">
        <v>0</v>
      </c>
      <c r="F542" s="61" t="s">
        <v>1479</v>
      </c>
      <c r="G542" s="11" t="s">
        <v>1480</v>
      </c>
      <c r="H542" s="4"/>
      <c r="I542" s="4"/>
      <c r="J542" s="4" t="s">
        <v>7</v>
      </c>
      <c r="K542" s="4" t="s">
        <v>8</v>
      </c>
      <c r="L542" s="4" t="s">
        <v>30</v>
      </c>
      <c r="M542" s="4" t="s">
        <v>9</v>
      </c>
      <c r="N542" s="4">
        <v>2536</v>
      </c>
      <c r="O542" s="4">
        <v>32</v>
      </c>
      <c r="P542" s="4"/>
      <c r="Q542" s="4"/>
      <c r="R542" s="4"/>
      <c r="S542" s="4"/>
    </row>
    <row r="543" spans="1:19" s="2" customFormat="1" outlineLevel="1" x14ac:dyDescent="0.15">
      <c r="A543" s="4"/>
      <c r="B543" s="20" t="s">
        <v>76</v>
      </c>
      <c r="C543" s="26" t="s">
        <v>1533</v>
      </c>
      <c r="D543" s="26" t="s">
        <v>1477</v>
      </c>
      <c r="E543" s="61">
        <v>0</v>
      </c>
      <c r="F543" s="61" t="s">
        <v>1479</v>
      </c>
      <c r="G543" s="11" t="s">
        <v>1534</v>
      </c>
      <c r="H543" s="4"/>
      <c r="I543" s="4"/>
      <c r="J543" s="4" t="s">
        <v>7</v>
      </c>
      <c r="K543" s="4" t="s">
        <v>8</v>
      </c>
      <c r="L543" s="4" t="s">
        <v>30</v>
      </c>
      <c r="M543" s="4" t="s">
        <v>9</v>
      </c>
      <c r="N543" s="4">
        <v>1448</v>
      </c>
      <c r="O543" s="4">
        <v>32</v>
      </c>
      <c r="P543" s="4"/>
      <c r="Q543" s="4"/>
      <c r="R543" s="4"/>
      <c r="S543" s="4"/>
    </row>
    <row r="544" spans="1:19" s="2" customFormat="1" outlineLevel="1" x14ac:dyDescent="0.15">
      <c r="A544" s="4"/>
      <c r="B544" s="20" t="s">
        <v>77</v>
      </c>
      <c r="C544" s="62" t="s">
        <v>1535</v>
      </c>
      <c r="D544" s="61" t="s">
        <v>1477</v>
      </c>
      <c r="E544" s="61">
        <v>0</v>
      </c>
      <c r="F544" s="61" t="s">
        <v>1479</v>
      </c>
      <c r="G544" s="11" t="s">
        <v>1536</v>
      </c>
      <c r="H544" s="4"/>
      <c r="I544" s="4"/>
      <c r="J544" s="4" t="s">
        <v>7</v>
      </c>
      <c r="K544" s="4" t="s">
        <v>8</v>
      </c>
      <c r="L544" s="4" t="s">
        <v>30</v>
      </c>
      <c r="M544" s="4" t="s">
        <v>9</v>
      </c>
      <c r="N544" s="4">
        <v>3063</v>
      </c>
      <c r="O544" s="4">
        <v>32</v>
      </c>
      <c r="P544" s="4"/>
      <c r="Q544" s="4"/>
      <c r="R544" s="4"/>
      <c r="S544" s="4"/>
    </row>
    <row r="545" spans="1:19" s="2" customFormat="1" outlineLevel="1" x14ac:dyDescent="0.15">
      <c r="A545" s="4"/>
      <c r="B545" s="20" t="s">
        <v>78</v>
      </c>
      <c r="C545" s="63" t="s">
        <v>1537</v>
      </c>
      <c r="D545" s="61" t="s">
        <v>1477</v>
      </c>
      <c r="E545" s="61">
        <v>0</v>
      </c>
      <c r="F545" s="61" t="s">
        <v>1479</v>
      </c>
      <c r="G545" s="11" t="s">
        <v>1538</v>
      </c>
      <c r="H545" s="4"/>
      <c r="I545" s="4"/>
      <c r="J545" s="4" t="s">
        <v>7</v>
      </c>
      <c r="K545" s="4" t="s">
        <v>8</v>
      </c>
      <c r="L545" s="4" t="s">
        <v>30</v>
      </c>
      <c r="M545" s="4" t="s">
        <v>9</v>
      </c>
      <c r="N545" s="4">
        <v>1460</v>
      </c>
      <c r="O545" s="4">
        <v>32</v>
      </c>
      <c r="P545" s="4"/>
      <c r="Q545" s="4"/>
      <c r="R545" s="4"/>
      <c r="S545" s="4"/>
    </row>
    <row r="546" spans="1:19" s="2" customFormat="1" outlineLevel="1" x14ac:dyDescent="0.15">
      <c r="A546" s="4"/>
      <c r="B546" s="20" t="s">
        <v>46</v>
      </c>
      <c r="C546" s="61" t="s">
        <v>1497</v>
      </c>
      <c r="D546" s="61" t="s">
        <v>1477</v>
      </c>
      <c r="E546" s="61">
        <v>0</v>
      </c>
      <c r="F546" s="61"/>
      <c r="G546" s="11"/>
      <c r="H546" s="4"/>
      <c r="I546" s="4"/>
      <c r="J546" s="4" t="s">
        <v>7</v>
      </c>
      <c r="K546" s="4" t="s">
        <v>8</v>
      </c>
      <c r="L546" s="4" t="s">
        <v>24</v>
      </c>
      <c r="M546" s="4" t="s">
        <v>9</v>
      </c>
      <c r="N546" s="4">
        <v>3122</v>
      </c>
      <c r="O546" s="4">
        <v>32</v>
      </c>
      <c r="P546" s="4"/>
      <c r="Q546" s="4"/>
      <c r="R546" s="4"/>
      <c r="S546" s="4"/>
    </row>
    <row r="547" spans="1:19" s="2" customFormat="1" outlineLevel="1" x14ac:dyDescent="0.15">
      <c r="A547" s="4"/>
      <c r="B547" s="20" t="s">
        <v>47</v>
      </c>
      <c r="C547" s="61" t="s">
        <v>1498</v>
      </c>
      <c r="D547" s="61" t="s">
        <v>1499</v>
      </c>
      <c r="E547" s="61">
        <v>0</v>
      </c>
      <c r="F547" s="61"/>
      <c r="G547" s="11"/>
      <c r="H547" s="4"/>
      <c r="I547" s="4"/>
      <c r="J547" s="4" t="s">
        <v>25</v>
      </c>
      <c r="K547" s="4" t="s">
        <v>26</v>
      </c>
      <c r="L547" s="4" t="s">
        <v>39</v>
      </c>
      <c r="M547" s="4" t="s">
        <v>27</v>
      </c>
      <c r="N547" s="4">
        <v>3103</v>
      </c>
      <c r="O547" s="4">
        <v>18</v>
      </c>
      <c r="P547" s="4"/>
      <c r="Q547" s="4"/>
      <c r="R547" s="4"/>
      <c r="S547" s="4"/>
    </row>
    <row r="548" spans="1:19" s="2" customFormat="1" outlineLevel="1" x14ac:dyDescent="0.15">
      <c r="A548" s="4"/>
      <c r="B548" s="20" t="s">
        <v>48</v>
      </c>
      <c r="C548" s="61" t="s">
        <v>1500</v>
      </c>
      <c r="D548" s="61" t="s">
        <v>1499</v>
      </c>
      <c r="E548" s="61">
        <v>0</v>
      </c>
      <c r="F548" s="61"/>
      <c r="G548" s="11"/>
      <c r="H548" s="4"/>
      <c r="I548" s="4"/>
      <c r="J548" s="4" t="s">
        <v>25</v>
      </c>
      <c r="K548" s="4" t="s">
        <v>26</v>
      </c>
      <c r="L548" s="4" t="s">
        <v>39</v>
      </c>
      <c r="M548" s="4" t="s">
        <v>27</v>
      </c>
      <c r="N548" s="4">
        <v>3126</v>
      </c>
      <c r="O548" s="4">
        <v>18</v>
      </c>
      <c r="P548" s="4"/>
      <c r="Q548" s="4"/>
      <c r="R548" s="4"/>
      <c r="S548" s="4"/>
    </row>
    <row r="549" spans="1:19" outlineLevel="1" x14ac:dyDescent="0.15">
      <c r="A549" s="38"/>
      <c r="B549" s="39" t="s">
        <v>50</v>
      </c>
      <c r="C549" s="9" t="s">
        <v>1503</v>
      </c>
      <c r="D549" s="9" t="s">
        <v>1504</v>
      </c>
      <c r="E549" s="9" t="s">
        <v>1467</v>
      </c>
      <c r="F549" s="9"/>
      <c r="G549" s="11"/>
      <c r="J549" s="4" t="s">
        <v>11</v>
      </c>
      <c r="K549" s="4" t="s">
        <v>12</v>
      </c>
      <c r="L549" s="4" t="s">
        <v>13</v>
      </c>
      <c r="M549" s="4" t="s">
        <v>11</v>
      </c>
      <c r="N549" s="4">
        <v>3163</v>
      </c>
      <c r="O549" s="4">
        <v>255</v>
      </c>
    </row>
    <row r="550" spans="1:19" ht="17.350000000000001" customHeight="1" outlineLevel="1" thickBot="1" x14ac:dyDescent="0.2">
      <c r="B550" s="41"/>
      <c r="C550" s="13"/>
      <c r="D550" s="13"/>
      <c r="E550" s="13"/>
      <c r="F550" s="13"/>
      <c r="G550" s="15"/>
      <c r="J550" s="4" t="s">
        <v>25</v>
      </c>
      <c r="K550" s="4" t="s">
        <v>26</v>
      </c>
      <c r="L550" s="4" t="s">
        <v>27</v>
      </c>
      <c r="M550" s="4" t="s">
        <v>27</v>
      </c>
    </row>
    <row r="551" spans="1:19" ht="17.350000000000001" customHeight="1" outlineLevel="1" x14ac:dyDescent="0.15">
      <c r="B551" s="181" t="s">
        <v>28</v>
      </c>
      <c r="C551" s="182"/>
      <c r="D551" s="182"/>
      <c r="E551" s="182"/>
      <c r="F551" s="182"/>
      <c r="G551" s="183"/>
      <c r="J551" s="4" t="s">
        <v>25</v>
      </c>
      <c r="K551" s="4" t="s">
        <v>26</v>
      </c>
      <c r="L551" s="4" t="s">
        <v>27</v>
      </c>
      <c r="M551" s="4" t="s">
        <v>27</v>
      </c>
    </row>
    <row r="552" spans="1:19" ht="17.350000000000001" customHeight="1" outlineLevel="1" x14ac:dyDescent="0.15">
      <c r="B552" s="8" t="s">
        <v>2</v>
      </c>
      <c r="C552" s="10" t="s">
        <v>3</v>
      </c>
      <c r="D552" s="10" t="s">
        <v>4</v>
      </c>
      <c r="E552" s="10" t="s">
        <v>5</v>
      </c>
      <c r="F552" s="10"/>
      <c r="G552" s="16" t="s">
        <v>6</v>
      </c>
      <c r="J552" s="4" t="s">
        <v>25</v>
      </c>
      <c r="K552" s="4" t="s">
        <v>26</v>
      </c>
      <c r="L552" s="4" t="s">
        <v>27</v>
      </c>
      <c r="M552" s="4" t="s">
        <v>27</v>
      </c>
    </row>
    <row r="553" spans="1:19" ht="17.350000000000001" customHeight="1" outlineLevel="1" x14ac:dyDescent="0.15">
      <c r="B553" s="20"/>
      <c r="C553" s="9"/>
      <c r="D553" s="9"/>
      <c r="E553" s="9"/>
      <c r="F553" s="9"/>
      <c r="G553" s="11"/>
    </row>
    <row r="554" spans="1:19" ht="17.350000000000001" customHeight="1" outlineLevel="1" thickBot="1" x14ac:dyDescent="0.2">
      <c r="B554" s="17"/>
      <c r="C554" s="18"/>
      <c r="D554" s="18"/>
      <c r="E554" s="18"/>
      <c r="F554" s="18"/>
      <c r="G554" s="19"/>
      <c r="J554" s="4" t="s">
        <v>25</v>
      </c>
      <c r="K554" s="4" t="s">
        <v>26</v>
      </c>
      <c r="L554" s="4" t="s">
        <v>27</v>
      </c>
      <c r="M554" s="4" t="s">
        <v>27</v>
      </c>
    </row>
    <row r="555" spans="1:19" ht="17.350000000000001" customHeight="1" outlineLevel="1" x14ac:dyDescent="0.15">
      <c r="B555" s="160" t="s">
        <v>32</v>
      </c>
      <c r="C555" s="161"/>
      <c r="D555" s="161"/>
      <c r="E555" s="161"/>
      <c r="F555" s="161"/>
      <c r="G555" s="162"/>
      <c r="J555" s="4" t="s">
        <v>7</v>
      </c>
      <c r="K555" s="4" t="s">
        <v>8</v>
      </c>
      <c r="L555" s="4" t="s">
        <v>9</v>
      </c>
      <c r="M555" s="4" t="s">
        <v>9</v>
      </c>
    </row>
    <row r="556" spans="1:19" ht="17.350000000000001" customHeight="1" outlineLevel="1" x14ac:dyDescent="0.15">
      <c r="B556" s="25" t="s">
        <v>33</v>
      </c>
      <c r="C556" s="26"/>
      <c r="D556" s="26"/>
      <c r="E556" s="26"/>
      <c r="F556" s="26"/>
      <c r="G556" s="155" t="s">
        <v>2273</v>
      </c>
    </row>
    <row r="557" spans="1:19" ht="17.350000000000001" customHeight="1" outlineLevel="1" x14ac:dyDescent="0.15">
      <c r="B557" s="25"/>
      <c r="C557" s="26"/>
      <c r="D557" s="26"/>
      <c r="E557" s="26"/>
      <c r="F557" s="26"/>
      <c r="G557" s="48"/>
    </row>
    <row r="558" spans="1:19" ht="17.350000000000001" customHeight="1" outlineLevel="1" x14ac:dyDescent="0.15">
      <c r="B558" s="25" t="s">
        <v>113</v>
      </c>
      <c r="C558" s="26"/>
      <c r="D558" s="26"/>
      <c r="E558" s="26"/>
      <c r="F558" s="26"/>
      <c r="G558" s="155" t="s">
        <v>2291</v>
      </c>
    </row>
    <row r="559" spans="1:19" ht="17.350000000000001" customHeight="1" outlineLevel="1" thickBot="1" x14ac:dyDescent="0.2">
      <c r="B559" s="29"/>
      <c r="C559" s="30"/>
      <c r="D559" s="30"/>
      <c r="E559" s="30"/>
      <c r="F559" s="30"/>
      <c r="G559" s="31"/>
    </row>
    <row r="560" spans="1:19" outlineLevel="1" x14ac:dyDescent="0.15"/>
    <row r="561" spans="1:19" ht="15.65" outlineLevel="1" thickBot="1" x14ac:dyDescent="0.2"/>
    <row r="562" spans="1:19" ht="17.350000000000001" customHeight="1" x14ac:dyDescent="0.15">
      <c r="B562" s="5" t="s">
        <v>1195</v>
      </c>
      <c r="C562" s="151" t="s">
        <v>1255</v>
      </c>
      <c r="D562" s="6" t="s">
        <v>1197</v>
      </c>
      <c r="E562" s="151" t="s">
        <v>114</v>
      </c>
      <c r="F562" s="6" t="s">
        <v>1198</v>
      </c>
      <c r="G562" s="7" t="s">
        <v>1256</v>
      </c>
      <c r="J562" s="4" t="s">
        <v>25</v>
      </c>
      <c r="K562" s="4" t="s">
        <v>26</v>
      </c>
      <c r="L562" s="4" t="s">
        <v>27</v>
      </c>
      <c r="M562" s="4" t="s">
        <v>27</v>
      </c>
    </row>
    <row r="563" spans="1:19" ht="17.350000000000001" customHeight="1" outlineLevel="1" x14ac:dyDescent="0.15">
      <c r="B563" s="8" t="s">
        <v>1200</v>
      </c>
      <c r="C563" s="9" t="s">
        <v>1201</v>
      </c>
      <c r="D563" s="10" t="s">
        <v>1202</v>
      </c>
      <c r="E563" s="9" t="s">
        <v>1257</v>
      </c>
      <c r="F563" s="10" t="s">
        <v>1204</v>
      </c>
      <c r="G563" s="11"/>
      <c r="J563" s="4" t="s">
        <v>25</v>
      </c>
      <c r="K563" s="4" t="s">
        <v>26</v>
      </c>
      <c r="L563" s="4" t="s">
        <v>27</v>
      </c>
      <c r="M563" s="4" t="s">
        <v>27</v>
      </c>
    </row>
    <row r="564" spans="1:19" ht="17.350000000000001" customHeight="1" outlineLevel="1" thickBot="1" x14ac:dyDescent="0.2">
      <c r="B564" s="32" t="s">
        <v>1205</v>
      </c>
      <c r="C564" s="18"/>
      <c r="D564" s="33" t="s">
        <v>1207</v>
      </c>
      <c r="E564" s="18">
        <v>7</v>
      </c>
      <c r="F564" s="33" t="s">
        <v>1208</v>
      </c>
      <c r="G564" s="19" t="s">
        <v>1209</v>
      </c>
      <c r="J564" s="4" t="s">
        <v>25</v>
      </c>
      <c r="K564" s="4" t="s">
        <v>26</v>
      </c>
      <c r="L564" s="4" t="s">
        <v>27</v>
      </c>
      <c r="M564" s="4" t="s">
        <v>27</v>
      </c>
    </row>
    <row r="565" spans="1:19" ht="17.350000000000001" customHeight="1" outlineLevel="1" x14ac:dyDescent="0.15">
      <c r="B565" s="166" t="s">
        <v>1</v>
      </c>
      <c r="C565" s="167"/>
      <c r="D565" s="167"/>
      <c r="E565" s="167"/>
      <c r="F565" s="167"/>
      <c r="G565" s="168"/>
      <c r="J565" s="4" t="s">
        <v>25</v>
      </c>
      <c r="K565" s="4" t="s">
        <v>26</v>
      </c>
      <c r="L565" s="4" t="s">
        <v>27</v>
      </c>
      <c r="M565" s="4" t="s">
        <v>27</v>
      </c>
    </row>
    <row r="566" spans="1:19" ht="17.350000000000001" customHeight="1" outlineLevel="1" x14ac:dyDescent="0.15">
      <c r="B566" s="8" t="s">
        <v>2</v>
      </c>
      <c r="C566" s="10" t="s">
        <v>3</v>
      </c>
      <c r="D566" s="10" t="s">
        <v>4</v>
      </c>
      <c r="E566" s="10" t="s">
        <v>5</v>
      </c>
      <c r="F566" s="10"/>
      <c r="G566" s="16" t="s">
        <v>6</v>
      </c>
      <c r="J566" s="4" t="s">
        <v>25</v>
      </c>
      <c r="K566" s="4" t="s">
        <v>26</v>
      </c>
      <c r="L566" s="4" t="s">
        <v>27</v>
      </c>
      <c r="M566" s="4" t="s">
        <v>27</v>
      </c>
    </row>
    <row r="567" spans="1:19" s="2" customFormat="1" outlineLevel="1" x14ac:dyDescent="0.15">
      <c r="A567" s="4"/>
      <c r="B567" s="20" t="s">
        <v>92</v>
      </c>
      <c r="C567" s="26" t="s">
        <v>1554</v>
      </c>
      <c r="D567" s="61" t="s">
        <v>1477</v>
      </c>
      <c r="E567" s="61">
        <v>0</v>
      </c>
      <c r="F567" s="61" t="s">
        <v>1470</v>
      </c>
      <c r="G567" s="11"/>
      <c r="H567" s="4"/>
      <c r="I567" s="4"/>
      <c r="J567" s="4" t="s">
        <v>7</v>
      </c>
      <c r="K567" s="4" t="s">
        <v>8</v>
      </c>
      <c r="L567" s="4" t="s">
        <v>30</v>
      </c>
      <c r="M567" s="4" t="s">
        <v>9</v>
      </c>
      <c r="N567" s="4">
        <v>2928</v>
      </c>
      <c r="O567" s="4">
        <v>32</v>
      </c>
      <c r="P567" s="4"/>
      <c r="Q567" s="4"/>
      <c r="R567" s="4"/>
      <c r="S567" s="4"/>
    </row>
    <row r="568" spans="1:19" s="2" customFormat="1" outlineLevel="1" x14ac:dyDescent="0.15">
      <c r="A568" s="4"/>
      <c r="B568" s="20" t="s">
        <v>29</v>
      </c>
      <c r="C568" s="26" t="s">
        <v>1478</v>
      </c>
      <c r="D568" s="26" t="s">
        <v>1477</v>
      </c>
      <c r="E568" s="61">
        <v>0</v>
      </c>
      <c r="F568" s="61" t="s">
        <v>1479</v>
      </c>
      <c r="G568" s="11" t="s">
        <v>1480</v>
      </c>
      <c r="H568" s="4"/>
      <c r="I568" s="4"/>
      <c r="J568" s="4" t="s">
        <v>7</v>
      </c>
      <c r="K568" s="4" t="s">
        <v>8</v>
      </c>
      <c r="L568" s="4" t="s">
        <v>30</v>
      </c>
      <c r="M568" s="4" t="s">
        <v>9</v>
      </c>
      <c r="N568" s="4">
        <v>2536</v>
      </c>
      <c r="O568" s="4">
        <v>32</v>
      </c>
      <c r="P568" s="4"/>
      <c r="Q568" s="4"/>
      <c r="R568" s="4"/>
      <c r="S568" s="4"/>
    </row>
    <row r="569" spans="1:19" s="2" customFormat="1" outlineLevel="1" x14ac:dyDescent="0.15">
      <c r="A569" s="4"/>
      <c r="B569" s="20" t="s">
        <v>76</v>
      </c>
      <c r="C569" s="26" t="s">
        <v>1533</v>
      </c>
      <c r="D569" s="26" t="s">
        <v>1477</v>
      </c>
      <c r="E569" s="61">
        <v>0</v>
      </c>
      <c r="F569" s="61" t="s">
        <v>1479</v>
      </c>
      <c r="G569" s="11" t="s">
        <v>1534</v>
      </c>
      <c r="H569" s="4"/>
      <c r="I569" s="4"/>
      <c r="J569" s="4" t="s">
        <v>7</v>
      </c>
      <c r="K569" s="4" t="s">
        <v>8</v>
      </c>
      <c r="L569" s="4" t="s">
        <v>30</v>
      </c>
      <c r="M569" s="4" t="s">
        <v>9</v>
      </c>
      <c r="N569" s="4">
        <v>1448</v>
      </c>
      <c r="O569" s="4">
        <v>32</v>
      </c>
      <c r="P569" s="4"/>
      <c r="Q569" s="4"/>
      <c r="R569" s="4"/>
      <c r="S569" s="4"/>
    </row>
    <row r="570" spans="1:19" outlineLevel="1" x14ac:dyDescent="0.15">
      <c r="A570" s="38"/>
      <c r="B570" s="39" t="s">
        <v>50</v>
      </c>
      <c r="C570" s="9" t="s">
        <v>1503</v>
      </c>
      <c r="D570" s="9" t="s">
        <v>1504</v>
      </c>
      <c r="E570" s="9" t="s">
        <v>1467</v>
      </c>
      <c r="F570" s="9"/>
      <c r="G570" s="11"/>
      <c r="J570" s="4" t="s">
        <v>11</v>
      </c>
      <c r="K570" s="4" t="s">
        <v>12</v>
      </c>
      <c r="L570" s="4" t="s">
        <v>13</v>
      </c>
      <c r="M570" s="4" t="s">
        <v>11</v>
      </c>
      <c r="N570" s="4">
        <v>3163</v>
      </c>
      <c r="O570" s="4">
        <v>255</v>
      </c>
    </row>
    <row r="571" spans="1:19" ht="17.350000000000001" customHeight="1" outlineLevel="1" thickBot="1" x14ac:dyDescent="0.2">
      <c r="B571" s="41"/>
      <c r="C571" s="13"/>
      <c r="D571" s="13"/>
      <c r="E571" s="13"/>
      <c r="F571" s="13"/>
      <c r="G571" s="15"/>
      <c r="J571" s="4" t="s">
        <v>25</v>
      </c>
      <c r="K571" s="4" t="s">
        <v>26</v>
      </c>
      <c r="L571" s="4" t="s">
        <v>27</v>
      </c>
      <c r="M571" s="4" t="s">
        <v>27</v>
      </c>
    </row>
    <row r="572" spans="1:19" ht="17.350000000000001" customHeight="1" outlineLevel="1" x14ac:dyDescent="0.15">
      <c r="B572" s="181" t="s">
        <v>28</v>
      </c>
      <c r="C572" s="182"/>
      <c r="D572" s="182"/>
      <c r="E572" s="182"/>
      <c r="F572" s="182"/>
      <c r="G572" s="183"/>
      <c r="J572" s="4" t="s">
        <v>25</v>
      </c>
      <c r="K572" s="4" t="s">
        <v>26</v>
      </c>
      <c r="L572" s="4" t="s">
        <v>27</v>
      </c>
      <c r="M572" s="4" t="s">
        <v>27</v>
      </c>
    </row>
    <row r="573" spans="1:19" ht="17.350000000000001" customHeight="1" outlineLevel="1" x14ac:dyDescent="0.15">
      <c r="B573" s="8" t="s">
        <v>2</v>
      </c>
      <c r="C573" s="10" t="s">
        <v>3</v>
      </c>
      <c r="D573" s="10" t="s">
        <v>4</v>
      </c>
      <c r="E573" s="10" t="s">
        <v>5</v>
      </c>
      <c r="F573" s="10"/>
      <c r="G573" s="16" t="s">
        <v>6</v>
      </c>
      <c r="J573" s="4" t="s">
        <v>25</v>
      </c>
      <c r="K573" s="4" t="s">
        <v>26</v>
      </c>
      <c r="L573" s="4" t="s">
        <v>27</v>
      </c>
      <c r="M573" s="4" t="s">
        <v>27</v>
      </c>
    </row>
    <row r="574" spans="1:19" ht="17.350000000000001" customHeight="1" outlineLevel="1" x14ac:dyDescent="0.15">
      <c r="B574" s="20"/>
      <c r="C574" s="9"/>
      <c r="D574" s="9"/>
      <c r="E574" s="9"/>
      <c r="F574" s="9"/>
      <c r="G574" s="11"/>
    </row>
    <row r="575" spans="1:19" ht="17.350000000000001" customHeight="1" outlineLevel="1" thickBot="1" x14ac:dyDescent="0.2">
      <c r="B575" s="17"/>
      <c r="C575" s="18"/>
      <c r="D575" s="18"/>
      <c r="E575" s="18"/>
      <c r="F575" s="18"/>
      <c r="G575" s="19"/>
      <c r="J575" s="4" t="s">
        <v>25</v>
      </c>
      <c r="K575" s="4" t="s">
        <v>26</v>
      </c>
      <c r="L575" s="4" t="s">
        <v>27</v>
      </c>
      <c r="M575" s="4" t="s">
        <v>27</v>
      </c>
    </row>
    <row r="576" spans="1:19" ht="17.350000000000001" customHeight="1" outlineLevel="1" x14ac:dyDescent="0.15">
      <c r="B576" s="160" t="s">
        <v>32</v>
      </c>
      <c r="C576" s="161"/>
      <c r="D576" s="161"/>
      <c r="E576" s="161"/>
      <c r="F576" s="161"/>
      <c r="G576" s="162"/>
      <c r="J576" s="4" t="s">
        <v>7</v>
      </c>
      <c r="K576" s="4" t="s">
        <v>8</v>
      </c>
      <c r="L576" s="4" t="s">
        <v>9</v>
      </c>
      <c r="M576" s="4" t="s">
        <v>9</v>
      </c>
    </row>
    <row r="577" spans="2:15" ht="17.350000000000001" customHeight="1" outlineLevel="1" x14ac:dyDescent="0.15">
      <c r="B577" s="25" t="s">
        <v>33</v>
      </c>
      <c r="C577" s="26"/>
      <c r="D577" s="26"/>
      <c r="E577" s="26"/>
      <c r="F577" s="26"/>
      <c r="G577" s="155" t="s">
        <v>2273</v>
      </c>
    </row>
    <row r="578" spans="2:15" ht="17.350000000000001" customHeight="1" outlineLevel="1" x14ac:dyDescent="0.15">
      <c r="B578" s="25"/>
      <c r="C578" s="26"/>
      <c r="D578" s="26"/>
      <c r="E578" s="26"/>
      <c r="F578" s="26"/>
      <c r="G578" s="48"/>
    </row>
    <row r="579" spans="2:15" ht="17.350000000000001" customHeight="1" outlineLevel="1" x14ac:dyDescent="0.15">
      <c r="B579" s="25" t="s">
        <v>115</v>
      </c>
      <c r="C579" s="26"/>
      <c r="D579" s="26"/>
      <c r="E579" s="26"/>
      <c r="F579" s="26"/>
      <c r="G579" s="155" t="s">
        <v>2292</v>
      </c>
    </row>
    <row r="580" spans="2:15" ht="17.350000000000001" customHeight="1" outlineLevel="1" thickBot="1" x14ac:dyDescent="0.2">
      <c r="B580" s="29"/>
      <c r="C580" s="30"/>
      <c r="D580" s="30"/>
      <c r="E580" s="30"/>
      <c r="F580" s="30"/>
      <c r="G580" s="31"/>
    </row>
    <row r="581" spans="2:15" outlineLevel="1" x14ac:dyDescent="0.15"/>
    <row r="582" spans="2:15" ht="15.65" outlineLevel="1" thickBot="1" x14ac:dyDescent="0.2"/>
    <row r="583" spans="2:15" x14ac:dyDescent="0.15">
      <c r="B583" s="5" t="s">
        <v>1195</v>
      </c>
      <c r="C583" s="151" t="s">
        <v>1258</v>
      </c>
      <c r="D583" s="6" t="s">
        <v>1197</v>
      </c>
      <c r="E583" s="151" t="s">
        <v>116</v>
      </c>
      <c r="F583" s="6" t="s">
        <v>1198</v>
      </c>
      <c r="G583" s="7" t="s">
        <v>1259</v>
      </c>
      <c r="J583" s="4" t="s">
        <v>7</v>
      </c>
      <c r="K583" s="4" t="s">
        <v>8</v>
      </c>
      <c r="L583" s="4" t="s">
        <v>9</v>
      </c>
      <c r="M583" s="4" t="s">
        <v>9</v>
      </c>
    </row>
    <row r="584" spans="2:15" outlineLevel="1" x14ac:dyDescent="0.15">
      <c r="B584" s="8" t="s">
        <v>1200</v>
      </c>
      <c r="C584" s="9" t="s">
        <v>1201</v>
      </c>
      <c r="D584" s="10" t="s">
        <v>1202</v>
      </c>
      <c r="E584" s="9" t="s">
        <v>1260</v>
      </c>
      <c r="F584" s="10" t="s">
        <v>1204</v>
      </c>
      <c r="G584" s="11"/>
      <c r="J584" s="4" t="s">
        <v>7</v>
      </c>
      <c r="K584" s="4" t="s">
        <v>8</v>
      </c>
      <c r="L584" s="4" t="s">
        <v>9</v>
      </c>
      <c r="M584" s="4" t="s">
        <v>9</v>
      </c>
    </row>
    <row r="585" spans="2:15" ht="15.65" outlineLevel="1" thickBot="1" x14ac:dyDescent="0.2">
      <c r="B585" s="12" t="s">
        <v>1205</v>
      </c>
      <c r="C585" s="13" t="s">
        <v>1206</v>
      </c>
      <c r="D585" s="14" t="s">
        <v>1207</v>
      </c>
      <c r="E585" s="13">
        <v>5</v>
      </c>
      <c r="F585" s="14" t="s">
        <v>1208</v>
      </c>
      <c r="G585" s="15" t="s">
        <v>1209</v>
      </c>
      <c r="J585" s="4" t="s">
        <v>25</v>
      </c>
      <c r="K585" s="4" t="s">
        <v>26</v>
      </c>
      <c r="L585" s="4" t="s">
        <v>27</v>
      </c>
      <c r="M585" s="4" t="s">
        <v>27</v>
      </c>
    </row>
    <row r="586" spans="2:15" outlineLevel="1" x14ac:dyDescent="0.15">
      <c r="B586" s="160" t="s">
        <v>1</v>
      </c>
      <c r="C586" s="161"/>
      <c r="D586" s="161"/>
      <c r="E586" s="161"/>
      <c r="F586" s="161"/>
      <c r="G586" s="162"/>
      <c r="J586" s="4" t="s">
        <v>25</v>
      </c>
      <c r="K586" s="4" t="s">
        <v>26</v>
      </c>
      <c r="L586" s="4" t="s">
        <v>27</v>
      </c>
      <c r="M586" s="4" t="s">
        <v>27</v>
      </c>
    </row>
    <row r="587" spans="2:15" outlineLevel="1" x14ac:dyDescent="0.15">
      <c r="B587" s="8" t="s">
        <v>2</v>
      </c>
      <c r="C587" s="10" t="s">
        <v>3</v>
      </c>
      <c r="D587" s="10" t="s">
        <v>4</v>
      </c>
      <c r="E587" s="10" t="s">
        <v>5</v>
      </c>
      <c r="F587" s="10"/>
      <c r="G587" s="16" t="s">
        <v>6</v>
      </c>
      <c r="J587" s="4" t="s">
        <v>11</v>
      </c>
      <c r="K587" s="4" t="s">
        <v>12</v>
      </c>
      <c r="L587" s="4" t="s">
        <v>74</v>
      </c>
      <c r="M587" s="4" t="s">
        <v>11</v>
      </c>
    </row>
    <row r="588" spans="2:15" outlineLevel="1" x14ac:dyDescent="0.15">
      <c r="B588" s="43" t="s">
        <v>92</v>
      </c>
      <c r="C588" s="9" t="s">
        <v>1554</v>
      </c>
      <c r="D588" s="9" t="s">
        <v>1477</v>
      </c>
      <c r="E588" s="9">
        <v>0</v>
      </c>
      <c r="F588" s="9" t="s">
        <v>1470</v>
      </c>
      <c r="G588" s="11"/>
      <c r="J588" s="4" t="s">
        <v>7</v>
      </c>
      <c r="K588" s="4" t="s">
        <v>8</v>
      </c>
      <c r="L588" s="4" t="s">
        <v>30</v>
      </c>
      <c r="M588" s="4" t="s">
        <v>9</v>
      </c>
      <c r="N588" s="4">
        <v>2928</v>
      </c>
      <c r="O588" s="4">
        <v>32</v>
      </c>
    </row>
    <row r="589" spans="2:15" ht="17.350000000000001" customHeight="1" outlineLevel="1" x14ac:dyDescent="0.15">
      <c r="B589" s="17" t="s">
        <v>10</v>
      </c>
      <c r="C589" s="18" t="s">
        <v>1465</v>
      </c>
      <c r="D589" s="18" t="s">
        <v>1466</v>
      </c>
      <c r="E589" s="18" t="s">
        <v>1467</v>
      </c>
      <c r="F589" s="18"/>
      <c r="G589" s="19"/>
      <c r="J589" s="4" t="s">
        <v>11</v>
      </c>
      <c r="K589" s="4" t="s">
        <v>12</v>
      </c>
      <c r="L589" s="4" t="s">
        <v>13</v>
      </c>
      <c r="M589" s="4" t="s">
        <v>11</v>
      </c>
      <c r="N589" s="4">
        <v>2537</v>
      </c>
      <c r="O589" s="4">
        <v>2048</v>
      </c>
    </row>
    <row r="590" spans="2:15" ht="17.350000000000001" customHeight="1" outlineLevel="1" x14ac:dyDescent="0.15">
      <c r="B590" s="20" t="s">
        <v>75</v>
      </c>
      <c r="C590" s="9" t="s">
        <v>1532</v>
      </c>
      <c r="D590" s="9" t="s">
        <v>1516</v>
      </c>
      <c r="E590" s="9" t="s">
        <v>1467</v>
      </c>
      <c r="F590" s="9"/>
      <c r="G590" s="11"/>
      <c r="J590" s="4" t="s">
        <v>11</v>
      </c>
      <c r="K590" s="4" t="s">
        <v>12</v>
      </c>
      <c r="L590" s="4" t="s">
        <v>13</v>
      </c>
      <c r="M590" s="4" t="s">
        <v>11</v>
      </c>
      <c r="N590" s="4">
        <v>1449</v>
      </c>
      <c r="O590" s="4">
        <v>64</v>
      </c>
    </row>
    <row r="591" spans="2:15" outlineLevel="1" x14ac:dyDescent="0.15">
      <c r="B591" s="17" t="s">
        <v>18</v>
      </c>
      <c r="C591" s="18" t="s">
        <v>1474</v>
      </c>
      <c r="D591" s="18" t="s">
        <v>1475</v>
      </c>
      <c r="E591" s="18">
        <v>0</v>
      </c>
      <c r="F591" s="18" t="s">
        <v>1470</v>
      </c>
      <c r="G591" s="19"/>
      <c r="J591" s="4" t="s">
        <v>19</v>
      </c>
      <c r="K591" s="4" t="s">
        <v>20</v>
      </c>
      <c r="L591" s="4" t="s">
        <v>21</v>
      </c>
      <c r="M591" s="4" t="s">
        <v>22</v>
      </c>
      <c r="N591" s="4">
        <v>1865</v>
      </c>
      <c r="O591" s="4">
        <v>64</v>
      </c>
    </row>
    <row r="592" spans="2:15" outlineLevel="1" x14ac:dyDescent="0.15">
      <c r="B592" s="17" t="s">
        <v>23</v>
      </c>
      <c r="C592" s="18" t="s">
        <v>1476</v>
      </c>
      <c r="D592" s="18" t="s">
        <v>1477</v>
      </c>
      <c r="E592" s="18">
        <v>-1</v>
      </c>
      <c r="F592" s="18" t="s">
        <v>1470</v>
      </c>
      <c r="G592" s="19"/>
      <c r="J592" s="4" t="s">
        <v>7</v>
      </c>
      <c r="K592" s="4" t="s">
        <v>8</v>
      </c>
      <c r="L592" s="4" t="s">
        <v>24</v>
      </c>
      <c r="M592" s="4" t="s">
        <v>9</v>
      </c>
      <c r="N592" s="4">
        <v>2957</v>
      </c>
      <c r="O592" s="4">
        <v>32</v>
      </c>
    </row>
    <row r="593" spans="1:19" ht="17.350000000000001" customHeight="1" outlineLevel="1" x14ac:dyDescent="0.15">
      <c r="B593" s="17" t="s">
        <v>54</v>
      </c>
      <c r="C593" s="18" t="s">
        <v>1506</v>
      </c>
      <c r="D593" s="18" t="s">
        <v>1477</v>
      </c>
      <c r="E593" s="18" t="s">
        <v>1507</v>
      </c>
      <c r="F593" s="18"/>
      <c r="G593" s="19"/>
      <c r="J593" s="4" t="s">
        <v>7</v>
      </c>
      <c r="K593" s="4" t="s">
        <v>8</v>
      </c>
      <c r="L593" s="4" t="s">
        <v>24</v>
      </c>
      <c r="M593" s="4" t="s">
        <v>9</v>
      </c>
      <c r="N593" s="4">
        <v>2527</v>
      </c>
      <c r="O593" s="4">
        <v>32</v>
      </c>
    </row>
    <row r="594" spans="1:19" ht="17.350000000000001" customHeight="1" outlineLevel="1" thickBot="1" x14ac:dyDescent="0.2">
      <c r="B594" s="41"/>
      <c r="C594" s="13"/>
      <c r="D594" s="13"/>
      <c r="E594" s="13"/>
      <c r="F594" s="13"/>
      <c r="G594" s="15"/>
    </row>
    <row r="595" spans="1:19" ht="17.350000000000001" customHeight="1" outlineLevel="1" x14ac:dyDescent="0.15">
      <c r="B595" s="160" t="s">
        <v>28</v>
      </c>
      <c r="C595" s="161"/>
      <c r="D595" s="161"/>
      <c r="E595" s="161"/>
      <c r="F595" s="161"/>
      <c r="G595" s="162"/>
    </row>
    <row r="596" spans="1:19" ht="17.350000000000001" customHeight="1" outlineLevel="1" x14ac:dyDescent="0.15">
      <c r="B596" s="8" t="s">
        <v>2</v>
      </c>
      <c r="C596" s="10" t="s">
        <v>3</v>
      </c>
      <c r="D596" s="10" t="s">
        <v>4</v>
      </c>
      <c r="E596" s="10" t="s">
        <v>5</v>
      </c>
      <c r="F596" s="10"/>
      <c r="G596" s="16" t="s">
        <v>6</v>
      </c>
    </row>
    <row r="597" spans="1:19" ht="17.350000000000001" customHeight="1" outlineLevel="1" x14ac:dyDescent="0.15">
      <c r="B597" s="20" t="s">
        <v>18</v>
      </c>
      <c r="C597" s="9" t="s">
        <v>1474</v>
      </c>
      <c r="D597" s="9" t="s">
        <v>1475</v>
      </c>
      <c r="E597" s="9">
        <v>0</v>
      </c>
      <c r="F597" s="9" t="s">
        <v>1470</v>
      </c>
      <c r="G597" s="11"/>
      <c r="J597" s="4" t="s">
        <v>19</v>
      </c>
      <c r="K597" s="4" t="s">
        <v>20</v>
      </c>
      <c r="L597" s="4" t="s">
        <v>21</v>
      </c>
      <c r="M597" s="4" t="s">
        <v>22</v>
      </c>
      <c r="N597" s="4">
        <v>1865</v>
      </c>
      <c r="O597" s="4">
        <v>64</v>
      </c>
    </row>
    <row r="598" spans="1:19" s="2" customFormat="1" outlineLevel="1" x14ac:dyDescent="0.15">
      <c r="A598" s="4"/>
      <c r="B598" s="20" t="s">
        <v>92</v>
      </c>
      <c r="C598" s="26" t="s">
        <v>1554</v>
      </c>
      <c r="D598" s="61" t="s">
        <v>1477</v>
      </c>
      <c r="E598" s="61">
        <v>0</v>
      </c>
      <c r="F598" s="61" t="s">
        <v>1470</v>
      </c>
      <c r="G598" s="11"/>
      <c r="H598" s="4"/>
      <c r="I598" s="4"/>
      <c r="J598" s="4" t="s">
        <v>7</v>
      </c>
      <c r="K598" s="4" t="s">
        <v>8</v>
      </c>
      <c r="L598" s="4" t="s">
        <v>30</v>
      </c>
      <c r="M598" s="4" t="s">
        <v>9</v>
      </c>
      <c r="N598" s="4">
        <v>2928</v>
      </c>
      <c r="O598" s="4">
        <v>32</v>
      </c>
      <c r="P598" s="4"/>
      <c r="Q598" s="4"/>
      <c r="R598" s="4"/>
      <c r="S598" s="4"/>
    </row>
    <row r="599" spans="1:19" ht="17.350000000000001" customHeight="1" outlineLevel="1" x14ac:dyDescent="0.15">
      <c r="B599" s="17" t="s">
        <v>29</v>
      </c>
      <c r="C599" s="18" t="s">
        <v>1478</v>
      </c>
      <c r="D599" s="18" t="s">
        <v>1477</v>
      </c>
      <c r="E599" s="18">
        <v>0</v>
      </c>
      <c r="F599" s="18" t="s">
        <v>1479</v>
      </c>
      <c r="G599" s="19" t="s">
        <v>1480</v>
      </c>
      <c r="J599" s="4" t="s">
        <v>7</v>
      </c>
      <c r="K599" s="4" t="s">
        <v>8</v>
      </c>
      <c r="L599" s="4" t="s">
        <v>30</v>
      </c>
      <c r="M599" s="4" t="s">
        <v>9</v>
      </c>
      <c r="N599" s="4">
        <v>2536</v>
      </c>
      <c r="O599" s="4">
        <v>32</v>
      </c>
    </row>
    <row r="600" spans="1:19" ht="17.350000000000001" customHeight="1" outlineLevel="1" x14ac:dyDescent="0.15">
      <c r="B600" s="17" t="s">
        <v>76</v>
      </c>
      <c r="C600" s="18" t="s">
        <v>1533</v>
      </c>
      <c r="D600" s="18" t="s">
        <v>1477</v>
      </c>
      <c r="E600" s="18">
        <v>0</v>
      </c>
      <c r="F600" s="18" t="s">
        <v>1479</v>
      </c>
      <c r="G600" s="19" t="s">
        <v>1534</v>
      </c>
      <c r="J600" s="4" t="s">
        <v>7</v>
      </c>
      <c r="K600" s="4" t="s">
        <v>8</v>
      </c>
      <c r="L600" s="4" t="s">
        <v>30</v>
      </c>
      <c r="M600" s="4" t="s">
        <v>9</v>
      </c>
      <c r="N600" s="4">
        <v>1448</v>
      </c>
      <c r="O600" s="4">
        <v>32</v>
      </c>
    </row>
    <row r="601" spans="1:19" ht="17.350000000000001" customHeight="1" outlineLevel="1" x14ac:dyDescent="0.15">
      <c r="B601" s="17" t="s">
        <v>77</v>
      </c>
      <c r="C601" s="18" t="s">
        <v>1535</v>
      </c>
      <c r="D601" s="18" t="s">
        <v>1477</v>
      </c>
      <c r="E601" s="18">
        <v>0</v>
      </c>
      <c r="F601" s="18" t="s">
        <v>1479</v>
      </c>
      <c r="G601" s="19" t="s">
        <v>1536</v>
      </c>
      <c r="J601" s="4" t="s">
        <v>7</v>
      </c>
      <c r="K601" s="4" t="s">
        <v>8</v>
      </c>
      <c r="L601" s="4" t="s">
        <v>30</v>
      </c>
      <c r="M601" s="4" t="s">
        <v>9</v>
      </c>
      <c r="N601" s="4">
        <v>3063</v>
      </c>
      <c r="O601" s="4">
        <v>32</v>
      </c>
    </row>
    <row r="602" spans="1:19" ht="17.350000000000001" customHeight="1" outlineLevel="1" x14ac:dyDescent="0.15">
      <c r="B602" s="17" t="s">
        <v>78</v>
      </c>
      <c r="C602" s="18" t="s">
        <v>1537</v>
      </c>
      <c r="D602" s="18" t="s">
        <v>1477</v>
      </c>
      <c r="E602" s="18">
        <v>0</v>
      </c>
      <c r="F602" s="18" t="s">
        <v>1479</v>
      </c>
      <c r="G602" s="19" t="s">
        <v>1538</v>
      </c>
      <c r="J602" s="4" t="s">
        <v>7</v>
      </c>
      <c r="K602" s="4" t="s">
        <v>8</v>
      </c>
      <c r="L602" s="4" t="s">
        <v>30</v>
      </c>
      <c r="M602" s="4" t="s">
        <v>9</v>
      </c>
      <c r="N602" s="4">
        <v>1460</v>
      </c>
      <c r="O602" s="4">
        <v>32</v>
      </c>
    </row>
    <row r="603" spans="1:19" ht="17.350000000000001" customHeight="1" outlineLevel="1" x14ac:dyDescent="0.15">
      <c r="B603" s="17" t="s">
        <v>46</v>
      </c>
      <c r="C603" s="18" t="s">
        <v>1497</v>
      </c>
      <c r="D603" s="18" t="s">
        <v>1477</v>
      </c>
      <c r="E603" s="18">
        <v>0</v>
      </c>
      <c r="F603" s="18"/>
      <c r="G603" s="19"/>
      <c r="J603" s="4" t="s">
        <v>7</v>
      </c>
      <c r="K603" s="4" t="s">
        <v>8</v>
      </c>
      <c r="L603" s="4" t="s">
        <v>24</v>
      </c>
      <c r="M603" s="4" t="s">
        <v>9</v>
      </c>
      <c r="N603" s="4">
        <v>3122</v>
      </c>
      <c r="O603" s="4">
        <v>32</v>
      </c>
    </row>
    <row r="604" spans="1:19" ht="17.350000000000001" customHeight="1" outlineLevel="1" x14ac:dyDescent="0.15">
      <c r="B604" s="17" t="s">
        <v>48</v>
      </c>
      <c r="C604" s="18" t="s">
        <v>1500</v>
      </c>
      <c r="D604" s="18" t="s">
        <v>1499</v>
      </c>
      <c r="E604" s="18">
        <v>0</v>
      </c>
      <c r="F604" s="18"/>
      <c r="G604" s="19"/>
      <c r="J604" s="4" t="s">
        <v>25</v>
      </c>
      <c r="K604" s="4" t="s">
        <v>26</v>
      </c>
      <c r="L604" s="4" t="s">
        <v>39</v>
      </c>
      <c r="M604" s="4" t="s">
        <v>27</v>
      </c>
      <c r="N604" s="4">
        <v>3126</v>
      </c>
      <c r="O604" s="4">
        <v>18</v>
      </c>
    </row>
    <row r="605" spans="1:19" ht="17.350000000000001" customHeight="1" outlineLevel="1" x14ac:dyDescent="0.15">
      <c r="B605" s="9" t="s">
        <v>47</v>
      </c>
      <c r="C605" s="18" t="s">
        <v>1498</v>
      </c>
      <c r="D605" s="18" t="s">
        <v>1499</v>
      </c>
      <c r="E605" s="18">
        <v>0</v>
      </c>
      <c r="F605" s="18"/>
      <c r="G605" s="19"/>
      <c r="J605" s="4" t="s">
        <v>25</v>
      </c>
      <c r="K605" s="4" t="s">
        <v>26</v>
      </c>
      <c r="L605" s="4" t="s">
        <v>39</v>
      </c>
      <c r="M605" s="4" t="s">
        <v>27</v>
      </c>
      <c r="N605" s="4">
        <v>3103</v>
      </c>
      <c r="O605" s="4">
        <v>18</v>
      </c>
    </row>
    <row r="606" spans="1:19" ht="17.350000000000001" customHeight="1" outlineLevel="1" x14ac:dyDescent="0.15">
      <c r="B606" s="47" t="s">
        <v>54</v>
      </c>
      <c r="C606" s="18" t="s">
        <v>1506</v>
      </c>
      <c r="D606" s="18" t="s">
        <v>1477</v>
      </c>
      <c r="E606" s="18" t="s">
        <v>1507</v>
      </c>
      <c r="F606" s="18"/>
      <c r="G606" s="19"/>
      <c r="J606" s="4" t="s">
        <v>7</v>
      </c>
      <c r="K606" s="4" t="s">
        <v>8</v>
      </c>
      <c r="L606" s="4" t="s">
        <v>24</v>
      </c>
      <c r="M606" s="4" t="s">
        <v>9</v>
      </c>
      <c r="N606" s="4">
        <v>2527</v>
      </c>
      <c r="O606" s="4">
        <v>32</v>
      </c>
    </row>
    <row r="607" spans="1:19" ht="17.350000000000001" customHeight="1" outlineLevel="1" thickBot="1" x14ac:dyDescent="0.2">
      <c r="B607" s="17"/>
      <c r="C607" s="18"/>
      <c r="D607" s="18"/>
      <c r="E607" s="18"/>
      <c r="F607" s="18"/>
      <c r="G607" s="19"/>
    </row>
    <row r="608" spans="1:19" ht="17.350000000000001" customHeight="1" outlineLevel="1" x14ac:dyDescent="0.15">
      <c r="B608" s="160" t="s">
        <v>32</v>
      </c>
      <c r="C608" s="161"/>
      <c r="D608" s="161"/>
      <c r="E608" s="161"/>
      <c r="F608" s="161"/>
      <c r="G608" s="162"/>
      <c r="J608" s="4" t="s">
        <v>7</v>
      </c>
      <c r="K608" s="4" t="s">
        <v>8</v>
      </c>
      <c r="L608" s="4" t="s">
        <v>9</v>
      </c>
      <c r="M608" s="4" t="s">
        <v>9</v>
      </c>
    </row>
    <row r="609" spans="2:15" ht="17.350000000000001" customHeight="1" outlineLevel="1" x14ac:dyDescent="0.15">
      <c r="B609" s="25"/>
      <c r="C609" s="26"/>
      <c r="D609" s="26"/>
      <c r="E609" s="26"/>
      <c r="F609" s="26"/>
      <c r="G609" s="48"/>
    </row>
    <row r="610" spans="2:15" ht="17.350000000000001" customHeight="1" outlineLevel="1" x14ac:dyDescent="0.15">
      <c r="B610" s="25" t="s">
        <v>33</v>
      </c>
      <c r="C610" s="26"/>
      <c r="D610" s="26"/>
      <c r="E610" s="26"/>
      <c r="F610" s="26"/>
      <c r="G610" s="155" t="s">
        <v>2273</v>
      </c>
    </row>
    <row r="611" spans="2:15" ht="17.350000000000001" customHeight="1" outlineLevel="1" x14ac:dyDescent="0.15">
      <c r="B611" s="25" t="s">
        <v>117</v>
      </c>
      <c r="C611" s="26"/>
      <c r="D611" s="26"/>
      <c r="E611" s="26"/>
      <c r="F611" s="26"/>
      <c r="G611" s="155" t="s">
        <v>2293</v>
      </c>
    </row>
    <row r="612" spans="2:15" ht="17.350000000000001" customHeight="1" outlineLevel="1" thickBot="1" x14ac:dyDescent="0.2">
      <c r="B612" s="29"/>
      <c r="C612" s="30"/>
      <c r="D612" s="30"/>
      <c r="E612" s="30"/>
      <c r="F612" s="30"/>
      <c r="G612" s="31"/>
    </row>
    <row r="613" spans="2:15" outlineLevel="1" x14ac:dyDescent="0.15"/>
    <row r="614" spans="2:15" ht="17.350000000000001" customHeight="1" outlineLevel="1" thickBot="1" x14ac:dyDescent="0.2"/>
    <row r="615" spans="2:15" x14ac:dyDescent="0.15">
      <c r="B615" s="5" t="s">
        <v>1195</v>
      </c>
      <c r="C615" s="151" t="s">
        <v>1261</v>
      </c>
      <c r="D615" s="6" t="s">
        <v>1197</v>
      </c>
      <c r="E615" s="9" t="s">
        <v>118</v>
      </c>
      <c r="F615" s="6" t="s">
        <v>1198</v>
      </c>
      <c r="G615" s="7" t="s">
        <v>1262</v>
      </c>
    </row>
    <row r="616" spans="2:15" outlineLevel="1" x14ac:dyDescent="0.15">
      <c r="B616" s="8" t="s">
        <v>1200</v>
      </c>
      <c r="C616" s="9" t="s">
        <v>1201</v>
      </c>
      <c r="D616" s="10" t="s">
        <v>1202</v>
      </c>
      <c r="E616" s="9" t="s">
        <v>1263</v>
      </c>
      <c r="F616" s="10" t="s">
        <v>1204</v>
      </c>
      <c r="G616" s="11"/>
    </row>
    <row r="617" spans="2:15" ht="15.65" outlineLevel="1" thickBot="1" x14ac:dyDescent="0.2">
      <c r="B617" s="12" t="s">
        <v>1205</v>
      </c>
      <c r="C617" s="13" t="s">
        <v>1206</v>
      </c>
      <c r="D617" s="14" t="s">
        <v>1207</v>
      </c>
      <c r="E617" s="13">
        <v>5</v>
      </c>
      <c r="F617" s="14" t="s">
        <v>1208</v>
      </c>
      <c r="G617" s="15" t="s">
        <v>1209</v>
      </c>
    </row>
    <row r="618" spans="2:15" outlineLevel="1" x14ac:dyDescent="0.15">
      <c r="B618" s="160" t="s">
        <v>1</v>
      </c>
      <c r="C618" s="161"/>
      <c r="D618" s="161"/>
      <c r="E618" s="161"/>
      <c r="F618" s="161"/>
      <c r="G618" s="162"/>
    </row>
    <row r="619" spans="2:15" outlineLevel="1" x14ac:dyDescent="0.15">
      <c r="B619" s="8" t="s">
        <v>2</v>
      </c>
      <c r="C619" s="10" t="s">
        <v>3</v>
      </c>
      <c r="D619" s="10" t="s">
        <v>4</v>
      </c>
      <c r="E619" s="10" t="s">
        <v>5</v>
      </c>
      <c r="F619" s="10"/>
      <c r="G619" s="16" t="s">
        <v>6</v>
      </c>
    </row>
    <row r="620" spans="2:15" outlineLevel="1" x14ac:dyDescent="0.15">
      <c r="B620" s="43" t="s">
        <v>92</v>
      </c>
      <c r="C620" s="9" t="s">
        <v>1554</v>
      </c>
      <c r="D620" s="9" t="s">
        <v>1477</v>
      </c>
      <c r="E620" s="9">
        <v>0</v>
      </c>
      <c r="F620" s="9" t="s">
        <v>1470</v>
      </c>
      <c r="G620" s="11"/>
      <c r="J620" s="4" t="s">
        <v>7</v>
      </c>
      <c r="K620" s="4" t="s">
        <v>8</v>
      </c>
      <c r="L620" s="4" t="s">
        <v>30</v>
      </c>
      <c r="M620" s="4" t="s">
        <v>9</v>
      </c>
      <c r="N620" s="4">
        <v>2928</v>
      </c>
      <c r="O620" s="4">
        <v>32</v>
      </c>
    </row>
    <row r="621" spans="2:15" ht="17.350000000000001" customHeight="1" outlineLevel="1" x14ac:dyDescent="0.15">
      <c r="B621" s="17" t="s">
        <v>10</v>
      </c>
      <c r="C621" s="18" t="s">
        <v>1465</v>
      </c>
      <c r="D621" s="18" t="s">
        <v>1466</v>
      </c>
      <c r="E621" s="18" t="s">
        <v>1467</v>
      </c>
      <c r="F621" s="18"/>
      <c r="G621" s="19"/>
      <c r="J621" s="4" t="s">
        <v>11</v>
      </c>
      <c r="K621" s="4" t="s">
        <v>12</v>
      </c>
      <c r="L621" s="4" t="s">
        <v>13</v>
      </c>
      <c r="M621" s="4" t="s">
        <v>11</v>
      </c>
      <c r="N621" s="4">
        <v>2537</v>
      </c>
      <c r="O621" s="4">
        <v>2048</v>
      </c>
    </row>
    <row r="622" spans="2:15" ht="17.350000000000001" customHeight="1" outlineLevel="1" x14ac:dyDescent="0.15">
      <c r="B622" s="20" t="s">
        <v>75</v>
      </c>
      <c r="C622" s="9" t="s">
        <v>1532</v>
      </c>
      <c r="D622" s="9" t="s">
        <v>1516</v>
      </c>
      <c r="E622" s="9" t="s">
        <v>1467</v>
      </c>
      <c r="F622" s="9"/>
      <c r="G622" s="11"/>
      <c r="J622" s="4" t="s">
        <v>11</v>
      </c>
      <c r="K622" s="4" t="s">
        <v>12</v>
      </c>
      <c r="L622" s="4" t="s">
        <v>13</v>
      </c>
      <c r="M622" s="4" t="s">
        <v>11</v>
      </c>
      <c r="N622" s="4">
        <v>1449</v>
      </c>
      <c r="O622" s="4">
        <v>64</v>
      </c>
    </row>
    <row r="623" spans="2:15" outlineLevel="1" x14ac:dyDescent="0.15">
      <c r="B623" s="43" t="s">
        <v>18</v>
      </c>
      <c r="C623" s="18" t="s">
        <v>1474</v>
      </c>
      <c r="D623" s="18" t="s">
        <v>1475</v>
      </c>
      <c r="E623" s="18">
        <v>0</v>
      </c>
      <c r="F623" s="18" t="s">
        <v>1470</v>
      </c>
      <c r="G623" s="19"/>
      <c r="J623" s="4" t="s">
        <v>19</v>
      </c>
      <c r="K623" s="4" t="s">
        <v>20</v>
      </c>
      <c r="L623" s="4" t="s">
        <v>21</v>
      </c>
      <c r="M623" s="4" t="s">
        <v>22</v>
      </c>
      <c r="N623" s="4">
        <v>1865</v>
      </c>
      <c r="O623" s="4">
        <v>64</v>
      </c>
    </row>
    <row r="624" spans="2:15" outlineLevel="1" x14ac:dyDescent="0.15">
      <c r="B624" s="44" t="s">
        <v>23</v>
      </c>
      <c r="C624" s="18" t="s">
        <v>1476</v>
      </c>
      <c r="D624" s="18" t="s">
        <v>1477</v>
      </c>
      <c r="E624" s="18">
        <v>-1</v>
      </c>
      <c r="F624" s="18" t="s">
        <v>1470</v>
      </c>
      <c r="G624" s="19"/>
      <c r="J624" s="4" t="s">
        <v>7</v>
      </c>
      <c r="K624" s="4" t="s">
        <v>8</v>
      </c>
      <c r="L624" s="4" t="s">
        <v>24</v>
      </c>
      <c r="M624" s="4" t="s">
        <v>9</v>
      </c>
      <c r="N624" s="4">
        <v>2957</v>
      </c>
      <c r="O624" s="4">
        <v>32</v>
      </c>
    </row>
    <row r="625" spans="1:15" ht="15.65" outlineLevel="1" thickBot="1" x14ac:dyDescent="0.2">
      <c r="B625" s="41"/>
      <c r="C625" s="13"/>
      <c r="D625" s="13"/>
      <c r="E625" s="13"/>
      <c r="F625" s="13"/>
      <c r="G625" s="15"/>
    </row>
    <row r="626" spans="1:15" outlineLevel="1" x14ac:dyDescent="0.15">
      <c r="B626" s="160" t="s">
        <v>28</v>
      </c>
      <c r="C626" s="161"/>
      <c r="D626" s="161"/>
      <c r="E626" s="161"/>
      <c r="F626" s="161"/>
      <c r="G626" s="162"/>
    </row>
    <row r="627" spans="1:15" outlineLevel="1" x14ac:dyDescent="0.15">
      <c r="B627" s="8" t="s">
        <v>2</v>
      </c>
      <c r="C627" s="10" t="s">
        <v>3</v>
      </c>
      <c r="D627" s="10" t="s">
        <v>4</v>
      </c>
      <c r="E627" s="10" t="s">
        <v>5</v>
      </c>
      <c r="F627" s="10"/>
      <c r="G627" s="16" t="s">
        <v>6</v>
      </c>
    </row>
    <row r="628" spans="1:15" outlineLevel="1" x14ac:dyDescent="0.15">
      <c r="B628" s="20" t="s">
        <v>18</v>
      </c>
      <c r="C628" s="9" t="s">
        <v>1474</v>
      </c>
      <c r="D628" s="9" t="s">
        <v>1475</v>
      </c>
      <c r="E628" s="9">
        <v>0</v>
      </c>
      <c r="F628" s="9" t="s">
        <v>1470</v>
      </c>
      <c r="G628" s="11"/>
      <c r="J628" s="4" t="s">
        <v>19</v>
      </c>
      <c r="K628" s="4" t="s">
        <v>20</v>
      </c>
      <c r="L628" s="4" t="s">
        <v>21</v>
      </c>
      <c r="M628" s="4" t="s">
        <v>22</v>
      </c>
      <c r="N628" s="4">
        <v>1865</v>
      </c>
      <c r="O628" s="4">
        <v>64</v>
      </c>
    </row>
    <row r="629" spans="1:15" outlineLevel="1" x14ac:dyDescent="0.15">
      <c r="B629" s="20" t="s">
        <v>57</v>
      </c>
      <c r="C629" s="9" t="s">
        <v>1508</v>
      </c>
      <c r="D629" s="9" t="s">
        <v>1477</v>
      </c>
      <c r="E629" s="9">
        <v>0</v>
      </c>
      <c r="F629" s="9" t="s">
        <v>1470</v>
      </c>
      <c r="G629" s="11" t="s">
        <v>1509</v>
      </c>
      <c r="J629" s="4" t="s">
        <v>7</v>
      </c>
      <c r="K629" s="4" t="s">
        <v>8</v>
      </c>
      <c r="L629" s="4" t="s">
        <v>30</v>
      </c>
      <c r="M629" s="4" t="s">
        <v>9</v>
      </c>
      <c r="N629" s="4">
        <v>1194</v>
      </c>
      <c r="O629" s="4">
        <v>32</v>
      </c>
    </row>
    <row r="630" spans="1:15" outlineLevel="1" x14ac:dyDescent="0.15">
      <c r="B630" s="20" t="s">
        <v>58</v>
      </c>
      <c r="C630" s="9" t="s">
        <v>1510</v>
      </c>
      <c r="D630" s="9" t="s">
        <v>1477</v>
      </c>
      <c r="E630" s="9">
        <v>0</v>
      </c>
      <c r="F630" s="9" t="s">
        <v>1470</v>
      </c>
      <c r="G630" s="11" t="s">
        <v>1511</v>
      </c>
      <c r="J630" s="4" t="s">
        <v>7</v>
      </c>
      <c r="K630" s="4" t="s">
        <v>8</v>
      </c>
      <c r="L630" s="4" t="s">
        <v>30</v>
      </c>
      <c r="M630" s="4" t="s">
        <v>9</v>
      </c>
      <c r="N630" s="4">
        <v>1192</v>
      </c>
      <c r="O630" s="4">
        <v>32</v>
      </c>
    </row>
    <row r="631" spans="1:15" outlineLevel="1" x14ac:dyDescent="0.15">
      <c r="B631" s="20" t="s">
        <v>59</v>
      </c>
      <c r="C631" s="9" t="s">
        <v>1512</v>
      </c>
      <c r="D631" s="9" t="s">
        <v>1513</v>
      </c>
      <c r="E631" s="9" t="s">
        <v>1467</v>
      </c>
      <c r="F631" s="9" t="s">
        <v>1470</v>
      </c>
      <c r="G631" s="11"/>
      <c r="J631" s="4" t="s">
        <v>11</v>
      </c>
      <c r="K631" s="4" t="s">
        <v>12</v>
      </c>
      <c r="L631" s="4" t="s">
        <v>13</v>
      </c>
      <c r="M631" s="4" t="s">
        <v>11</v>
      </c>
      <c r="N631" s="4">
        <v>1181</v>
      </c>
      <c r="O631" s="4">
        <v>32</v>
      </c>
    </row>
    <row r="632" spans="1:15" outlineLevel="1" x14ac:dyDescent="0.15">
      <c r="B632" s="20" t="s">
        <v>60</v>
      </c>
      <c r="C632" s="9" t="s">
        <v>1514</v>
      </c>
      <c r="D632" s="9" t="s">
        <v>1513</v>
      </c>
      <c r="E632" s="9" t="s">
        <v>1467</v>
      </c>
      <c r="F632" s="9" t="s">
        <v>1470</v>
      </c>
      <c r="G632" s="11"/>
      <c r="J632" s="4" t="s">
        <v>11</v>
      </c>
      <c r="K632" s="4" t="s">
        <v>12</v>
      </c>
      <c r="L632" s="4" t="s">
        <v>13</v>
      </c>
      <c r="M632" s="4" t="s">
        <v>11</v>
      </c>
      <c r="N632" s="4">
        <v>1180</v>
      </c>
      <c r="O632" s="4">
        <v>32</v>
      </c>
    </row>
    <row r="633" spans="1:15" outlineLevel="1" x14ac:dyDescent="0.15">
      <c r="B633" s="20" t="s">
        <v>61</v>
      </c>
      <c r="C633" s="9" t="s">
        <v>1515</v>
      </c>
      <c r="D633" s="9" t="s">
        <v>1516</v>
      </c>
      <c r="E633" s="9" t="s">
        <v>1467</v>
      </c>
      <c r="F633" s="9" t="s">
        <v>1470</v>
      </c>
      <c r="G633" s="11"/>
      <c r="J633" s="4" t="s">
        <v>11</v>
      </c>
      <c r="K633" s="4" t="s">
        <v>12</v>
      </c>
      <c r="L633" s="4" t="s">
        <v>13</v>
      </c>
      <c r="M633" s="4" t="s">
        <v>11</v>
      </c>
      <c r="N633" s="4">
        <v>1190</v>
      </c>
      <c r="O633" s="4">
        <v>1024</v>
      </c>
    </row>
    <row r="634" spans="1:15" outlineLevel="1" x14ac:dyDescent="0.15">
      <c r="B634" s="20" t="s">
        <v>62</v>
      </c>
      <c r="C634" s="9" t="s">
        <v>1517</v>
      </c>
      <c r="D634" s="9" t="s">
        <v>1518</v>
      </c>
      <c r="E634" s="9" t="s">
        <v>1519</v>
      </c>
      <c r="F634" s="9" t="s">
        <v>1479</v>
      </c>
      <c r="G634" s="11" t="s">
        <v>1520</v>
      </c>
      <c r="J634" s="4" t="s">
        <v>11</v>
      </c>
      <c r="K634" s="4" t="s">
        <v>12</v>
      </c>
      <c r="L634" s="4" t="s">
        <v>13</v>
      </c>
      <c r="M634" s="4" t="s">
        <v>11</v>
      </c>
      <c r="N634" s="4">
        <v>1184</v>
      </c>
      <c r="O634" s="4">
        <v>2</v>
      </c>
    </row>
    <row r="635" spans="1:15" outlineLevel="1" x14ac:dyDescent="0.15">
      <c r="B635" s="20" t="s">
        <v>63</v>
      </c>
      <c r="C635" s="9" t="s">
        <v>1521</v>
      </c>
      <c r="D635" s="9" t="s">
        <v>1477</v>
      </c>
      <c r="E635" s="9">
        <v>0</v>
      </c>
      <c r="F635" s="9"/>
      <c r="G635" s="11"/>
      <c r="J635" s="4" t="s">
        <v>7</v>
      </c>
      <c r="K635" s="4" t="s">
        <v>8</v>
      </c>
      <c r="L635" s="4" t="s">
        <v>30</v>
      </c>
      <c r="M635" s="4" t="s">
        <v>9</v>
      </c>
      <c r="N635" s="4">
        <v>3162</v>
      </c>
      <c r="O635" s="4">
        <v>32</v>
      </c>
    </row>
    <row r="636" spans="1:15" ht="16.5" customHeight="1" outlineLevel="1" x14ac:dyDescent="0.15">
      <c r="A636" s="38"/>
      <c r="B636" s="20" t="s">
        <v>64</v>
      </c>
      <c r="C636" s="9" t="s">
        <v>1522</v>
      </c>
      <c r="D636" s="9" t="s">
        <v>1469</v>
      </c>
      <c r="E636" s="9" t="s">
        <v>1467</v>
      </c>
      <c r="F636" s="9" t="s">
        <v>1470</v>
      </c>
      <c r="G636" s="11" t="s">
        <v>1523</v>
      </c>
      <c r="J636" s="4" t="s">
        <v>11</v>
      </c>
      <c r="K636" s="4" t="s">
        <v>12</v>
      </c>
      <c r="L636" s="4" t="s">
        <v>13</v>
      </c>
      <c r="M636" s="4" t="s">
        <v>11</v>
      </c>
      <c r="N636" s="4">
        <v>1186</v>
      </c>
      <c r="O636" s="4">
        <v>16</v>
      </c>
    </row>
    <row r="637" spans="1:15" outlineLevel="1" x14ac:dyDescent="0.15">
      <c r="A637" s="38"/>
      <c r="B637" s="20" t="s">
        <v>65</v>
      </c>
      <c r="C637" s="9" t="s">
        <v>1524</v>
      </c>
      <c r="D637" s="9" t="s">
        <v>1477</v>
      </c>
      <c r="E637" s="9" t="s">
        <v>1525</v>
      </c>
      <c r="F637" s="9" t="s">
        <v>1526</v>
      </c>
      <c r="G637" s="11" t="s">
        <v>1527</v>
      </c>
      <c r="J637" s="4" t="s">
        <v>7</v>
      </c>
      <c r="K637" s="4" t="s">
        <v>8</v>
      </c>
      <c r="L637" s="4" t="s">
        <v>30</v>
      </c>
      <c r="M637" s="4" t="s">
        <v>9</v>
      </c>
      <c r="N637" s="4">
        <v>1339</v>
      </c>
      <c r="O637" s="4">
        <v>32</v>
      </c>
    </row>
    <row r="638" spans="1:15" s="1" customFormat="1" outlineLevel="1" x14ac:dyDescent="0.15">
      <c r="B638" s="21" t="s">
        <v>92</v>
      </c>
      <c r="C638" s="22" t="s">
        <v>1554</v>
      </c>
      <c r="D638" s="35" t="s">
        <v>1477</v>
      </c>
      <c r="E638" s="35">
        <v>0</v>
      </c>
      <c r="F638" s="35" t="s">
        <v>1470</v>
      </c>
      <c r="G638" s="34"/>
      <c r="J638" s="1" t="s">
        <v>7</v>
      </c>
      <c r="K638" s="1" t="s">
        <v>8</v>
      </c>
      <c r="L638" s="1" t="s">
        <v>30</v>
      </c>
      <c r="M638" s="1" t="s">
        <v>9</v>
      </c>
      <c r="N638" s="1">
        <v>2928</v>
      </c>
      <c r="O638" s="1">
        <v>32</v>
      </c>
    </row>
    <row r="639" spans="1:15" s="1" customFormat="1" outlineLevel="1" x14ac:dyDescent="0.15">
      <c r="B639" s="21" t="s">
        <v>29</v>
      </c>
      <c r="C639" s="22" t="s">
        <v>1478</v>
      </c>
      <c r="D639" s="22" t="s">
        <v>1477</v>
      </c>
      <c r="E639" s="35">
        <v>0</v>
      </c>
      <c r="F639" s="35" t="s">
        <v>1479</v>
      </c>
      <c r="G639" s="34" t="s">
        <v>1480</v>
      </c>
      <c r="J639" s="1" t="s">
        <v>7</v>
      </c>
      <c r="K639" s="1" t="s">
        <v>8</v>
      </c>
      <c r="L639" s="1" t="s">
        <v>30</v>
      </c>
      <c r="M639" s="1" t="s">
        <v>9</v>
      </c>
      <c r="N639" s="1">
        <v>2536</v>
      </c>
      <c r="O639" s="1">
        <v>32</v>
      </c>
    </row>
    <row r="640" spans="1:15" s="1" customFormat="1" outlineLevel="1" x14ac:dyDescent="0.15">
      <c r="B640" s="21" t="s">
        <v>76</v>
      </c>
      <c r="C640" s="22" t="s">
        <v>1533</v>
      </c>
      <c r="D640" s="35" t="s">
        <v>1477</v>
      </c>
      <c r="E640" s="35">
        <v>0</v>
      </c>
      <c r="F640" s="35" t="s">
        <v>1479</v>
      </c>
      <c r="G640" s="34" t="s">
        <v>1534</v>
      </c>
      <c r="J640" s="1" t="s">
        <v>7</v>
      </c>
      <c r="K640" s="1" t="s">
        <v>8</v>
      </c>
      <c r="L640" s="1" t="s">
        <v>30</v>
      </c>
      <c r="M640" s="1" t="s">
        <v>9</v>
      </c>
      <c r="N640" s="1">
        <v>1448</v>
      </c>
      <c r="O640" s="1">
        <v>32</v>
      </c>
    </row>
    <row r="641" spans="1:15" outlineLevel="1" x14ac:dyDescent="0.15">
      <c r="A641" s="38"/>
      <c r="B641" s="39" t="s">
        <v>66</v>
      </c>
      <c r="C641" s="9" t="s">
        <v>1528</v>
      </c>
      <c r="D641" s="9" t="s">
        <v>1466</v>
      </c>
      <c r="E641" s="9" t="s">
        <v>1467</v>
      </c>
      <c r="F641" s="9" t="s">
        <v>1470</v>
      </c>
      <c r="G641" s="11"/>
      <c r="J641" s="4" t="s">
        <v>11</v>
      </c>
      <c r="K641" s="4" t="s">
        <v>12</v>
      </c>
      <c r="L641" s="4" t="s">
        <v>13</v>
      </c>
      <c r="M641" s="4" t="s">
        <v>11</v>
      </c>
      <c r="N641" s="4">
        <v>2182</v>
      </c>
      <c r="O641" s="4">
        <v>2048</v>
      </c>
    </row>
    <row r="642" spans="1:15" outlineLevel="1" x14ac:dyDescent="0.15">
      <c r="A642" s="38"/>
      <c r="B642" s="39" t="s">
        <v>67</v>
      </c>
      <c r="C642" s="9" t="s">
        <v>1529</v>
      </c>
      <c r="D642" s="9" t="s">
        <v>1466</v>
      </c>
      <c r="E642" s="9" t="s">
        <v>1467</v>
      </c>
      <c r="F642" s="9" t="s">
        <v>1470</v>
      </c>
      <c r="G642" s="11"/>
      <c r="J642" s="4" t="s">
        <v>11</v>
      </c>
      <c r="K642" s="4" t="s">
        <v>12</v>
      </c>
      <c r="L642" s="4" t="s">
        <v>13</v>
      </c>
      <c r="M642" s="4" t="s">
        <v>11</v>
      </c>
      <c r="N642" s="4">
        <v>2183</v>
      </c>
      <c r="O642" s="4">
        <v>2048</v>
      </c>
    </row>
    <row r="643" spans="1:15" outlineLevel="1" x14ac:dyDescent="0.15">
      <c r="A643" s="38"/>
      <c r="B643" s="39" t="s">
        <v>50</v>
      </c>
      <c r="C643" s="9" t="s">
        <v>1503</v>
      </c>
      <c r="D643" s="9" t="s">
        <v>1504</v>
      </c>
      <c r="E643" s="9" t="s">
        <v>1467</v>
      </c>
      <c r="F643" s="9"/>
      <c r="G643" s="11"/>
      <c r="J643" s="4" t="s">
        <v>11</v>
      </c>
      <c r="K643" s="4" t="s">
        <v>12</v>
      </c>
      <c r="L643" s="4" t="s">
        <v>13</v>
      </c>
      <c r="M643" s="4" t="s">
        <v>11</v>
      </c>
      <c r="N643" s="4">
        <v>3163</v>
      </c>
      <c r="O643" s="4">
        <v>255</v>
      </c>
    </row>
    <row r="644" spans="1:15" ht="15.65" outlineLevel="1" thickBot="1" x14ac:dyDescent="0.2">
      <c r="B644" s="17"/>
      <c r="C644" s="18"/>
      <c r="D644" s="18"/>
      <c r="E644" s="18"/>
      <c r="F644" s="18"/>
      <c r="G644" s="19"/>
    </row>
    <row r="645" spans="1:15" outlineLevel="1" x14ac:dyDescent="0.15">
      <c r="B645" s="160" t="s">
        <v>32</v>
      </c>
      <c r="C645" s="161"/>
      <c r="D645" s="161"/>
      <c r="E645" s="161"/>
      <c r="F645" s="161"/>
      <c r="G645" s="162"/>
    </row>
    <row r="646" spans="1:15" outlineLevel="1" x14ac:dyDescent="0.15">
      <c r="B646" s="20" t="s">
        <v>33</v>
      </c>
      <c r="C646" s="9"/>
      <c r="D646" s="9"/>
      <c r="E646" s="9"/>
      <c r="F646" s="9"/>
      <c r="G646" s="156" t="s">
        <v>2273</v>
      </c>
    </row>
    <row r="647" spans="1:15" outlineLevel="1" x14ac:dyDescent="0.15">
      <c r="B647" s="20"/>
      <c r="C647" s="9"/>
      <c r="D647" s="9"/>
      <c r="E647" s="9"/>
      <c r="F647" s="9"/>
      <c r="G647" s="45"/>
    </row>
    <row r="648" spans="1:15" outlineLevel="1" x14ac:dyDescent="0.15">
      <c r="B648" s="25" t="s">
        <v>119</v>
      </c>
      <c r="C648" s="9"/>
      <c r="D648" s="9"/>
      <c r="E648" s="9"/>
      <c r="F648" s="9"/>
      <c r="G648" s="156" t="s">
        <v>2294</v>
      </c>
    </row>
    <row r="649" spans="1:15" ht="15.65" outlineLevel="1" thickBot="1" x14ac:dyDescent="0.2">
      <c r="B649" s="46"/>
      <c r="C649" s="13"/>
      <c r="D649" s="13"/>
      <c r="E649" s="13"/>
      <c r="F649" s="13"/>
      <c r="G649" s="15"/>
    </row>
    <row r="650" spans="1:15" outlineLevel="1" x14ac:dyDescent="0.15"/>
    <row r="651" spans="1:15" ht="15.65" outlineLevel="1" thickBot="1" x14ac:dyDescent="0.2"/>
    <row r="652" spans="1:15" x14ac:dyDescent="0.15">
      <c r="B652" s="5" t="s">
        <v>1195</v>
      </c>
      <c r="C652" s="151" t="s">
        <v>1264</v>
      </c>
      <c r="D652" s="6" t="s">
        <v>1197</v>
      </c>
      <c r="E652" s="9" t="s">
        <v>120</v>
      </c>
      <c r="F652" s="6" t="s">
        <v>1198</v>
      </c>
      <c r="G652" s="7" t="s">
        <v>1265</v>
      </c>
    </row>
    <row r="653" spans="1:15" outlineLevel="1" x14ac:dyDescent="0.15">
      <c r="B653" s="8" t="s">
        <v>1200</v>
      </c>
      <c r="C653" s="9" t="s">
        <v>1201</v>
      </c>
      <c r="D653" s="10" t="s">
        <v>1202</v>
      </c>
      <c r="E653" s="9" t="s">
        <v>1266</v>
      </c>
      <c r="F653" s="10" t="s">
        <v>1204</v>
      </c>
      <c r="G653" s="11"/>
    </row>
    <row r="654" spans="1:15" ht="15.65" outlineLevel="1" thickBot="1" x14ac:dyDescent="0.2">
      <c r="B654" s="12" t="s">
        <v>1205</v>
      </c>
      <c r="C654" s="13" t="s">
        <v>1206</v>
      </c>
      <c r="D654" s="14" t="s">
        <v>1207</v>
      </c>
      <c r="E654" s="13">
        <v>4</v>
      </c>
      <c r="F654" s="14" t="s">
        <v>1208</v>
      </c>
      <c r="G654" s="15" t="s">
        <v>1209</v>
      </c>
    </row>
    <row r="655" spans="1:15" outlineLevel="1" x14ac:dyDescent="0.15">
      <c r="B655" s="160" t="s">
        <v>1</v>
      </c>
      <c r="C655" s="161"/>
      <c r="D655" s="161"/>
      <c r="E655" s="161"/>
      <c r="F655" s="161"/>
      <c r="G655" s="162"/>
    </row>
    <row r="656" spans="1:15" outlineLevel="1" x14ac:dyDescent="0.15">
      <c r="B656" s="8" t="s">
        <v>2</v>
      </c>
      <c r="C656" s="10" t="s">
        <v>3</v>
      </c>
      <c r="D656" s="10" t="s">
        <v>4</v>
      </c>
      <c r="E656" s="10" t="s">
        <v>5</v>
      </c>
      <c r="F656" s="10"/>
      <c r="G656" s="16" t="s">
        <v>6</v>
      </c>
    </row>
    <row r="657" spans="2:15" outlineLevel="1" x14ac:dyDescent="0.15">
      <c r="B657" s="20" t="s">
        <v>70</v>
      </c>
      <c r="C657" s="9" t="s">
        <v>1530</v>
      </c>
      <c r="D657" s="9" t="s">
        <v>1477</v>
      </c>
      <c r="E657" s="9" t="s">
        <v>1525</v>
      </c>
      <c r="F657" s="9" t="s">
        <v>1526</v>
      </c>
      <c r="G657" s="9"/>
      <c r="J657" s="4" t="s">
        <v>7</v>
      </c>
      <c r="K657" s="4" t="s">
        <v>8</v>
      </c>
      <c r="L657" s="4" t="s">
        <v>30</v>
      </c>
      <c r="M657" s="4" t="s">
        <v>9</v>
      </c>
      <c r="N657" s="4">
        <v>2071</v>
      </c>
      <c r="O657" s="4">
        <v>32</v>
      </c>
    </row>
    <row r="658" spans="2:15" outlineLevel="1" x14ac:dyDescent="0.15">
      <c r="B658" s="20" t="s">
        <v>71</v>
      </c>
      <c r="C658" s="9" t="s">
        <v>1531</v>
      </c>
      <c r="D658" s="9" t="s">
        <v>1477</v>
      </c>
      <c r="E658" s="9" t="s">
        <v>1525</v>
      </c>
      <c r="F658" s="9" t="s">
        <v>1526</v>
      </c>
      <c r="G658" s="9"/>
      <c r="J658" s="4" t="s">
        <v>7</v>
      </c>
      <c r="K658" s="4" t="s">
        <v>8</v>
      </c>
      <c r="L658" s="4" t="s">
        <v>30</v>
      </c>
      <c r="M658" s="4" t="s">
        <v>9</v>
      </c>
      <c r="N658" s="4">
        <v>1984</v>
      </c>
      <c r="O658" s="4">
        <v>32</v>
      </c>
    </row>
    <row r="659" spans="2:15" outlineLevel="1" x14ac:dyDescent="0.15">
      <c r="B659" s="43" t="s">
        <v>92</v>
      </c>
      <c r="C659" s="9" t="s">
        <v>1554</v>
      </c>
      <c r="D659" s="9" t="s">
        <v>1477</v>
      </c>
      <c r="E659" s="9">
        <v>0</v>
      </c>
      <c r="F659" s="9" t="s">
        <v>1470</v>
      </c>
      <c r="G659" s="11"/>
      <c r="J659" s="4" t="s">
        <v>7</v>
      </c>
      <c r="K659" s="4" t="s">
        <v>8</v>
      </c>
      <c r="L659" s="4" t="s">
        <v>30</v>
      </c>
      <c r="M659" s="4" t="s">
        <v>9</v>
      </c>
      <c r="N659" s="4">
        <v>2928</v>
      </c>
      <c r="O659" s="4">
        <v>32</v>
      </c>
    </row>
    <row r="660" spans="2:15" ht="17.350000000000001" customHeight="1" outlineLevel="1" x14ac:dyDescent="0.15">
      <c r="B660" s="17" t="s">
        <v>10</v>
      </c>
      <c r="C660" s="18" t="s">
        <v>1465</v>
      </c>
      <c r="D660" s="18" t="s">
        <v>1466</v>
      </c>
      <c r="E660" s="18" t="s">
        <v>1467</v>
      </c>
      <c r="F660" s="18"/>
      <c r="G660" s="19"/>
      <c r="J660" s="4" t="s">
        <v>11</v>
      </c>
      <c r="K660" s="4" t="s">
        <v>12</v>
      </c>
      <c r="L660" s="4" t="s">
        <v>13</v>
      </c>
      <c r="M660" s="4" t="s">
        <v>11</v>
      </c>
      <c r="N660" s="4">
        <v>2537</v>
      </c>
      <c r="O660" s="4">
        <v>2048</v>
      </c>
    </row>
    <row r="661" spans="2:15" ht="17.350000000000001" customHeight="1" outlineLevel="1" x14ac:dyDescent="0.15">
      <c r="B661" s="20" t="s">
        <v>75</v>
      </c>
      <c r="C661" s="9" t="s">
        <v>1532</v>
      </c>
      <c r="D661" s="9" t="s">
        <v>1516</v>
      </c>
      <c r="E661" s="9" t="s">
        <v>1467</v>
      </c>
      <c r="F661" s="9"/>
      <c r="G661" s="11"/>
      <c r="J661" s="4" t="s">
        <v>11</v>
      </c>
      <c r="K661" s="4" t="s">
        <v>12</v>
      </c>
      <c r="L661" s="4" t="s">
        <v>13</v>
      </c>
      <c r="M661" s="4" t="s">
        <v>11</v>
      </c>
      <c r="N661" s="4">
        <v>1449</v>
      </c>
      <c r="O661" s="4">
        <v>64</v>
      </c>
    </row>
    <row r="662" spans="2:15" outlineLevel="1" x14ac:dyDescent="0.15">
      <c r="B662" s="43" t="s">
        <v>18</v>
      </c>
      <c r="C662" s="18" t="s">
        <v>1474</v>
      </c>
      <c r="D662" s="18" t="s">
        <v>1475</v>
      </c>
      <c r="E662" s="18">
        <v>0</v>
      </c>
      <c r="F662" s="18" t="s">
        <v>1470</v>
      </c>
      <c r="G662" s="19"/>
      <c r="J662" s="4" t="s">
        <v>19</v>
      </c>
      <c r="K662" s="4" t="s">
        <v>20</v>
      </c>
      <c r="L662" s="4" t="s">
        <v>21</v>
      </c>
      <c r="M662" s="4" t="s">
        <v>22</v>
      </c>
      <c r="N662" s="4">
        <v>1865</v>
      </c>
      <c r="O662" s="4">
        <v>64</v>
      </c>
    </row>
    <row r="663" spans="2:15" outlineLevel="1" x14ac:dyDescent="0.15">
      <c r="B663" s="44" t="s">
        <v>23</v>
      </c>
      <c r="C663" s="18" t="s">
        <v>1476</v>
      </c>
      <c r="D663" s="18" t="s">
        <v>1477</v>
      </c>
      <c r="E663" s="18">
        <v>-1</v>
      </c>
      <c r="F663" s="18" t="s">
        <v>1470</v>
      </c>
      <c r="G663" s="19"/>
      <c r="J663" s="4" t="s">
        <v>7</v>
      </c>
      <c r="K663" s="4" t="s">
        <v>8</v>
      </c>
      <c r="L663" s="4" t="s">
        <v>24</v>
      </c>
      <c r="M663" s="4" t="s">
        <v>9</v>
      </c>
      <c r="N663" s="4">
        <v>2957</v>
      </c>
      <c r="O663" s="4">
        <v>32</v>
      </c>
    </row>
    <row r="664" spans="2:15" ht="15.65" outlineLevel="1" thickBot="1" x14ac:dyDescent="0.2">
      <c r="B664" s="41"/>
      <c r="C664" s="13"/>
      <c r="D664" s="13"/>
      <c r="E664" s="13"/>
      <c r="F664" s="13"/>
      <c r="G664" s="15"/>
    </row>
    <row r="665" spans="2:15" outlineLevel="1" x14ac:dyDescent="0.15">
      <c r="B665" s="160" t="s">
        <v>28</v>
      </c>
      <c r="C665" s="161"/>
      <c r="D665" s="161"/>
      <c r="E665" s="161"/>
      <c r="F665" s="161"/>
      <c r="G665" s="162"/>
    </row>
    <row r="666" spans="2:15" outlineLevel="1" x14ac:dyDescent="0.15">
      <c r="B666" s="8" t="s">
        <v>2</v>
      </c>
      <c r="C666" s="10" t="s">
        <v>3</v>
      </c>
      <c r="D666" s="10" t="s">
        <v>4</v>
      </c>
      <c r="E666" s="10" t="s">
        <v>5</v>
      </c>
      <c r="F666" s="10"/>
      <c r="G666" s="16" t="s">
        <v>6</v>
      </c>
    </row>
    <row r="667" spans="2:15" outlineLevel="1" x14ac:dyDescent="0.15">
      <c r="B667" s="20" t="s">
        <v>18</v>
      </c>
      <c r="C667" s="9" t="s">
        <v>1474</v>
      </c>
      <c r="D667" s="9" t="s">
        <v>1475</v>
      </c>
      <c r="E667" s="9">
        <v>0</v>
      </c>
      <c r="F667" s="9" t="s">
        <v>1470</v>
      </c>
      <c r="G667" s="11"/>
      <c r="J667" s="4" t="s">
        <v>19</v>
      </c>
      <c r="K667" s="4" t="s">
        <v>20</v>
      </c>
      <c r="L667" s="4" t="s">
        <v>21</v>
      </c>
      <c r="M667" s="4" t="s">
        <v>22</v>
      </c>
      <c r="N667" s="4">
        <v>1865</v>
      </c>
      <c r="O667" s="4">
        <v>64</v>
      </c>
    </row>
    <row r="668" spans="2:15" outlineLevel="1" x14ac:dyDescent="0.15">
      <c r="B668" s="20" t="s">
        <v>57</v>
      </c>
      <c r="C668" s="9" t="s">
        <v>1508</v>
      </c>
      <c r="D668" s="9" t="s">
        <v>1477</v>
      </c>
      <c r="E668" s="9">
        <v>0</v>
      </c>
      <c r="F668" s="9" t="s">
        <v>1470</v>
      </c>
      <c r="G668" s="11" t="s">
        <v>1509</v>
      </c>
      <c r="J668" s="4" t="s">
        <v>7</v>
      </c>
      <c r="K668" s="4" t="s">
        <v>8</v>
      </c>
      <c r="L668" s="4" t="s">
        <v>30</v>
      </c>
      <c r="M668" s="4" t="s">
        <v>9</v>
      </c>
      <c r="N668" s="4">
        <v>1194</v>
      </c>
      <c r="O668" s="4">
        <v>32</v>
      </c>
    </row>
    <row r="669" spans="2:15" outlineLevel="1" x14ac:dyDescent="0.15">
      <c r="B669" s="20" t="s">
        <v>58</v>
      </c>
      <c r="C669" s="9" t="s">
        <v>1510</v>
      </c>
      <c r="D669" s="9" t="s">
        <v>1477</v>
      </c>
      <c r="E669" s="9">
        <v>0</v>
      </c>
      <c r="F669" s="9" t="s">
        <v>1470</v>
      </c>
      <c r="G669" s="11" t="s">
        <v>1511</v>
      </c>
      <c r="J669" s="4" t="s">
        <v>7</v>
      </c>
      <c r="K669" s="4" t="s">
        <v>8</v>
      </c>
      <c r="L669" s="4" t="s">
        <v>30</v>
      </c>
      <c r="M669" s="4" t="s">
        <v>9</v>
      </c>
      <c r="N669" s="4">
        <v>1192</v>
      </c>
      <c r="O669" s="4">
        <v>32</v>
      </c>
    </row>
    <row r="670" spans="2:15" outlineLevel="1" x14ac:dyDescent="0.15">
      <c r="B670" s="20" t="s">
        <v>59</v>
      </c>
      <c r="C670" s="9" t="s">
        <v>1512</v>
      </c>
      <c r="D670" s="9" t="s">
        <v>1513</v>
      </c>
      <c r="E670" s="9" t="s">
        <v>1467</v>
      </c>
      <c r="F670" s="9" t="s">
        <v>1470</v>
      </c>
      <c r="G670" s="11"/>
      <c r="J670" s="4" t="s">
        <v>11</v>
      </c>
      <c r="K670" s="4" t="s">
        <v>12</v>
      </c>
      <c r="L670" s="4" t="s">
        <v>13</v>
      </c>
      <c r="M670" s="4" t="s">
        <v>11</v>
      </c>
      <c r="N670" s="4">
        <v>1181</v>
      </c>
      <c r="O670" s="4">
        <v>32</v>
      </c>
    </row>
    <row r="671" spans="2:15" outlineLevel="1" x14ac:dyDescent="0.15">
      <c r="B671" s="20" t="s">
        <v>60</v>
      </c>
      <c r="C671" s="9" t="s">
        <v>1514</v>
      </c>
      <c r="D671" s="9" t="s">
        <v>1513</v>
      </c>
      <c r="E671" s="9" t="s">
        <v>1467</v>
      </c>
      <c r="F671" s="9" t="s">
        <v>1470</v>
      </c>
      <c r="G671" s="11"/>
      <c r="J671" s="4" t="s">
        <v>11</v>
      </c>
      <c r="K671" s="4" t="s">
        <v>12</v>
      </c>
      <c r="L671" s="4" t="s">
        <v>13</v>
      </c>
      <c r="M671" s="4" t="s">
        <v>11</v>
      </c>
      <c r="N671" s="4">
        <v>1180</v>
      </c>
      <c r="O671" s="4">
        <v>32</v>
      </c>
    </row>
    <row r="672" spans="2:15" outlineLevel="1" x14ac:dyDescent="0.15">
      <c r="B672" s="20" t="s">
        <v>61</v>
      </c>
      <c r="C672" s="9" t="s">
        <v>1515</v>
      </c>
      <c r="D672" s="9" t="s">
        <v>1516</v>
      </c>
      <c r="E672" s="9" t="s">
        <v>1467</v>
      </c>
      <c r="F672" s="9" t="s">
        <v>1470</v>
      </c>
      <c r="G672" s="11"/>
      <c r="J672" s="4" t="s">
        <v>11</v>
      </c>
      <c r="K672" s="4" t="s">
        <v>12</v>
      </c>
      <c r="L672" s="4" t="s">
        <v>13</v>
      </c>
      <c r="M672" s="4" t="s">
        <v>11</v>
      </c>
      <c r="N672" s="4">
        <v>1190</v>
      </c>
      <c r="O672" s="4">
        <v>1024</v>
      </c>
    </row>
    <row r="673" spans="1:15" outlineLevel="1" x14ac:dyDescent="0.15">
      <c r="B673" s="20" t="s">
        <v>62</v>
      </c>
      <c r="C673" s="9" t="s">
        <v>1517</v>
      </c>
      <c r="D673" s="9" t="s">
        <v>1518</v>
      </c>
      <c r="E673" s="9" t="s">
        <v>1519</v>
      </c>
      <c r="F673" s="9" t="s">
        <v>1479</v>
      </c>
      <c r="G673" s="11" t="s">
        <v>1520</v>
      </c>
      <c r="J673" s="4" t="s">
        <v>11</v>
      </c>
      <c r="K673" s="4" t="s">
        <v>12</v>
      </c>
      <c r="L673" s="4" t="s">
        <v>13</v>
      </c>
      <c r="M673" s="4" t="s">
        <v>11</v>
      </c>
      <c r="N673" s="4">
        <v>1184</v>
      </c>
      <c r="O673" s="4">
        <v>2</v>
      </c>
    </row>
    <row r="674" spans="1:15" outlineLevel="1" x14ac:dyDescent="0.15">
      <c r="B674" s="20" t="s">
        <v>63</v>
      </c>
      <c r="C674" s="9" t="s">
        <v>1521</v>
      </c>
      <c r="D674" s="9" t="s">
        <v>1477</v>
      </c>
      <c r="E674" s="9">
        <v>0</v>
      </c>
      <c r="F674" s="9"/>
      <c r="G674" s="11"/>
      <c r="J674" s="4" t="s">
        <v>7</v>
      </c>
      <c r="K674" s="4" t="s">
        <v>8</v>
      </c>
      <c r="L674" s="4" t="s">
        <v>30</v>
      </c>
      <c r="M674" s="4" t="s">
        <v>9</v>
      </c>
      <c r="N674" s="4">
        <v>3162</v>
      </c>
      <c r="O674" s="4">
        <v>32</v>
      </c>
    </row>
    <row r="675" spans="1:15" ht="16.5" customHeight="1" outlineLevel="1" x14ac:dyDescent="0.15">
      <c r="A675" s="38"/>
      <c r="B675" s="20" t="s">
        <v>64</v>
      </c>
      <c r="C675" s="9" t="s">
        <v>1522</v>
      </c>
      <c r="D675" s="9" t="s">
        <v>1469</v>
      </c>
      <c r="E675" s="9" t="s">
        <v>1467</v>
      </c>
      <c r="F675" s="9" t="s">
        <v>1470</v>
      </c>
      <c r="G675" s="11" t="s">
        <v>1523</v>
      </c>
      <c r="J675" s="4" t="s">
        <v>11</v>
      </c>
      <c r="K675" s="4" t="s">
        <v>12</v>
      </c>
      <c r="L675" s="4" t="s">
        <v>13</v>
      </c>
      <c r="M675" s="4" t="s">
        <v>11</v>
      </c>
      <c r="N675" s="4">
        <v>1186</v>
      </c>
      <c r="O675" s="4">
        <v>16</v>
      </c>
    </row>
    <row r="676" spans="1:15" outlineLevel="1" x14ac:dyDescent="0.15">
      <c r="A676" s="38"/>
      <c r="B676" s="20" t="s">
        <v>65</v>
      </c>
      <c r="C676" s="9" t="s">
        <v>1524</v>
      </c>
      <c r="D676" s="9" t="s">
        <v>1477</v>
      </c>
      <c r="E676" s="9" t="s">
        <v>1525</v>
      </c>
      <c r="F676" s="9" t="s">
        <v>1526</v>
      </c>
      <c r="G676" s="11" t="s">
        <v>1527</v>
      </c>
      <c r="J676" s="4" t="s">
        <v>7</v>
      </c>
      <c r="K676" s="4" t="s">
        <v>8</v>
      </c>
      <c r="L676" s="4" t="s">
        <v>30</v>
      </c>
      <c r="M676" s="4" t="s">
        <v>9</v>
      </c>
      <c r="N676" s="4">
        <v>1339</v>
      </c>
      <c r="O676" s="4">
        <v>32</v>
      </c>
    </row>
    <row r="677" spans="1:15" s="1" customFormat="1" outlineLevel="1" x14ac:dyDescent="0.15">
      <c r="B677" s="21" t="s">
        <v>92</v>
      </c>
      <c r="C677" s="22" t="s">
        <v>1554</v>
      </c>
      <c r="D677" s="35" t="s">
        <v>1477</v>
      </c>
      <c r="E677" s="35">
        <v>0</v>
      </c>
      <c r="F677" s="35" t="s">
        <v>1470</v>
      </c>
      <c r="G677" s="34"/>
      <c r="J677" s="1" t="s">
        <v>7</v>
      </c>
      <c r="K677" s="1" t="s">
        <v>8</v>
      </c>
      <c r="L677" s="1" t="s">
        <v>30</v>
      </c>
      <c r="M677" s="1" t="s">
        <v>9</v>
      </c>
      <c r="N677" s="1">
        <v>2928</v>
      </c>
      <c r="O677" s="1">
        <v>32</v>
      </c>
    </row>
    <row r="678" spans="1:15" s="1" customFormat="1" outlineLevel="1" x14ac:dyDescent="0.15">
      <c r="B678" s="21" t="s">
        <v>29</v>
      </c>
      <c r="C678" s="22" t="s">
        <v>1478</v>
      </c>
      <c r="D678" s="22" t="s">
        <v>1477</v>
      </c>
      <c r="E678" s="35">
        <v>0</v>
      </c>
      <c r="F678" s="35" t="s">
        <v>1479</v>
      </c>
      <c r="G678" s="34" t="s">
        <v>1480</v>
      </c>
      <c r="J678" s="1" t="s">
        <v>7</v>
      </c>
      <c r="K678" s="1" t="s">
        <v>8</v>
      </c>
      <c r="L678" s="1" t="s">
        <v>30</v>
      </c>
      <c r="M678" s="1" t="s">
        <v>9</v>
      </c>
      <c r="N678" s="1">
        <v>2536</v>
      </c>
      <c r="O678" s="1">
        <v>32</v>
      </c>
    </row>
    <row r="679" spans="1:15" s="1" customFormat="1" outlineLevel="1" x14ac:dyDescent="0.15">
      <c r="B679" s="21" t="s">
        <v>76</v>
      </c>
      <c r="C679" s="22" t="s">
        <v>1533</v>
      </c>
      <c r="D679" s="35" t="s">
        <v>1477</v>
      </c>
      <c r="E679" s="35">
        <v>0</v>
      </c>
      <c r="F679" s="35" t="s">
        <v>1479</v>
      </c>
      <c r="G679" s="34" t="s">
        <v>1534</v>
      </c>
      <c r="J679" s="1" t="s">
        <v>7</v>
      </c>
      <c r="K679" s="1" t="s">
        <v>8</v>
      </c>
      <c r="L679" s="1" t="s">
        <v>30</v>
      </c>
      <c r="M679" s="1" t="s">
        <v>9</v>
      </c>
      <c r="N679" s="1">
        <v>1448</v>
      </c>
      <c r="O679" s="1">
        <v>32</v>
      </c>
    </row>
    <row r="680" spans="1:15" outlineLevel="1" x14ac:dyDescent="0.15">
      <c r="A680" s="38"/>
      <c r="B680" s="39" t="s">
        <v>66</v>
      </c>
      <c r="C680" s="9" t="s">
        <v>1528</v>
      </c>
      <c r="D680" s="9" t="s">
        <v>1466</v>
      </c>
      <c r="E680" s="9" t="s">
        <v>1467</v>
      </c>
      <c r="F680" s="9" t="s">
        <v>1470</v>
      </c>
      <c r="G680" s="11"/>
      <c r="J680" s="4" t="s">
        <v>11</v>
      </c>
      <c r="K680" s="4" t="s">
        <v>12</v>
      </c>
      <c r="L680" s="4" t="s">
        <v>13</v>
      </c>
      <c r="M680" s="4" t="s">
        <v>11</v>
      </c>
      <c r="N680" s="4">
        <v>2182</v>
      </c>
      <c r="O680" s="4">
        <v>2048</v>
      </c>
    </row>
    <row r="681" spans="1:15" outlineLevel="1" x14ac:dyDescent="0.15">
      <c r="A681" s="38"/>
      <c r="B681" s="39" t="s">
        <v>67</v>
      </c>
      <c r="C681" s="9" t="s">
        <v>1529</v>
      </c>
      <c r="D681" s="9" t="s">
        <v>1466</v>
      </c>
      <c r="E681" s="9" t="s">
        <v>1467</v>
      </c>
      <c r="F681" s="9" t="s">
        <v>1470</v>
      </c>
      <c r="G681" s="11"/>
      <c r="J681" s="4" t="s">
        <v>11</v>
      </c>
      <c r="K681" s="4" t="s">
        <v>12</v>
      </c>
      <c r="L681" s="4" t="s">
        <v>13</v>
      </c>
      <c r="M681" s="4" t="s">
        <v>11</v>
      </c>
      <c r="N681" s="4">
        <v>2183</v>
      </c>
      <c r="O681" s="4">
        <v>2048</v>
      </c>
    </row>
    <row r="682" spans="1:15" outlineLevel="1" x14ac:dyDescent="0.15">
      <c r="A682" s="38"/>
      <c r="B682" s="39" t="s">
        <v>50</v>
      </c>
      <c r="C682" s="9" t="s">
        <v>1503</v>
      </c>
      <c r="D682" s="9" t="s">
        <v>1504</v>
      </c>
      <c r="E682" s="9" t="s">
        <v>1467</v>
      </c>
      <c r="F682" s="9"/>
      <c r="G682" s="11"/>
      <c r="J682" s="4" t="s">
        <v>11</v>
      </c>
      <c r="K682" s="4" t="s">
        <v>12</v>
      </c>
      <c r="L682" s="4" t="s">
        <v>13</v>
      </c>
      <c r="M682" s="4" t="s">
        <v>11</v>
      </c>
      <c r="N682" s="4">
        <v>3163</v>
      </c>
      <c r="O682" s="4">
        <v>255</v>
      </c>
    </row>
    <row r="683" spans="1:15" ht="15.65" outlineLevel="1" thickBot="1" x14ac:dyDescent="0.2">
      <c r="B683" s="17"/>
      <c r="C683" s="18"/>
      <c r="D683" s="18"/>
      <c r="E683" s="18"/>
      <c r="F683" s="18"/>
      <c r="G683" s="19"/>
    </row>
    <row r="684" spans="1:15" outlineLevel="1" x14ac:dyDescent="0.15">
      <c r="B684" s="160" t="s">
        <v>32</v>
      </c>
      <c r="C684" s="161"/>
      <c r="D684" s="161"/>
      <c r="E684" s="161"/>
      <c r="F684" s="161"/>
      <c r="G684" s="162"/>
    </row>
    <row r="685" spans="1:15" outlineLevel="1" x14ac:dyDescent="0.15">
      <c r="B685" s="20" t="s">
        <v>33</v>
      </c>
      <c r="C685" s="9"/>
      <c r="D685" s="9"/>
      <c r="E685" s="9"/>
      <c r="F685" s="9"/>
      <c r="G685" s="156" t="s">
        <v>2273</v>
      </c>
    </row>
    <row r="686" spans="1:15" outlineLevel="1" x14ac:dyDescent="0.15">
      <c r="B686" s="20"/>
      <c r="C686" s="9"/>
      <c r="D686" s="9"/>
      <c r="E686" s="9"/>
      <c r="F686" s="9"/>
      <c r="G686" s="45"/>
    </row>
    <row r="687" spans="1:15" outlineLevel="1" x14ac:dyDescent="0.15">
      <c r="B687" s="25" t="s">
        <v>121</v>
      </c>
      <c r="C687" s="9"/>
      <c r="D687" s="9"/>
      <c r="E687" s="9"/>
      <c r="F687" s="9"/>
      <c r="G687" s="156" t="s">
        <v>2295</v>
      </c>
    </row>
    <row r="688" spans="1:15" ht="15.65" outlineLevel="1" thickBot="1" x14ac:dyDescent="0.2">
      <c r="B688" s="46"/>
      <c r="C688" s="13"/>
      <c r="D688" s="13"/>
      <c r="E688" s="13"/>
      <c r="F688" s="13"/>
      <c r="G688" s="15"/>
    </row>
    <row r="689" spans="2:15" outlineLevel="1" x14ac:dyDescent="0.15"/>
    <row r="690" spans="2:15" ht="15.65" outlineLevel="1" thickBot="1" x14ac:dyDescent="0.2"/>
    <row r="691" spans="2:15" x14ac:dyDescent="0.15">
      <c r="B691" s="5" t="s">
        <v>1195</v>
      </c>
      <c r="C691" s="151" t="s">
        <v>1267</v>
      </c>
      <c r="D691" s="6" t="s">
        <v>1197</v>
      </c>
      <c r="E691" s="151" t="s">
        <v>122</v>
      </c>
      <c r="F691" s="6" t="s">
        <v>1198</v>
      </c>
      <c r="G691" s="7" t="s">
        <v>1268</v>
      </c>
    </row>
    <row r="692" spans="2:15" outlineLevel="1" x14ac:dyDescent="0.15">
      <c r="B692" s="8" t="s">
        <v>1200</v>
      </c>
      <c r="C692" s="9" t="s">
        <v>1201</v>
      </c>
      <c r="D692" s="10" t="s">
        <v>1202</v>
      </c>
      <c r="E692" s="9" t="s">
        <v>1269</v>
      </c>
      <c r="F692" s="10" t="s">
        <v>1204</v>
      </c>
      <c r="G692" s="11"/>
    </row>
    <row r="693" spans="2:15" ht="15.65" outlineLevel="1" thickBot="1" x14ac:dyDescent="0.2">
      <c r="B693" s="12" t="s">
        <v>1205</v>
      </c>
      <c r="C693" s="13"/>
      <c r="D693" s="14" t="s">
        <v>1207</v>
      </c>
      <c r="E693" s="13">
        <v>7</v>
      </c>
      <c r="F693" s="14" t="s">
        <v>1208</v>
      </c>
      <c r="G693" s="15" t="s">
        <v>1209</v>
      </c>
    </row>
    <row r="694" spans="2:15" outlineLevel="1" x14ac:dyDescent="0.15">
      <c r="B694" s="160" t="s">
        <v>1</v>
      </c>
      <c r="C694" s="161"/>
      <c r="D694" s="161"/>
      <c r="E694" s="161"/>
      <c r="F694" s="161"/>
      <c r="G694" s="162"/>
    </row>
    <row r="695" spans="2:15" outlineLevel="1" x14ac:dyDescent="0.15">
      <c r="B695" s="8" t="s">
        <v>2</v>
      </c>
      <c r="C695" s="10" t="s">
        <v>3</v>
      </c>
      <c r="D695" s="10" t="s">
        <v>4</v>
      </c>
      <c r="E695" s="10" t="s">
        <v>5</v>
      </c>
      <c r="F695" s="10"/>
      <c r="G695" s="16" t="s">
        <v>6</v>
      </c>
    </row>
    <row r="696" spans="2:15" outlineLevel="1" x14ac:dyDescent="0.15">
      <c r="B696" s="17" t="s">
        <v>29</v>
      </c>
      <c r="C696" s="18" t="s">
        <v>1478</v>
      </c>
      <c r="D696" s="18" t="s">
        <v>1477</v>
      </c>
      <c r="E696" s="18">
        <v>0</v>
      </c>
      <c r="F696" s="18" t="s">
        <v>1479</v>
      </c>
      <c r="G696" s="19" t="s">
        <v>1480</v>
      </c>
      <c r="J696" s="4" t="s">
        <v>7</v>
      </c>
      <c r="K696" s="4" t="s">
        <v>8</v>
      </c>
      <c r="L696" s="4" t="s">
        <v>30</v>
      </c>
      <c r="M696" s="4" t="s">
        <v>9</v>
      </c>
      <c r="N696" s="4">
        <v>2536</v>
      </c>
      <c r="O696" s="4">
        <v>32</v>
      </c>
    </row>
    <row r="697" spans="2:15" outlineLevel="1" x14ac:dyDescent="0.15">
      <c r="B697" s="17" t="s">
        <v>81</v>
      </c>
      <c r="C697" s="18" t="s">
        <v>1539</v>
      </c>
      <c r="D697" s="18" t="s">
        <v>1540</v>
      </c>
      <c r="E697" s="18" t="s">
        <v>1467</v>
      </c>
      <c r="F697" s="18" t="s">
        <v>1470</v>
      </c>
      <c r="G697" s="19" t="s">
        <v>1541</v>
      </c>
      <c r="J697" s="4" t="s">
        <v>11</v>
      </c>
      <c r="K697" s="4" t="s">
        <v>12</v>
      </c>
      <c r="L697" s="4" t="s">
        <v>13</v>
      </c>
      <c r="M697" s="4" t="s">
        <v>11</v>
      </c>
      <c r="N697" s="4">
        <v>2927</v>
      </c>
      <c r="O697" s="4">
        <v>6</v>
      </c>
    </row>
    <row r="698" spans="2:15" outlineLevel="1" x14ac:dyDescent="0.15">
      <c r="B698" s="17" t="s">
        <v>123</v>
      </c>
      <c r="C698" s="18" t="s">
        <v>1558</v>
      </c>
      <c r="D698" s="18" t="s">
        <v>1540</v>
      </c>
      <c r="E698" s="18" t="s">
        <v>1467</v>
      </c>
      <c r="F698" s="18" t="s">
        <v>1470</v>
      </c>
      <c r="G698" s="19" t="s">
        <v>1559</v>
      </c>
      <c r="J698" s="4" t="s">
        <v>11</v>
      </c>
      <c r="K698" s="4" t="s">
        <v>12</v>
      </c>
      <c r="L698" s="4" t="s">
        <v>13</v>
      </c>
      <c r="M698" s="4" t="s">
        <v>11</v>
      </c>
      <c r="N698" s="4">
        <v>1915</v>
      </c>
      <c r="O698" s="4">
        <v>6</v>
      </c>
    </row>
    <row r="699" spans="2:15" outlineLevel="1" x14ac:dyDescent="0.15">
      <c r="B699" s="17" t="s">
        <v>124</v>
      </c>
      <c r="C699" s="18" t="s">
        <v>1560</v>
      </c>
      <c r="D699" s="18" t="s">
        <v>1540</v>
      </c>
      <c r="E699" s="18" t="s">
        <v>1467</v>
      </c>
      <c r="F699" s="18" t="s">
        <v>1470</v>
      </c>
      <c r="G699" s="19"/>
      <c r="J699" s="4" t="s">
        <v>11</v>
      </c>
      <c r="K699" s="4" t="s">
        <v>12</v>
      </c>
      <c r="L699" s="4" t="s">
        <v>13</v>
      </c>
      <c r="M699" s="4" t="s">
        <v>11</v>
      </c>
      <c r="N699" s="4">
        <v>1160</v>
      </c>
      <c r="O699" s="4">
        <v>6</v>
      </c>
    </row>
    <row r="700" spans="2:15" outlineLevel="1" x14ac:dyDescent="0.15">
      <c r="B700" s="17" t="s">
        <v>50</v>
      </c>
      <c r="C700" s="18" t="s">
        <v>1503</v>
      </c>
      <c r="D700" s="18" t="s">
        <v>1504</v>
      </c>
      <c r="E700" s="18" t="s">
        <v>1467</v>
      </c>
      <c r="F700" s="18"/>
      <c r="G700" s="19"/>
      <c r="J700" s="4" t="s">
        <v>11</v>
      </c>
      <c r="K700" s="4" t="s">
        <v>12</v>
      </c>
      <c r="L700" s="4" t="s">
        <v>13</v>
      </c>
      <c r="M700" s="4" t="s">
        <v>11</v>
      </c>
      <c r="N700" s="4">
        <v>3163</v>
      </c>
      <c r="O700" s="4">
        <v>255</v>
      </c>
    </row>
    <row r="701" spans="2:15" ht="15.65" outlineLevel="1" thickBot="1" x14ac:dyDescent="0.2">
      <c r="B701" s="41"/>
      <c r="C701" s="13"/>
      <c r="D701" s="13"/>
      <c r="E701" s="13"/>
      <c r="F701" s="13"/>
      <c r="G701" s="15"/>
    </row>
    <row r="702" spans="2:15" outlineLevel="1" x14ac:dyDescent="0.15">
      <c r="B702" s="160" t="s">
        <v>28</v>
      </c>
      <c r="C702" s="161"/>
      <c r="D702" s="161"/>
      <c r="E702" s="161"/>
      <c r="F702" s="161"/>
      <c r="G702" s="162"/>
    </row>
    <row r="703" spans="2:15" outlineLevel="1" x14ac:dyDescent="0.15">
      <c r="B703" s="8" t="s">
        <v>2</v>
      </c>
      <c r="C703" s="10" t="s">
        <v>3</v>
      </c>
      <c r="D703" s="10" t="s">
        <v>4</v>
      </c>
      <c r="E703" s="10" t="s">
        <v>5</v>
      </c>
      <c r="F703" s="10"/>
      <c r="G703" s="16" t="s">
        <v>6</v>
      </c>
    </row>
    <row r="704" spans="2:15" outlineLevel="1" x14ac:dyDescent="0.15">
      <c r="B704" s="17"/>
      <c r="C704" s="18"/>
      <c r="D704" s="18"/>
      <c r="E704" s="18"/>
      <c r="F704" s="18"/>
      <c r="G704" s="19"/>
    </row>
    <row r="705" spans="2:15" ht="15.65" outlineLevel="1" thickBot="1" x14ac:dyDescent="0.2">
      <c r="B705" s="17"/>
      <c r="C705" s="18"/>
      <c r="D705" s="18"/>
      <c r="E705" s="18"/>
      <c r="F705" s="18"/>
      <c r="G705" s="19"/>
    </row>
    <row r="706" spans="2:15" outlineLevel="1" x14ac:dyDescent="0.15">
      <c r="B706" s="160" t="s">
        <v>32</v>
      </c>
      <c r="C706" s="161"/>
      <c r="D706" s="161"/>
      <c r="E706" s="161"/>
      <c r="F706" s="161"/>
      <c r="G706" s="162"/>
    </row>
    <row r="707" spans="2:15" outlineLevel="1" x14ac:dyDescent="0.15">
      <c r="B707" s="25" t="s">
        <v>33</v>
      </c>
      <c r="C707" s="26"/>
      <c r="D707" s="26"/>
      <c r="E707" s="26"/>
      <c r="F707" s="26"/>
      <c r="G707" s="155" t="s">
        <v>2273</v>
      </c>
    </row>
    <row r="708" spans="2:15" ht="18" customHeight="1" outlineLevel="1" x14ac:dyDescent="0.15">
      <c r="B708" s="25"/>
      <c r="C708" s="26"/>
      <c r="D708" s="26"/>
      <c r="E708" s="26"/>
      <c r="F708" s="26"/>
      <c r="G708" s="48"/>
    </row>
    <row r="709" spans="2:15" outlineLevel="1" x14ac:dyDescent="0.15">
      <c r="B709" s="25" t="s">
        <v>125</v>
      </c>
      <c r="C709" s="26"/>
      <c r="D709" s="26"/>
      <c r="E709" s="26"/>
      <c r="F709" s="26"/>
      <c r="G709" s="155" t="s">
        <v>2296</v>
      </c>
    </row>
    <row r="710" spans="2:15" ht="15.65" outlineLevel="1" thickBot="1" x14ac:dyDescent="0.2">
      <c r="B710" s="29"/>
      <c r="C710" s="30"/>
      <c r="D710" s="30"/>
      <c r="E710" s="30"/>
      <c r="F710" s="30"/>
      <c r="G710" s="31"/>
    </row>
    <row r="711" spans="2:15" outlineLevel="1" x14ac:dyDescent="0.15"/>
    <row r="712" spans="2:15" ht="15.65" outlineLevel="1" thickBot="1" x14ac:dyDescent="0.2"/>
    <row r="713" spans="2:15" x14ac:dyDescent="0.15">
      <c r="B713" s="5" t="s">
        <v>1195</v>
      </c>
      <c r="C713" s="151" t="s">
        <v>1270</v>
      </c>
      <c r="D713" s="6" t="s">
        <v>1197</v>
      </c>
      <c r="E713" s="151" t="s">
        <v>126</v>
      </c>
      <c r="F713" s="6" t="s">
        <v>1198</v>
      </c>
      <c r="G713" s="7" t="s">
        <v>1271</v>
      </c>
    </row>
    <row r="714" spans="2:15" outlineLevel="1" x14ac:dyDescent="0.15">
      <c r="B714" s="8" t="s">
        <v>1200</v>
      </c>
      <c r="C714" s="9" t="s">
        <v>1201</v>
      </c>
      <c r="D714" s="10" t="s">
        <v>1202</v>
      </c>
      <c r="E714" s="9" t="s">
        <v>1272</v>
      </c>
      <c r="F714" s="10" t="s">
        <v>1204</v>
      </c>
      <c r="G714" s="11"/>
    </row>
    <row r="715" spans="2:15" ht="15.65" outlineLevel="1" thickBot="1" x14ac:dyDescent="0.2">
      <c r="B715" s="12" t="s">
        <v>1205</v>
      </c>
      <c r="C715" s="13"/>
      <c r="D715" s="14" t="s">
        <v>1207</v>
      </c>
      <c r="E715" s="13">
        <v>7</v>
      </c>
      <c r="F715" s="14" t="s">
        <v>1208</v>
      </c>
      <c r="G715" s="15" t="s">
        <v>1209</v>
      </c>
    </row>
    <row r="716" spans="2:15" outlineLevel="1" x14ac:dyDescent="0.15">
      <c r="B716" s="160" t="s">
        <v>1</v>
      </c>
      <c r="C716" s="161"/>
      <c r="D716" s="161"/>
      <c r="E716" s="161"/>
      <c r="F716" s="161"/>
      <c r="G716" s="162"/>
    </row>
    <row r="717" spans="2:15" outlineLevel="1" x14ac:dyDescent="0.15">
      <c r="B717" s="8" t="s">
        <v>2</v>
      </c>
      <c r="C717" s="10" t="s">
        <v>3</v>
      </c>
      <c r="D717" s="10" t="s">
        <v>4</v>
      </c>
      <c r="E717" s="10" t="s">
        <v>5</v>
      </c>
      <c r="F717" s="10"/>
      <c r="G717" s="16" t="s">
        <v>6</v>
      </c>
    </row>
    <row r="718" spans="2:15" outlineLevel="1" x14ac:dyDescent="0.15">
      <c r="B718" s="17" t="s">
        <v>92</v>
      </c>
      <c r="C718" s="18" t="s">
        <v>1554</v>
      </c>
      <c r="D718" s="18" t="s">
        <v>1477</v>
      </c>
      <c r="E718" s="18">
        <v>0</v>
      </c>
      <c r="F718" s="18" t="s">
        <v>1470</v>
      </c>
      <c r="G718" s="19"/>
      <c r="J718" s="4" t="s">
        <v>7</v>
      </c>
      <c r="K718" s="4" t="s">
        <v>8</v>
      </c>
      <c r="L718" s="4" t="s">
        <v>30</v>
      </c>
      <c r="M718" s="4" t="s">
        <v>9</v>
      </c>
      <c r="N718" s="4">
        <v>2928</v>
      </c>
      <c r="O718" s="4">
        <v>32</v>
      </c>
    </row>
    <row r="719" spans="2:15" outlineLevel="1" x14ac:dyDescent="0.15">
      <c r="B719" s="17" t="s">
        <v>29</v>
      </c>
      <c r="C719" s="18" t="s">
        <v>1478</v>
      </c>
      <c r="D719" s="18" t="s">
        <v>1477</v>
      </c>
      <c r="E719" s="18">
        <v>0</v>
      </c>
      <c r="F719" s="18" t="s">
        <v>1479</v>
      </c>
      <c r="G719" s="19" t="s">
        <v>1480</v>
      </c>
      <c r="J719" s="4" t="s">
        <v>7</v>
      </c>
      <c r="K719" s="4" t="s">
        <v>8</v>
      </c>
      <c r="L719" s="4" t="s">
        <v>30</v>
      </c>
      <c r="M719" s="4" t="s">
        <v>9</v>
      </c>
      <c r="N719" s="4">
        <v>2536</v>
      </c>
      <c r="O719" s="4">
        <v>32</v>
      </c>
    </row>
    <row r="720" spans="2:15" outlineLevel="1" x14ac:dyDescent="0.15">
      <c r="B720" s="17" t="s">
        <v>123</v>
      </c>
      <c r="C720" s="18" t="s">
        <v>1558</v>
      </c>
      <c r="D720" s="18" t="s">
        <v>1540</v>
      </c>
      <c r="E720" s="18" t="s">
        <v>1467</v>
      </c>
      <c r="F720" s="18" t="s">
        <v>1470</v>
      </c>
      <c r="G720" s="19" t="s">
        <v>1559</v>
      </c>
      <c r="J720" s="4" t="s">
        <v>11</v>
      </c>
      <c r="K720" s="4" t="s">
        <v>12</v>
      </c>
      <c r="L720" s="4" t="s">
        <v>13</v>
      </c>
      <c r="M720" s="4" t="s">
        <v>11</v>
      </c>
      <c r="N720" s="4">
        <v>1915</v>
      </c>
      <c r="O720" s="4">
        <v>6</v>
      </c>
    </row>
    <row r="721" spans="2:15" outlineLevel="1" x14ac:dyDescent="0.15">
      <c r="B721" s="17" t="s">
        <v>124</v>
      </c>
      <c r="C721" s="18" t="s">
        <v>1560</v>
      </c>
      <c r="D721" s="18" t="s">
        <v>1540</v>
      </c>
      <c r="E721" s="18" t="s">
        <v>1467</v>
      </c>
      <c r="F721" s="18" t="s">
        <v>1470</v>
      </c>
      <c r="G721" s="19"/>
      <c r="J721" s="4" t="s">
        <v>11</v>
      </c>
      <c r="K721" s="4" t="s">
        <v>12</v>
      </c>
      <c r="L721" s="4" t="s">
        <v>13</v>
      </c>
      <c r="M721" s="4" t="s">
        <v>11</v>
      </c>
      <c r="N721" s="4">
        <v>1160</v>
      </c>
      <c r="O721" s="4">
        <v>6</v>
      </c>
    </row>
    <row r="722" spans="2:15" outlineLevel="1" x14ac:dyDescent="0.15">
      <c r="B722" s="17" t="s">
        <v>50</v>
      </c>
      <c r="C722" s="18" t="s">
        <v>1503</v>
      </c>
      <c r="D722" s="18" t="s">
        <v>1504</v>
      </c>
      <c r="E722" s="18" t="s">
        <v>1467</v>
      </c>
      <c r="F722" s="18"/>
      <c r="G722" s="19"/>
      <c r="J722" s="4" t="s">
        <v>11</v>
      </c>
      <c r="K722" s="4" t="s">
        <v>12</v>
      </c>
      <c r="L722" s="4" t="s">
        <v>13</v>
      </c>
      <c r="M722" s="4" t="s">
        <v>11</v>
      </c>
      <c r="N722" s="4">
        <v>3163</v>
      </c>
      <c r="O722" s="4">
        <v>255</v>
      </c>
    </row>
    <row r="723" spans="2:15" ht="15.65" outlineLevel="1" thickBot="1" x14ac:dyDescent="0.2">
      <c r="B723" s="41"/>
      <c r="C723" s="13"/>
      <c r="D723" s="13"/>
      <c r="E723" s="13"/>
      <c r="F723" s="13"/>
      <c r="G723" s="15"/>
    </row>
    <row r="724" spans="2:15" outlineLevel="1" x14ac:dyDescent="0.15">
      <c r="B724" s="160" t="s">
        <v>28</v>
      </c>
      <c r="C724" s="161"/>
      <c r="D724" s="161"/>
      <c r="E724" s="161"/>
      <c r="F724" s="161"/>
      <c r="G724" s="162"/>
    </row>
    <row r="725" spans="2:15" outlineLevel="1" x14ac:dyDescent="0.15">
      <c r="B725" s="8" t="s">
        <v>2</v>
      </c>
      <c r="C725" s="10" t="s">
        <v>3</v>
      </c>
      <c r="D725" s="10" t="s">
        <v>4</v>
      </c>
      <c r="E725" s="10" t="s">
        <v>5</v>
      </c>
      <c r="F725" s="10"/>
      <c r="G725" s="16" t="s">
        <v>6</v>
      </c>
    </row>
    <row r="726" spans="2:15" outlineLevel="1" x14ac:dyDescent="0.15">
      <c r="B726" s="17"/>
      <c r="C726" s="18"/>
      <c r="D726" s="18"/>
      <c r="E726" s="18"/>
      <c r="F726" s="18"/>
      <c r="G726" s="19"/>
    </row>
    <row r="727" spans="2:15" ht="15.65" outlineLevel="1" thickBot="1" x14ac:dyDescent="0.2">
      <c r="B727" s="17"/>
      <c r="C727" s="18"/>
      <c r="D727" s="18"/>
      <c r="E727" s="18"/>
      <c r="F727" s="18"/>
      <c r="G727" s="19"/>
    </row>
    <row r="728" spans="2:15" outlineLevel="1" x14ac:dyDescent="0.15">
      <c r="B728" s="160" t="s">
        <v>32</v>
      </c>
      <c r="C728" s="161"/>
      <c r="D728" s="161"/>
      <c r="E728" s="161"/>
      <c r="F728" s="161"/>
      <c r="G728" s="162"/>
    </row>
    <row r="729" spans="2:15" outlineLevel="1" x14ac:dyDescent="0.15">
      <c r="B729" s="25" t="s">
        <v>33</v>
      </c>
      <c r="C729" s="26"/>
      <c r="D729" s="26"/>
      <c r="E729" s="26"/>
      <c r="F729" s="26"/>
      <c r="G729" s="155" t="s">
        <v>2273</v>
      </c>
    </row>
    <row r="730" spans="2:15" ht="18" customHeight="1" outlineLevel="1" x14ac:dyDescent="0.15">
      <c r="B730" s="25"/>
      <c r="C730" s="26"/>
      <c r="D730" s="26"/>
      <c r="E730" s="26"/>
      <c r="F730" s="26"/>
      <c r="G730" s="48"/>
    </row>
    <row r="731" spans="2:15" outlineLevel="1" x14ac:dyDescent="0.15">
      <c r="B731" s="25" t="s">
        <v>127</v>
      </c>
      <c r="C731" s="26"/>
      <c r="D731" s="26"/>
      <c r="E731" s="26"/>
      <c r="F731" s="26"/>
      <c r="G731" s="155" t="s">
        <v>2297</v>
      </c>
    </row>
    <row r="732" spans="2:15" ht="15.65" outlineLevel="1" thickBot="1" x14ac:dyDescent="0.2">
      <c r="B732" s="29"/>
      <c r="C732" s="30"/>
      <c r="D732" s="30"/>
      <c r="E732" s="30"/>
      <c r="F732" s="30"/>
      <c r="G732" s="31"/>
    </row>
    <row r="733" spans="2:15" outlineLevel="1" x14ac:dyDescent="0.15"/>
    <row r="734" spans="2:15" ht="15.65" outlineLevel="1" thickBot="1" x14ac:dyDescent="0.2"/>
    <row r="735" spans="2:15" x14ac:dyDescent="0.15">
      <c r="B735" s="5" t="s">
        <v>1195</v>
      </c>
      <c r="C735" s="151" t="s">
        <v>1273</v>
      </c>
      <c r="D735" s="6" t="s">
        <v>1197</v>
      </c>
      <c r="E735" s="151" t="s">
        <v>128</v>
      </c>
      <c r="F735" s="6" t="s">
        <v>1198</v>
      </c>
      <c r="G735" s="7" t="s">
        <v>1274</v>
      </c>
    </row>
    <row r="736" spans="2:15" outlineLevel="1" x14ac:dyDescent="0.15">
      <c r="B736" s="8" t="s">
        <v>1200</v>
      </c>
      <c r="C736" s="9" t="s">
        <v>1201</v>
      </c>
      <c r="D736" s="10" t="s">
        <v>1202</v>
      </c>
      <c r="E736" s="9" t="s">
        <v>1275</v>
      </c>
      <c r="F736" s="10" t="s">
        <v>1204</v>
      </c>
      <c r="G736" s="11"/>
    </row>
    <row r="737" spans="2:15" ht="15.65" outlineLevel="1" thickBot="1" x14ac:dyDescent="0.2">
      <c r="B737" s="12" t="s">
        <v>1205</v>
      </c>
      <c r="C737" s="13"/>
      <c r="D737" s="14" t="s">
        <v>1207</v>
      </c>
      <c r="E737" s="13">
        <v>7</v>
      </c>
      <c r="F737" s="14" t="s">
        <v>1208</v>
      </c>
      <c r="G737" s="15" t="s">
        <v>1209</v>
      </c>
    </row>
    <row r="738" spans="2:15" outlineLevel="1" x14ac:dyDescent="0.15">
      <c r="B738" s="160" t="s">
        <v>1</v>
      </c>
      <c r="C738" s="161"/>
      <c r="D738" s="161"/>
      <c r="E738" s="161"/>
      <c r="F738" s="161"/>
      <c r="G738" s="162"/>
    </row>
    <row r="739" spans="2:15" outlineLevel="1" x14ac:dyDescent="0.15">
      <c r="B739" s="8" t="s">
        <v>2</v>
      </c>
      <c r="C739" s="10" t="s">
        <v>3</v>
      </c>
      <c r="D739" s="10" t="s">
        <v>4</v>
      </c>
      <c r="E739" s="10" t="s">
        <v>5</v>
      </c>
      <c r="F739" s="10"/>
      <c r="G739" s="16" t="s">
        <v>6</v>
      </c>
    </row>
    <row r="740" spans="2:15" outlineLevel="1" x14ac:dyDescent="0.15">
      <c r="B740" s="17" t="s">
        <v>92</v>
      </c>
      <c r="C740" s="18" t="s">
        <v>1554</v>
      </c>
      <c r="D740" s="18" t="s">
        <v>1477</v>
      </c>
      <c r="E740" s="18">
        <v>0</v>
      </c>
      <c r="F740" s="18" t="s">
        <v>1470</v>
      </c>
      <c r="G740" s="19"/>
      <c r="J740" s="4" t="s">
        <v>7</v>
      </c>
      <c r="K740" s="4" t="s">
        <v>8</v>
      </c>
      <c r="L740" s="4" t="s">
        <v>30</v>
      </c>
      <c r="M740" s="4" t="s">
        <v>9</v>
      </c>
      <c r="N740" s="4">
        <v>2928</v>
      </c>
      <c r="O740" s="4">
        <v>32</v>
      </c>
    </row>
    <row r="741" spans="2:15" outlineLevel="1" x14ac:dyDescent="0.15">
      <c r="B741" s="17" t="s">
        <v>29</v>
      </c>
      <c r="C741" s="18" t="s">
        <v>1478</v>
      </c>
      <c r="D741" s="18" t="s">
        <v>1477</v>
      </c>
      <c r="E741" s="18">
        <v>0</v>
      </c>
      <c r="F741" s="18" t="s">
        <v>1479</v>
      </c>
      <c r="G741" s="19" t="s">
        <v>1480</v>
      </c>
      <c r="J741" s="4" t="s">
        <v>7</v>
      </c>
      <c r="K741" s="4" t="s">
        <v>8</v>
      </c>
      <c r="L741" s="4" t="s">
        <v>30</v>
      </c>
      <c r="M741" s="4" t="s">
        <v>9</v>
      </c>
      <c r="N741" s="4">
        <v>2536</v>
      </c>
      <c r="O741" s="4">
        <v>32</v>
      </c>
    </row>
    <row r="742" spans="2:15" outlineLevel="1" x14ac:dyDescent="0.15">
      <c r="B742" s="17" t="s">
        <v>50</v>
      </c>
      <c r="C742" s="18" t="s">
        <v>1503</v>
      </c>
      <c r="D742" s="18" t="s">
        <v>1504</v>
      </c>
      <c r="E742" s="18" t="s">
        <v>1467</v>
      </c>
      <c r="F742" s="18"/>
      <c r="G742" s="19"/>
      <c r="J742" s="4" t="s">
        <v>11</v>
      </c>
      <c r="K742" s="4" t="s">
        <v>12</v>
      </c>
      <c r="L742" s="4" t="s">
        <v>13</v>
      </c>
      <c r="M742" s="4" t="s">
        <v>11</v>
      </c>
      <c r="N742" s="4">
        <v>3163</v>
      </c>
      <c r="O742" s="4">
        <v>255</v>
      </c>
    </row>
    <row r="743" spans="2:15" ht="15.65" outlineLevel="1" thickBot="1" x14ac:dyDescent="0.2">
      <c r="B743" s="41"/>
      <c r="C743" s="13"/>
      <c r="D743" s="13"/>
      <c r="E743" s="13"/>
      <c r="F743" s="13"/>
      <c r="G743" s="15"/>
    </row>
    <row r="744" spans="2:15" outlineLevel="1" x14ac:dyDescent="0.15">
      <c r="B744" s="160" t="s">
        <v>28</v>
      </c>
      <c r="C744" s="161"/>
      <c r="D744" s="161"/>
      <c r="E744" s="161"/>
      <c r="F744" s="161"/>
      <c r="G744" s="162"/>
    </row>
    <row r="745" spans="2:15" outlineLevel="1" x14ac:dyDescent="0.15">
      <c r="B745" s="8" t="s">
        <v>2</v>
      </c>
      <c r="C745" s="10" t="s">
        <v>3</v>
      </c>
      <c r="D745" s="10" t="s">
        <v>4</v>
      </c>
      <c r="E745" s="10" t="s">
        <v>5</v>
      </c>
      <c r="F745" s="10"/>
      <c r="G745" s="16" t="s">
        <v>6</v>
      </c>
    </row>
    <row r="746" spans="2:15" outlineLevel="1" x14ac:dyDescent="0.15">
      <c r="B746" s="17"/>
      <c r="C746" s="18"/>
      <c r="D746" s="18"/>
      <c r="E746" s="18"/>
      <c r="F746" s="18"/>
      <c r="G746" s="19"/>
    </row>
    <row r="747" spans="2:15" ht="15.65" outlineLevel="1" thickBot="1" x14ac:dyDescent="0.2">
      <c r="B747" s="17"/>
      <c r="C747" s="18"/>
      <c r="D747" s="18"/>
      <c r="E747" s="18"/>
      <c r="F747" s="18"/>
      <c r="G747" s="19"/>
    </row>
    <row r="748" spans="2:15" outlineLevel="1" x14ac:dyDescent="0.15">
      <c r="B748" s="160" t="s">
        <v>32</v>
      </c>
      <c r="C748" s="161"/>
      <c r="D748" s="161"/>
      <c r="E748" s="161"/>
      <c r="F748" s="161"/>
      <c r="G748" s="162"/>
    </row>
    <row r="749" spans="2:15" outlineLevel="1" x14ac:dyDescent="0.15">
      <c r="B749" s="25" t="s">
        <v>33</v>
      </c>
      <c r="C749" s="26"/>
      <c r="D749" s="26"/>
      <c r="E749" s="26"/>
      <c r="F749" s="26"/>
      <c r="G749" s="155" t="s">
        <v>2273</v>
      </c>
    </row>
    <row r="750" spans="2:15" ht="18" customHeight="1" outlineLevel="1" x14ac:dyDescent="0.15">
      <c r="B750" s="25"/>
      <c r="C750" s="26"/>
      <c r="D750" s="26"/>
      <c r="E750" s="26"/>
      <c r="F750" s="26"/>
      <c r="G750" s="48"/>
    </row>
    <row r="751" spans="2:15" outlineLevel="1" x14ac:dyDescent="0.15">
      <c r="B751" s="25" t="s">
        <v>129</v>
      </c>
      <c r="C751" s="26"/>
      <c r="D751" s="26"/>
      <c r="E751" s="26"/>
      <c r="F751" s="26"/>
      <c r="G751" s="155" t="s">
        <v>2298</v>
      </c>
    </row>
    <row r="752" spans="2:15" ht="15.65" outlineLevel="1" thickBot="1" x14ac:dyDescent="0.2">
      <c r="B752" s="29"/>
      <c r="C752" s="30"/>
      <c r="D752" s="30"/>
      <c r="E752" s="30"/>
      <c r="F752" s="30"/>
      <c r="G752" s="31"/>
    </row>
    <row r="753" spans="2:15" outlineLevel="1" x14ac:dyDescent="0.15"/>
    <row r="754" spans="2:15" ht="15.65" outlineLevel="1" thickBot="1" x14ac:dyDescent="0.2"/>
    <row r="755" spans="2:15" x14ac:dyDescent="0.15">
      <c r="B755" s="5" t="s">
        <v>1195</v>
      </c>
      <c r="C755" s="151" t="s">
        <v>1276</v>
      </c>
      <c r="D755" s="6" t="s">
        <v>1197</v>
      </c>
      <c r="E755" s="151" t="s">
        <v>130</v>
      </c>
      <c r="F755" s="6" t="s">
        <v>1198</v>
      </c>
      <c r="G755" s="7" t="s">
        <v>1277</v>
      </c>
    </row>
    <row r="756" spans="2:15" outlineLevel="1" x14ac:dyDescent="0.15">
      <c r="B756" s="8" t="s">
        <v>1200</v>
      </c>
      <c r="C756" s="9" t="s">
        <v>1201</v>
      </c>
      <c r="D756" s="10" t="s">
        <v>1202</v>
      </c>
      <c r="E756" s="9" t="s">
        <v>1278</v>
      </c>
      <c r="F756" s="10" t="s">
        <v>1204</v>
      </c>
      <c r="G756" s="11"/>
    </row>
    <row r="757" spans="2:15" ht="15.65" outlineLevel="1" thickBot="1" x14ac:dyDescent="0.2">
      <c r="B757" s="12" t="s">
        <v>1205</v>
      </c>
      <c r="C757" s="13" t="s">
        <v>1206</v>
      </c>
      <c r="D757" s="14" t="s">
        <v>1207</v>
      </c>
      <c r="E757" s="13">
        <v>5</v>
      </c>
      <c r="F757" s="14" t="s">
        <v>1208</v>
      </c>
      <c r="G757" s="15" t="s">
        <v>1209</v>
      </c>
    </row>
    <row r="758" spans="2:15" outlineLevel="1" x14ac:dyDescent="0.15">
      <c r="B758" s="160" t="s">
        <v>1</v>
      </c>
      <c r="C758" s="161"/>
      <c r="D758" s="161"/>
      <c r="E758" s="161"/>
      <c r="F758" s="161"/>
      <c r="G758" s="162"/>
    </row>
    <row r="759" spans="2:15" outlineLevel="1" x14ac:dyDescent="0.15">
      <c r="B759" s="8" t="s">
        <v>2</v>
      </c>
      <c r="C759" s="10" t="s">
        <v>3</v>
      </c>
      <c r="D759" s="10" t="s">
        <v>4</v>
      </c>
      <c r="E759" s="10" t="s">
        <v>5</v>
      </c>
      <c r="F759" s="10"/>
      <c r="G759" s="16" t="s">
        <v>6</v>
      </c>
    </row>
    <row r="760" spans="2:15" outlineLevel="1" x14ac:dyDescent="0.15">
      <c r="B760" s="43" t="s">
        <v>92</v>
      </c>
      <c r="C760" s="9" t="s">
        <v>1554</v>
      </c>
      <c r="D760" s="9" t="s">
        <v>1477</v>
      </c>
      <c r="E760" s="9">
        <v>0</v>
      </c>
      <c r="F760" s="9" t="s">
        <v>1470</v>
      </c>
      <c r="G760" s="11"/>
      <c r="J760" s="4" t="s">
        <v>7</v>
      </c>
      <c r="K760" s="4" t="s">
        <v>8</v>
      </c>
      <c r="L760" s="4" t="s">
        <v>30</v>
      </c>
      <c r="M760" s="4" t="s">
        <v>9</v>
      </c>
      <c r="N760" s="4">
        <v>2928</v>
      </c>
      <c r="O760" s="4">
        <v>32</v>
      </c>
    </row>
    <row r="761" spans="2:15" outlineLevel="1" x14ac:dyDescent="0.15">
      <c r="B761" s="17" t="s">
        <v>10</v>
      </c>
      <c r="C761" s="18" t="s">
        <v>1465</v>
      </c>
      <c r="D761" s="18" t="s">
        <v>1466</v>
      </c>
      <c r="E761" s="18" t="s">
        <v>1467</v>
      </c>
      <c r="F761" s="18"/>
      <c r="G761" s="19"/>
      <c r="J761" s="4" t="s">
        <v>11</v>
      </c>
      <c r="K761" s="4" t="s">
        <v>12</v>
      </c>
      <c r="L761" s="4" t="s">
        <v>13</v>
      </c>
      <c r="M761" s="4" t="s">
        <v>11</v>
      </c>
      <c r="N761" s="4">
        <v>2537</v>
      </c>
      <c r="O761" s="4">
        <v>2048</v>
      </c>
    </row>
    <row r="762" spans="2:15" ht="15.65" outlineLevel="1" thickBot="1" x14ac:dyDescent="0.2">
      <c r="B762" s="41"/>
      <c r="C762" s="13"/>
      <c r="D762" s="13"/>
      <c r="E762" s="13"/>
      <c r="F762" s="13"/>
      <c r="G762" s="15"/>
    </row>
    <row r="763" spans="2:15" outlineLevel="1" x14ac:dyDescent="0.15">
      <c r="B763" s="160" t="s">
        <v>28</v>
      </c>
      <c r="C763" s="161"/>
      <c r="D763" s="161"/>
      <c r="E763" s="161"/>
      <c r="F763" s="161"/>
      <c r="G763" s="162"/>
    </row>
    <row r="764" spans="2:15" outlineLevel="1" x14ac:dyDescent="0.15">
      <c r="B764" s="8" t="s">
        <v>2</v>
      </c>
      <c r="C764" s="10" t="s">
        <v>3</v>
      </c>
      <c r="D764" s="10" t="s">
        <v>4</v>
      </c>
      <c r="E764" s="10" t="s">
        <v>5</v>
      </c>
      <c r="F764" s="10"/>
      <c r="G764" s="16" t="s">
        <v>6</v>
      </c>
    </row>
    <row r="765" spans="2:15" outlineLevel="1" x14ac:dyDescent="0.15">
      <c r="B765" s="17" t="s">
        <v>18</v>
      </c>
      <c r="C765" s="18" t="s">
        <v>1474</v>
      </c>
      <c r="D765" s="18" t="s">
        <v>1475</v>
      </c>
      <c r="E765" s="18">
        <v>0</v>
      </c>
      <c r="F765" s="18" t="s">
        <v>1470</v>
      </c>
      <c r="G765" s="19"/>
      <c r="J765" s="4" t="s">
        <v>19</v>
      </c>
      <c r="K765" s="4" t="s">
        <v>20</v>
      </c>
      <c r="L765" s="4" t="s">
        <v>21</v>
      </c>
      <c r="M765" s="4" t="s">
        <v>22</v>
      </c>
      <c r="N765" s="4">
        <v>1865</v>
      </c>
      <c r="O765" s="4">
        <v>64</v>
      </c>
    </row>
    <row r="766" spans="2:15" outlineLevel="1" x14ac:dyDescent="0.15">
      <c r="B766" s="17" t="s">
        <v>92</v>
      </c>
      <c r="C766" s="18" t="s">
        <v>1554</v>
      </c>
      <c r="D766" s="18" t="s">
        <v>1477</v>
      </c>
      <c r="E766" s="18">
        <v>0</v>
      </c>
      <c r="F766" s="18" t="s">
        <v>1470</v>
      </c>
      <c r="G766" s="19"/>
      <c r="J766" s="4" t="s">
        <v>7</v>
      </c>
      <c r="K766" s="4" t="s">
        <v>8</v>
      </c>
      <c r="L766" s="4" t="s">
        <v>30</v>
      </c>
      <c r="M766" s="4" t="s">
        <v>9</v>
      </c>
      <c r="N766" s="4">
        <v>2928</v>
      </c>
      <c r="O766" s="4">
        <v>32</v>
      </c>
    </row>
    <row r="767" spans="2:15" outlineLevel="1" x14ac:dyDescent="0.15">
      <c r="B767" s="17" t="s">
        <v>29</v>
      </c>
      <c r="C767" s="18" t="s">
        <v>1478</v>
      </c>
      <c r="D767" s="18" t="s">
        <v>1477</v>
      </c>
      <c r="E767" s="18">
        <v>0</v>
      </c>
      <c r="F767" s="18" t="s">
        <v>1479</v>
      </c>
      <c r="G767" s="19" t="s">
        <v>1480</v>
      </c>
      <c r="J767" s="4" t="s">
        <v>7</v>
      </c>
      <c r="K767" s="4" t="s">
        <v>8</v>
      </c>
      <c r="L767" s="4" t="s">
        <v>30</v>
      </c>
      <c r="M767" s="4" t="s">
        <v>9</v>
      </c>
      <c r="N767" s="4">
        <v>2536</v>
      </c>
      <c r="O767" s="4">
        <v>32</v>
      </c>
    </row>
    <row r="768" spans="2:15" outlineLevel="1" x14ac:dyDescent="0.15">
      <c r="B768" s="17" t="s">
        <v>123</v>
      </c>
      <c r="C768" s="18" t="s">
        <v>1558</v>
      </c>
      <c r="D768" s="18" t="s">
        <v>1540</v>
      </c>
      <c r="E768" s="18" t="s">
        <v>1467</v>
      </c>
      <c r="F768" s="18" t="s">
        <v>1470</v>
      </c>
      <c r="G768" s="19" t="s">
        <v>1559</v>
      </c>
      <c r="J768" s="4" t="s">
        <v>11</v>
      </c>
      <c r="K768" s="4" t="s">
        <v>12</v>
      </c>
      <c r="L768" s="4" t="s">
        <v>13</v>
      </c>
      <c r="M768" s="4" t="s">
        <v>11</v>
      </c>
      <c r="N768" s="4">
        <v>1915</v>
      </c>
      <c r="O768" s="4">
        <v>6</v>
      </c>
    </row>
    <row r="769" spans="2:15" outlineLevel="1" x14ac:dyDescent="0.15">
      <c r="B769" s="17" t="s">
        <v>124</v>
      </c>
      <c r="C769" s="18" t="s">
        <v>1560</v>
      </c>
      <c r="D769" s="18" t="s">
        <v>1540</v>
      </c>
      <c r="E769" s="18" t="s">
        <v>1467</v>
      </c>
      <c r="F769" s="18" t="s">
        <v>1470</v>
      </c>
      <c r="G769" s="19"/>
      <c r="J769" s="4" t="s">
        <v>11</v>
      </c>
      <c r="K769" s="4" t="s">
        <v>12</v>
      </c>
      <c r="L769" s="4" t="s">
        <v>13</v>
      </c>
      <c r="M769" s="4" t="s">
        <v>11</v>
      </c>
      <c r="N769" s="4">
        <v>1160</v>
      </c>
      <c r="O769" s="4">
        <v>6</v>
      </c>
    </row>
    <row r="770" spans="2:15" s="1" customFormat="1" outlineLevel="1" x14ac:dyDescent="0.15">
      <c r="B770" s="21" t="s">
        <v>54</v>
      </c>
      <c r="C770" s="35" t="s">
        <v>1506</v>
      </c>
      <c r="D770" s="35" t="s">
        <v>1477</v>
      </c>
      <c r="E770" s="35" t="s">
        <v>1507</v>
      </c>
      <c r="F770" s="35"/>
      <c r="G770" s="42"/>
      <c r="J770" s="1" t="s">
        <v>7</v>
      </c>
      <c r="K770" s="1" t="s">
        <v>8</v>
      </c>
      <c r="L770" s="1" t="s">
        <v>24</v>
      </c>
      <c r="M770" s="1" t="s">
        <v>9</v>
      </c>
      <c r="N770" s="1">
        <v>2527</v>
      </c>
      <c r="O770" s="1">
        <v>32</v>
      </c>
    </row>
    <row r="771" spans="2:15" ht="15.65" outlineLevel="1" thickBot="1" x14ac:dyDescent="0.2">
      <c r="B771" s="17"/>
      <c r="C771" s="18"/>
      <c r="D771" s="18"/>
      <c r="E771" s="18"/>
      <c r="F771" s="18"/>
      <c r="G771" s="19"/>
    </row>
    <row r="772" spans="2:15" outlineLevel="1" x14ac:dyDescent="0.15">
      <c r="B772" s="160" t="s">
        <v>32</v>
      </c>
      <c r="C772" s="161"/>
      <c r="D772" s="161"/>
      <c r="E772" s="161"/>
      <c r="F772" s="161"/>
      <c r="G772" s="162"/>
    </row>
    <row r="773" spans="2:15" ht="18" customHeight="1" outlineLevel="1" x14ac:dyDescent="0.15">
      <c r="B773" s="25"/>
      <c r="C773" s="26"/>
      <c r="D773" s="26"/>
      <c r="E773" s="26"/>
      <c r="F773" s="26"/>
      <c r="G773" s="48"/>
    </row>
    <row r="774" spans="2:15" ht="18" customHeight="1" outlineLevel="1" x14ac:dyDescent="0.15">
      <c r="B774" s="25" t="s">
        <v>33</v>
      </c>
      <c r="C774" s="26"/>
      <c r="D774" s="26"/>
      <c r="E774" s="26"/>
      <c r="F774" s="26"/>
      <c r="G774" s="155" t="s">
        <v>2273</v>
      </c>
    </row>
    <row r="775" spans="2:15" outlineLevel="1" x14ac:dyDescent="0.15">
      <c r="B775" s="25" t="s">
        <v>131</v>
      </c>
      <c r="C775" s="26"/>
      <c r="D775" s="26"/>
      <c r="E775" s="26"/>
      <c r="F775" s="26"/>
      <c r="G775" s="155" t="s">
        <v>2299</v>
      </c>
    </row>
    <row r="776" spans="2:15" ht="15.65" outlineLevel="1" thickBot="1" x14ac:dyDescent="0.2">
      <c r="B776" s="29"/>
      <c r="C776" s="30"/>
      <c r="D776" s="30"/>
      <c r="E776" s="30"/>
      <c r="F776" s="30"/>
      <c r="G776" s="31"/>
    </row>
    <row r="777" spans="2:15" outlineLevel="1" x14ac:dyDescent="0.15"/>
    <row r="778" spans="2:15" ht="17.350000000000001" customHeight="1" outlineLevel="1" thickBot="1" x14ac:dyDescent="0.2"/>
    <row r="779" spans="2:15" x14ac:dyDescent="0.15">
      <c r="B779" s="5" t="s">
        <v>1195</v>
      </c>
      <c r="C779" s="151" t="s">
        <v>1279</v>
      </c>
      <c r="D779" s="6" t="s">
        <v>1197</v>
      </c>
      <c r="E779" s="9" t="s">
        <v>132</v>
      </c>
      <c r="F779" s="6" t="s">
        <v>1198</v>
      </c>
      <c r="G779" s="7" t="s">
        <v>1280</v>
      </c>
    </row>
    <row r="780" spans="2:15" outlineLevel="1" x14ac:dyDescent="0.15">
      <c r="B780" s="8" t="s">
        <v>1200</v>
      </c>
      <c r="C780" s="9" t="s">
        <v>1201</v>
      </c>
      <c r="D780" s="10" t="s">
        <v>1202</v>
      </c>
      <c r="E780" s="9" t="s">
        <v>1281</v>
      </c>
      <c r="F780" s="10" t="s">
        <v>1204</v>
      </c>
      <c r="G780" s="11"/>
    </row>
    <row r="781" spans="2:15" ht="15.65" outlineLevel="1" thickBot="1" x14ac:dyDescent="0.2">
      <c r="B781" s="12" t="s">
        <v>1205</v>
      </c>
      <c r="C781" s="13" t="s">
        <v>1206</v>
      </c>
      <c r="D781" s="14" t="s">
        <v>1207</v>
      </c>
      <c r="E781" s="13">
        <v>5</v>
      </c>
      <c r="F781" s="14" t="s">
        <v>1208</v>
      </c>
      <c r="G781" s="15" t="s">
        <v>1209</v>
      </c>
    </row>
    <row r="782" spans="2:15" outlineLevel="1" x14ac:dyDescent="0.15">
      <c r="B782" s="160" t="s">
        <v>1</v>
      </c>
      <c r="C782" s="161"/>
      <c r="D782" s="161"/>
      <c r="E782" s="161"/>
      <c r="F782" s="161"/>
      <c r="G782" s="162"/>
    </row>
    <row r="783" spans="2:15" outlineLevel="1" x14ac:dyDescent="0.15">
      <c r="B783" s="8" t="s">
        <v>2</v>
      </c>
      <c r="C783" s="10" t="s">
        <v>3</v>
      </c>
      <c r="D783" s="10" t="s">
        <v>4</v>
      </c>
      <c r="E783" s="10" t="s">
        <v>5</v>
      </c>
      <c r="F783" s="10"/>
      <c r="G783" s="16" t="s">
        <v>6</v>
      </c>
    </row>
    <row r="784" spans="2:15" outlineLevel="1" x14ac:dyDescent="0.15">
      <c r="B784" s="43" t="s">
        <v>92</v>
      </c>
      <c r="C784" s="9" t="s">
        <v>1554</v>
      </c>
      <c r="D784" s="9" t="s">
        <v>1477</v>
      </c>
      <c r="E784" s="9">
        <v>0</v>
      </c>
      <c r="F784" s="9" t="s">
        <v>1470</v>
      </c>
      <c r="G784" s="11"/>
      <c r="J784" s="4" t="s">
        <v>7</v>
      </c>
      <c r="K784" s="4" t="s">
        <v>8</v>
      </c>
      <c r="L784" s="4" t="s">
        <v>30</v>
      </c>
      <c r="M784" s="4" t="s">
        <v>9</v>
      </c>
      <c r="N784" s="4">
        <v>2928</v>
      </c>
      <c r="O784" s="4">
        <v>32</v>
      </c>
    </row>
    <row r="785" spans="1:15" ht="17.350000000000001" customHeight="1" outlineLevel="1" x14ac:dyDescent="0.15">
      <c r="B785" s="17" t="s">
        <v>10</v>
      </c>
      <c r="C785" s="18" t="s">
        <v>1465</v>
      </c>
      <c r="D785" s="18" t="s">
        <v>1466</v>
      </c>
      <c r="E785" s="18" t="s">
        <v>1467</v>
      </c>
      <c r="F785" s="18"/>
      <c r="G785" s="19"/>
      <c r="J785" s="4" t="s">
        <v>11</v>
      </c>
      <c r="K785" s="4" t="s">
        <v>12</v>
      </c>
      <c r="L785" s="4" t="s">
        <v>13</v>
      </c>
      <c r="M785" s="4" t="s">
        <v>11</v>
      </c>
      <c r="N785" s="4">
        <v>2537</v>
      </c>
      <c r="O785" s="4">
        <v>2048</v>
      </c>
    </row>
    <row r="786" spans="1:15" outlineLevel="1" x14ac:dyDescent="0.15">
      <c r="B786" s="43" t="s">
        <v>18</v>
      </c>
      <c r="C786" s="18" t="s">
        <v>1474</v>
      </c>
      <c r="D786" s="18" t="s">
        <v>1475</v>
      </c>
      <c r="E786" s="18">
        <v>0</v>
      </c>
      <c r="F786" s="18" t="s">
        <v>1470</v>
      </c>
      <c r="G786" s="19"/>
      <c r="J786" s="4" t="s">
        <v>19</v>
      </c>
      <c r="K786" s="4" t="s">
        <v>20</v>
      </c>
      <c r="L786" s="4" t="s">
        <v>21</v>
      </c>
      <c r="M786" s="4" t="s">
        <v>22</v>
      </c>
      <c r="N786" s="4">
        <v>1865</v>
      </c>
      <c r="O786" s="4">
        <v>64</v>
      </c>
    </row>
    <row r="787" spans="1:15" outlineLevel="1" x14ac:dyDescent="0.15">
      <c r="B787" s="44" t="s">
        <v>23</v>
      </c>
      <c r="C787" s="18" t="s">
        <v>1476</v>
      </c>
      <c r="D787" s="18" t="s">
        <v>1477</v>
      </c>
      <c r="E787" s="18">
        <v>-1</v>
      </c>
      <c r="F787" s="18" t="s">
        <v>1470</v>
      </c>
      <c r="G787" s="19"/>
      <c r="J787" s="4" t="s">
        <v>7</v>
      </c>
      <c r="K787" s="4" t="s">
        <v>8</v>
      </c>
      <c r="L787" s="4" t="s">
        <v>24</v>
      </c>
      <c r="M787" s="4" t="s">
        <v>9</v>
      </c>
      <c r="N787" s="4">
        <v>2957</v>
      </c>
      <c r="O787" s="4">
        <v>32</v>
      </c>
    </row>
    <row r="788" spans="1:15" ht="15.65" outlineLevel="1" thickBot="1" x14ac:dyDescent="0.2">
      <c r="B788" s="41"/>
      <c r="C788" s="13"/>
      <c r="D788" s="13"/>
      <c r="E788" s="13"/>
      <c r="F788" s="13"/>
      <c r="G788" s="15"/>
    </row>
    <row r="789" spans="1:15" outlineLevel="1" x14ac:dyDescent="0.15">
      <c r="B789" s="160" t="s">
        <v>28</v>
      </c>
      <c r="C789" s="161"/>
      <c r="D789" s="161"/>
      <c r="E789" s="161"/>
      <c r="F789" s="161"/>
      <c r="G789" s="162"/>
    </row>
    <row r="790" spans="1:15" outlineLevel="1" x14ac:dyDescent="0.15">
      <c r="B790" s="8" t="s">
        <v>2</v>
      </c>
      <c r="C790" s="10" t="s">
        <v>3</v>
      </c>
      <c r="D790" s="10" t="s">
        <v>4</v>
      </c>
      <c r="E790" s="10" t="s">
        <v>5</v>
      </c>
      <c r="F790" s="10"/>
      <c r="G790" s="16" t="s">
        <v>6</v>
      </c>
    </row>
    <row r="791" spans="1:15" outlineLevel="1" x14ac:dyDescent="0.15">
      <c r="B791" s="20" t="s">
        <v>18</v>
      </c>
      <c r="C791" s="9" t="s">
        <v>1474</v>
      </c>
      <c r="D791" s="9" t="s">
        <v>1475</v>
      </c>
      <c r="E791" s="9">
        <v>0</v>
      </c>
      <c r="F791" s="9" t="s">
        <v>1470</v>
      </c>
      <c r="G791" s="11"/>
      <c r="J791" s="4" t="s">
        <v>19</v>
      </c>
      <c r="K791" s="4" t="s">
        <v>20</v>
      </c>
      <c r="L791" s="4" t="s">
        <v>21</v>
      </c>
      <c r="M791" s="4" t="s">
        <v>22</v>
      </c>
      <c r="N791" s="4">
        <v>1865</v>
      </c>
      <c r="O791" s="4">
        <v>64</v>
      </c>
    </row>
    <row r="792" spans="1:15" outlineLevel="1" x14ac:dyDescent="0.15">
      <c r="B792" s="20" t="s">
        <v>57</v>
      </c>
      <c r="C792" s="9" t="s">
        <v>1508</v>
      </c>
      <c r="D792" s="9" t="s">
        <v>1477</v>
      </c>
      <c r="E792" s="9">
        <v>0</v>
      </c>
      <c r="F792" s="9" t="s">
        <v>1470</v>
      </c>
      <c r="G792" s="11" t="s">
        <v>1509</v>
      </c>
      <c r="J792" s="4" t="s">
        <v>7</v>
      </c>
      <c r="K792" s="4" t="s">
        <v>8</v>
      </c>
      <c r="L792" s="4" t="s">
        <v>30</v>
      </c>
      <c r="M792" s="4" t="s">
        <v>9</v>
      </c>
      <c r="N792" s="4">
        <v>1194</v>
      </c>
      <c r="O792" s="4">
        <v>32</v>
      </c>
    </row>
    <row r="793" spans="1:15" outlineLevel="1" x14ac:dyDescent="0.15">
      <c r="B793" s="20" t="s">
        <v>58</v>
      </c>
      <c r="C793" s="9" t="s">
        <v>1510</v>
      </c>
      <c r="D793" s="9" t="s">
        <v>1477</v>
      </c>
      <c r="E793" s="9">
        <v>0</v>
      </c>
      <c r="F793" s="9" t="s">
        <v>1470</v>
      </c>
      <c r="G793" s="11" t="s">
        <v>1511</v>
      </c>
      <c r="J793" s="4" t="s">
        <v>7</v>
      </c>
      <c r="K793" s="4" t="s">
        <v>8</v>
      </c>
      <c r="L793" s="4" t="s">
        <v>30</v>
      </c>
      <c r="M793" s="4" t="s">
        <v>9</v>
      </c>
      <c r="N793" s="4">
        <v>1192</v>
      </c>
      <c r="O793" s="4">
        <v>32</v>
      </c>
    </row>
    <row r="794" spans="1:15" outlineLevel="1" x14ac:dyDescent="0.15">
      <c r="B794" s="20" t="s">
        <v>59</v>
      </c>
      <c r="C794" s="9" t="s">
        <v>1512</v>
      </c>
      <c r="D794" s="9" t="s">
        <v>1513</v>
      </c>
      <c r="E794" s="9" t="s">
        <v>1467</v>
      </c>
      <c r="F794" s="9" t="s">
        <v>1470</v>
      </c>
      <c r="G794" s="11"/>
      <c r="J794" s="4" t="s">
        <v>11</v>
      </c>
      <c r="K794" s="4" t="s">
        <v>12</v>
      </c>
      <c r="L794" s="4" t="s">
        <v>13</v>
      </c>
      <c r="M794" s="4" t="s">
        <v>11</v>
      </c>
      <c r="N794" s="4">
        <v>1181</v>
      </c>
      <c r="O794" s="4">
        <v>32</v>
      </c>
    </row>
    <row r="795" spans="1:15" outlineLevel="1" x14ac:dyDescent="0.15">
      <c r="B795" s="20" t="s">
        <v>60</v>
      </c>
      <c r="C795" s="9" t="s">
        <v>1514</v>
      </c>
      <c r="D795" s="9" t="s">
        <v>1513</v>
      </c>
      <c r="E795" s="9" t="s">
        <v>1467</v>
      </c>
      <c r="F795" s="9" t="s">
        <v>1470</v>
      </c>
      <c r="G795" s="11"/>
      <c r="J795" s="4" t="s">
        <v>11</v>
      </c>
      <c r="K795" s="4" t="s">
        <v>12</v>
      </c>
      <c r="L795" s="4" t="s">
        <v>13</v>
      </c>
      <c r="M795" s="4" t="s">
        <v>11</v>
      </c>
      <c r="N795" s="4">
        <v>1180</v>
      </c>
      <c r="O795" s="4">
        <v>32</v>
      </c>
    </row>
    <row r="796" spans="1:15" outlineLevel="1" x14ac:dyDescent="0.15">
      <c r="B796" s="20" t="s">
        <v>61</v>
      </c>
      <c r="C796" s="9" t="s">
        <v>1515</v>
      </c>
      <c r="D796" s="9" t="s">
        <v>1516</v>
      </c>
      <c r="E796" s="9" t="s">
        <v>1467</v>
      </c>
      <c r="F796" s="9" t="s">
        <v>1470</v>
      </c>
      <c r="G796" s="11"/>
      <c r="J796" s="4" t="s">
        <v>11</v>
      </c>
      <c r="K796" s="4" t="s">
        <v>12</v>
      </c>
      <c r="L796" s="4" t="s">
        <v>13</v>
      </c>
      <c r="M796" s="4" t="s">
        <v>11</v>
      </c>
      <c r="N796" s="4">
        <v>1190</v>
      </c>
      <c r="O796" s="4">
        <v>1024</v>
      </c>
    </row>
    <row r="797" spans="1:15" outlineLevel="1" x14ac:dyDescent="0.15">
      <c r="B797" s="20" t="s">
        <v>62</v>
      </c>
      <c r="C797" s="9" t="s">
        <v>1517</v>
      </c>
      <c r="D797" s="9" t="s">
        <v>1518</v>
      </c>
      <c r="E797" s="9" t="s">
        <v>1519</v>
      </c>
      <c r="F797" s="9" t="s">
        <v>1479</v>
      </c>
      <c r="G797" s="11" t="s">
        <v>1520</v>
      </c>
      <c r="J797" s="4" t="s">
        <v>11</v>
      </c>
      <c r="K797" s="4" t="s">
        <v>12</v>
      </c>
      <c r="L797" s="4" t="s">
        <v>13</v>
      </c>
      <c r="M797" s="4" t="s">
        <v>11</v>
      </c>
      <c r="N797" s="4">
        <v>1184</v>
      </c>
      <c r="O797" s="4">
        <v>2</v>
      </c>
    </row>
    <row r="798" spans="1:15" outlineLevel="1" x14ac:dyDescent="0.15">
      <c r="B798" s="20" t="s">
        <v>63</v>
      </c>
      <c r="C798" s="9" t="s">
        <v>1521</v>
      </c>
      <c r="D798" s="9" t="s">
        <v>1477</v>
      </c>
      <c r="E798" s="9">
        <v>0</v>
      </c>
      <c r="F798" s="9"/>
      <c r="G798" s="11"/>
      <c r="J798" s="4" t="s">
        <v>7</v>
      </c>
      <c r="K798" s="4" t="s">
        <v>8</v>
      </c>
      <c r="L798" s="4" t="s">
        <v>30</v>
      </c>
      <c r="M798" s="4" t="s">
        <v>9</v>
      </c>
      <c r="N798" s="4">
        <v>3162</v>
      </c>
      <c r="O798" s="4">
        <v>32</v>
      </c>
    </row>
    <row r="799" spans="1:15" ht="16.5" customHeight="1" outlineLevel="1" x14ac:dyDescent="0.15">
      <c r="A799" s="38"/>
      <c r="B799" s="20" t="s">
        <v>64</v>
      </c>
      <c r="C799" s="9" t="s">
        <v>1522</v>
      </c>
      <c r="D799" s="9" t="s">
        <v>1469</v>
      </c>
      <c r="E799" s="9" t="s">
        <v>1467</v>
      </c>
      <c r="F799" s="9" t="s">
        <v>1470</v>
      </c>
      <c r="G799" s="11" t="s">
        <v>1523</v>
      </c>
      <c r="J799" s="4" t="s">
        <v>11</v>
      </c>
      <c r="K799" s="4" t="s">
        <v>12</v>
      </c>
      <c r="L799" s="4" t="s">
        <v>13</v>
      </c>
      <c r="M799" s="4" t="s">
        <v>11</v>
      </c>
      <c r="N799" s="4">
        <v>1186</v>
      </c>
      <c r="O799" s="4">
        <v>16</v>
      </c>
    </row>
    <row r="800" spans="1:15" outlineLevel="1" x14ac:dyDescent="0.15">
      <c r="A800" s="38"/>
      <c r="B800" s="20" t="s">
        <v>65</v>
      </c>
      <c r="C800" s="9" t="s">
        <v>1524</v>
      </c>
      <c r="D800" s="9" t="s">
        <v>1477</v>
      </c>
      <c r="E800" s="9" t="s">
        <v>1525</v>
      </c>
      <c r="F800" s="9" t="s">
        <v>1526</v>
      </c>
      <c r="G800" s="11" t="s">
        <v>1527</v>
      </c>
      <c r="J800" s="4" t="s">
        <v>7</v>
      </c>
      <c r="K800" s="4" t="s">
        <v>8</v>
      </c>
      <c r="L800" s="4" t="s">
        <v>30</v>
      </c>
      <c r="M800" s="4" t="s">
        <v>9</v>
      </c>
      <c r="N800" s="4">
        <v>1339</v>
      </c>
      <c r="O800" s="4">
        <v>32</v>
      </c>
    </row>
    <row r="801" spans="1:15" s="1" customFormat="1" outlineLevel="1" x14ac:dyDescent="0.15">
      <c r="B801" s="21" t="s">
        <v>92</v>
      </c>
      <c r="C801" s="22" t="s">
        <v>1554</v>
      </c>
      <c r="D801" s="35" t="s">
        <v>1477</v>
      </c>
      <c r="E801" s="35">
        <v>0</v>
      </c>
      <c r="F801" s="35" t="s">
        <v>1470</v>
      </c>
      <c r="G801" s="34"/>
      <c r="J801" s="1" t="s">
        <v>7</v>
      </c>
      <c r="K801" s="1" t="s">
        <v>8</v>
      </c>
      <c r="L801" s="1" t="s">
        <v>30</v>
      </c>
      <c r="M801" s="1" t="s">
        <v>9</v>
      </c>
      <c r="N801" s="1">
        <v>2928</v>
      </c>
      <c r="O801" s="1">
        <v>32</v>
      </c>
    </row>
    <row r="802" spans="1:15" s="1" customFormat="1" outlineLevel="1" x14ac:dyDescent="0.15">
      <c r="B802" s="21" t="s">
        <v>29</v>
      </c>
      <c r="C802" s="22" t="s">
        <v>1478</v>
      </c>
      <c r="D802" s="22" t="s">
        <v>1477</v>
      </c>
      <c r="E802" s="35">
        <v>0</v>
      </c>
      <c r="F802" s="35" t="s">
        <v>1479</v>
      </c>
      <c r="G802" s="34" t="s">
        <v>1480</v>
      </c>
      <c r="J802" s="1" t="s">
        <v>7</v>
      </c>
      <c r="K802" s="1" t="s">
        <v>8</v>
      </c>
      <c r="L802" s="1" t="s">
        <v>30</v>
      </c>
      <c r="M802" s="1" t="s">
        <v>9</v>
      </c>
      <c r="N802" s="1">
        <v>2536</v>
      </c>
      <c r="O802" s="1">
        <v>32</v>
      </c>
    </row>
    <row r="803" spans="1:15" s="1" customFormat="1" outlineLevel="1" x14ac:dyDescent="0.15">
      <c r="B803" s="50" t="s">
        <v>123</v>
      </c>
      <c r="C803" s="23" t="s">
        <v>1558</v>
      </c>
      <c r="D803" s="23" t="s">
        <v>1540</v>
      </c>
      <c r="E803" s="23" t="s">
        <v>1467</v>
      </c>
      <c r="F803" s="23" t="s">
        <v>1470</v>
      </c>
      <c r="G803" s="24" t="s">
        <v>1559</v>
      </c>
      <c r="J803" s="1" t="s">
        <v>11</v>
      </c>
      <c r="K803" s="1" t="s">
        <v>12</v>
      </c>
      <c r="L803" s="1" t="s">
        <v>13</v>
      </c>
      <c r="M803" s="1" t="s">
        <v>11</v>
      </c>
      <c r="N803" s="1">
        <v>1915</v>
      </c>
      <c r="O803" s="1">
        <v>6</v>
      </c>
    </row>
    <row r="804" spans="1:15" s="1" customFormat="1" outlineLevel="1" x14ac:dyDescent="0.15">
      <c r="B804" s="50" t="s">
        <v>124</v>
      </c>
      <c r="C804" s="23" t="s">
        <v>1560</v>
      </c>
      <c r="D804" s="23" t="s">
        <v>1540</v>
      </c>
      <c r="E804" s="23" t="s">
        <v>1467</v>
      </c>
      <c r="F804" s="23" t="s">
        <v>1470</v>
      </c>
      <c r="G804" s="24"/>
      <c r="J804" s="1" t="s">
        <v>11</v>
      </c>
      <c r="K804" s="1" t="s">
        <v>12</v>
      </c>
      <c r="L804" s="1" t="s">
        <v>13</v>
      </c>
      <c r="M804" s="1" t="s">
        <v>11</v>
      </c>
      <c r="N804" s="1">
        <v>1160</v>
      </c>
      <c r="O804" s="1">
        <v>6</v>
      </c>
    </row>
    <row r="805" spans="1:15" outlineLevel="1" x14ac:dyDescent="0.15">
      <c r="A805" s="38"/>
      <c r="B805" s="39" t="s">
        <v>50</v>
      </c>
      <c r="C805" s="9" t="s">
        <v>1503</v>
      </c>
      <c r="D805" s="9" t="s">
        <v>1504</v>
      </c>
      <c r="E805" s="9" t="s">
        <v>1467</v>
      </c>
      <c r="F805" s="9"/>
      <c r="G805" s="11"/>
      <c r="J805" s="4" t="s">
        <v>11</v>
      </c>
      <c r="K805" s="4" t="s">
        <v>12</v>
      </c>
      <c r="L805" s="4" t="s">
        <v>13</v>
      </c>
      <c r="M805" s="4" t="s">
        <v>11</v>
      </c>
      <c r="N805" s="4">
        <v>3163</v>
      </c>
      <c r="O805" s="4">
        <v>255</v>
      </c>
    </row>
    <row r="806" spans="1:15" ht="15.65" outlineLevel="1" thickBot="1" x14ac:dyDescent="0.2">
      <c r="B806" s="17"/>
      <c r="C806" s="18"/>
      <c r="D806" s="18"/>
      <c r="E806" s="18"/>
      <c r="F806" s="18"/>
      <c r="G806" s="19"/>
    </row>
    <row r="807" spans="1:15" outlineLevel="1" x14ac:dyDescent="0.15">
      <c r="B807" s="160" t="s">
        <v>32</v>
      </c>
      <c r="C807" s="161"/>
      <c r="D807" s="161"/>
      <c r="E807" s="161"/>
      <c r="F807" s="161"/>
      <c r="G807" s="162"/>
    </row>
    <row r="808" spans="1:15" outlineLevel="1" x14ac:dyDescent="0.15">
      <c r="B808" s="20" t="s">
        <v>33</v>
      </c>
      <c r="C808" s="9"/>
      <c r="D808" s="9"/>
      <c r="E808" s="9"/>
      <c r="F808" s="9"/>
      <c r="G808" s="156" t="s">
        <v>2273</v>
      </c>
    </row>
    <row r="809" spans="1:15" outlineLevel="1" x14ac:dyDescent="0.15">
      <c r="B809" s="20"/>
      <c r="C809" s="9"/>
      <c r="D809" s="9"/>
      <c r="E809" s="9"/>
      <c r="F809" s="9"/>
      <c r="G809" s="45"/>
    </row>
    <row r="810" spans="1:15" outlineLevel="1" x14ac:dyDescent="0.15">
      <c r="B810" s="25" t="s">
        <v>133</v>
      </c>
      <c r="C810" s="9"/>
      <c r="D810" s="9"/>
      <c r="E810" s="9"/>
      <c r="F810" s="9"/>
      <c r="G810" s="156" t="s">
        <v>2300</v>
      </c>
    </row>
    <row r="811" spans="1:15" ht="15.65" outlineLevel="1" thickBot="1" x14ac:dyDescent="0.2">
      <c r="B811" s="46"/>
      <c r="C811" s="13"/>
      <c r="D811" s="13"/>
      <c r="E811" s="13"/>
      <c r="F811" s="13"/>
      <c r="G811" s="15"/>
    </row>
    <row r="812" spans="1:15" outlineLevel="1" x14ac:dyDescent="0.15"/>
    <row r="813" spans="1:15" ht="15.65" outlineLevel="1" thickBot="1" x14ac:dyDescent="0.2"/>
    <row r="814" spans="1:15" x14ac:dyDescent="0.15">
      <c r="B814" s="5" t="s">
        <v>1195</v>
      </c>
      <c r="C814" s="151" t="s">
        <v>1282</v>
      </c>
      <c r="D814" s="6" t="s">
        <v>1197</v>
      </c>
      <c r="E814" s="9" t="s">
        <v>134</v>
      </c>
      <c r="F814" s="6" t="s">
        <v>1198</v>
      </c>
      <c r="G814" s="7" t="s">
        <v>1283</v>
      </c>
    </row>
    <row r="815" spans="1:15" outlineLevel="1" x14ac:dyDescent="0.15">
      <c r="B815" s="8" t="s">
        <v>1200</v>
      </c>
      <c r="C815" s="9" t="s">
        <v>1201</v>
      </c>
      <c r="D815" s="10" t="s">
        <v>1202</v>
      </c>
      <c r="E815" s="9" t="s">
        <v>1284</v>
      </c>
      <c r="F815" s="10" t="s">
        <v>1204</v>
      </c>
      <c r="G815" s="11"/>
    </row>
    <row r="816" spans="1:15" ht="15.65" outlineLevel="1" thickBot="1" x14ac:dyDescent="0.2">
      <c r="B816" s="12" t="s">
        <v>1205</v>
      </c>
      <c r="C816" s="13" t="s">
        <v>1206</v>
      </c>
      <c r="D816" s="14" t="s">
        <v>1207</v>
      </c>
      <c r="E816" s="13">
        <v>4</v>
      </c>
      <c r="F816" s="14" t="s">
        <v>1208</v>
      </c>
      <c r="G816" s="15" t="s">
        <v>1209</v>
      </c>
    </row>
    <row r="817" spans="2:15" outlineLevel="1" x14ac:dyDescent="0.15">
      <c r="B817" s="160" t="s">
        <v>1</v>
      </c>
      <c r="C817" s="161"/>
      <c r="D817" s="161"/>
      <c r="E817" s="161"/>
      <c r="F817" s="161"/>
      <c r="G817" s="162"/>
    </row>
    <row r="818" spans="2:15" outlineLevel="1" x14ac:dyDescent="0.15">
      <c r="B818" s="8" t="s">
        <v>2</v>
      </c>
      <c r="C818" s="10" t="s">
        <v>3</v>
      </c>
      <c r="D818" s="10" t="s">
        <v>4</v>
      </c>
      <c r="E818" s="10" t="s">
        <v>5</v>
      </c>
      <c r="F818" s="10"/>
      <c r="G818" s="16" t="s">
        <v>6</v>
      </c>
    </row>
    <row r="819" spans="2:15" outlineLevel="1" x14ac:dyDescent="0.15">
      <c r="B819" s="20" t="s">
        <v>70</v>
      </c>
      <c r="C819" s="9" t="s">
        <v>1530</v>
      </c>
      <c r="D819" s="9" t="s">
        <v>1477</v>
      </c>
      <c r="E819" s="9" t="s">
        <v>1525</v>
      </c>
      <c r="F819" s="9" t="s">
        <v>1526</v>
      </c>
      <c r="G819" s="9"/>
      <c r="J819" s="4" t="s">
        <v>7</v>
      </c>
      <c r="K819" s="4" t="s">
        <v>8</v>
      </c>
      <c r="L819" s="4" t="s">
        <v>30</v>
      </c>
      <c r="M819" s="4" t="s">
        <v>9</v>
      </c>
      <c r="N819" s="4">
        <v>2071</v>
      </c>
      <c r="O819" s="4">
        <v>32</v>
      </c>
    </row>
    <row r="820" spans="2:15" outlineLevel="1" x14ac:dyDescent="0.15">
      <c r="B820" s="20" t="s">
        <v>71</v>
      </c>
      <c r="C820" s="9" t="s">
        <v>1531</v>
      </c>
      <c r="D820" s="9" t="s">
        <v>1477</v>
      </c>
      <c r="E820" s="9" t="s">
        <v>1525</v>
      </c>
      <c r="F820" s="9" t="s">
        <v>1526</v>
      </c>
      <c r="G820" s="9"/>
      <c r="J820" s="4" t="s">
        <v>7</v>
      </c>
      <c r="K820" s="4" t="s">
        <v>8</v>
      </c>
      <c r="L820" s="4" t="s">
        <v>30</v>
      </c>
      <c r="M820" s="4" t="s">
        <v>9</v>
      </c>
      <c r="N820" s="4">
        <v>1984</v>
      </c>
      <c r="O820" s="4">
        <v>32</v>
      </c>
    </row>
    <row r="821" spans="2:15" outlineLevel="1" x14ac:dyDescent="0.15">
      <c r="B821" s="43" t="s">
        <v>92</v>
      </c>
      <c r="C821" s="9" t="s">
        <v>1554</v>
      </c>
      <c r="D821" s="9" t="s">
        <v>1477</v>
      </c>
      <c r="E821" s="9">
        <v>0</v>
      </c>
      <c r="F821" s="9" t="s">
        <v>1470</v>
      </c>
      <c r="G821" s="11"/>
      <c r="J821" s="4" t="s">
        <v>7</v>
      </c>
      <c r="K821" s="4" t="s">
        <v>8</v>
      </c>
      <c r="L821" s="4" t="s">
        <v>30</v>
      </c>
      <c r="M821" s="4" t="s">
        <v>9</v>
      </c>
      <c r="N821" s="4">
        <v>2928</v>
      </c>
      <c r="O821" s="4">
        <v>32</v>
      </c>
    </row>
    <row r="822" spans="2:15" ht="17.350000000000001" customHeight="1" outlineLevel="1" x14ac:dyDescent="0.15">
      <c r="B822" s="17" t="s">
        <v>10</v>
      </c>
      <c r="C822" s="18" t="s">
        <v>1465</v>
      </c>
      <c r="D822" s="18" t="s">
        <v>1466</v>
      </c>
      <c r="E822" s="18" t="s">
        <v>1467</v>
      </c>
      <c r="F822" s="18"/>
      <c r="G822" s="19"/>
      <c r="J822" s="4" t="s">
        <v>11</v>
      </c>
      <c r="K822" s="4" t="s">
        <v>12</v>
      </c>
      <c r="L822" s="4" t="s">
        <v>13</v>
      </c>
      <c r="M822" s="4" t="s">
        <v>11</v>
      </c>
      <c r="N822" s="4">
        <v>2537</v>
      </c>
      <c r="O822" s="4">
        <v>2048</v>
      </c>
    </row>
    <row r="823" spans="2:15" outlineLevel="1" x14ac:dyDescent="0.15">
      <c r="B823" s="43" t="s">
        <v>18</v>
      </c>
      <c r="C823" s="18" t="s">
        <v>1474</v>
      </c>
      <c r="D823" s="18" t="s">
        <v>1475</v>
      </c>
      <c r="E823" s="18">
        <v>0</v>
      </c>
      <c r="F823" s="18" t="s">
        <v>1470</v>
      </c>
      <c r="G823" s="19"/>
      <c r="J823" s="4" t="s">
        <v>19</v>
      </c>
      <c r="K823" s="4" t="s">
        <v>20</v>
      </c>
      <c r="L823" s="4" t="s">
        <v>21</v>
      </c>
      <c r="M823" s="4" t="s">
        <v>22</v>
      </c>
      <c r="N823" s="4">
        <v>1865</v>
      </c>
      <c r="O823" s="4">
        <v>64</v>
      </c>
    </row>
    <row r="824" spans="2:15" outlineLevel="1" x14ac:dyDescent="0.15">
      <c r="B824" s="44" t="s">
        <v>23</v>
      </c>
      <c r="C824" s="18" t="s">
        <v>1476</v>
      </c>
      <c r="D824" s="18" t="s">
        <v>1477</v>
      </c>
      <c r="E824" s="18">
        <v>-1</v>
      </c>
      <c r="F824" s="18" t="s">
        <v>1470</v>
      </c>
      <c r="G824" s="19"/>
      <c r="J824" s="4" t="s">
        <v>7</v>
      </c>
      <c r="K824" s="4" t="s">
        <v>8</v>
      </c>
      <c r="L824" s="4" t="s">
        <v>24</v>
      </c>
      <c r="M824" s="4" t="s">
        <v>9</v>
      </c>
      <c r="N824" s="4">
        <v>2957</v>
      </c>
      <c r="O824" s="4">
        <v>32</v>
      </c>
    </row>
    <row r="825" spans="2:15" ht="15.65" outlineLevel="1" thickBot="1" x14ac:dyDescent="0.2">
      <c r="B825" s="41"/>
      <c r="C825" s="13"/>
      <c r="D825" s="13"/>
      <c r="E825" s="13"/>
      <c r="F825" s="13"/>
      <c r="G825" s="15"/>
    </row>
    <row r="826" spans="2:15" outlineLevel="1" x14ac:dyDescent="0.15">
      <c r="B826" s="160" t="s">
        <v>28</v>
      </c>
      <c r="C826" s="161"/>
      <c r="D826" s="161"/>
      <c r="E826" s="161"/>
      <c r="F826" s="161"/>
      <c r="G826" s="162"/>
    </row>
    <row r="827" spans="2:15" outlineLevel="1" x14ac:dyDescent="0.15">
      <c r="B827" s="8" t="s">
        <v>2</v>
      </c>
      <c r="C827" s="10" t="s">
        <v>3</v>
      </c>
      <c r="D827" s="10" t="s">
        <v>4</v>
      </c>
      <c r="E827" s="10" t="s">
        <v>5</v>
      </c>
      <c r="F827" s="10"/>
      <c r="G827" s="16" t="s">
        <v>6</v>
      </c>
    </row>
    <row r="828" spans="2:15" outlineLevel="1" x14ac:dyDescent="0.15">
      <c r="B828" s="20" t="s">
        <v>18</v>
      </c>
      <c r="C828" s="9" t="s">
        <v>1474</v>
      </c>
      <c r="D828" s="9" t="s">
        <v>1475</v>
      </c>
      <c r="E828" s="9">
        <v>0</v>
      </c>
      <c r="F828" s="9" t="s">
        <v>1470</v>
      </c>
      <c r="G828" s="11"/>
      <c r="J828" s="4" t="s">
        <v>19</v>
      </c>
      <c r="K828" s="4" t="s">
        <v>20</v>
      </c>
      <c r="L828" s="4" t="s">
        <v>21</v>
      </c>
      <c r="M828" s="4" t="s">
        <v>22</v>
      </c>
      <c r="N828" s="4">
        <v>1865</v>
      </c>
      <c r="O828" s="4">
        <v>64</v>
      </c>
    </row>
    <row r="829" spans="2:15" outlineLevel="1" x14ac:dyDescent="0.15">
      <c r="B829" s="20" t="s">
        <v>57</v>
      </c>
      <c r="C829" s="9" t="s">
        <v>1508</v>
      </c>
      <c r="D829" s="9" t="s">
        <v>1477</v>
      </c>
      <c r="E829" s="9">
        <v>0</v>
      </c>
      <c r="F829" s="9" t="s">
        <v>1470</v>
      </c>
      <c r="G829" s="11" t="s">
        <v>1509</v>
      </c>
      <c r="J829" s="4" t="s">
        <v>7</v>
      </c>
      <c r="K829" s="4" t="s">
        <v>8</v>
      </c>
      <c r="L829" s="4" t="s">
        <v>30</v>
      </c>
      <c r="M829" s="4" t="s">
        <v>9</v>
      </c>
      <c r="N829" s="4">
        <v>1194</v>
      </c>
      <c r="O829" s="4">
        <v>32</v>
      </c>
    </row>
    <row r="830" spans="2:15" outlineLevel="1" x14ac:dyDescent="0.15">
      <c r="B830" s="20" t="s">
        <v>58</v>
      </c>
      <c r="C830" s="9" t="s">
        <v>1510</v>
      </c>
      <c r="D830" s="9" t="s">
        <v>1477</v>
      </c>
      <c r="E830" s="9">
        <v>0</v>
      </c>
      <c r="F830" s="9" t="s">
        <v>1470</v>
      </c>
      <c r="G830" s="11" t="s">
        <v>1511</v>
      </c>
      <c r="J830" s="4" t="s">
        <v>7</v>
      </c>
      <c r="K830" s="4" t="s">
        <v>8</v>
      </c>
      <c r="L830" s="4" t="s">
        <v>30</v>
      </c>
      <c r="M830" s="4" t="s">
        <v>9</v>
      </c>
      <c r="N830" s="4">
        <v>1192</v>
      </c>
      <c r="O830" s="4">
        <v>32</v>
      </c>
    </row>
    <row r="831" spans="2:15" outlineLevel="1" x14ac:dyDescent="0.15">
      <c r="B831" s="20" t="s">
        <v>59</v>
      </c>
      <c r="C831" s="9" t="s">
        <v>1512</v>
      </c>
      <c r="D831" s="9" t="s">
        <v>1513</v>
      </c>
      <c r="E831" s="9" t="s">
        <v>1467</v>
      </c>
      <c r="F831" s="9" t="s">
        <v>1470</v>
      </c>
      <c r="G831" s="11"/>
      <c r="J831" s="4" t="s">
        <v>11</v>
      </c>
      <c r="K831" s="4" t="s">
        <v>12</v>
      </c>
      <c r="L831" s="4" t="s">
        <v>13</v>
      </c>
      <c r="M831" s="4" t="s">
        <v>11</v>
      </c>
      <c r="N831" s="4">
        <v>1181</v>
      </c>
      <c r="O831" s="4">
        <v>32</v>
      </c>
    </row>
    <row r="832" spans="2:15" outlineLevel="1" x14ac:dyDescent="0.15">
      <c r="B832" s="20" t="s">
        <v>60</v>
      </c>
      <c r="C832" s="9" t="s">
        <v>1514</v>
      </c>
      <c r="D832" s="9" t="s">
        <v>1513</v>
      </c>
      <c r="E832" s="9" t="s">
        <v>1467</v>
      </c>
      <c r="F832" s="9" t="s">
        <v>1470</v>
      </c>
      <c r="G832" s="11"/>
      <c r="J832" s="4" t="s">
        <v>11</v>
      </c>
      <c r="K832" s="4" t="s">
        <v>12</v>
      </c>
      <c r="L832" s="4" t="s">
        <v>13</v>
      </c>
      <c r="M832" s="4" t="s">
        <v>11</v>
      </c>
      <c r="N832" s="4">
        <v>1180</v>
      </c>
      <c r="O832" s="4">
        <v>32</v>
      </c>
    </row>
    <row r="833" spans="1:15" outlineLevel="1" x14ac:dyDescent="0.15">
      <c r="B833" s="20" t="s">
        <v>61</v>
      </c>
      <c r="C833" s="9" t="s">
        <v>1515</v>
      </c>
      <c r="D833" s="9" t="s">
        <v>1516</v>
      </c>
      <c r="E833" s="9" t="s">
        <v>1467</v>
      </c>
      <c r="F833" s="9" t="s">
        <v>1470</v>
      </c>
      <c r="G833" s="11"/>
      <c r="J833" s="4" t="s">
        <v>11</v>
      </c>
      <c r="K833" s="4" t="s">
        <v>12</v>
      </c>
      <c r="L833" s="4" t="s">
        <v>13</v>
      </c>
      <c r="M833" s="4" t="s">
        <v>11</v>
      </c>
      <c r="N833" s="4">
        <v>1190</v>
      </c>
      <c r="O833" s="4">
        <v>1024</v>
      </c>
    </row>
    <row r="834" spans="1:15" outlineLevel="1" x14ac:dyDescent="0.15">
      <c r="B834" s="20" t="s">
        <v>62</v>
      </c>
      <c r="C834" s="9" t="s">
        <v>1517</v>
      </c>
      <c r="D834" s="9" t="s">
        <v>1518</v>
      </c>
      <c r="E834" s="9" t="s">
        <v>1519</v>
      </c>
      <c r="F834" s="9" t="s">
        <v>1479</v>
      </c>
      <c r="G834" s="11" t="s">
        <v>1520</v>
      </c>
      <c r="J834" s="4" t="s">
        <v>11</v>
      </c>
      <c r="K834" s="4" t="s">
        <v>12</v>
      </c>
      <c r="L834" s="4" t="s">
        <v>13</v>
      </c>
      <c r="M834" s="4" t="s">
        <v>11</v>
      </c>
      <c r="N834" s="4">
        <v>1184</v>
      </c>
      <c r="O834" s="4">
        <v>2</v>
      </c>
    </row>
    <row r="835" spans="1:15" outlineLevel="1" x14ac:dyDescent="0.15">
      <c r="B835" s="20" t="s">
        <v>63</v>
      </c>
      <c r="C835" s="9" t="s">
        <v>1521</v>
      </c>
      <c r="D835" s="9" t="s">
        <v>1477</v>
      </c>
      <c r="E835" s="9">
        <v>0</v>
      </c>
      <c r="F835" s="9"/>
      <c r="G835" s="11"/>
      <c r="J835" s="4" t="s">
        <v>7</v>
      </c>
      <c r="K835" s="4" t="s">
        <v>8</v>
      </c>
      <c r="L835" s="4" t="s">
        <v>30</v>
      </c>
      <c r="M835" s="4" t="s">
        <v>9</v>
      </c>
      <c r="N835" s="4">
        <v>3162</v>
      </c>
      <c r="O835" s="4">
        <v>32</v>
      </c>
    </row>
    <row r="836" spans="1:15" ht="16.5" customHeight="1" outlineLevel="1" x14ac:dyDescent="0.15">
      <c r="A836" s="38"/>
      <c r="B836" s="20" t="s">
        <v>64</v>
      </c>
      <c r="C836" s="9" t="s">
        <v>1522</v>
      </c>
      <c r="D836" s="9" t="s">
        <v>1469</v>
      </c>
      <c r="E836" s="9" t="s">
        <v>1467</v>
      </c>
      <c r="F836" s="9" t="s">
        <v>1470</v>
      </c>
      <c r="G836" s="11" t="s">
        <v>1523</v>
      </c>
      <c r="J836" s="4" t="s">
        <v>11</v>
      </c>
      <c r="K836" s="4" t="s">
        <v>12</v>
      </c>
      <c r="L836" s="4" t="s">
        <v>13</v>
      </c>
      <c r="M836" s="4" t="s">
        <v>11</v>
      </c>
      <c r="N836" s="4">
        <v>1186</v>
      </c>
      <c r="O836" s="4">
        <v>16</v>
      </c>
    </row>
    <row r="837" spans="1:15" outlineLevel="1" x14ac:dyDescent="0.15">
      <c r="A837" s="38"/>
      <c r="B837" s="20" t="s">
        <v>65</v>
      </c>
      <c r="C837" s="9" t="s">
        <v>1524</v>
      </c>
      <c r="D837" s="9" t="s">
        <v>1477</v>
      </c>
      <c r="E837" s="9" t="s">
        <v>1525</v>
      </c>
      <c r="F837" s="9" t="s">
        <v>1526</v>
      </c>
      <c r="G837" s="11" t="s">
        <v>1527</v>
      </c>
      <c r="J837" s="4" t="s">
        <v>7</v>
      </c>
      <c r="K837" s="4" t="s">
        <v>8</v>
      </c>
      <c r="L837" s="4" t="s">
        <v>30</v>
      </c>
      <c r="M837" s="4" t="s">
        <v>9</v>
      </c>
      <c r="N837" s="4">
        <v>1339</v>
      </c>
      <c r="O837" s="4">
        <v>32</v>
      </c>
    </row>
    <row r="838" spans="1:15" s="1" customFormat="1" outlineLevel="1" x14ac:dyDescent="0.15">
      <c r="B838" s="21" t="s">
        <v>92</v>
      </c>
      <c r="C838" s="22" t="s">
        <v>1554</v>
      </c>
      <c r="D838" s="35" t="s">
        <v>1477</v>
      </c>
      <c r="E838" s="35">
        <v>0</v>
      </c>
      <c r="F838" s="35" t="s">
        <v>1470</v>
      </c>
      <c r="G838" s="34"/>
      <c r="J838" s="1" t="s">
        <v>7</v>
      </c>
      <c r="K838" s="1" t="s">
        <v>8</v>
      </c>
      <c r="L838" s="1" t="s">
        <v>30</v>
      </c>
      <c r="M838" s="1" t="s">
        <v>9</v>
      </c>
      <c r="N838" s="1">
        <v>2928</v>
      </c>
      <c r="O838" s="1">
        <v>32</v>
      </c>
    </row>
    <row r="839" spans="1:15" s="1" customFormat="1" outlineLevel="1" x14ac:dyDescent="0.15">
      <c r="B839" s="21" t="s">
        <v>29</v>
      </c>
      <c r="C839" s="22" t="s">
        <v>1478</v>
      </c>
      <c r="D839" s="22" t="s">
        <v>1477</v>
      </c>
      <c r="E839" s="35">
        <v>0</v>
      </c>
      <c r="F839" s="35" t="s">
        <v>1479</v>
      </c>
      <c r="G839" s="34" t="s">
        <v>1480</v>
      </c>
      <c r="J839" s="1" t="s">
        <v>7</v>
      </c>
      <c r="K839" s="1" t="s">
        <v>8</v>
      </c>
      <c r="L839" s="1" t="s">
        <v>30</v>
      </c>
      <c r="M839" s="1" t="s">
        <v>9</v>
      </c>
      <c r="N839" s="1">
        <v>2536</v>
      </c>
      <c r="O839" s="1">
        <v>32</v>
      </c>
    </row>
    <row r="840" spans="1:15" s="1" customFormat="1" outlineLevel="1" x14ac:dyDescent="0.15">
      <c r="B840" s="50" t="s">
        <v>123</v>
      </c>
      <c r="C840" s="23" t="s">
        <v>1558</v>
      </c>
      <c r="D840" s="23" t="s">
        <v>1540</v>
      </c>
      <c r="E840" s="23" t="s">
        <v>1467</v>
      </c>
      <c r="F840" s="23" t="s">
        <v>1470</v>
      </c>
      <c r="G840" s="24" t="s">
        <v>1559</v>
      </c>
      <c r="J840" s="1" t="s">
        <v>11</v>
      </c>
      <c r="K840" s="1" t="s">
        <v>12</v>
      </c>
      <c r="L840" s="1" t="s">
        <v>13</v>
      </c>
      <c r="M840" s="1" t="s">
        <v>11</v>
      </c>
      <c r="N840" s="1">
        <v>1915</v>
      </c>
      <c r="O840" s="1">
        <v>6</v>
      </c>
    </row>
    <row r="841" spans="1:15" s="1" customFormat="1" outlineLevel="1" x14ac:dyDescent="0.15">
      <c r="B841" s="50" t="s">
        <v>124</v>
      </c>
      <c r="C841" s="23" t="s">
        <v>1560</v>
      </c>
      <c r="D841" s="23" t="s">
        <v>1540</v>
      </c>
      <c r="E841" s="23" t="s">
        <v>1467</v>
      </c>
      <c r="F841" s="23" t="s">
        <v>1470</v>
      </c>
      <c r="G841" s="24"/>
      <c r="J841" s="1" t="s">
        <v>11</v>
      </c>
      <c r="K841" s="1" t="s">
        <v>12</v>
      </c>
      <c r="L841" s="1" t="s">
        <v>13</v>
      </c>
      <c r="M841" s="1" t="s">
        <v>11</v>
      </c>
      <c r="N841" s="1">
        <v>1160</v>
      </c>
      <c r="O841" s="1">
        <v>6</v>
      </c>
    </row>
    <row r="842" spans="1:15" outlineLevel="1" x14ac:dyDescent="0.15">
      <c r="A842" s="38"/>
      <c r="B842" s="39" t="s">
        <v>50</v>
      </c>
      <c r="C842" s="9" t="s">
        <v>1503</v>
      </c>
      <c r="D842" s="9" t="s">
        <v>1504</v>
      </c>
      <c r="E842" s="9" t="s">
        <v>1467</v>
      </c>
      <c r="F842" s="9"/>
      <c r="G842" s="11"/>
      <c r="J842" s="4" t="s">
        <v>11</v>
      </c>
      <c r="K842" s="4" t="s">
        <v>12</v>
      </c>
      <c r="L842" s="4" t="s">
        <v>13</v>
      </c>
      <c r="M842" s="4" t="s">
        <v>11</v>
      </c>
      <c r="N842" s="4">
        <v>3163</v>
      </c>
      <c r="O842" s="4">
        <v>255</v>
      </c>
    </row>
    <row r="843" spans="1:15" ht="15.65" outlineLevel="1" thickBot="1" x14ac:dyDescent="0.2">
      <c r="B843" s="17"/>
      <c r="C843" s="18"/>
      <c r="D843" s="18"/>
      <c r="E843" s="18"/>
      <c r="F843" s="18"/>
      <c r="G843" s="19"/>
    </row>
    <row r="844" spans="1:15" outlineLevel="1" x14ac:dyDescent="0.15">
      <c r="B844" s="160" t="s">
        <v>32</v>
      </c>
      <c r="C844" s="161"/>
      <c r="D844" s="161"/>
      <c r="E844" s="161"/>
      <c r="F844" s="161"/>
      <c r="G844" s="162"/>
    </row>
    <row r="845" spans="1:15" outlineLevel="1" x14ac:dyDescent="0.15">
      <c r="B845" s="20" t="s">
        <v>33</v>
      </c>
      <c r="C845" s="9"/>
      <c r="D845" s="9"/>
      <c r="E845" s="9"/>
      <c r="F845" s="9"/>
      <c r="G845" s="156" t="s">
        <v>2273</v>
      </c>
    </row>
    <row r="846" spans="1:15" outlineLevel="1" x14ac:dyDescent="0.15">
      <c r="B846" s="20"/>
      <c r="C846" s="9"/>
      <c r="D846" s="9"/>
      <c r="E846" s="9"/>
      <c r="F846" s="9"/>
      <c r="G846" s="45"/>
    </row>
    <row r="847" spans="1:15" outlineLevel="1" x14ac:dyDescent="0.15">
      <c r="B847" s="25" t="s">
        <v>135</v>
      </c>
      <c r="C847" s="9"/>
      <c r="D847" s="9"/>
      <c r="E847" s="9"/>
      <c r="F847" s="9"/>
      <c r="G847" s="156" t="s">
        <v>2301</v>
      </c>
    </row>
    <row r="848" spans="1:15" ht="15.65" outlineLevel="1" thickBot="1" x14ac:dyDescent="0.2">
      <c r="B848" s="46"/>
      <c r="C848" s="13"/>
      <c r="D848" s="13"/>
      <c r="E848" s="13"/>
      <c r="F848" s="13"/>
      <c r="G848" s="15"/>
    </row>
    <row r="849" spans="1:15" outlineLevel="1" x14ac:dyDescent="0.15"/>
    <row r="850" spans="1:15" ht="15.65" outlineLevel="1" thickBot="1" x14ac:dyDescent="0.2"/>
    <row r="851" spans="1:15" ht="17.350000000000001" customHeight="1" x14ac:dyDescent="0.15">
      <c r="B851" s="5" t="s">
        <v>1195</v>
      </c>
      <c r="C851" s="151" t="s">
        <v>1285</v>
      </c>
      <c r="D851" s="6" t="s">
        <v>1197</v>
      </c>
      <c r="E851" s="151" t="s">
        <v>136</v>
      </c>
      <c r="F851" s="6" t="s">
        <v>1198</v>
      </c>
      <c r="G851" s="7" t="s">
        <v>1286</v>
      </c>
    </row>
    <row r="852" spans="1:15" ht="17.350000000000001" customHeight="1" outlineLevel="1" x14ac:dyDescent="0.15">
      <c r="B852" s="8" t="s">
        <v>1200</v>
      </c>
      <c r="C852" s="9" t="s">
        <v>1201</v>
      </c>
      <c r="D852" s="10" t="s">
        <v>1202</v>
      </c>
      <c r="E852" s="9" t="s">
        <v>1287</v>
      </c>
      <c r="F852" s="10" t="s">
        <v>1204</v>
      </c>
      <c r="G852" s="11"/>
    </row>
    <row r="853" spans="1:15" ht="17.350000000000001" customHeight="1" outlineLevel="1" thickBot="1" x14ac:dyDescent="0.2">
      <c r="B853" s="12" t="s">
        <v>1205</v>
      </c>
      <c r="C853" s="13" t="s">
        <v>1206</v>
      </c>
      <c r="D853" s="14" t="s">
        <v>1207</v>
      </c>
      <c r="E853" s="13">
        <v>5</v>
      </c>
      <c r="F853" s="14" t="s">
        <v>1208</v>
      </c>
      <c r="G853" s="15" t="s">
        <v>1209</v>
      </c>
    </row>
    <row r="854" spans="1:15" ht="17.350000000000001" customHeight="1" outlineLevel="1" x14ac:dyDescent="0.15">
      <c r="B854" s="163" t="s">
        <v>1</v>
      </c>
      <c r="C854" s="164"/>
      <c r="D854" s="164"/>
      <c r="E854" s="164"/>
      <c r="F854" s="164"/>
      <c r="G854" s="165"/>
      <c r="J854" s="4" t="s">
        <v>7</v>
      </c>
      <c r="K854" s="4" t="s">
        <v>8</v>
      </c>
      <c r="L854" s="4" t="s">
        <v>9</v>
      </c>
      <c r="M854" s="4" t="s">
        <v>9</v>
      </c>
    </row>
    <row r="855" spans="1:15" ht="17.350000000000001" customHeight="1" outlineLevel="1" x14ac:dyDescent="0.15">
      <c r="B855" s="8" t="s">
        <v>2</v>
      </c>
      <c r="C855" s="10" t="s">
        <v>3</v>
      </c>
      <c r="D855" s="10" t="s">
        <v>4</v>
      </c>
      <c r="E855" s="10" t="s">
        <v>5</v>
      </c>
      <c r="F855" s="10"/>
      <c r="G855" s="16" t="s">
        <v>6</v>
      </c>
    </row>
    <row r="856" spans="1:15" ht="17.350000000000001" customHeight="1" outlineLevel="1" x14ac:dyDescent="0.15">
      <c r="B856" s="17" t="s">
        <v>29</v>
      </c>
      <c r="C856" s="18" t="s">
        <v>1478</v>
      </c>
      <c r="D856" s="18" t="s">
        <v>1477</v>
      </c>
      <c r="E856" s="18">
        <v>0</v>
      </c>
      <c r="F856" s="18" t="s">
        <v>1479</v>
      </c>
      <c r="G856" s="19" t="s">
        <v>1480</v>
      </c>
      <c r="J856" s="4" t="s">
        <v>7</v>
      </c>
      <c r="K856" s="4" t="s">
        <v>8</v>
      </c>
      <c r="L856" s="4" t="s">
        <v>30</v>
      </c>
      <c r="M856" s="4" t="s">
        <v>9</v>
      </c>
      <c r="N856" s="4">
        <v>2536</v>
      </c>
      <c r="O856" s="4">
        <v>32</v>
      </c>
    </row>
    <row r="857" spans="1:15" ht="17.350000000000001" customHeight="1" outlineLevel="1" x14ac:dyDescent="0.15">
      <c r="B857" s="17" t="s">
        <v>81</v>
      </c>
      <c r="C857" s="18" t="s">
        <v>1539</v>
      </c>
      <c r="D857" s="18" t="s">
        <v>1540</v>
      </c>
      <c r="E857" s="18" t="s">
        <v>1467</v>
      </c>
      <c r="F857" s="18" t="s">
        <v>1470</v>
      </c>
      <c r="G857" s="19" t="s">
        <v>1541</v>
      </c>
      <c r="J857" s="4" t="s">
        <v>11</v>
      </c>
      <c r="K857" s="4" t="s">
        <v>12</v>
      </c>
      <c r="L857" s="4" t="s">
        <v>13</v>
      </c>
      <c r="M857" s="4" t="s">
        <v>11</v>
      </c>
      <c r="N857" s="4">
        <v>2927</v>
      </c>
      <c r="O857" s="4">
        <v>6</v>
      </c>
    </row>
    <row r="858" spans="1:15" ht="17.350000000000001" customHeight="1" outlineLevel="1" x14ac:dyDescent="0.15">
      <c r="B858" s="17" t="s">
        <v>18</v>
      </c>
      <c r="C858" s="18" t="s">
        <v>1474</v>
      </c>
      <c r="D858" s="18" t="s">
        <v>1475</v>
      </c>
      <c r="E858" s="18">
        <v>0</v>
      </c>
      <c r="F858" s="18" t="s">
        <v>1470</v>
      </c>
      <c r="G858" s="19"/>
    </row>
    <row r="859" spans="1:15" ht="17.350000000000001" customHeight="1" outlineLevel="1" x14ac:dyDescent="0.15">
      <c r="B859" s="17" t="s">
        <v>23</v>
      </c>
      <c r="C859" s="18" t="s">
        <v>1476</v>
      </c>
      <c r="D859" s="18" t="s">
        <v>1477</v>
      </c>
      <c r="E859" s="18">
        <v>-1</v>
      </c>
      <c r="F859" s="18" t="s">
        <v>1470</v>
      </c>
      <c r="G859" s="19"/>
    </row>
    <row r="860" spans="1:15" ht="17.350000000000001" customHeight="1" outlineLevel="1" thickBot="1" x14ac:dyDescent="0.2">
      <c r="B860" s="41"/>
      <c r="C860" s="13"/>
      <c r="D860" s="13"/>
      <c r="E860" s="13"/>
      <c r="F860" s="13"/>
      <c r="G860" s="15"/>
    </row>
    <row r="861" spans="1:15" ht="17.350000000000001" customHeight="1" outlineLevel="1" x14ac:dyDescent="0.15">
      <c r="B861" s="163" t="s">
        <v>28</v>
      </c>
      <c r="C861" s="164"/>
      <c r="D861" s="164"/>
      <c r="E861" s="164"/>
      <c r="F861" s="164"/>
      <c r="G861" s="165"/>
    </row>
    <row r="862" spans="1:15" ht="17.350000000000001" customHeight="1" outlineLevel="1" x14ac:dyDescent="0.15">
      <c r="B862" s="8" t="s">
        <v>2</v>
      </c>
      <c r="C862" s="10" t="s">
        <v>3</v>
      </c>
      <c r="D862" s="10" t="s">
        <v>4</v>
      </c>
      <c r="E862" s="10" t="s">
        <v>5</v>
      </c>
      <c r="F862" s="10"/>
      <c r="G862" s="16" t="s">
        <v>6</v>
      </c>
    </row>
    <row r="863" spans="1:15" s="1" customFormat="1" outlineLevel="1" x14ac:dyDescent="0.15">
      <c r="A863" s="54"/>
      <c r="B863" s="21" t="s">
        <v>18</v>
      </c>
      <c r="C863" s="22" t="s">
        <v>1474</v>
      </c>
      <c r="D863" s="35" t="s">
        <v>1475</v>
      </c>
      <c r="E863" s="35">
        <v>0</v>
      </c>
      <c r="F863" s="35" t="s">
        <v>1470</v>
      </c>
      <c r="G863" s="42"/>
    </row>
    <row r="864" spans="1:15" s="1" customFormat="1" outlineLevel="1" x14ac:dyDescent="0.15">
      <c r="A864" s="54"/>
      <c r="B864" s="21" t="s">
        <v>29</v>
      </c>
      <c r="C864" s="22" t="s">
        <v>1478</v>
      </c>
      <c r="D864" s="35" t="s">
        <v>1477</v>
      </c>
      <c r="E864" s="35">
        <v>0</v>
      </c>
      <c r="F864" s="35" t="s">
        <v>1479</v>
      </c>
      <c r="G864" s="42" t="s">
        <v>1480</v>
      </c>
    </row>
    <row r="865" spans="1:13" s="1" customFormat="1" outlineLevel="1" x14ac:dyDescent="0.15">
      <c r="A865" s="54"/>
      <c r="B865" s="21" t="s">
        <v>81</v>
      </c>
      <c r="C865" s="22" t="s">
        <v>1539</v>
      </c>
      <c r="D865" s="35" t="s">
        <v>1540</v>
      </c>
      <c r="E865" s="35" t="s">
        <v>1467</v>
      </c>
      <c r="F865" s="35" t="s">
        <v>1470</v>
      </c>
      <c r="G865" s="42" t="s">
        <v>1541</v>
      </c>
    </row>
    <row r="866" spans="1:13" s="1" customFormat="1" outlineLevel="1" x14ac:dyDescent="0.15">
      <c r="A866" s="54"/>
      <c r="B866" s="21" t="s">
        <v>82</v>
      </c>
      <c r="C866" s="22" t="s">
        <v>1542</v>
      </c>
      <c r="D866" s="35" t="s">
        <v>1473</v>
      </c>
      <c r="E866" s="35" t="s">
        <v>1467</v>
      </c>
      <c r="F866" s="35" t="s">
        <v>1470</v>
      </c>
      <c r="G866" s="42"/>
    </row>
    <row r="867" spans="1:13" s="1" customFormat="1" outlineLevel="1" x14ac:dyDescent="0.15">
      <c r="A867" s="54"/>
      <c r="B867" s="21" t="s">
        <v>123</v>
      </c>
      <c r="C867" s="22" t="s">
        <v>1558</v>
      </c>
      <c r="D867" s="35" t="s">
        <v>1540</v>
      </c>
      <c r="E867" s="35" t="s">
        <v>1467</v>
      </c>
      <c r="F867" s="35" t="s">
        <v>1470</v>
      </c>
      <c r="G867" s="42" t="s">
        <v>1559</v>
      </c>
    </row>
    <row r="868" spans="1:13" s="1" customFormat="1" outlineLevel="1" x14ac:dyDescent="0.15">
      <c r="A868" s="54"/>
      <c r="B868" s="21" t="s">
        <v>124</v>
      </c>
      <c r="C868" s="22" t="s">
        <v>1560</v>
      </c>
      <c r="D868" s="35" t="s">
        <v>1540</v>
      </c>
      <c r="E868" s="35" t="s">
        <v>1467</v>
      </c>
      <c r="F868" s="35" t="s">
        <v>1470</v>
      </c>
      <c r="G868" s="42"/>
    </row>
    <row r="869" spans="1:13" s="3" customFormat="1" outlineLevel="1" x14ac:dyDescent="0.15">
      <c r="A869" s="54"/>
      <c r="B869" s="21" t="s">
        <v>92</v>
      </c>
      <c r="C869" s="22" t="s">
        <v>1554</v>
      </c>
      <c r="D869" s="35" t="s">
        <v>1477</v>
      </c>
      <c r="E869" s="35">
        <v>0</v>
      </c>
      <c r="F869" s="35" t="s">
        <v>1470</v>
      </c>
      <c r="G869" s="42"/>
      <c r="H869" s="1"/>
      <c r="I869" s="1"/>
      <c r="J869" s="1"/>
      <c r="K869" s="1"/>
      <c r="L869" s="1"/>
      <c r="M869" s="1"/>
    </row>
    <row r="870" spans="1:13" s="1" customFormat="1" outlineLevel="1" x14ac:dyDescent="0.15">
      <c r="A870" s="54"/>
      <c r="B870" s="21" t="s">
        <v>137</v>
      </c>
      <c r="C870" s="22" t="s">
        <v>1561</v>
      </c>
      <c r="D870" s="35" t="s">
        <v>1477</v>
      </c>
      <c r="E870" s="35">
        <v>0</v>
      </c>
      <c r="F870" s="35" t="s">
        <v>1470</v>
      </c>
      <c r="G870" s="42"/>
    </row>
    <row r="871" spans="1:13" s="1" customFormat="1" outlineLevel="1" x14ac:dyDescent="0.15">
      <c r="A871" s="54"/>
      <c r="B871" s="21" t="s">
        <v>138</v>
      </c>
      <c r="C871" s="22" t="s">
        <v>1562</v>
      </c>
      <c r="D871" s="35" t="s">
        <v>1477</v>
      </c>
      <c r="E871" s="35">
        <v>0</v>
      </c>
      <c r="F871" s="35" t="s">
        <v>1470</v>
      </c>
      <c r="G871" s="42"/>
    </row>
    <row r="872" spans="1:13" s="1" customFormat="1" outlineLevel="1" x14ac:dyDescent="0.15">
      <c r="A872" s="54"/>
      <c r="B872" s="49" t="s">
        <v>139</v>
      </c>
      <c r="C872" s="35" t="s">
        <v>1563</v>
      </c>
      <c r="D872" s="35" t="s">
        <v>1477</v>
      </c>
      <c r="E872" s="35">
        <v>0</v>
      </c>
      <c r="F872" s="35"/>
      <c r="G872" s="42"/>
    </row>
    <row r="873" spans="1:13" s="1" customFormat="1" outlineLevel="1" x14ac:dyDescent="0.15">
      <c r="A873" s="54"/>
      <c r="B873" s="49" t="s">
        <v>140</v>
      </c>
      <c r="C873" s="35" t="s">
        <v>1564</v>
      </c>
      <c r="D873" s="35" t="s">
        <v>1499</v>
      </c>
      <c r="E873" s="35">
        <v>0</v>
      </c>
      <c r="F873" s="35"/>
      <c r="G873" s="42"/>
    </row>
    <row r="874" spans="1:13" s="1" customFormat="1" outlineLevel="1" x14ac:dyDescent="0.15">
      <c r="A874" s="54"/>
      <c r="B874" s="49" t="s">
        <v>141</v>
      </c>
      <c r="C874" s="35" t="s">
        <v>1565</v>
      </c>
      <c r="D874" s="35" t="s">
        <v>1477</v>
      </c>
      <c r="E874" s="35" t="s">
        <v>1525</v>
      </c>
      <c r="F874" s="35" t="s">
        <v>1526</v>
      </c>
      <c r="G874" s="42"/>
    </row>
    <row r="875" spans="1:13" s="1" customFormat="1" outlineLevel="1" x14ac:dyDescent="0.15">
      <c r="A875" s="54"/>
      <c r="B875" s="143" t="s">
        <v>142</v>
      </c>
      <c r="C875" s="56" t="s">
        <v>1566</v>
      </c>
      <c r="D875" s="56" t="s">
        <v>1486</v>
      </c>
      <c r="E875" s="56">
        <v>0</v>
      </c>
      <c r="F875" s="56" t="s">
        <v>1470</v>
      </c>
      <c r="G875" s="57"/>
    </row>
    <row r="876" spans="1:13" ht="17.350000000000001" customHeight="1" outlineLevel="1" thickBot="1" x14ac:dyDescent="0.2">
      <c r="B876" s="17"/>
      <c r="C876" s="18"/>
      <c r="D876" s="18"/>
      <c r="E876" s="18"/>
      <c r="F876" s="18"/>
      <c r="G876" s="19"/>
    </row>
    <row r="877" spans="1:13" ht="17.350000000000001" customHeight="1" outlineLevel="1" x14ac:dyDescent="0.15">
      <c r="B877" s="163" t="s">
        <v>32</v>
      </c>
      <c r="C877" s="164"/>
      <c r="D877" s="164"/>
      <c r="E877" s="164"/>
      <c r="F877" s="164"/>
      <c r="G877" s="165"/>
      <c r="J877" s="4" t="s">
        <v>19</v>
      </c>
      <c r="K877" s="4" t="s">
        <v>20</v>
      </c>
      <c r="L877" s="4" t="s">
        <v>39</v>
      </c>
      <c r="M877" s="4" t="s">
        <v>22</v>
      </c>
    </row>
    <row r="878" spans="1:13" ht="17.350000000000001" customHeight="1" outlineLevel="1" x14ac:dyDescent="0.15">
      <c r="B878" s="25"/>
      <c r="C878" s="26"/>
      <c r="D878" s="26"/>
      <c r="E878" s="26"/>
      <c r="F878" s="26"/>
      <c r="G878" s="48"/>
    </row>
    <row r="879" spans="1:13" ht="17.350000000000001" customHeight="1" outlineLevel="1" x14ac:dyDescent="0.15">
      <c r="B879" s="20" t="s">
        <v>33</v>
      </c>
      <c r="C879" s="26"/>
      <c r="D879" s="26"/>
      <c r="E879" s="26"/>
      <c r="F879" s="26"/>
      <c r="G879" s="155" t="s">
        <v>2273</v>
      </c>
    </row>
    <row r="880" spans="1:13" ht="17.350000000000001" customHeight="1" outlineLevel="1" x14ac:dyDescent="0.15">
      <c r="B880" s="25" t="s">
        <v>143</v>
      </c>
      <c r="C880" s="26"/>
      <c r="D880" s="26"/>
      <c r="E880" s="26"/>
      <c r="F880" s="26"/>
      <c r="G880" s="155" t="s">
        <v>2302</v>
      </c>
    </row>
    <row r="881" spans="1:13" ht="17.350000000000001" customHeight="1" outlineLevel="1" thickBot="1" x14ac:dyDescent="0.2">
      <c r="B881" s="29"/>
      <c r="C881" s="30"/>
      <c r="D881" s="30"/>
      <c r="E881" s="30"/>
      <c r="F881" s="30"/>
      <c r="G881" s="31"/>
    </row>
    <row r="882" spans="1:13" outlineLevel="1" x14ac:dyDescent="0.15"/>
    <row r="883" spans="1:13" ht="15.65" outlineLevel="1" thickBot="1" x14ac:dyDescent="0.2"/>
    <row r="884" spans="1:13" ht="17.350000000000001" customHeight="1" x14ac:dyDescent="0.15">
      <c r="B884" s="5" t="s">
        <v>1195</v>
      </c>
      <c r="C884" s="151" t="s">
        <v>1288</v>
      </c>
      <c r="D884" s="6" t="s">
        <v>1197</v>
      </c>
      <c r="E884" s="151" t="s">
        <v>144</v>
      </c>
      <c r="F884" s="6" t="s">
        <v>1198</v>
      </c>
      <c r="G884" s="7" t="s">
        <v>1289</v>
      </c>
    </row>
    <row r="885" spans="1:13" ht="17.350000000000001" customHeight="1" outlineLevel="1" x14ac:dyDescent="0.15">
      <c r="B885" s="8" t="s">
        <v>1200</v>
      </c>
      <c r="C885" s="9" t="s">
        <v>1201</v>
      </c>
      <c r="D885" s="10" t="s">
        <v>1202</v>
      </c>
      <c r="E885" s="9" t="s">
        <v>1290</v>
      </c>
      <c r="F885" s="10" t="s">
        <v>1204</v>
      </c>
      <c r="G885" s="11"/>
    </row>
    <row r="886" spans="1:13" ht="17.350000000000001" customHeight="1" outlineLevel="1" thickBot="1" x14ac:dyDescent="0.2">
      <c r="B886" s="12" t="s">
        <v>1205</v>
      </c>
      <c r="C886" s="13" t="s">
        <v>1206</v>
      </c>
      <c r="D886" s="14" t="s">
        <v>1207</v>
      </c>
      <c r="E886" s="13">
        <v>5</v>
      </c>
      <c r="F886" s="14" t="s">
        <v>1208</v>
      </c>
      <c r="G886" s="15" t="s">
        <v>1209</v>
      </c>
    </row>
    <row r="887" spans="1:13" ht="17.350000000000001" customHeight="1" outlineLevel="1" x14ac:dyDescent="0.15">
      <c r="B887" s="163" t="s">
        <v>1</v>
      </c>
      <c r="C887" s="164"/>
      <c r="D887" s="164"/>
      <c r="E887" s="164"/>
      <c r="F887" s="164"/>
      <c r="G887" s="165"/>
      <c r="J887" s="4" t="s">
        <v>7</v>
      </c>
      <c r="K887" s="4" t="s">
        <v>8</v>
      </c>
      <c r="L887" s="4" t="s">
        <v>9</v>
      </c>
      <c r="M887" s="4" t="s">
        <v>9</v>
      </c>
    </row>
    <row r="888" spans="1:13" ht="17.350000000000001" customHeight="1" outlineLevel="1" x14ac:dyDescent="0.15">
      <c r="B888" s="8" t="s">
        <v>2</v>
      </c>
      <c r="C888" s="10" t="s">
        <v>3</v>
      </c>
      <c r="D888" s="10" t="s">
        <v>4</v>
      </c>
      <c r="E888" s="10" t="s">
        <v>5</v>
      </c>
      <c r="F888" s="10"/>
      <c r="G888" s="16" t="s">
        <v>6</v>
      </c>
    </row>
    <row r="889" spans="1:13" ht="17.350000000000001" customHeight="1" outlineLevel="1" x14ac:dyDescent="0.15">
      <c r="B889" s="17"/>
      <c r="C889" s="18"/>
      <c r="D889" s="18"/>
      <c r="E889" s="18"/>
      <c r="F889" s="18"/>
      <c r="G889" s="19"/>
    </row>
    <row r="890" spans="1:13" ht="17.350000000000001" customHeight="1" outlineLevel="1" x14ac:dyDescent="0.15">
      <c r="B890" s="17"/>
      <c r="C890" s="18"/>
      <c r="D890" s="18"/>
      <c r="E890" s="18"/>
      <c r="F890" s="18"/>
      <c r="G890" s="19"/>
    </row>
    <row r="891" spans="1:13" ht="17.350000000000001" customHeight="1" outlineLevel="1" thickBot="1" x14ac:dyDescent="0.2">
      <c r="B891" s="41"/>
      <c r="C891" s="13"/>
      <c r="D891" s="13"/>
      <c r="E891" s="13"/>
      <c r="F891" s="13"/>
      <c r="G891" s="15"/>
    </row>
    <row r="892" spans="1:13" ht="17.350000000000001" customHeight="1" outlineLevel="1" x14ac:dyDescent="0.15">
      <c r="B892" s="163" t="s">
        <v>28</v>
      </c>
      <c r="C892" s="164"/>
      <c r="D892" s="164"/>
      <c r="E892" s="164"/>
      <c r="F892" s="164"/>
      <c r="G892" s="165"/>
    </row>
    <row r="893" spans="1:13" ht="17.350000000000001" customHeight="1" outlineLevel="1" x14ac:dyDescent="0.15">
      <c r="B893" s="8" t="s">
        <v>2</v>
      </c>
      <c r="C893" s="10" t="s">
        <v>3</v>
      </c>
      <c r="D893" s="10" t="s">
        <v>4</v>
      </c>
      <c r="E893" s="10" t="s">
        <v>5</v>
      </c>
      <c r="F893" s="10"/>
      <c r="G893" s="16" t="s">
        <v>6</v>
      </c>
    </row>
    <row r="894" spans="1:13" s="1" customFormat="1" outlineLevel="1" x14ac:dyDescent="0.15">
      <c r="A894" s="54"/>
      <c r="B894" s="21" t="s">
        <v>18</v>
      </c>
      <c r="C894" s="22" t="s">
        <v>1474</v>
      </c>
      <c r="D894" s="35" t="s">
        <v>1475</v>
      </c>
      <c r="E894" s="35">
        <v>0</v>
      </c>
      <c r="F894" s="35" t="s">
        <v>1470</v>
      </c>
      <c r="G894" s="42"/>
    </row>
    <row r="895" spans="1:13" s="1" customFormat="1" outlineLevel="1" x14ac:dyDescent="0.15">
      <c r="A895" s="54"/>
      <c r="B895" s="21" t="s">
        <v>29</v>
      </c>
      <c r="C895" s="22" t="s">
        <v>1478</v>
      </c>
      <c r="D895" s="35" t="s">
        <v>1477</v>
      </c>
      <c r="E895" s="35">
        <v>0</v>
      </c>
      <c r="F895" s="35" t="s">
        <v>1479</v>
      </c>
      <c r="G895" s="42" t="s">
        <v>1480</v>
      </c>
    </row>
    <row r="896" spans="1:13" s="1" customFormat="1" outlineLevel="1" x14ac:dyDescent="0.15">
      <c r="A896" s="54"/>
      <c r="B896" s="21" t="s">
        <v>81</v>
      </c>
      <c r="C896" s="22" t="s">
        <v>1539</v>
      </c>
      <c r="D896" s="35" t="s">
        <v>1540</v>
      </c>
      <c r="E896" s="35" t="s">
        <v>1467</v>
      </c>
      <c r="F896" s="35" t="s">
        <v>1470</v>
      </c>
      <c r="G896" s="42" t="s">
        <v>1541</v>
      </c>
    </row>
    <row r="897" spans="1:13" s="1" customFormat="1" outlineLevel="1" x14ac:dyDescent="0.15">
      <c r="A897" s="54"/>
      <c r="B897" s="21" t="s">
        <v>82</v>
      </c>
      <c r="C897" s="22" t="s">
        <v>1542</v>
      </c>
      <c r="D897" s="35" t="s">
        <v>1473</v>
      </c>
      <c r="E897" s="35" t="s">
        <v>1467</v>
      </c>
      <c r="F897" s="35" t="s">
        <v>1470</v>
      </c>
      <c r="G897" s="42"/>
    </row>
    <row r="898" spans="1:13" s="1" customFormat="1" outlineLevel="1" x14ac:dyDescent="0.15">
      <c r="A898" s="54"/>
      <c r="B898" s="21" t="s">
        <v>123</v>
      </c>
      <c r="C898" s="22" t="s">
        <v>1558</v>
      </c>
      <c r="D898" s="35" t="s">
        <v>1540</v>
      </c>
      <c r="E898" s="35" t="s">
        <v>1467</v>
      </c>
      <c r="F898" s="35" t="s">
        <v>1470</v>
      </c>
      <c r="G898" s="42" t="s">
        <v>1559</v>
      </c>
    </row>
    <row r="899" spans="1:13" s="1" customFormat="1" outlineLevel="1" x14ac:dyDescent="0.15">
      <c r="A899" s="54"/>
      <c r="B899" s="21" t="s">
        <v>124</v>
      </c>
      <c r="C899" s="22" t="s">
        <v>1560</v>
      </c>
      <c r="D899" s="35" t="s">
        <v>1540</v>
      </c>
      <c r="E899" s="35" t="s">
        <v>1467</v>
      </c>
      <c r="F899" s="35" t="s">
        <v>1470</v>
      </c>
      <c r="G899" s="42"/>
    </row>
    <row r="900" spans="1:13" s="3" customFormat="1" outlineLevel="1" x14ac:dyDescent="0.15">
      <c r="A900" s="54"/>
      <c r="B900" s="21" t="s">
        <v>92</v>
      </c>
      <c r="C900" s="22" t="s">
        <v>1554</v>
      </c>
      <c r="D900" s="35" t="s">
        <v>1477</v>
      </c>
      <c r="E900" s="35">
        <v>0</v>
      </c>
      <c r="F900" s="35" t="s">
        <v>1470</v>
      </c>
      <c r="G900" s="42"/>
      <c r="H900" s="1"/>
      <c r="I900" s="1"/>
      <c r="J900" s="1"/>
      <c r="K900" s="1"/>
      <c r="L900" s="1"/>
      <c r="M900" s="1"/>
    </row>
    <row r="901" spans="1:13" s="1" customFormat="1" outlineLevel="1" x14ac:dyDescent="0.15">
      <c r="A901" s="54"/>
      <c r="B901" s="21" t="s">
        <v>137</v>
      </c>
      <c r="C901" s="22" t="s">
        <v>1561</v>
      </c>
      <c r="D901" s="35" t="s">
        <v>1477</v>
      </c>
      <c r="E901" s="35">
        <v>0</v>
      </c>
      <c r="F901" s="35" t="s">
        <v>1470</v>
      </c>
      <c r="G901" s="42"/>
    </row>
    <row r="902" spans="1:13" s="1" customFormat="1" outlineLevel="1" x14ac:dyDescent="0.15">
      <c r="A902" s="54"/>
      <c r="B902" s="21" t="s">
        <v>138</v>
      </c>
      <c r="C902" s="22" t="s">
        <v>1562</v>
      </c>
      <c r="D902" s="35" t="s">
        <v>1477</v>
      </c>
      <c r="E902" s="35">
        <v>0</v>
      </c>
      <c r="F902" s="35" t="s">
        <v>1470</v>
      </c>
      <c r="G902" s="42"/>
    </row>
    <row r="903" spans="1:13" s="1" customFormat="1" outlineLevel="1" x14ac:dyDescent="0.15">
      <c r="A903" s="54"/>
      <c r="B903" s="49" t="s">
        <v>139</v>
      </c>
      <c r="C903" s="35" t="s">
        <v>1563</v>
      </c>
      <c r="D903" s="35" t="s">
        <v>1477</v>
      </c>
      <c r="E903" s="35">
        <v>0</v>
      </c>
      <c r="F903" s="35"/>
      <c r="G903" s="42"/>
    </row>
    <row r="904" spans="1:13" s="1" customFormat="1" outlineLevel="1" x14ac:dyDescent="0.15">
      <c r="A904" s="54"/>
      <c r="B904" s="49" t="s">
        <v>140</v>
      </c>
      <c r="C904" s="35" t="s">
        <v>1564</v>
      </c>
      <c r="D904" s="35" t="s">
        <v>1499</v>
      </c>
      <c r="E904" s="35">
        <v>0</v>
      </c>
      <c r="F904" s="35"/>
      <c r="G904" s="42"/>
    </row>
    <row r="905" spans="1:13" s="1" customFormat="1" outlineLevel="1" x14ac:dyDescent="0.15">
      <c r="A905" s="54"/>
      <c r="B905" s="49" t="s">
        <v>141</v>
      </c>
      <c r="C905" s="35" t="s">
        <v>1565</v>
      </c>
      <c r="D905" s="35" t="s">
        <v>1477</v>
      </c>
      <c r="E905" s="35" t="s">
        <v>1525</v>
      </c>
      <c r="F905" s="35" t="s">
        <v>1526</v>
      </c>
      <c r="G905" s="42"/>
    </row>
    <row r="906" spans="1:13" s="1" customFormat="1" outlineLevel="1" x14ac:dyDescent="0.15">
      <c r="A906" s="54"/>
      <c r="B906" s="143" t="s">
        <v>142</v>
      </c>
      <c r="C906" s="56" t="s">
        <v>1566</v>
      </c>
      <c r="D906" s="56" t="s">
        <v>1486</v>
      </c>
      <c r="E906" s="56">
        <v>0</v>
      </c>
      <c r="F906" s="56" t="s">
        <v>1470</v>
      </c>
      <c r="G906" s="57"/>
    </row>
    <row r="907" spans="1:13" ht="17.350000000000001" customHeight="1" outlineLevel="1" thickBot="1" x14ac:dyDescent="0.2">
      <c r="B907" s="17"/>
      <c r="C907" s="18"/>
      <c r="D907" s="18"/>
      <c r="E907" s="18"/>
      <c r="F907" s="18"/>
      <c r="G907" s="19"/>
    </row>
    <row r="908" spans="1:13" ht="17.350000000000001" customHeight="1" outlineLevel="1" x14ac:dyDescent="0.15">
      <c r="B908" s="163" t="s">
        <v>32</v>
      </c>
      <c r="C908" s="164"/>
      <c r="D908" s="164"/>
      <c r="E908" s="164"/>
      <c r="F908" s="164"/>
      <c r="G908" s="165"/>
      <c r="J908" s="4" t="s">
        <v>19</v>
      </c>
      <c r="K908" s="4" t="s">
        <v>20</v>
      </c>
      <c r="L908" s="4" t="s">
        <v>39</v>
      </c>
      <c r="M908" s="4" t="s">
        <v>22</v>
      </c>
    </row>
    <row r="909" spans="1:13" ht="17.350000000000001" customHeight="1" outlineLevel="1" x14ac:dyDescent="0.15">
      <c r="B909" s="25"/>
      <c r="C909" s="26"/>
      <c r="D909" s="26"/>
      <c r="E909" s="26"/>
      <c r="F909" s="26"/>
      <c r="G909" s="48"/>
    </row>
    <row r="910" spans="1:13" ht="17.350000000000001" customHeight="1" outlineLevel="1" x14ac:dyDescent="0.15">
      <c r="B910" s="20" t="s">
        <v>33</v>
      </c>
      <c r="C910" s="26"/>
      <c r="D910" s="26"/>
      <c r="E910" s="26"/>
      <c r="F910" s="26"/>
      <c r="G910" s="155" t="s">
        <v>2273</v>
      </c>
    </row>
    <row r="911" spans="1:13" ht="17.350000000000001" customHeight="1" outlineLevel="1" x14ac:dyDescent="0.15">
      <c r="B911" s="25"/>
      <c r="C911" s="26"/>
      <c r="D911" s="26"/>
      <c r="E911" s="26"/>
      <c r="F911" s="26"/>
      <c r="G911" s="48"/>
    </row>
    <row r="912" spans="1:13" ht="17.350000000000001" customHeight="1" outlineLevel="1" x14ac:dyDescent="0.15">
      <c r="B912" s="25" t="s">
        <v>145</v>
      </c>
      <c r="C912" s="26"/>
      <c r="D912" s="26"/>
      <c r="E912" s="26"/>
      <c r="F912" s="26"/>
      <c r="G912" s="155" t="s">
        <v>2303</v>
      </c>
    </row>
    <row r="913" spans="1:15" ht="17.350000000000001" customHeight="1" outlineLevel="1" thickBot="1" x14ac:dyDescent="0.2">
      <c r="B913" s="29"/>
      <c r="C913" s="30"/>
      <c r="D913" s="30"/>
      <c r="E913" s="30"/>
      <c r="F913" s="30"/>
      <c r="G913" s="31"/>
    </row>
    <row r="914" spans="1:15" outlineLevel="1" x14ac:dyDescent="0.15"/>
    <row r="915" spans="1:15" ht="15.65" outlineLevel="1" thickBot="1" x14ac:dyDescent="0.2"/>
    <row r="916" spans="1:15" ht="17.350000000000001" customHeight="1" x14ac:dyDescent="0.15">
      <c r="B916" s="5" t="s">
        <v>1195</v>
      </c>
      <c r="C916" s="151" t="s">
        <v>1291</v>
      </c>
      <c r="D916" s="6" t="s">
        <v>1197</v>
      </c>
      <c r="E916" s="151" t="s">
        <v>146</v>
      </c>
      <c r="F916" s="6" t="s">
        <v>1198</v>
      </c>
      <c r="G916" s="7" t="s">
        <v>1292</v>
      </c>
    </row>
    <row r="917" spans="1:15" ht="17.350000000000001" customHeight="1" outlineLevel="1" x14ac:dyDescent="0.15">
      <c r="B917" s="8" t="s">
        <v>1200</v>
      </c>
      <c r="C917" s="9" t="s">
        <v>1201</v>
      </c>
      <c r="D917" s="10" t="s">
        <v>1202</v>
      </c>
      <c r="E917" s="9" t="s">
        <v>1293</v>
      </c>
      <c r="F917" s="10" t="s">
        <v>1204</v>
      </c>
      <c r="G917" s="11"/>
    </row>
    <row r="918" spans="1:15" ht="17.350000000000001" customHeight="1" outlineLevel="1" thickBot="1" x14ac:dyDescent="0.2">
      <c r="B918" s="12" t="s">
        <v>1205</v>
      </c>
      <c r="C918" s="13" t="s">
        <v>1206</v>
      </c>
      <c r="D918" s="14" t="s">
        <v>1207</v>
      </c>
      <c r="E918" s="13">
        <v>5</v>
      </c>
      <c r="F918" s="14" t="s">
        <v>1208</v>
      </c>
      <c r="G918" s="15" t="s">
        <v>1209</v>
      </c>
    </row>
    <row r="919" spans="1:15" ht="17.350000000000001" customHeight="1" outlineLevel="1" x14ac:dyDescent="0.15">
      <c r="B919" s="163" t="s">
        <v>1</v>
      </c>
      <c r="C919" s="164"/>
      <c r="D919" s="164"/>
      <c r="E919" s="164"/>
      <c r="F919" s="164"/>
      <c r="G919" s="165"/>
      <c r="J919" s="4" t="s">
        <v>7</v>
      </c>
      <c r="K919" s="4" t="s">
        <v>8</v>
      </c>
      <c r="L919" s="4" t="s">
        <v>9</v>
      </c>
      <c r="M919" s="4" t="s">
        <v>9</v>
      </c>
    </row>
    <row r="920" spans="1:15" ht="17.350000000000001" customHeight="1" outlineLevel="1" x14ac:dyDescent="0.15">
      <c r="B920" s="8" t="s">
        <v>2</v>
      </c>
      <c r="C920" s="10" t="s">
        <v>3</v>
      </c>
      <c r="D920" s="10" t="s">
        <v>4</v>
      </c>
      <c r="E920" s="10" t="s">
        <v>5</v>
      </c>
      <c r="F920" s="10"/>
      <c r="G920" s="16" t="s">
        <v>6</v>
      </c>
    </row>
    <row r="921" spans="1:15" ht="17.350000000000001" customHeight="1" outlineLevel="1" x14ac:dyDescent="0.15">
      <c r="B921" s="17" t="s">
        <v>29</v>
      </c>
      <c r="C921" s="18" t="s">
        <v>1478</v>
      </c>
      <c r="D921" s="18" t="s">
        <v>1477</v>
      </c>
      <c r="E921" s="18">
        <v>0</v>
      </c>
      <c r="F921" s="18" t="s">
        <v>1479</v>
      </c>
      <c r="G921" s="19" t="s">
        <v>1480</v>
      </c>
      <c r="J921" s="4" t="s">
        <v>7</v>
      </c>
      <c r="K921" s="4" t="s">
        <v>8</v>
      </c>
      <c r="L921" s="4" t="s">
        <v>30</v>
      </c>
      <c r="M921" s="4" t="s">
        <v>9</v>
      </c>
      <c r="N921" s="4">
        <v>2536</v>
      </c>
      <c r="O921" s="4">
        <v>32</v>
      </c>
    </row>
    <row r="922" spans="1:15" ht="17.350000000000001" customHeight="1" outlineLevel="1" x14ac:dyDescent="0.15">
      <c r="B922" s="17" t="s">
        <v>81</v>
      </c>
      <c r="C922" s="18" t="s">
        <v>1539</v>
      </c>
      <c r="D922" s="18" t="s">
        <v>1540</v>
      </c>
      <c r="E922" s="18" t="s">
        <v>1467</v>
      </c>
      <c r="F922" s="18" t="s">
        <v>1470</v>
      </c>
      <c r="G922" s="19" t="s">
        <v>1541</v>
      </c>
      <c r="J922" s="4" t="s">
        <v>11</v>
      </c>
      <c r="K922" s="4" t="s">
        <v>12</v>
      </c>
      <c r="L922" s="4" t="s">
        <v>13</v>
      </c>
      <c r="M922" s="4" t="s">
        <v>11</v>
      </c>
      <c r="N922" s="4">
        <v>2927</v>
      </c>
      <c r="O922" s="4">
        <v>6</v>
      </c>
    </row>
    <row r="923" spans="1:15" ht="17.350000000000001" customHeight="1" outlineLevel="1" x14ac:dyDescent="0.15">
      <c r="B923" s="17" t="s">
        <v>18</v>
      </c>
      <c r="C923" s="18" t="s">
        <v>1474</v>
      </c>
      <c r="D923" s="18" t="s">
        <v>1475</v>
      </c>
      <c r="E923" s="18">
        <v>0</v>
      </c>
      <c r="F923" s="18" t="s">
        <v>1470</v>
      </c>
      <c r="G923" s="19"/>
    </row>
    <row r="924" spans="1:15" ht="17.350000000000001" customHeight="1" outlineLevel="1" x14ac:dyDescent="0.15">
      <c r="B924" s="17" t="s">
        <v>23</v>
      </c>
      <c r="C924" s="18" t="s">
        <v>1476</v>
      </c>
      <c r="D924" s="18" t="s">
        <v>1477</v>
      </c>
      <c r="E924" s="18">
        <v>-1</v>
      </c>
      <c r="F924" s="18" t="s">
        <v>1470</v>
      </c>
      <c r="G924" s="19"/>
    </row>
    <row r="925" spans="1:15" ht="17.350000000000001" customHeight="1" outlineLevel="1" thickBot="1" x14ac:dyDescent="0.2">
      <c r="B925" s="41"/>
      <c r="C925" s="13"/>
      <c r="D925" s="13"/>
      <c r="E925" s="13"/>
      <c r="F925" s="13"/>
      <c r="G925" s="15"/>
    </row>
    <row r="926" spans="1:15" ht="17.350000000000001" customHeight="1" outlineLevel="1" x14ac:dyDescent="0.15">
      <c r="B926" s="163" t="s">
        <v>28</v>
      </c>
      <c r="C926" s="164"/>
      <c r="D926" s="164"/>
      <c r="E926" s="164"/>
      <c r="F926" s="164"/>
      <c r="G926" s="165"/>
    </row>
    <row r="927" spans="1:15" ht="17.350000000000001" customHeight="1" outlineLevel="1" x14ac:dyDescent="0.15">
      <c r="B927" s="8" t="s">
        <v>2</v>
      </c>
      <c r="C927" s="10" t="s">
        <v>3</v>
      </c>
      <c r="D927" s="10" t="s">
        <v>4</v>
      </c>
      <c r="E927" s="10" t="s">
        <v>5</v>
      </c>
      <c r="F927" s="10"/>
      <c r="G927" s="16" t="s">
        <v>6</v>
      </c>
    </row>
    <row r="928" spans="1:15" s="1" customFormat="1" outlineLevel="1" x14ac:dyDescent="0.15">
      <c r="A928" s="54"/>
      <c r="B928" s="21" t="s">
        <v>18</v>
      </c>
      <c r="C928" s="22" t="s">
        <v>1474</v>
      </c>
      <c r="D928" s="35" t="s">
        <v>1475</v>
      </c>
      <c r="E928" s="35">
        <v>0</v>
      </c>
      <c r="F928" s="35" t="s">
        <v>1470</v>
      </c>
      <c r="G928" s="42"/>
    </row>
    <row r="929" spans="1:13" s="1" customFormat="1" outlineLevel="1" x14ac:dyDescent="0.15">
      <c r="A929" s="54"/>
      <c r="B929" s="21" t="s">
        <v>29</v>
      </c>
      <c r="C929" s="22" t="s">
        <v>1478</v>
      </c>
      <c r="D929" s="35" t="s">
        <v>1477</v>
      </c>
      <c r="E929" s="35">
        <v>0</v>
      </c>
      <c r="F929" s="35" t="s">
        <v>1479</v>
      </c>
      <c r="G929" s="42" t="s">
        <v>1480</v>
      </c>
    </row>
    <row r="930" spans="1:13" s="1" customFormat="1" outlineLevel="1" x14ac:dyDescent="0.15">
      <c r="A930" s="54"/>
      <c r="B930" s="21" t="s">
        <v>81</v>
      </c>
      <c r="C930" s="22" t="s">
        <v>1539</v>
      </c>
      <c r="D930" s="35" t="s">
        <v>1540</v>
      </c>
      <c r="E930" s="35" t="s">
        <v>1467</v>
      </c>
      <c r="F930" s="35" t="s">
        <v>1470</v>
      </c>
      <c r="G930" s="42" t="s">
        <v>1541</v>
      </c>
    </row>
    <row r="931" spans="1:13" s="1" customFormat="1" outlineLevel="1" x14ac:dyDescent="0.15">
      <c r="A931" s="54"/>
      <c r="B931" s="21" t="s">
        <v>82</v>
      </c>
      <c r="C931" s="22" t="s">
        <v>1542</v>
      </c>
      <c r="D931" s="35" t="s">
        <v>1473</v>
      </c>
      <c r="E931" s="35" t="s">
        <v>1467</v>
      </c>
      <c r="F931" s="35" t="s">
        <v>1470</v>
      </c>
      <c r="G931" s="42"/>
    </row>
    <row r="932" spans="1:13" s="1" customFormat="1" outlineLevel="1" x14ac:dyDescent="0.15">
      <c r="A932" s="54"/>
      <c r="B932" s="21" t="s">
        <v>123</v>
      </c>
      <c r="C932" s="22" t="s">
        <v>1558</v>
      </c>
      <c r="D932" s="35" t="s">
        <v>1540</v>
      </c>
      <c r="E932" s="35" t="s">
        <v>1467</v>
      </c>
      <c r="F932" s="35" t="s">
        <v>1470</v>
      </c>
      <c r="G932" s="42" t="s">
        <v>1559</v>
      </c>
    </row>
    <row r="933" spans="1:13" s="1" customFormat="1" outlineLevel="1" x14ac:dyDescent="0.15">
      <c r="A933" s="54"/>
      <c r="B933" s="21" t="s">
        <v>124</v>
      </c>
      <c r="C933" s="22" t="s">
        <v>1560</v>
      </c>
      <c r="D933" s="35" t="s">
        <v>1540</v>
      </c>
      <c r="E933" s="35" t="s">
        <v>1467</v>
      </c>
      <c r="F933" s="35" t="s">
        <v>1470</v>
      </c>
      <c r="G933" s="42"/>
    </row>
    <row r="934" spans="1:13" s="3" customFormat="1" outlineLevel="1" x14ac:dyDescent="0.15">
      <c r="A934" s="54"/>
      <c r="B934" s="21" t="s">
        <v>92</v>
      </c>
      <c r="C934" s="22" t="s">
        <v>1554</v>
      </c>
      <c r="D934" s="35" t="s">
        <v>1477</v>
      </c>
      <c r="E934" s="35">
        <v>0</v>
      </c>
      <c r="F934" s="35" t="s">
        <v>1470</v>
      </c>
      <c r="G934" s="42"/>
      <c r="H934" s="1"/>
      <c r="I934" s="1"/>
      <c r="J934" s="1"/>
      <c r="K934" s="1"/>
      <c r="L934" s="1"/>
      <c r="M934" s="1"/>
    </row>
    <row r="935" spans="1:13" s="1" customFormat="1" outlineLevel="1" x14ac:dyDescent="0.15">
      <c r="A935" s="54"/>
      <c r="B935" s="21" t="s">
        <v>137</v>
      </c>
      <c r="C935" s="22" t="s">
        <v>1561</v>
      </c>
      <c r="D935" s="35" t="s">
        <v>1477</v>
      </c>
      <c r="E935" s="35">
        <v>0</v>
      </c>
      <c r="F935" s="35" t="s">
        <v>1470</v>
      </c>
      <c r="G935" s="42"/>
    </row>
    <row r="936" spans="1:13" s="1" customFormat="1" outlineLevel="1" x14ac:dyDescent="0.15">
      <c r="A936" s="54"/>
      <c r="B936" s="21" t="s">
        <v>138</v>
      </c>
      <c r="C936" s="22" t="s">
        <v>1562</v>
      </c>
      <c r="D936" s="35" t="s">
        <v>1477</v>
      </c>
      <c r="E936" s="35">
        <v>0</v>
      </c>
      <c r="F936" s="35" t="s">
        <v>1470</v>
      </c>
      <c r="G936" s="42"/>
    </row>
    <row r="937" spans="1:13" s="1" customFormat="1" outlineLevel="1" x14ac:dyDescent="0.15">
      <c r="A937" s="54"/>
      <c r="B937" s="49" t="s">
        <v>139</v>
      </c>
      <c r="C937" s="35" t="s">
        <v>1563</v>
      </c>
      <c r="D937" s="35" t="s">
        <v>1477</v>
      </c>
      <c r="E937" s="35">
        <v>0</v>
      </c>
      <c r="F937" s="35"/>
      <c r="G937" s="42"/>
    </row>
    <row r="938" spans="1:13" s="1" customFormat="1" outlineLevel="1" x14ac:dyDescent="0.15">
      <c r="A938" s="54"/>
      <c r="B938" s="49" t="s">
        <v>140</v>
      </c>
      <c r="C938" s="35" t="s">
        <v>1564</v>
      </c>
      <c r="D938" s="35" t="s">
        <v>1499</v>
      </c>
      <c r="E938" s="35">
        <v>0</v>
      </c>
      <c r="F938" s="35"/>
      <c r="G938" s="42"/>
    </row>
    <row r="939" spans="1:13" s="1" customFormat="1" outlineLevel="1" x14ac:dyDescent="0.15">
      <c r="A939" s="54"/>
      <c r="B939" s="49" t="s">
        <v>141</v>
      </c>
      <c r="C939" s="35" t="s">
        <v>1565</v>
      </c>
      <c r="D939" s="35" t="s">
        <v>1477</v>
      </c>
      <c r="E939" s="35" t="s">
        <v>1525</v>
      </c>
      <c r="F939" s="35" t="s">
        <v>1526</v>
      </c>
      <c r="G939" s="42"/>
    </row>
    <row r="940" spans="1:13" s="1" customFormat="1" outlineLevel="1" x14ac:dyDescent="0.15">
      <c r="A940" s="54"/>
      <c r="B940" s="143" t="s">
        <v>142</v>
      </c>
      <c r="C940" s="56" t="s">
        <v>1566</v>
      </c>
      <c r="D940" s="56" t="s">
        <v>1486</v>
      </c>
      <c r="E940" s="56">
        <v>0</v>
      </c>
      <c r="F940" s="56" t="s">
        <v>1470</v>
      </c>
      <c r="G940" s="57"/>
    </row>
    <row r="941" spans="1:13" ht="17.350000000000001" customHeight="1" outlineLevel="1" thickBot="1" x14ac:dyDescent="0.2">
      <c r="B941" s="17"/>
      <c r="C941" s="18"/>
      <c r="D941" s="18"/>
      <c r="E941" s="18"/>
      <c r="F941" s="18"/>
      <c r="G941" s="19"/>
    </row>
    <row r="942" spans="1:13" ht="17.350000000000001" customHeight="1" outlineLevel="1" x14ac:dyDescent="0.15">
      <c r="B942" s="163" t="s">
        <v>32</v>
      </c>
      <c r="C942" s="164"/>
      <c r="D942" s="164"/>
      <c r="E942" s="164"/>
      <c r="F942" s="164"/>
      <c r="G942" s="165"/>
      <c r="J942" s="4" t="s">
        <v>19</v>
      </c>
      <c r="K942" s="4" t="s">
        <v>20</v>
      </c>
      <c r="L942" s="4" t="s">
        <v>39</v>
      </c>
      <c r="M942" s="4" t="s">
        <v>22</v>
      </c>
    </row>
    <row r="943" spans="1:13" ht="17.350000000000001" customHeight="1" outlineLevel="1" x14ac:dyDescent="0.15">
      <c r="B943" s="25"/>
      <c r="C943" s="26"/>
      <c r="D943" s="26"/>
      <c r="E943" s="26"/>
      <c r="F943" s="26"/>
      <c r="G943" s="48"/>
    </row>
    <row r="944" spans="1:13" ht="17.350000000000001" customHeight="1" outlineLevel="1" x14ac:dyDescent="0.15">
      <c r="B944" s="20" t="s">
        <v>33</v>
      </c>
      <c r="C944" s="26"/>
      <c r="D944" s="26"/>
      <c r="E944" s="26"/>
      <c r="F944" s="26"/>
      <c r="G944" s="155" t="s">
        <v>2273</v>
      </c>
    </row>
    <row r="945" spans="1:13" ht="17.350000000000001" customHeight="1" outlineLevel="1" x14ac:dyDescent="0.15">
      <c r="B945" s="25" t="s">
        <v>147</v>
      </c>
      <c r="C945" s="26"/>
      <c r="D945" s="26"/>
      <c r="E945" s="26"/>
      <c r="F945" s="26"/>
      <c r="G945" s="155" t="s">
        <v>2304</v>
      </c>
    </row>
    <row r="946" spans="1:13" ht="17.350000000000001" customHeight="1" outlineLevel="1" thickBot="1" x14ac:dyDescent="0.2">
      <c r="B946" s="29"/>
      <c r="C946" s="30"/>
      <c r="D946" s="30"/>
      <c r="E946" s="30"/>
      <c r="F946" s="30"/>
      <c r="G946" s="31"/>
    </row>
    <row r="947" spans="1:13" outlineLevel="1" x14ac:dyDescent="0.15"/>
    <row r="948" spans="1:13" ht="15.65" outlineLevel="1" thickBot="1" x14ac:dyDescent="0.2"/>
    <row r="949" spans="1:13" ht="17.350000000000001" customHeight="1" x14ac:dyDescent="0.15">
      <c r="B949" s="5" t="s">
        <v>1195</v>
      </c>
      <c r="C949" s="151" t="s">
        <v>1294</v>
      </c>
      <c r="D949" s="6" t="s">
        <v>1197</v>
      </c>
      <c r="E949" s="151" t="s">
        <v>148</v>
      </c>
      <c r="F949" s="6" t="s">
        <v>1198</v>
      </c>
      <c r="G949" s="7" t="s">
        <v>1295</v>
      </c>
    </row>
    <row r="950" spans="1:13" ht="17.350000000000001" customHeight="1" outlineLevel="1" x14ac:dyDescent="0.15">
      <c r="B950" s="8" t="s">
        <v>1200</v>
      </c>
      <c r="C950" s="9" t="s">
        <v>1201</v>
      </c>
      <c r="D950" s="10" t="s">
        <v>1202</v>
      </c>
      <c r="E950" s="9" t="s">
        <v>1296</v>
      </c>
      <c r="F950" s="10" t="s">
        <v>1204</v>
      </c>
      <c r="G950" s="11"/>
    </row>
    <row r="951" spans="1:13" ht="17.350000000000001" customHeight="1" outlineLevel="1" thickBot="1" x14ac:dyDescent="0.2">
      <c r="B951" s="12" t="s">
        <v>1205</v>
      </c>
      <c r="C951" s="13" t="s">
        <v>1206</v>
      </c>
      <c r="D951" s="14" t="s">
        <v>1207</v>
      </c>
      <c r="E951" s="13">
        <v>5</v>
      </c>
      <c r="F951" s="14" t="s">
        <v>1208</v>
      </c>
      <c r="G951" s="15" t="s">
        <v>1209</v>
      </c>
    </row>
    <row r="952" spans="1:13" ht="17.350000000000001" customHeight="1" outlineLevel="1" x14ac:dyDescent="0.15">
      <c r="B952" s="163" t="s">
        <v>1</v>
      </c>
      <c r="C952" s="164"/>
      <c r="D952" s="164"/>
      <c r="E952" s="164"/>
      <c r="F952" s="164"/>
      <c r="G952" s="165"/>
      <c r="J952" s="4" t="s">
        <v>7</v>
      </c>
      <c r="K952" s="4" t="s">
        <v>8</v>
      </c>
      <c r="L952" s="4" t="s">
        <v>9</v>
      </c>
      <c r="M952" s="4" t="s">
        <v>9</v>
      </c>
    </row>
    <row r="953" spans="1:13" ht="17.350000000000001" customHeight="1" outlineLevel="1" x14ac:dyDescent="0.15">
      <c r="B953" s="8" t="s">
        <v>2</v>
      </c>
      <c r="C953" s="10" t="s">
        <v>3</v>
      </c>
      <c r="D953" s="10" t="s">
        <v>4</v>
      </c>
      <c r="E953" s="10" t="s">
        <v>5</v>
      </c>
      <c r="F953" s="10"/>
      <c r="G953" s="16" t="s">
        <v>6</v>
      </c>
    </row>
    <row r="954" spans="1:13" ht="17.350000000000001" customHeight="1" outlineLevel="1" x14ac:dyDescent="0.15">
      <c r="B954" s="17"/>
      <c r="C954" s="18"/>
      <c r="D954" s="18"/>
      <c r="E954" s="18"/>
      <c r="F954" s="18"/>
      <c r="G954" s="19"/>
    </row>
    <row r="955" spans="1:13" ht="17.350000000000001" customHeight="1" outlineLevel="1" x14ac:dyDescent="0.15">
      <c r="B955" s="17"/>
      <c r="C955" s="18"/>
      <c r="D955" s="18"/>
      <c r="E955" s="18"/>
      <c r="F955" s="18"/>
      <c r="G955" s="19"/>
    </row>
    <row r="956" spans="1:13" ht="17.350000000000001" customHeight="1" outlineLevel="1" thickBot="1" x14ac:dyDescent="0.2">
      <c r="B956" s="41"/>
      <c r="C956" s="13"/>
      <c r="D956" s="13"/>
      <c r="E956" s="13"/>
      <c r="F956" s="13"/>
      <c r="G956" s="15"/>
    </row>
    <row r="957" spans="1:13" ht="17.350000000000001" customHeight="1" outlineLevel="1" x14ac:dyDescent="0.15">
      <c r="B957" s="163" t="s">
        <v>28</v>
      </c>
      <c r="C957" s="164"/>
      <c r="D957" s="164"/>
      <c r="E957" s="164"/>
      <c r="F957" s="164"/>
      <c r="G957" s="165"/>
    </row>
    <row r="958" spans="1:13" ht="17.350000000000001" customHeight="1" outlineLevel="1" x14ac:dyDescent="0.15">
      <c r="B958" s="8" t="s">
        <v>2</v>
      </c>
      <c r="C958" s="10" t="s">
        <v>3</v>
      </c>
      <c r="D958" s="10" t="s">
        <v>4</v>
      </c>
      <c r="E958" s="10" t="s">
        <v>5</v>
      </c>
      <c r="F958" s="10"/>
      <c r="G958" s="16" t="s">
        <v>6</v>
      </c>
    </row>
    <row r="959" spans="1:13" s="1" customFormat="1" outlineLevel="1" x14ac:dyDescent="0.15">
      <c r="A959" s="54"/>
      <c r="B959" s="21" t="s">
        <v>18</v>
      </c>
      <c r="C959" s="22" t="s">
        <v>1474</v>
      </c>
      <c r="D959" s="35" t="s">
        <v>1475</v>
      </c>
      <c r="E959" s="35">
        <v>0</v>
      </c>
      <c r="F959" s="35" t="s">
        <v>1470</v>
      </c>
      <c r="G959" s="42"/>
    </row>
    <row r="960" spans="1:13" s="1" customFormat="1" outlineLevel="1" x14ac:dyDescent="0.15">
      <c r="A960" s="54"/>
      <c r="B960" s="21" t="s">
        <v>29</v>
      </c>
      <c r="C960" s="22" t="s">
        <v>1478</v>
      </c>
      <c r="D960" s="35" t="s">
        <v>1477</v>
      </c>
      <c r="E960" s="35">
        <v>0</v>
      </c>
      <c r="F960" s="35" t="s">
        <v>1479</v>
      </c>
      <c r="G960" s="42" t="s">
        <v>1480</v>
      </c>
    </row>
    <row r="961" spans="1:13" s="1" customFormat="1" outlineLevel="1" x14ac:dyDescent="0.15">
      <c r="A961" s="54"/>
      <c r="B961" s="21" t="s">
        <v>81</v>
      </c>
      <c r="C961" s="22" t="s">
        <v>1539</v>
      </c>
      <c r="D961" s="35" t="s">
        <v>1540</v>
      </c>
      <c r="E961" s="35" t="s">
        <v>1467</v>
      </c>
      <c r="F961" s="35" t="s">
        <v>1470</v>
      </c>
      <c r="G961" s="42" t="s">
        <v>1541</v>
      </c>
    </row>
    <row r="962" spans="1:13" s="1" customFormat="1" outlineLevel="1" x14ac:dyDescent="0.15">
      <c r="A962" s="54"/>
      <c r="B962" s="21" t="s">
        <v>82</v>
      </c>
      <c r="C962" s="22" t="s">
        <v>1542</v>
      </c>
      <c r="D962" s="35" t="s">
        <v>1473</v>
      </c>
      <c r="E962" s="35" t="s">
        <v>1467</v>
      </c>
      <c r="F962" s="35" t="s">
        <v>1470</v>
      </c>
      <c r="G962" s="42"/>
    </row>
    <row r="963" spans="1:13" s="1" customFormat="1" outlineLevel="1" x14ac:dyDescent="0.15">
      <c r="A963" s="54"/>
      <c r="B963" s="21" t="s">
        <v>123</v>
      </c>
      <c r="C963" s="22" t="s">
        <v>1558</v>
      </c>
      <c r="D963" s="35" t="s">
        <v>1540</v>
      </c>
      <c r="E963" s="35" t="s">
        <v>1467</v>
      </c>
      <c r="F963" s="35" t="s">
        <v>1470</v>
      </c>
      <c r="G963" s="42" t="s">
        <v>1559</v>
      </c>
    </row>
    <row r="964" spans="1:13" s="1" customFormat="1" outlineLevel="1" x14ac:dyDescent="0.15">
      <c r="A964" s="54"/>
      <c r="B964" s="21" t="s">
        <v>124</v>
      </c>
      <c r="C964" s="22" t="s">
        <v>1560</v>
      </c>
      <c r="D964" s="35" t="s">
        <v>1540</v>
      </c>
      <c r="E964" s="35" t="s">
        <v>1467</v>
      </c>
      <c r="F964" s="35" t="s">
        <v>1470</v>
      </c>
      <c r="G964" s="42"/>
    </row>
    <row r="965" spans="1:13" s="3" customFormat="1" outlineLevel="1" x14ac:dyDescent="0.15">
      <c r="A965" s="54"/>
      <c r="B965" s="21" t="s">
        <v>92</v>
      </c>
      <c r="C965" s="22" t="s">
        <v>1554</v>
      </c>
      <c r="D965" s="35" t="s">
        <v>1477</v>
      </c>
      <c r="E965" s="35">
        <v>0</v>
      </c>
      <c r="F965" s="35" t="s">
        <v>1470</v>
      </c>
      <c r="G965" s="42"/>
      <c r="H965" s="1"/>
      <c r="I965" s="1"/>
      <c r="J965" s="1"/>
      <c r="K965" s="1"/>
      <c r="L965" s="1"/>
      <c r="M965" s="1"/>
    </row>
    <row r="966" spans="1:13" s="1" customFormat="1" outlineLevel="1" x14ac:dyDescent="0.15">
      <c r="A966" s="54"/>
      <c r="B966" s="21" t="s">
        <v>137</v>
      </c>
      <c r="C966" s="22" t="s">
        <v>1561</v>
      </c>
      <c r="D966" s="35" t="s">
        <v>1477</v>
      </c>
      <c r="E966" s="35">
        <v>0</v>
      </c>
      <c r="F966" s="35" t="s">
        <v>1470</v>
      </c>
      <c r="G966" s="42"/>
    </row>
    <row r="967" spans="1:13" s="1" customFormat="1" outlineLevel="1" x14ac:dyDescent="0.15">
      <c r="A967" s="54"/>
      <c r="B967" s="21" t="s">
        <v>138</v>
      </c>
      <c r="C967" s="22" t="s">
        <v>1562</v>
      </c>
      <c r="D967" s="35" t="s">
        <v>1477</v>
      </c>
      <c r="E967" s="35">
        <v>0</v>
      </c>
      <c r="F967" s="35" t="s">
        <v>1470</v>
      </c>
      <c r="G967" s="42"/>
    </row>
    <row r="968" spans="1:13" s="1" customFormat="1" outlineLevel="1" x14ac:dyDescent="0.15">
      <c r="A968" s="54"/>
      <c r="B968" s="49" t="s">
        <v>139</v>
      </c>
      <c r="C968" s="35" t="s">
        <v>1563</v>
      </c>
      <c r="D968" s="35" t="s">
        <v>1477</v>
      </c>
      <c r="E968" s="35">
        <v>0</v>
      </c>
      <c r="F968" s="35"/>
      <c r="G968" s="42"/>
    </row>
    <row r="969" spans="1:13" s="1" customFormat="1" outlineLevel="1" x14ac:dyDescent="0.15">
      <c r="A969" s="54"/>
      <c r="B969" s="49" t="s">
        <v>140</v>
      </c>
      <c r="C969" s="35" t="s">
        <v>1564</v>
      </c>
      <c r="D969" s="35" t="s">
        <v>1499</v>
      </c>
      <c r="E969" s="35">
        <v>0</v>
      </c>
      <c r="F969" s="35"/>
      <c r="G969" s="42"/>
    </row>
    <row r="970" spans="1:13" s="1" customFormat="1" outlineLevel="1" x14ac:dyDescent="0.15">
      <c r="A970" s="54"/>
      <c r="B970" s="49" t="s">
        <v>141</v>
      </c>
      <c r="C970" s="35" t="s">
        <v>1565</v>
      </c>
      <c r="D970" s="35" t="s">
        <v>1477</v>
      </c>
      <c r="E970" s="35" t="s">
        <v>1525</v>
      </c>
      <c r="F970" s="35" t="s">
        <v>1526</v>
      </c>
      <c r="G970" s="42"/>
    </row>
    <row r="971" spans="1:13" s="1" customFormat="1" outlineLevel="1" x14ac:dyDescent="0.15">
      <c r="A971" s="54"/>
      <c r="B971" s="143" t="s">
        <v>142</v>
      </c>
      <c r="C971" s="56" t="s">
        <v>1566</v>
      </c>
      <c r="D971" s="56" t="s">
        <v>1486</v>
      </c>
      <c r="E971" s="56">
        <v>0</v>
      </c>
      <c r="F971" s="56" t="s">
        <v>1470</v>
      </c>
      <c r="G971" s="57"/>
    </row>
    <row r="972" spans="1:13" ht="17.350000000000001" customHeight="1" outlineLevel="1" thickBot="1" x14ac:dyDescent="0.2">
      <c r="B972" s="17"/>
      <c r="C972" s="18"/>
      <c r="D972" s="18"/>
      <c r="E972" s="18"/>
      <c r="F972" s="18"/>
      <c r="G972" s="19"/>
    </row>
    <row r="973" spans="1:13" ht="17.350000000000001" customHeight="1" outlineLevel="1" x14ac:dyDescent="0.15">
      <c r="B973" s="163" t="s">
        <v>32</v>
      </c>
      <c r="C973" s="164"/>
      <c r="D973" s="164"/>
      <c r="E973" s="164"/>
      <c r="F973" s="164"/>
      <c r="G973" s="165"/>
      <c r="J973" s="4" t="s">
        <v>19</v>
      </c>
      <c r="K973" s="4" t="s">
        <v>20</v>
      </c>
      <c r="L973" s="4" t="s">
        <v>39</v>
      </c>
      <c r="M973" s="4" t="s">
        <v>22</v>
      </c>
    </row>
    <row r="974" spans="1:13" ht="17.350000000000001" customHeight="1" outlineLevel="1" x14ac:dyDescent="0.15">
      <c r="B974" s="25"/>
      <c r="C974" s="26"/>
      <c r="D974" s="26"/>
      <c r="E974" s="26"/>
      <c r="F974" s="26"/>
      <c r="G974" s="48"/>
    </row>
    <row r="975" spans="1:13" ht="17.350000000000001" customHeight="1" outlineLevel="1" x14ac:dyDescent="0.15">
      <c r="B975" s="20" t="s">
        <v>33</v>
      </c>
      <c r="C975" s="26"/>
      <c r="D975" s="26"/>
      <c r="E975" s="26"/>
      <c r="F975" s="26"/>
      <c r="G975" s="155" t="s">
        <v>2273</v>
      </c>
    </row>
    <row r="976" spans="1:13" ht="17.350000000000001" customHeight="1" outlineLevel="1" x14ac:dyDescent="0.15">
      <c r="B976" s="25"/>
      <c r="C976" s="26"/>
      <c r="D976" s="26"/>
      <c r="E976" s="26"/>
      <c r="F976" s="26"/>
      <c r="G976" s="48"/>
    </row>
    <row r="977" spans="1:15" ht="17.350000000000001" customHeight="1" outlineLevel="1" x14ac:dyDescent="0.15">
      <c r="B977" s="25" t="s">
        <v>149</v>
      </c>
      <c r="C977" s="26"/>
      <c r="D977" s="26"/>
      <c r="E977" s="26"/>
      <c r="F977" s="26"/>
      <c r="G977" s="155" t="s">
        <v>2305</v>
      </c>
    </row>
    <row r="978" spans="1:15" ht="17.350000000000001" customHeight="1" outlineLevel="1" thickBot="1" x14ac:dyDescent="0.2">
      <c r="B978" s="29"/>
      <c r="C978" s="30"/>
      <c r="D978" s="30"/>
      <c r="E978" s="30"/>
      <c r="F978" s="30"/>
      <c r="G978" s="31"/>
    </row>
    <row r="979" spans="1:15" outlineLevel="1" x14ac:dyDescent="0.15"/>
    <row r="980" spans="1:15" ht="15.65" outlineLevel="1" thickBot="1" x14ac:dyDescent="0.2"/>
    <row r="981" spans="1:15" x14ac:dyDescent="0.15">
      <c r="A981" s="64"/>
      <c r="B981" s="5" t="s">
        <v>1195</v>
      </c>
      <c r="C981" s="65" t="s">
        <v>1297</v>
      </c>
      <c r="D981" s="6" t="s">
        <v>1197</v>
      </c>
      <c r="E981" s="65" t="s">
        <v>1165</v>
      </c>
      <c r="F981" s="6" t="s">
        <v>1198</v>
      </c>
      <c r="G981" s="65" t="s">
        <v>1298</v>
      </c>
      <c r="J981" s="4" t="s">
        <v>25</v>
      </c>
      <c r="K981" s="4" t="s">
        <v>26</v>
      </c>
      <c r="L981" s="4" t="s">
        <v>27</v>
      </c>
      <c r="M981" s="4" t="s">
        <v>27</v>
      </c>
    </row>
    <row r="982" spans="1:15" outlineLevel="1" x14ac:dyDescent="0.15">
      <c r="A982" s="64"/>
      <c r="B982" s="32" t="s">
        <v>1200</v>
      </c>
      <c r="C982" s="59" t="s">
        <v>1201</v>
      </c>
      <c r="D982" s="33" t="s">
        <v>1202</v>
      </c>
      <c r="E982" s="59" t="s">
        <v>1299</v>
      </c>
      <c r="F982" s="33" t="s">
        <v>1204</v>
      </c>
      <c r="G982" s="66"/>
      <c r="J982" s="4" t="s">
        <v>25</v>
      </c>
      <c r="K982" s="4" t="s">
        <v>26</v>
      </c>
      <c r="L982" s="4" t="s">
        <v>27</v>
      </c>
      <c r="M982" s="4" t="s">
        <v>27</v>
      </c>
    </row>
    <row r="983" spans="1:15" ht="15.65" outlineLevel="1" thickBot="1" x14ac:dyDescent="0.2">
      <c r="A983" s="64"/>
      <c r="B983" s="32" t="s">
        <v>1205</v>
      </c>
      <c r="C983" s="18"/>
      <c r="D983" s="33" t="s">
        <v>1207</v>
      </c>
      <c r="E983" s="18">
        <v>7</v>
      </c>
      <c r="F983" s="33" t="s">
        <v>1208</v>
      </c>
      <c r="G983" s="19" t="s">
        <v>1209</v>
      </c>
      <c r="J983" s="4" t="s">
        <v>7</v>
      </c>
      <c r="K983" s="4" t="s">
        <v>8</v>
      </c>
      <c r="L983" s="4" t="s">
        <v>9</v>
      </c>
      <c r="M983" s="4" t="s">
        <v>9</v>
      </c>
    </row>
    <row r="984" spans="1:15" outlineLevel="1" x14ac:dyDescent="0.15">
      <c r="A984" s="64"/>
      <c r="B984" s="160" t="s">
        <v>1</v>
      </c>
      <c r="C984" s="161"/>
      <c r="D984" s="161"/>
      <c r="E984" s="161"/>
      <c r="F984" s="161"/>
      <c r="G984" s="162"/>
      <c r="J984" s="4" t="s">
        <v>7</v>
      </c>
      <c r="K984" s="4" t="s">
        <v>8</v>
      </c>
      <c r="L984" s="4" t="s">
        <v>9</v>
      </c>
      <c r="M984" s="4" t="s">
        <v>9</v>
      </c>
    </row>
    <row r="985" spans="1:15" outlineLevel="1" x14ac:dyDescent="0.15">
      <c r="A985" s="64"/>
      <c r="B985" s="67" t="s">
        <v>2</v>
      </c>
      <c r="C985" s="68" t="s">
        <v>3</v>
      </c>
      <c r="D985" s="68" t="s">
        <v>4</v>
      </c>
      <c r="E985" s="68" t="s">
        <v>5</v>
      </c>
      <c r="F985" s="68"/>
      <c r="G985" s="69" t="s">
        <v>6</v>
      </c>
      <c r="J985" s="4" t="s">
        <v>7</v>
      </c>
      <c r="K985" s="4" t="s">
        <v>8</v>
      </c>
      <c r="L985" s="4" t="s">
        <v>9</v>
      </c>
      <c r="M985" s="4" t="s">
        <v>9</v>
      </c>
    </row>
    <row r="986" spans="1:15" outlineLevel="1" x14ac:dyDescent="0.15">
      <c r="A986" s="64"/>
      <c r="B986" s="25" t="s">
        <v>29</v>
      </c>
      <c r="C986" s="26" t="s">
        <v>1478</v>
      </c>
      <c r="D986" s="70" t="s">
        <v>1477</v>
      </c>
      <c r="E986" s="26">
        <v>0</v>
      </c>
      <c r="F986" s="26" t="s">
        <v>1479</v>
      </c>
      <c r="G986" s="27" t="s">
        <v>1480</v>
      </c>
      <c r="J986" s="4" t="s">
        <v>7</v>
      </c>
      <c r="K986" s="4" t="s">
        <v>8</v>
      </c>
      <c r="L986" s="4" t="s">
        <v>30</v>
      </c>
      <c r="M986" s="4" t="s">
        <v>9</v>
      </c>
      <c r="N986" s="4">
        <v>2536</v>
      </c>
      <c r="O986" s="4">
        <v>32</v>
      </c>
    </row>
    <row r="987" spans="1:15" outlineLevel="1" x14ac:dyDescent="0.15">
      <c r="A987" s="64"/>
      <c r="B987" s="25" t="s">
        <v>81</v>
      </c>
      <c r="C987" s="26" t="s">
        <v>1539</v>
      </c>
      <c r="D987" s="70" t="s">
        <v>1540</v>
      </c>
      <c r="E987" s="26" t="s">
        <v>1467</v>
      </c>
      <c r="F987" s="26" t="s">
        <v>1470</v>
      </c>
      <c r="G987" s="27" t="s">
        <v>1541</v>
      </c>
      <c r="J987" s="4" t="s">
        <v>11</v>
      </c>
      <c r="K987" s="4" t="s">
        <v>12</v>
      </c>
      <c r="L987" s="4" t="s">
        <v>13</v>
      </c>
      <c r="M987" s="4" t="s">
        <v>11</v>
      </c>
      <c r="N987" s="4">
        <v>2927</v>
      </c>
      <c r="O987" s="4">
        <v>6</v>
      </c>
    </row>
    <row r="988" spans="1:15" outlineLevel="1" x14ac:dyDescent="0.15">
      <c r="A988" s="64"/>
      <c r="B988" s="25" t="s">
        <v>150</v>
      </c>
      <c r="C988" s="26" t="s">
        <v>1567</v>
      </c>
      <c r="D988" s="70" t="s">
        <v>1486</v>
      </c>
      <c r="E988" s="26">
        <v>0</v>
      </c>
      <c r="F988" s="26" t="s">
        <v>1470</v>
      </c>
      <c r="G988" s="27"/>
      <c r="J988" s="4" t="s">
        <v>25</v>
      </c>
      <c r="K988" s="4" t="s">
        <v>26</v>
      </c>
      <c r="L988" s="4" t="s">
        <v>39</v>
      </c>
      <c r="M988" s="4" t="s">
        <v>27</v>
      </c>
      <c r="N988" s="4">
        <v>2903</v>
      </c>
      <c r="O988" s="4">
        <v>16</v>
      </c>
    </row>
    <row r="989" spans="1:15" outlineLevel="1" x14ac:dyDescent="0.15">
      <c r="A989" s="64"/>
      <c r="B989" s="25" t="s">
        <v>151</v>
      </c>
      <c r="C989" s="26" t="s">
        <v>1568</v>
      </c>
      <c r="D989" s="70" t="s">
        <v>1486</v>
      </c>
      <c r="E989" s="26">
        <v>0</v>
      </c>
      <c r="F989" s="26" t="s">
        <v>1470</v>
      </c>
      <c r="G989" s="27"/>
      <c r="J989" s="4" t="s">
        <v>25</v>
      </c>
      <c r="K989" s="4" t="s">
        <v>26</v>
      </c>
      <c r="L989" s="4" t="s">
        <v>39</v>
      </c>
      <c r="M989" s="4" t="s">
        <v>27</v>
      </c>
      <c r="N989" s="4">
        <v>1435</v>
      </c>
      <c r="O989" s="4">
        <v>16</v>
      </c>
    </row>
    <row r="990" spans="1:15" outlineLevel="1" x14ac:dyDescent="0.15">
      <c r="A990" s="64"/>
      <c r="B990" s="25" t="s">
        <v>152</v>
      </c>
      <c r="C990" s="26" t="s">
        <v>1569</v>
      </c>
      <c r="D990" s="70" t="s">
        <v>1486</v>
      </c>
      <c r="E990" s="26">
        <v>0</v>
      </c>
      <c r="F990" s="26" t="s">
        <v>1470</v>
      </c>
      <c r="G990" s="27"/>
      <c r="J990" s="4" t="s">
        <v>25</v>
      </c>
      <c r="K990" s="4" t="s">
        <v>26</v>
      </c>
      <c r="L990" s="4" t="s">
        <v>39</v>
      </c>
      <c r="M990" s="4" t="s">
        <v>27</v>
      </c>
      <c r="N990" s="4">
        <v>3127</v>
      </c>
      <c r="O990" s="4">
        <v>16</v>
      </c>
    </row>
    <row r="991" spans="1:15" outlineLevel="1" x14ac:dyDescent="0.15">
      <c r="A991" s="38"/>
      <c r="B991" s="39" t="s">
        <v>50</v>
      </c>
      <c r="C991" s="9" t="s">
        <v>1503</v>
      </c>
      <c r="D991" s="9" t="s">
        <v>1504</v>
      </c>
      <c r="E991" s="9" t="s">
        <v>1467</v>
      </c>
      <c r="F991" s="9"/>
      <c r="G991" s="11"/>
      <c r="J991" s="4" t="s">
        <v>11</v>
      </c>
      <c r="K991" s="4" t="s">
        <v>12</v>
      </c>
      <c r="L991" s="4" t="s">
        <v>13</v>
      </c>
      <c r="M991" s="4" t="s">
        <v>11</v>
      </c>
      <c r="N991" s="4">
        <v>3163</v>
      </c>
      <c r="O991" s="4">
        <v>255</v>
      </c>
    </row>
    <row r="992" spans="1:15" ht="15.65" outlineLevel="1" thickBot="1" x14ac:dyDescent="0.2">
      <c r="A992" s="64"/>
      <c r="B992" s="71"/>
      <c r="C992" s="30"/>
      <c r="D992" s="30"/>
      <c r="E992" s="30"/>
      <c r="F992" s="30"/>
      <c r="G992" s="31"/>
    </row>
    <row r="993" spans="1:13" outlineLevel="1" x14ac:dyDescent="0.15">
      <c r="A993" s="64"/>
      <c r="B993" s="160" t="s">
        <v>28</v>
      </c>
      <c r="C993" s="161"/>
      <c r="D993" s="161"/>
      <c r="E993" s="161"/>
      <c r="F993" s="161"/>
      <c r="G993" s="162"/>
      <c r="J993" s="4" t="s">
        <v>7</v>
      </c>
      <c r="K993" s="4" t="s">
        <v>8</v>
      </c>
      <c r="L993" s="4" t="s">
        <v>9</v>
      </c>
      <c r="M993" s="4" t="s">
        <v>9</v>
      </c>
    </row>
    <row r="994" spans="1:13" outlineLevel="1" x14ac:dyDescent="0.15">
      <c r="A994" s="64"/>
      <c r="B994" s="67" t="s">
        <v>2</v>
      </c>
      <c r="C994" s="68" t="s">
        <v>3</v>
      </c>
      <c r="D994" s="68" t="s">
        <v>4</v>
      </c>
      <c r="E994" s="68" t="s">
        <v>5</v>
      </c>
      <c r="F994" s="68"/>
      <c r="G994" s="69" t="s">
        <v>6</v>
      </c>
    </row>
    <row r="995" spans="1:13" outlineLevel="1" x14ac:dyDescent="0.15">
      <c r="A995" s="64"/>
      <c r="B995" s="58"/>
      <c r="C995" s="59"/>
      <c r="D995" s="59"/>
      <c r="E995" s="59"/>
      <c r="F995" s="59"/>
      <c r="G995" s="66"/>
    </row>
    <row r="996" spans="1:13" ht="15.65" outlineLevel="1" thickBot="1" x14ac:dyDescent="0.2">
      <c r="A996" s="64"/>
      <c r="B996" s="71"/>
      <c r="C996" s="30"/>
      <c r="D996" s="30"/>
      <c r="E996" s="30"/>
      <c r="F996" s="30"/>
      <c r="G996" s="31"/>
    </row>
    <row r="997" spans="1:13" outlineLevel="1" x14ac:dyDescent="0.15">
      <c r="A997" s="64"/>
      <c r="B997" s="160" t="s">
        <v>32</v>
      </c>
      <c r="C997" s="161"/>
      <c r="D997" s="161"/>
      <c r="E997" s="161"/>
      <c r="F997" s="161"/>
      <c r="G997" s="162"/>
      <c r="J997" s="4" t="s">
        <v>19</v>
      </c>
      <c r="K997" s="4" t="s">
        <v>20</v>
      </c>
      <c r="L997" s="4" t="s">
        <v>39</v>
      </c>
      <c r="M997" s="4" t="s">
        <v>22</v>
      </c>
    </row>
    <row r="998" spans="1:13" outlineLevel="1" x14ac:dyDescent="0.15">
      <c r="A998" s="64"/>
      <c r="B998" s="25" t="s">
        <v>33</v>
      </c>
      <c r="C998" s="26"/>
      <c r="D998" s="26"/>
      <c r="E998" s="26"/>
      <c r="F998" s="26"/>
      <c r="G998" s="155" t="s">
        <v>2273</v>
      </c>
      <c r="J998" s="4" t="s">
        <v>7</v>
      </c>
      <c r="K998" s="4" t="s">
        <v>8</v>
      </c>
      <c r="L998" s="4" t="s">
        <v>9</v>
      </c>
      <c r="M998" s="4" t="s">
        <v>9</v>
      </c>
    </row>
    <row r="999" spans="1:13" outlineLevel="1" x14ac:dyDescent="0.15">
      <c r="A999" s="64"/>
      <c r="B999" s="25"/>
      <c r="C999" s="26"/>
      <c r="D999" s="26"/>
      <c r="E999" s="26"/>
      <c r="F999" s="26"/>
      <c r="G999" s="27"/>
    </row>
    <row r="1000" spans="1:13" outlineLevel="1" x14ac:dyDescent="0.15">
      <c r="A1000" s="64"/>
      <c r="B1000" s="25" t="s">
        <v>153</v>
      </c>
      <c r="C1000" s="26"/>
      <c r="D1000" s="70"/>
      <c r="E1000" s="26"/>
      <c r="F1000" s="26"/>
      <c r="G1000" s="155" t="s">
        <v>2306</v>
      </c>
      <c r="J1000" s="4" t="s">
        <v>7</v>
      </c>
      <c r="K1000" s="4" t="s">
        <v>8</v>
      </c>
      <c r="L1000" s="4" t="s">
        <v>9</v>
      </c>
      <c r="M1000" s="4" t="s">
        <v>9</v>
      </c>
    </row>
    <row r="1001" spans="1:13" outlineLevel="1" x14ac:dyDescent="0.15">
      <c r="A1001" s="64"/>
      <c r="B1001" s="58"/>
      <c r="C1001" s="59"/>
      <c r="D1001" s="112"/>
      <c r="E1001" s="59"/>
      <c r="F1001" s="59"/>
      <c r="G1001" s="60"/>
    </row>
    <row r="1002" spans="1:13" outlineLevel="1" x14ac:dyDescent="0.15">
      <c r="A1002" s="64"/>
      <c r="B1002" s="58" t="s">
        <v>154</v>
      </c>
      <c r="C1002" s="59"/>
      <c r="D1002" s="112"/>
      <c r="E1002" s="59"/>
      <c r="F1002" s="59"/>
      <c r="G1002" s="60"/>
    </row>
    <row r="1003" spans="1:13" outlineLevel="1" x14ac:dyDescent="0.15">
      <c r="A1003" s="64"/>
      <c r="B1003" s="58" t="s">
        <v>155</v>
      </c>
      <c r="C1003" s="59"/>
      <c r="D1003" s="112"/>
      <c r="E1003" s="59"/>
      <c r="F1003" s="59"/>
      <c r="G1003" s="60"/>
    </row>
    <row r="1004" spans="1:13" outlineLevel="1" x14ac:dyDescent="0.15">
      <c r="A1004" s="64"/>
      <c r="B1004" s="25" t="s">
        <v>156</v>
      </c>
      <c r="C1004" s="59"/>
      <c r="D1004" s="112"/>
      <c r="E1004" s="59"/>
      <c r="F1004" s="59"/>
      <c r="G1004" s="60"/>
    </row>
    <row r="1005" spans="1:13" ht="15.65" outlineLevel="1" thickBot="1" x14ac:dyDescent="0.2">
      <c r="A1005" s="64"/>
      <c r="B1005" s="29"/>
      <c r="C1005" s="30"/>
      <c r="D1005" s="30"/>
      <c r="E1005" s="30"/>
      <c r="F1005" s="30"/>
      <c r="G1005" s="31"/>
    </row>
    <row r="1006" spans="1:13" outlineLevel="1" x14ac:dyDescent="0.15"/>
    <row r="1007" spans="1:13" ht="15.65" outlineLevel="1" thickBot="1" x14ac:dyDescent="0.2">
      <c r="A1007" s="64"/>
    </row>
    <row r="1008" spans="1:13" x14ac:dyDescent="0.15">
      <c r="A1008" s="64"/>
      <c r="B1008" s="5" t="s">
        <v>1195</v>
      </c>
      <c r="C1008" s="65" t="s">
        <v>1300</v>
      </c>
      <c r="D1008" s="6" t="s">
        <v>1197</v>
      </c>
      <c r="E1008" s="65" t="s">
        <v>157</v>
      </c>
      <c r="F1008" s="6" t="s">
        <v>1198</v>
      </c>
      <c r="G1008" s="65" t="s">
        <v>1301</v>
      </c>
    </row>
    <row r="1009" spans="1:15" outlineLevel="1" x14ac:dyDescent="0.15">
      <c r="A1009" s="64"/>
      <c r="B1009" s="32" t="s">
        <v>1200</v>
      </c>
      <c r="C1009" s="59" t="s">
        <v>1201</v>
      </c>
      <c r="D1009" s="33" t="s">
        <v>1202</v>
      </c>
      <c r="E1009" s="59" t="s">
        <v>1302</v>
      </c>
      <c r="F1009" s="33" t="s">
        <v>1204</v>
      </c>
      <c r="G1009" s="66"/>
      <c r="J1009" s="4" t="s">
        <v>7</v>
      </c>
      <c r="K1009" s="4" t="s">
        <v>8</v>
      </c>
      <c r="L1009" s="4" t="s">
        <v>9</v>
      </c>
      <c r="M1009" s="4" t="s">
        <v>9</v>
      </c>
    </row>
    <row r="1010" spans="1:15" ht="15.65" outlineLevel="1" thickBot="1" x14ac:dyDescent="0.2">
      <c r="A1010" s="64"/>
      <c r="B1010" s="32" t="s">
        <v>1205</v>
      </c>
      <c r="C1010" s="18"/>
      <c r="D1010" s="33" t="s">
        <v>1207</v>
      </c>
      <c r="E1010" s="18">
        <v>7</v>
      </c>
      <c r="F1010" s="33" t="s">
        <v>1208</v>
      </c>
      <c r="G1010" s="19" t="s">
        <v>1209</v>
      </c>
    </row>
    <row r="1011" spans="1:15" outlineLevel="1" x14ac:dyDescent="0.15">
      <c r="A1011" s="64"/>
      <c r="B1011" s="160" t="s">
        <v>1</v>
      </c>
      <c r="C1011" s="161"/>
      <c r="D1011" s="161"/>
      <c r="E1011" s="161"/>
      <c r="F1011" s="161"/>
      <c r="G1011" s="162"/>
    </row>
    <row r="1012" spans="1:15" outlineLevel="1" x14ac:dyDescent="0.15">
      <c r="A1012" s="64"/>
      <c r="B1012" s="67" t="s">
        <v>2</v>
      </c>
      <c r="C1012" s="68" t="s">
        <v>3</v>
      </c>
      <c r="D1012" s="68" t="s">
        <v>4</v>
      </c>
      <c r="E1012" s="68" t="s">
        <v>5</v>
      </c>
      <c r="F1012" s="68"/>
      <c r="G1012" s="69" t="s">
        <v>6</v>
      </c>
    </row>
    <row r="1013" spans="1:15" outlineLevel="1" x14ac:dyDescent="0.15">
      <c r="A1013" s="64"/>
      <c r="B1013" s="25" t="s">
        <v>29</v>
      </c>
      <c r="C1013" s="26" t="s">
        <v>1478</v>
      </c>
      <c r="D1013" s="70" t="s">
        <v>1477</v>
      </c>
      <c r="E1013" s="26">
        <v>0</v>
      </c>
      <c r="F1013" s="26" t="s">
        <v>1479</v>
      </c>
      <c r="G1013" s="27" t="s">
        <v>1480</v>
      </c>
      <c r="J1013" s="4" t="s">
        <v>7</v>
      </c>
      <c r="K1013" s="4" t="s">
        <v>8</v>
      </c>
      <c r="L1013" s="4" t="s">
        <v>30</v>
      </c>
      <c r="M1013" s="4" t="s">
        <v>9</v>
      </c>
      <c r="N1013" s="4">
        <v>2536</v>
      </c>
      <c r="O1013" s="4">
        <v>32</v>
      </c>
    </row>
    <row r="1014" spans="1:15" outlineLevel="1" x14ac:dyDescent="0.15">
      <c r="A1014" s="64"/>
      <c r="B1014" s="25" t="s">
        <v>81</v>
      </c>
      <c r="C1014" s="26" t="s">
        <v>1539</v>
      </c>
      <c r="D1014" s="70" t="s">
        <v>1540</v>
      </c>
      <c r="E1014" s="26" t="s">
        <v>1467</v>
      </c>
      <c r="F1014" s="26" t="s">
        <v>1470</v>
      </c>
      <c r="G1014" s="27" t="s">
        <v>1541</v>
      </c>
      <c r="J1014" s="4" t="s">
        <v>11</v>
      </c>
      <c r="K1014" s="4" t="s">
        <v>12</v>
      </c>
      <c r="L1014" s="4" t="s">
        <v>13</v>
      </c>
      <c r="M1014" s="4" t="s">
        <v>11</v>
      </c>
      <c r="N1014" s="4">
        <v>2927</v>
      </c>
      <c r="O1014" s="4">
        <v>6</v>
      </c>
    </row>
    <row r="1015" spans="1:15" outlineLevel="1" x14ac:dyDescent="0.15">
      <c r="A1015" s="64"/>
      <c r="B1015" s="25" t="s">
        <v>150</v>
      </c>
      <c r="C1015" s="26" t="s">
        <v>1567</v>
      </c>
      <c r="D1015" s="70" t="s">
        <v>1486</v>
      </c>
      <c r="E1015" s="26">
        <v>0</v>
      </c>
      <c r="F1015" s="26" t="s">
        <v>1470</v>
      </c>
      <c r="G1015" s="27"/>
      <c r="J1015" s="4" t="s">
        <v>25</v>
      </c>
      <c r="K1015" s="4" t="s">
        <v>26</v>
      </c>
      <c r="L1015" s="4" t="s">
        <v>39</v>
      </c>
      <c r="M1015" s="4" t="s">
        <v>27</v>
      </c>
      <c r="N1015" s="4">
        <v>2903</v>
      </c>
      <c r="O1015" s="4">
        <v>16</v>
      </c>
    </row>
    <row r="1016" spans="1:15" outlineLevel="1" x14ac:dyDescent="0.15">
      <c r="A1016" s="64"/>
      <c r="B1016" s="25" t="s">
        <v>151</v>
      </c>
      <c r="C1016" s="26" t="s">
        <v>1568</v>
      </c>
      <c r="D1016" s="70" t="s">
        <v>1486</v>
      </c>
      <c r="E1016" s="26">
        <v>0</v>
      </c>
      <c r="F1016" s="26" t="s">
        <v>1470</v>
      </c>
      <c r="G1016" s="27"/>
      <c r="J1016" s="4" t="s">
        <v>25</v>
      </c>
      <c r="K1016" s="4" t="s">
        <v>26</v>
      </c>
      <c r="L1016" s="4" t="s">
        <v>39</v>
      </c>
      <c r="M1016" s="4" t="s">
        <v>27</v>
      </c>
      <c r="N1016" s="4">
        <v>1435</v>
      </c>
      <c r="O1016" s="4">
        <v>16</v>
      </c>
    </row>
    <row r="1017" spans="1:15" outlineLevel="1" x14ac:dyDescent="0.15">
      <c r="A1017" s="64"/>
      <c r="B1017" s="25" t="s">
        <v>152</v>
      </c>
      <c r="C1017" s="26" t="s">
        <v>1569</v>
      </c>
      <c r="D1017" s="70" t="s">
        <v>1486</v>
      </c>
      <c r="E1017" s="26">
        <v>0</v>
      </c>
      <c r="F1017" s="26" t="s">
        <v>1470</v>
      </c>
      <c r="G1017" s="27"/>
      <c r="J1017" s="4" t="s">
        <v>25</v>
      </c>
      <c r="K1017" s="4" t="s">
        <v>26</v>
      </c>
      <c r="L1017" s="4" t="s">
        <v>39</v>
      </c>
      <c r="M1017" s="4" t="s">
        <v>27</v>
      </c>
      <c r="N1017" s="4">
        <v>3127</v>
      </c>
      <c r="O1017" s="4">
        <v>16</v>
      </c>
    </row>
    <row r="1018" spans="1:15" outlineLevel="1" x14ac:dyDescent="0.15">
      <c r="A1018" s="38"/>
      <c r="B1018" s="39" t="s">
        <v>50</v>
      </c>
      <c r="C1018" s="9" t="s">
        <v>1503</v>
      </c>
      <c r="D1018" s="9" t="s">
        <v>1504</v>
      </c>
      <c r="E1018" s="9" t="s">
        <v>1467</v>
      </c>
      <c r="F1018" s="9"/>
      <c r="G1018" s="11"/>
      <c r="J1018" s="4" t="s">
        <v>11</v>
      </c>
      <c r="K1018" s="4" t="s">
        <v>12</v>
      </c>
      <c r="L1018" s="4" t="s">
        <v>13</v>
      </c>
      <c r="M1018" s="4" t="s">
        <v>11</v>
      </c>
      <c r="N1018" s="4">
        <v>3163</v>
      </c>
      <c r="O1018" s="4">
        <v>255</v>
      </c>
    </row>
    <row r="1019" spans="1:15" ht="15.65" outlineLevel="1" thickBot="1" x14ac:dyDescent="0.2">
      <c r="A1019" s="64"/>
      <c r="B1019" s="71"/>
      <c r="C1019" s="30"/>
      <c r="D1019" s="30"/>
      <c r="E1019" s="30"/>
      <c r="F1019" s="30"/>
      <c r="G1019" s="31"/>
    </row>
    <row r="1020" spans="1:15" outlineLevel="1" x14ac:dyDescent="0.15">
      <c r="A1020" s="64"/>
      <c r="B1020" s="160" t="s">
        <v>28</v>
      </c>
      <c r="C1020" s="161"/>
      <c r="D1020" s="161"/>
      <c r="E1020" s="161"/>
      <c r="F1020" s="161"/>
      <c r="G1020" s="162"/>
      <c r="J1020" s="4" t="s">
        <v>19</v>
      </c>
      <c r="K1020" s="4" t="s">
        <v>20</v>
      </c>
      <c r="L1020" s="4" t="s">
        <v>39</v>
      </c>
      <c r="M1020" s="4" t="s">
        <v>22</v>
      </c>
    </row>
    <row r="1021" spans="1:15" outlineLevel="1" x14ac:dyDescent="0.15">
      <c r="A1021" s="64"/>
      <c r="B1021" s="67" t="s">
        <v>2</v>
      </c>
      <c r="C1021" s="68" t="s">
        <v>3</v>
      </c>
      <c r="D1021" s="68" t="s">
        <v>4</v>
      </c>
      <c r="E1021" s="68" t="s">
        <v>5</v>
      </c>
      <c r="F1021" s="68"/>
      <c r="G1021" s="69" t="s">
        <v>6</v>
      </c>
      <c r="J1021" s="4" t="s">
        <v>7</v>
      </c>
      <c r="K1021" s="4" t="s">
        <v>8</v>
      </c>
      <c r="L1021" s="4" t="s">
        <v>9</v>
      </c>
      <c r="M1021" s="4" t="s">
        <v>9</v>
      </c>
    </row>
    <row r="1022" spans="1:15" outlineLevel="1" x14ac:dyDescent="0.15">
      <c r="A1022" s="64"/>
      <c r="B1022" s="58"/>
      <c r="C1022" s="59"/>
      <c r="D1022" s="59"/>
      <c r="E1022" s="59"/>
      <c r="F1022" s="59"/>
      <c r="G1022" s="66"/>
      <c r="J1022" s="4" t="s">
        <v>7</v>
      </c>
      <c r="K1022" s="4" t="s">
        <v>8</v>
      </c>
      <c r="L1022" s="4" t="s">
        <v>9</v>
      </c>
      <c r="M1022" s="4" t="s">
        <v>9</v>
      </c>
    </row>
    <row r="1023" spans="1:15" ht="15.65" outlineLevel="1" thickBot="1" x14ac:dyDescent="0.2">
      <c r="A1023" s="64"/>
      <c r="B1023" s="71"/>
      <c r="C1023" s="30"/>
      <c r="D1023" s="30"/>
      <c r="E1023" s="30"/>
      <c r="F1023" s="30"/>
      <c r="G1023" s="31"/>
      <c r="J1023" s="4" t="s">
        <v>11</v>
      </c>
      <c r="K1023" s="4" t="s">
        <v>12</v>
      </c>
      <c r="L1023" s="4" t="s">
        <v>74</v>
      </c>
      <c r="M1023" s="4" t="s">
        <v>11</v>
      </c>
    </row>
    <row r="1024" spans="1:15" outlineLevel="1" x14ac:dyDescent="0.15">
      <c r="A1024" s="64"/>
      <c r="B1024" s="166" t="s">
        <v>32</v>
      </c>
      <c r="C1024" s="167"/>
      <c r="D1024" s="167"/>
      <c r="E1024" s="167"/>
      <c r="F1024" s="167"/>
      <c r="G1024" s="168"/>
    </row>
    <row r="1025" spans="1:15" outlineLevel="1" x14ac:dyDescent="0.15">
      <c r="A1025" s="64"/>
      <c r="B1025" s="25" t="s">
        <v>33</v>
      </c>
      <c r="C1025" s="26"/>
      <c r="D1025" s="26"/>
      <c r="E1025" s="26"/>
      <c r="F1025" s="26"/>
      <c r="G1025" s="155" t="s">
        <v>2273</v>
      </c>
    </row>
    <row r="1026" spans="1:15" outlineLevel="1" x14ac:dyDescent="0.15">
      <c r="A1026" s="64"/>
      <c r="B1026" s="25"/>
      <c r="C1026" s="26"/>
      <c r="D1026" s="26"/>
      <c r="E1026" s="26"/>
      <c r="F1026" s="26"/>
      <c r="G1026" s="27"/>
    </row>
    <row r="1027" spans="1:15" ht="17.350000000000001" customHeight="1" outlineLevel="1" x14ac:dyDescent="0.15">
      <c r="A1027" s="64"/>
      <c r="B1027" s="25" t="s">
        <v>158</v>
      </c>
      <c r="C1027" s="26"/>
      <c r="D1027" s="70"/>
      <c r="E1027" s="26"/>
      <c r="F1027" s="26"/>
      <c r="G1027" s="155" t="s">
        <v>2307</v>
      </c>
    </row>
    <row r="1028" spans="1:15" ht="17.350000000000001" customHeight="1" outlineLevel="1" x14ac:dyDescent="0.15">
      <c r="A1028" s="64"/>
      <c r="B1028" s="58"/>
      <c r="C1028" s="59"/>
      <c r="D1028" s="112"/>
      <c r="E1028" s="59"/>
      <c r="F1028" s="59"/>
      <c r="G1028" s="60"/>
    </row>
    <row r="1029" spans="1:15" ht="17.350000000000001" customHeight="1" outlineLevel="1" x14ac:dyDescent="0.15">
      <c r="A1029" s="64"/>
      <c r="B1029" s="58" t="s">
        <v>155</v>
      </c>
      <c r="C1029" s="59"/>
      <c r="D1029" s="112"/>
      <c r="E1029" s="59"/>
      <c r="F1029" s="59"/>
      <c r="G1029" s="60"/>
    </row>
    <row r="1030" spans="1:15" ht="17.350000000000001" customHeight="1" outlineLevel="1" x14ac:dyDescent="0.15">
      <c r="A1030" s="64"/>
      <c r="B1030" s="25" t="s">
        <v>156</v>
      </c>
      <c r="C1030" s="59"/>
      <c r="D1030" s="112"/>
      <c r="E1030" s="59"/>
      <c r="F1030" s="59"/>
      <c r="G1030" s="60"/>
    </row>
    <row r="1031" spans="1:15" ht="17.350000000000001" customHeight="1" outlineLevel="1" x14ac:dyDescent="0.15">
      <c r="A1031" s="64"/>
      <c r="B1031" s="58"/>
      <c r="C1031" s="59"/>
      <c r="D1031" s="112"/>
      <c r="E1031" s="59"/>
      <c r="F1031" s="59"/>
      <c r="G1031" s="60"/>
    </row>
    <row r="1032" spans="1:15" ht="17.350000000000001" customHeight="1" outlineLevel="1" thickBot="1" x14ac:dyDescent="0.2">
      <c r="A1032" s="64"/>
      <c r="B1032" s="29"/>
      <c r="C1032" s="30"/>
      <c r="D1032" s="30"/>
      <c r="E1032" s="30"/>
      <c r="F1032" s="30"/>
      <c r="G1032" s="31"/>
    </row>
    <row r="1033" spans="1:15" outlineLevel="1" x14ac:dyDescent="0.15"/>
    <row r="1034" spans="1:15" ht="17.350000000000001" customHeight="1" outlineLevel="1" thickBot="1" x14ac:dyDescent="0.2">
      <c r="A1034" s="64"/>
      <c r="J1034" s="4" t="s">
        <v>7</v>
      </c>
      <c r="K1034" s="4" t="s">
        <v>8</v>
      </c>
      <c r="L1034" s="4" t="s">
        <v>9</v>
      </c>
      <c r="M1034" s="4" t="s">
        <v>9</v>
      </c>
    </row>
    <row r="1035" spans="1:15" ht="17.350000000000001" customHeight="1" x14ac:dyDescent="0.15">
      <c r="A1035" s="64"/>
      <c r="B1035" s="5" t="s">
        <v>1195</v>
      </c>
      <c r="C1035" s="65" t="s">
        <v>1303</v>
      </c>
      <c r="D1035" s="6" t="s">
        <v>1197</v>
      </c>
      <c r="E1035" s="65" t="s">
        <v>159</v>
      </c>
      <c r="F1035" s="6" t="s">
        <v>1198</v>
      </c>
      <c r="G1035" s="65" t="s">
        <v>1304</v>
      </c>
      <c r="J1035" s="4" t="s">
        <v>7</v>
      </c>
      <c r="K1035" s="4" t="s">
        <v>8</v>
      </c>
      <c r="L1035" s="4" t="s">
        <v>9</v>
      </c>
      <c r="M1035" s="4" t="s">
        <v>9</v>
      </c>
    </row>
    <row r="1036" spans="1:15" ht="17.350000000000001" customHeight="1" outlineLevel="1" x14ac:dyDescent="0.15">
      <c r="A1036" s="64"/>
      <c r="B1036" s="32" t="s">
        <v>1200</v>
      </c>
      <c r="C1036" s="59" t="s">
        <v>1201</v>
      </c>
      <c r="D1036" s="33" t="s">
        <v>1202</v>
      </c>
      <c r="E1036" s="59" t="s">
        <v>1305</v>
      </c>
      <c r="F1036" s="33" t="s">
        <v>1204</v>
      </c>
      <c r="G1036" s="66"/>
      <c r="J1036" s="4" t="s">
        <v>7</v>
      </c>
      <c r="K1036" s="4" t="s">
        <v>8</v>
      </c>
      <c r="L1036" s="4" t="s">
        <v>9</v>
      </c>
      <c r="M1036" s="4" t="s">
        <v>9</v>
      </c>
    </row>
    <row r="1037" spans="1:15" ht="17.350000000000001" customHeight="1" outlineLevel="1" thickBot="1" x14ac:dyDescent="0.2">
      <c r="A1037" s="64"/>
      <c r="B1037" s="32" t="s">
        <v>1205</v>
      </c>
      <c r="C1037" s="18"/>
      <c r="D1037" s="33" t="s">
        <v>1207</v>
      </c>
      <c r="E1037" s="18">
        <v>7</v>
      </c>
      <c r="F1037" s="33" t="s">
        <v>1208</v>
      </c>
      <c r="G1037" s="19" t="s">
        <v>1209</v>
      </c>
      <c r="J1037" s="4" t="s">
        <v>7</v>
      </c>
      <c r="K1037" s="4" t="s">
        <v>8</v>
      </c>
      <c r="L1037" s="4" t="s">
        <v>9</v>
      </c>
      <c r="M1037" s="4" t="s">
        <v>9</v>
      </c>
    </row>
    <row r="1038" spans="1:15" ht="17.350000000000001" customHeight="1" outlineLevel="1" x14ac:dyDescent="0.15">
      <c r="A1038" s="64"/>
      <c r="B1038" s="166" t="s">
        <v>1</v>
      </c>
      <c r="C1038" s="167"/>
      <c r="D1038" s="167"/>
      <c r="E1038" s="167"/>
      <c r="F1038" s="167"/>
      <c r="G1038" s="168"/>
    </row>
    <row r="1039" spans="1:15" ht="17.350000000000001" customHeight="1" outlineLevel="1" x14ac:dyDescent="0.15">
      <c r="A1039" s="64"/>
      <c r="B1039" s="67" t="s">
        <v>2</v>
      </c>
      <c r="C1039" s="68" t="s">
        <v>3</v>
      </c>
      <c r="D1039" s="68" t="s">
        <v>4</v>
      </c>
      <c r="E1039" s="68" t="s">
        <v>5</v>
      </c>
      <c r="F1039" s="68"/>
      <c r="G1039" s="69" t="s">
        <v>6</v>
      </c>
    </row>
    <row r="1040" spans="1:15" ht="17.350000000000001" customHeight="1" outlineLevel="1" x14ac:dyDescent="0.15">
      <c r="A1040" s="64"/>
      <c r="B1040" s="25" t="s">
        <v>29</v>
      </c>
      <c r="C1040" s="26" t="s">
        <v>1478</v>
      </c>
      <c r="D1040" s="70" t="s">
        <v>1477</v>
      </c>
      <c r="E1040" s="26">
        <v>0</v>
      </c>
      <c r="F1040" s="26" t="s">
        <v>1479</v>
      </c>
      <c r="G1040" s="27" t="s">
        <v>1480</v>
      </c>
      <c r="J1040" s="4" t="s">
        <v>7</v>
      </c>
      <c r="K1040" s="4" t="s">
        <v>8</v>
      </c>
      <c r="L1040" s="4" t="s">
        <v>30</v>
      </c>
      <c r="M1040" s="4" t="s">
        <v>9</v>
      </c>
      <c r="N1040" s="4">
        <v>2536</v>
      </c>
      <c r="O1040" s="4">
        <v>32</v>
      </c>
    </row>
    <row r="1041" spans="1:15" ht="17.350000000000001" customHeight="1" outlineLevel="1" x14ac:dyDescent="0.15">
      <c r="A1041" s="64"/>
      <c r="B1041" s="25" t="s">
        <v>81</v>
      </c>
      <c r="C1041" s="26" t="s">
        <v>1539</v>
      </c>
      <c r="D1041" s="70" t="s">
        <v>1540</v>
      </c>
      <c r="E1041" s="26" t="s">
        <v>1467</v>
      </c>
      <c r="F1041" s="26" t="s">
        <v>1470</v>
      </c>
      <c r="G1041" s="27" t="s">
        <v>1541</v>
      </c>
      <c r="J1041" s="4" t="s">
        <v>11</v>
      </c>
      <c r="K1041" s="4" t="s">
        <v>12</v>
      </c>
      <c r="L1041" s="4" t="s">
        <v>13</v>
      </c>
      <c r="M1041" s="4" t="s">
        <v>11</v>
      </c>
      <c r="N1041" s="4">
        <v>2927</v>
      </c>
      <c r="O1041" s="4">
        <v>6</v>
      </c>
    </row>
    <row r="1042" spans="1:15" outlineLevel="1" x14ac:dyDescent="0.15">
      <c r="A1042" s="38"/>
      <c r="B1042" s="39" t="s">
        <v>50</v>
      </c>
      <c r="C1042" s="9" t="s">
        <v>1503</v>
      </c>
      <c r="D1042" s="9" t="s">
        <v>1504</v>
      </c>
      <c r="E1042" s="9" t="s">
        <v>1467</v>
      </c>
      <c r="F1042" s="9"/>
      <c r="G1042" s="11"/>
      <c r="J1042" s="4" t="s">
        <v>11</v>
      </c>
      <c r="K1042" s="4" t="s">
        <v>12</v>
      </c>
      <c r="L1042" s="4" t="s">
        <v>13</v>
      </c>
      <c r="M1042" s="4" t="s">
        <v>11</v>
      </c>
      <c r="N1042" s="4">
        <v>3163</v>
      </c>
      <c r="O1042" s="4">
        <v>255</v>
      </c>
    </row>
    <row r="1043" spans="1:15" ht="17.350000000000001" customHeight="1" outlineLevel="1" thickBot="1" x14ac:dyDescent="0.2">
      <c r="A1043" s="64"/>
      <c r="B1043" s="71"/>
      <c r="C1043" s="30"/>
      <c r="D1043" s="30"/>
      <c r="E1043" s="30"/>
      <c r="F1043" s="30"/>
      <c r="G1043" s="31"/>
    </row>
    <row r="1044" spans="1:15" ht="17.350000000000001" customHeight="1" outlineLevel="1" x14ac:dyDescent="0.15">
      <c r="A1044" s="64"/>
      <c r="B1044" s="160" t="s">
        <v>28</v>
      </c>
      <c r="C1044" s="161"/>
      <c r="D1044" s="161"/>
      <c r="E1044" s="161"/>
      <c r="F1044" s="161"/>
      <c r="G1044" s="162"/>
      <c r="J1044" s="4" t="s">
        <v>7</v>
      </c>
      <c r="K1044" s="4" t="s">
        <v>8</v>
      </c>
      <c r="L1044" s="4" t="s">
        <v>9</v>
      </c>
      <c r="M1044" s="4" t="s">
        <v>9</v>
      </c>
    </row>
    <row r="1045" spans="1:15" ht="17.350000000000001" customHeight="1" outlineLevel="1" x14ac:dyDescent="0.15">
      <c r="A1045" s="64"/>
      <c r="B1045" s="67" t="s">
        <v>2</v>
      </c>
      <c r="C1045" s="68" t="s">
        <v>3</v>
      </c>
      <c r="D1045" s="68" t="s">
        <v>4</v>
      </c>
      <c r="E1045" s="68" t="s">
        <v>5</v>
      </c>
      <c r="F1045" s="68"/>
      <c r="G1045" s="69" t="s">
        <v>6</v>
      </c>
      <c r="J1045" s="4" t="s">
        <v>7</v>
      </c>
      <c r="K1045" s="4" t="s">
        <v>8</v>
      </c>
      <c r="L1045" s="4" t="s">
        <v>9</v>
      </c>
      <c r="M1045" s="4" t="s">
        <v>9</v>
      </c>
    </row>
    <row r="1046" spans="1:15" ht="17.350000000000001" customHeight="1" outlineLevel="1" x14ac:dyDescent="0.15">
      <c r="A1046" s="64"/>
      <c r="B1046" s="58"/>
      <c r="C1046" s="59"/>
      <c r="D1046" s="59"/>
      <c r="E1046" s="59"/>
      <c r="F1046" s="59"/>
      <c r="G1046" s="66"/>
      <c r="J1046" s="4" t="s">
        <v>7</v>
      </c>
      <c r="K1046" s="4" t="s">
        <v>8</v>
      </c>
      <c r="L1046" s="4" t="s">
        <v>9</v>
      </c>
      <c r="M1046" s="4" t="s">
        <v>9</v>
      </c>
    </row>
    <row r="1047" spans="1:15" ht="17.350000000000001" customHeight="1" outlineLevel="1" thickBot="1" x14ac:dyDescent="0.2">
      <c r="A1047" s="64"/>
      <c r="B1047" s="71"/>
      <c r="C1047" s="30"/>
      <c r="D1047" s="30"/>
      <c r="E1047" s="30"/>
      <c r="F1047" s="30"/>
      <c r="G1047" s="31"/>
    </row>
    <row r="1048" spans="1:15" ht="17.350000000000001" customHeight="1" outlineLevel="1" x14ac:dyDescent="0.15">
      <c r="A1048" s="64"/>
      <c r="B1048" s="166" t="s">
        <v>32</v>
      </c>
      <c r="C1048" s="167"/>
      <c r="D1048" s="167"/>
      <c r="E1048" s="167"/>
      <c r="F1048" s="167"/>
      <c r="G1048" s="168"/>
    </row>
    <row r="1049" spans="1:15" outlineLevel="1" x14ac:dyDescent="0.15">
      <c r="A1049" s="64"/>
      <c r="B1049" s="25" t="s">
        <v>33</v>
      </c>
      <c r="C1049" s="26"/>
      <c r="D1049" s="26"/>
      <c r="E1049" s="26"/>
      <c r="F1049" s="26"/>
      <c r="G1049" s="155" t="s">
        <v>2273</v>
      </c>
    </row>
    <row r="1050" spans="1:15" outlineLevel="1" x14ac:dyDescent="0.15">
      <c r="A1050" s="64"/>
      <c r="B1050" s="134"/>
      <c r="C1050" s="26"/>
      <c r="D1050" s="26"/>
      <c r="E1050" s="26"/>
      <c r="F1050" s="26"/>
      <c r="G1050" s="48"/>
    </row>
    <row r="1051" spans="1:15" outlineLevel="1" x14ac:dyDescent="0.15">
      <c r="A1051" s="64"/>
      <c r="B1051" s="25" t="s">
        <v>160</v>
      </c>
      <c r="C1051" s="26"/>
      <c r="D1051" s="70"/>
      <c r="E1051" s="26"/>
      <c r="F1051" s="26"/>
      <c r="G1051" s="155" t="s">
        <v>2308</v>
      </c>
    </row>
    <row r="1052" spans="1:15" outlineLevel="1" x14ac:dyDescent="0.15">
      <c r="A1052" s="64"/>
      <c r="B1052" s="58"/>
      <c r="C1052" s="59"/>
      <c r="D1052" s="112"/>
      <c r="E1052" s="59"/>
      <c r="F1052" s="59"/>
      <c r="G1052" s="60"/>
    </row>
    <row r="1053" spans="1:15" outlineLevel="1" x14ac:dyDescent="0.15">
      <c r="A1053" s="64"/>
      <c r="B1053" s="58" t="s">
        <v>161</v>
      </c>
      <c r="C1053" s="59"/>
      <c r="D1053" s="112"/>
      <c r="E1053" s="59"/>
      <c r="F1053" s="59"/>
      <c r="G1053" s="60"/>
    </row>
    <row r="1054" spans="1:15" outlineLevel="1" x14ac:dyDescent="0.15">
      <c r="A1054" s="64"/>
      <c r="B1054" s="58" t="s">
        <v>162</v>
      </c>
      <c r="C1054" s="59"/>
      <c r="D1054" s="112"/>
      <c r="E1054" s="59"/>
      <c r="F1054" s="59"/>
      <c r="G1054" s="60"/>
    </row>
    <row r="1055" spans="1:15" outlineLevel="1" x14ac:dyDescent="0.15">
      <c r="A1055" s="64"/>
      <c r="B1055" s="25" t="s">
        <v>156</v>
      </c>
      <c r="C1055" s="59"/>
      <c r="D1055" s="112"/>
      <c r="E1055" s="59"/>
      <c r="F1055" s="59"/>
      <c r="G1055" s="60"/>
    </row>
    <row r="1056" spans="1:15" outlineLevel="1" x14ac:dyDescent="0.15">
      <c r="A1056" s="64"/>
      <c r="B1056" s="58"/>
      <c r="C1056" s="59"/>
      <c r="D1056" s="112"/>
      <c r="E1056" s="59"/>
      <c r="F1056" s="59"/>
      <c r="G1056" s="60"/>
    </row>
    <row r="1057" spans="1:15" ht="15.65" outlineLevel="1" thickBot="1" x14ac:dyDescent="0.2">
      <c r="A1057" s="64"/>
      <c r="B1057" s="29"/>
      <c r="C1057" s="30"/>
      <c r="D1057" s="30"/>
      <c r="E1057" s="30"/>
      <c r="F1057" s="30"/>
      <c r="G1057" s="31"/>
    </row>
    <row r="1058" spans="1:15" outlineLevel="1" x14ac:dyDescent="0.15"/>
    <row r="1059" spans="1:15" ht="15.65" outlineLevel="1" thickBot="1" x14ac:dyDescent="0.2">
      <c r="A1059" s="64"/>
    </row>
    <row r="1060" spans="1:15" x14ac:dyDescent="0.15">
      <c r="A1060" s="64"/>
      <c r="B1060" s="5" t="s">
        <v>1195</v>
      </c>
      <c r="C1060" s="151" t="s">
        <v>1306</v>
      </c>
      <c r="D1060" s="6" t="s">
        <v>1197</v>
      </c>
      <c r="E1060" s="151" t="s">
        <v>1166</v>
      </c>
      <c r="F1060" s="6" t="s">
        <v>1198</v>
      </c>
      <c r="G1060" s="7" t="s">
        <v>1307</v>
      </c>
    </row>
    <row r="1061" spans="1:15" outlineLevel="1" x14ac:dyDescent="0.15">
      <c r="A1061" s="64"/>
      <c r="B1061" s="8" t="s">
        <v>1200</v>
      </c>
      <c r="C1061" s="9" t="s">
        <v>1201</v>
      </c>
      <c r="D1061" s="10" t="s">
        <v>1202</v>
      </c>
      <c r="E1061" s="9" t="s">
        <v>1308</v>
      </c>
      <c r="F1061" s="10" t="s">
        <v>1204</v>
      </c>
      <c r="G1061" s="11"/>
    </row>
    <row r="1062" spans="1:15" ht="15.65" outlineLevel="1" thickBot="1" x14ac:dyDescent="0.2">
      <c r="A1062" s="64"/>
      <c r="B1062" s="12" t="s">
        <v>1205</v>
      </c>
      <c r="C1062" s="13" t="s">
        <v>1206</v>
      </c>
      <c r="D1062" s="14" t="s">
        <v>1207</v>
      </c>
      <c r="E1062" s="13">
        <v>5</v>
      </c>
      <c r="F1062" s="14" t="s">
        <v>1208</v>
      </c>
      <c r="G1062" s="15" t="s">
        <v>1209</v>
      </c>
    </row>
    <row r="1063" spans="1:15" outlineLevel="1" x14ac:dyDescent="0.15">
      <c r="A1063" s="64"/>
      <c r="B1063" s="160" t="s">
        <v>1</v>
      </c>
      <c r="C1063" s="161"/>
      <c r="D1063" s="161"/>
      <c r="E1063" s="161"/>
      <c r="F1063" s="161"/>
      <c r="G1063" s="162"/>
    </row>
    <row r="1064" spans="1:15" ht="17.350000000000001" customHeight="1" outlineLevel="1" x14ac:dyDescent="0.15">
      <c r="A1064" s="64"/>
      <c r="B1064" s="8" t="s">
        <v>2</v>
      </c>
      <c r="C1064" s="10" t="s">
        <v>3</v>
      </c>
      <c r="D1064" s="10" t="s">
        <v>4</v>
      </c>
      <c r="E1064" s="10" t="s">
        <v>5</v>
      </c>
      <c r="F1064" s="10"/>
      <c r="G1064" s="16" t="s">
        <v>6</v>
      </c>
    </row>
    <row r="1065" spans="1:15" outlineLevel="1" x14ac:dyDescent="0.15">
      <c r="A1065" s="64"/>
      <c r="B1065" s="25" t="s">
        <v>29</v>
      </c>
      <c r="C1065" s="26" t="s">
        <v>1478</v>
      </c>
      <c r="D1065" s="26" t="s">
        <v>1477</v>
      </c>
      <c r="E1065" s="26">
        <v>0</v>
      </c>
      <c r="F1065" s="26" t="s">
        <v>1479</v>
      </c>
      <c r="G1065" s="48" t="s">
        <v>1480</v>
      </c>
      <c r="J1065" s="4" t="s">
        <v>7</v>
      </c>
      <c r="K1065" s="4" t="s">
        <v>8</v>
      </c>
      <c r="L1065" s="4" t="s">
        <v>30</v>
      </c>
      <c r="M1065" s="4" t="s">
        <v>9</v>
      </c>
      <c r="N1065" s="4">
        <v>2536</v>
      </c>
      <c r="O1065" s="4">
        <v>32</v>
      </c>
    </row>
    <row r="1066" spans="1:15" outlineLevel="1" x14ac:dyDescent="0.15">
      <c r="A1066" s="64"/>
      <c r="B1066" s="25" t="s">
        <v>81</v>
      </c>
      <c r="C1066" s="26" t="s">
        <v>1539</v>
      </c>
      <c r="D1066" s="26" t="s">
        <v>1540</v>
      </c>
      <c r="E1066" s="26" t="s">
        <v>1467</v>
      </c>
      <c r="F1066" s="26" t="s">
        <v>1470</v>
      </c>
      <c r="G1066" s="48" t="s">
        <v>1541</v>
      </c>
      <c r="J1066" s="4" t="s">
        <v>11</v>
      </c>
      <c r="K1066" s="4" t="s">
        <v>12</v>
      </c>
      <c r="L1066" s="4" t="s">
        <v>13</v>
      </c>
      <c r="M1066" s="4" t="s">
        <v>11</v>
      </c>
      <c r="N1066" s="4">
        <v>2927</v>
      </c>
      <c r="O1066" s="4">
        <v>6</v>
      </c>
    </row>
    <row r="1067" spans="1:15" outlineLevel="1" x14ac:dyDescent="0.15">
      <c r="A1067" s="64"/>
      <c r="B1067" s="25" t="s">
        <v>18</v>
      </c>
      <c r="C1067" s="26" t="s">
        <v>1474</v>
      </c>
      <c r="D1067" s="26" t="s">
        <v>1475</v>
      </c>
      <c r="E1067" s="26">
        <v>0</v>
      </c>
      <c r="F1067" s="26" t="s">
        <v>1470</v>
      </c>
      <c r="G1067" s="48"/>
      <c r="J1067" s="4" t="s">
        <v>19</v>
      </c>
      <c r="K1067" s="4" t="s">
        <v>20</v>
      </c>
      <c r="L1067" s="4" t="s">
        <v>21</v>
      </c>
      <c r="M1067" s="4" t="s">
        <v>22</v>
      </c>
      <c r="N1067" s="4">
        <v>1865</v>
      </c>
      <c r="O1067" s="4">
        <v>64</v>
      </c>
    </row>
    <row r="1068" spans="1:15" outlineLevel="1" x14ac:dyDescent="0.15">
      <c r="A1068" s="64"/>
      <c r="B1068" s="25" t="s">
        <v>23</v>
      </c>
      <c r="C1068" s="26" t="s">
        <v>1476</v>
      </c>
      <c r="D1068" s="26" t="s">
        <v>1477</v>
      </c>
      <c r="E1068" s="26">
        <v>-1</v>
      </c>
      <c r="F1068" s="26" t="s">
        <v>1470</v>
      </c>
      <c r="G1068" s="48"/>
      <c r="J1068" s="4" t="s">
        <v>7</v>
      </c>
      <c r="K1068" s="4" t="s">
        <v>8</v>
      </c>
      <c r="L1068" s="4" t="s">
        <v>24</v>
      </c>
      <c r="M1068" s="4" t="s">
        <v>9</v>
      </c>
      <c r="N1068" s="4">
        <v>2957</v>
      </c>
      <c r="O1068" s="4">
        <v>32</v>
      </c>
    </row>
    <row r="1069" spans="1:15" ht="15.65" outlineLevel="1" thickBot="1" x14ac:dyDescent="0.2">
      <c r="A1069" s="64"/>
      <c r="B1069" s="17"/>
      <c r="C1069" s="18"/>
      <c r="D1069" s="18"/>
      <c r="E1069" s="18"/>
      <c r="F1069" s="18"/>
      <c r="G1069" s="19"/>
    </row>
    <row r="1070" spans="1:15" outlineLevel="1" x14ac:dyDescent="0.15">
      <c r="A1070" s="64"/>
      <c r="B1070" s="160" t="s">
        <v>28</v>
      </c>
      <c r="C1070" s="161"/>
      <c r="D1070" s="161"/>
      <c r="E1070" s="161"/>
      <c r="F1070" s="161"/>
      <c r="G1070" s="162"/>
    </row>
    <row r="1071" spans="1:15" outlineLevel="1" x14ac:dyDescent="0.15">
      <c r="A1071" s="64"/>
      <c r="B1071" s="8" t="s">
        <v>2</v>
      </c>
      <c r="C1071" s="10" t="s">
        <v>3</v>
      </c>
      <c r="D1071" s="10" t="s">
        <v>4</v>
      </c>
      <c r="E1071" s="10" t="s">
        <v>5</v>
      </c>
      <c r="F1071" s="10"/>
      <c r="G1071" s="16" t="s">
        <v>6</v>
      </c>
      <c r="J1071" s="4" t="s">
        <v>11</v>
      </c>
      <c r="K1071" s="4" t="s">
        <v>12</v>
      </c>
      <c r="L1071" s="4" t="s">
        <v>74</v>
      </c>
      <c r="M1071" s="4" t="s">
        <v>11</v>
      </c>
    </row>
    <row r="1072" spans="1:15" outlineLevel="1" x14ac:dyDescent="0.15">
      <c r="A1072" s="64"/>
      <c r="B1072" s="17" t="s">
        <v>18</v>
      </c>
      <c r="C1072" s="18" t="s">
        <v>1474</v>
      </c>
      <c r="D1072" s="18" t="s">
        <v>1475</v>
      </c>
      <c r="E1072" s="18">
        <v>0</v>
      </c>
      <c r="F1072" s="18" t="s">
        <v>1470</v>
      </c>
      <c r="G1072" s="19"/>
      <c r="J1072" s="4" t="s">
        <v>19</v>
      </c>
      <c r="K1072" s="4" t="s">
        <v>20</v>
      </c>
      <c r="L1072" s="4" t="s">
        <v>21</v>
      </c>
      <c r="M1072" s="4" t="s">
        <v>22</v>
      </c>
      <c r="N1072" s="4">
        <v>1865</v>
      </c>
      <c r="O1072" s="4">
        <v>64</v>
      </c>
    </row>
    <row r="1073" spans="1:15" s="3" customFormat="1" outlineLevel="1" x14ac:dyDescent="0.15">
      <c r="A1073" s="54"/>
      <c r="B1073" s="21" t="s">
        <v>92</v>
      </c>
      <c r="C1073" s="22" t="s">
        <v>1554</v>
      </c>
      <c r="D1073" s="35" t="s">
        <v>1477</v>
      </c>
      <c r="E1073" s="35">
        <v>0</v>
      </c>
      <c r="F1073" s="35" t="s">
        <v>1470</v>
      </c>
      <c r="G1073" s="42"/>
      <c r="H1073" s="1"/>
      <c r="I1073" s="1"/>
      <c r="J1073" s="1" t="s">
        <v>7</v>
      </c>
      <c r="K1073" s="1" t="s">
        <v>8</v>
      </c>
      <c r="L1073" s="1" t="s">
        <v>30</v>
      </c>
      <c r="M1073" s="1" t="s">
        <v>9</v>
      </c>
      <c r="N1073" s="1">
        <v>2928</v>
      </c>
      <c r="O1073" s="1">
        <v>32</v>
      </c>
    </row>
    <row r="1074" spans="1:15" s="3" customFormat="1" outlineLevel="1" x14ac:dyDescent="0.15">
      <c r="A1074" s="54"/>
      <c r="B1074" s="21" t="s">
        <v>29</v>
      </c>
      <c r="C1074" s="22" t="s">
        <v>1478</v>
      </c>
      <c r="D1074" s="22" t="s">
        <v>1477</v>
      </c>
      <c r="E1074" s="35">
        <v>0</v>
      </c>
      <c r="F1074" s="35" t="s">
        <v>1479</v>
      </c>
      <c r="G1074" s="42" t="s">
        <v>1480</v>
      </c>
      <c r="H1074" s="1"/>
      <c r="I1074" s="1"/>
      <c r="J1074" s="1" t="s">
        <v>7</v>
      </c>
      <c r="K1074" s="1" t="s">
        <v>8</v>
      </c>
      <c r="L1074" s="1" t="s">
        <v>30</v>
      </c>
      <c r="M1074" s="1" t="s">
        <v>9</v>
      </c>
      <c r="N1074" s="1">
        <v>2536</v>
      </c>
      <c r="O1074" s="1">
        <v>32</v>
      </c>
    </row>
    <row r="1075" spans="1:15" s="3" customFormat="1" outlineLevel="1" x14ac:dyDescent="0.15">
      <c r="A1075" s="54"/>
      <c r="B1075" s="21" t="s">
        <v>81</v>
      </c>
      <c r="C1075" s="22" t="s">
        <v>1539</v>
      </c>
      <c r="D1075" s="35" t="s">
        <v>1540</v>
      </c>
      <c r="E1075" s="35" t="s">
        <v>1467</v>
      </c>
      <c r="F1075" s="35" t="s">
        <v>1470</v>
      </c>
      <c r="G1075" s="42" t="s">
        <v>1541</v>
      </c>
      <c r="H1075" s="1"/>
      <c r="I1075" s="1"/>
      <c r="J1075" s="1" t="s">
        <v>11</v>
      </c>
      <c r="K1075" s="1" t="s">
        <v>12</v>
      </c>
      <c r="L1075" s="1" t="s">
        <v>13</v>
      </c>
      <c r="M1075" s="1" t="s">
        <v>11</v>
      </c>
      <c r="N1075" s="1">
        <v>2927</v>
      </c>
      <c r="O1075" s="1">
        <v>6</v>
      </c>
    </row>
    <row r="1076" spans="1:15" s="3" customFormat="1" outlineLevel="1" x14ac:dyDescent="0.15">
      <c r="A1076" s="54"/>
      <c r="B1076" s="21" t="s">
        <v>82</v>
      </c>
      <c r="C1076" s="22" t="s">
        <v>1542</v>
      </c>
      <c r="D1076" s="35" t="s">
        <v>1473</v>
      </c>
      <c r="E1076" s="35" t="s">
        <v>1467</v>
      </c>
      <c r="F1076" s="35" t="s">
        <v>1470</v>
      </c>
      <c r="G1076" s="42"/>
      <c r="H1076" s="1"/>
      <c r="I1076" s="1"/>
      <c r="J1076" s="1" t="s">
        <v>11</v>
      </c>
      <c r="K1076" s="1" t="s">
        <v>12</v>
      </c>
      <c r="L1076" s="1" t="s">
        <v>13</v>
      </c>
      <c r="M1076" s="1" t="s">
        <v>11</v>
      </c>
      <c r="N1076" s="1">
        <v>2944</v>
      </c>
      <c r="O1076" s="1">
        <v>64</v>
      </c>
    </row>
    <row r="1077" spans="1:15" s="3" customFormat="1" outlineLevel="1" x14ac:dyDescent="0.15">
      <c r="A1077" s="54"/>
      <c r="B1077" s="21" t="s">
        <v>150</v>
      </c>
      <c r="C1077" s="35" t="s">
        <v>1567</v>
      </c>
      <c r="D1077" s="35" t="s">
        <v>1486</v>
      </c>
      <c r="E1077" s="35">
        <v>0</v>
      </c>
      <c r="F1077" s="35" t="s">
        <v>1470</v>
      </c>
      <c r="G1077" s="42"/>
      <c r="H1077" s="1"/>
      <c r="I1077" s="1"/>
      <c r="J1077" s="1" t="s">
        <v>25</v>
      </c>
      <c r="K1077" s="1" t="s">
        <v>26</v>
      </c>
      <c r="L1077" s="1" t="s">
        <v>39</v>
      </c>
      <c r="M1077" s="1" t="s">
        <v>27</v>
      </c>
      <c r="N1077" s="1">
        <v>2903</v>
      </c>
      <c r="O1077" s="1">
        <v>16</v>
      </c>
    </row>
    <row r="1078" spans="1:15" s="3" customFormat="1" outlineLevel="1" x14ac:dyDescent="0.15">
      <c r="A1078" s="54"/>
      <c r="B1078" s="21" t="s">
        <v>151</v>
      </c>
      <c r="C1078" s="35" t="s">
        <v>1568</v>
      </c>
      <c r="D1078" s="35" t="s">
        <v>1486</v>
      </c>
      <c r="E1078" s="35">
        <v>0</v>
      </c>
      <c r="F1078" s="35" t="s">
        <v>1470</v>
      </c>
      <c r="G1078" s="42"/>
      <c r="H1078" s="1"/>
      <c r="I1078" s="1"/>
      <c r="J1078" s="1" t="s">
        <v>25</v>
      </c>
      <c r="K1078" s="1" t="s">
        <v>26</v>
      </c>
      <c r="L1078" s="1" t="s">
        <v>39</v>
      </c>
      <c r="M1078" s="1" t="s">
        <v>27</v>
      </c>
      <c r="N1078" s="1">
        <v>1435</v>
      </c>
      <c r="O1078" s="1">
        <v>16</v>
      </c>
    </row>
    <row r="1079" spans="1:15" s="3" customFormat="1" outlineLevel="1" x14ac:dyDescent="0.15">
      <c r="A1079" s="54"/>
      <c r="B1079" s="21" t="s">
        <v>152</v>
      </c>
      <c r="C1079" s="35" t="s">
        <v>1569</v>
      </c>
      <c r="D1079" s="35" t="s">
        <v>1486</v>
      </c>
      <c r="E1079" s="35">
        <v>0</v>
      </c>
      <c r="F1079" s="35" t="s">
        <v>1470</v>
      </c>
      <c r="G1079" s="42"/>
      <c r="H1079" s="1"/>
      <c r="I1079" s="1"/>
      <c r="J1079" s="1" t="s">
        <v>25</v>
      </c>
      <c r="K1079" s="1" t="s">
        <v>26</v>
      </c>
      <c r="L1079" s="1" t="s">
        <v>39</v>
      </c>
      <c r="M1079" s="1" t="s">
        <v>27</v>
      </c>
      <c r="N1079" s="1">
        <v>3127</v>
      </c>
      <c r="O1079" s="1">
        <v>16</v>
      </c>
    </row>
    <row r="1080" spans="1:15" s="3" customFormat="1" outlineLevel="1" x14ac:dyDescent="0.15">
      <c r="A1080" s="54"/>
      <c r="B1080" s="21" t="s">
        <v>163</v>
      </c>
      <c r="C1080" s="35" t="s">
        <v>1570</v>
      </c>
      <c r="D1080" s="35" t="s">
        <v>1486</v>
      </c>
      <c r="E1080" s="35">
        <v>0</v>
      </c>
      <c r="F1080" s="35" t="s">
        <v>1470</v>
      </c>
      <c r="G1080" s="42"/>
      <c r="H1080" s="1"/>
      <c r="I1080" s="1"/>
      <c r="J1080" s="1" t="s">
        <v>25</v>
      </c>
      <c r="K1080" s="1" t="s">
        <v>26</v>
      </c>
      <c r="L1080" s="1" t="s">
        <v>39</v>
      </c>
      <c r="M1080" s="1" t="s">
        <v>27</v>
      </c>
      <c r="N1080" s="1">
        <v>3138</v>
      </c>
      <c r="O1080" s="1">
        <v>16</v>
      </c>
    </row>
    <row r="1081" spans="1:15" s="3" customFormat="1" outlineLevel="1" x14ac:dyDescent="0.15">
      <c r="A1081" s="54"/>
      <c r="B1081" s="21" t="s">
        <v>164</v>
      </c>
      <c r="C1081" s="35" t="s">
        <v>1571</v>
      </c>
      <c r="D1081" s="35" t="s">
        <v>1486</v>
      </c>
      <c r="E1081" s="35">
        <v>0</v>
      </c>
      <c r="F1081" s="35" t="s">
        <v>1470</v>
      </c>
      <c r="G1081" s="42"/>
      <c r="H1081" s="1"/>
      <c r="I1081" s="1"/>
      <c r="J1081" s="1" t="s">
        <v>25</v>
      </c>
      <c r="K1081" s="1" t="s">
        <v>26</v>
      </c>
      <c r="L1081" s="1" t="s">
        <v>39</v>
      </c>
      <c r="M1081" s="1" t="s">
        <v>27</v>
      </c>
      <c r="N1081" s="1">
        <v>1999</v>
      </c>
      <c r="O1081" s="1">
        <v>16</v>
      </c>
    </row>
    <row r="1082" spans="1:15" s="3" customFormat="1" outlineLevel="1" x14ac:dyDescent="0.15">
      <c r="A1082" s="54"/>
      <c r="B1082" s="21" t="s">
        <v>165</v>
      </c>
      <c r="C1082" s="35" t="s">
        <v>1572</v>
      </c>
      <c r="D1082" s="35" t="s">
        <v>1486</v>
      </c>
      <c r="E1082" s="35">
        <v>0</v>
      </c>
      <c r="F1082" s="35" t="s">
        <v>1470</v>
      </c>
      <c r="G1082" s="42"/>
      <c r="H1082" s="1"/>
      <c r="I1082" s="1"/>
      <c r="J1082" s="1" t="s">
        <v>25</v>
      </c>
      <c r="K1082" s="1" t="s">
        <v>26</v>
      </c>
      <c r="L1082" s="1" t="s">
        <v>39</v>
      </c>
      <c r="M1082" s="1" t="s">
        <v>27</v>
      </c>
      <c r="N1082" s="1">
        <v>2000</v>
      </c>
      <c r="O1082" s="1">
        <v>16</v>
      </c>
    </row>
    <row r="1083" spans="1:15" s="3" customFormat="1" outlineLevel="1" x14ac:dyDescent="0.15">
      <c r="A1083" s="54"/>
      <c r="B1083" s="21" t="s">
        <v>166</v>
      </c>
      <c r="C1083" s="35" t="s">
        <v>1573</v>
      </c>
      <c r="D1083" s="35" t="s">
        <v>1486</v>
      </c>
      <c r="E1083" s="35">
        <v>0</v>
      </c>
      <c r="F1083" s="35" t="s">
        <v>1470</v>
      </c>
      <c r="G1083" s="42"/>
      <c r="H1083" s="1"/>
      <c r="I1083" s="1"/>
      <c r="J1083" s="1" t="s">
        <v>25</v>
      </c>
      <c r="K1083" s="1" t="s">
        <v>26</v>
      </c>
      <c r="L1083" s="1" t="s">
        <v>39</v>
      </c>
      <c r="M1083" s="1" t="s">
        <v>27</v>
      </c>
      <c r="N1083" s="1">
        <v>2002</v>
      </c>
      <c r="O1083" s="1">
        <v>16</v>
      </c>
    </row>
    <row r="1084" spans="1:15" s="3" customFormat="1" outlineLevel="1" x14ac:dyDescent="0.15">
      <c r="A1084" s="54"/>
      <c r="B1084" s="21" t="s">
        <v>167</v>
      </c>
      <c r="C1084" s="35" t="s">
        <v>1574</v>
      </c>
      <c r="D1084" s="35" t="s">
        <v>1486</v>
      </c>
      <c r="E1084" s="35">
        <v>0</v>
      </c>
      <c r="F1084" s="35" t="s">
        <v>1470</v>
      </c>
      <c r="G1084" s="42"/>
      <c r="H1084" s="1"/>
      <c r="I1084" s="1"/>
      <c r="J1084" s="1" t="s">
        <v>25</v>
      </c>
      <c r="K1084" s="1" t="s">
        <v>26</v>
      </c>
      <c r="L1084" s="1" t="s">
        <v>39</v>
      </c>
      <c r="M1084" s="1" t="s">
        <v>27</v>
      </c>
      <c r="N1084" s="1">
        <v>2001</v>
      </c>
      <c r="O1084" s="1">
        <v>16</v>
      </c>
    </row>
    <row r="1085" spans="1:15" s="3" customFormat="1" outlineLevel="1" x14ac:dyDescent="0.15">
      <c r="A1085" s="54"/>
      <c r="B1085" s="49" t="s">
        <v>168</v>
      </c>
      <c r="C1085" s="35" t="s">
        <v>1575</v>
      </c>
      <c r="D1085" s="35" t="s">
        <v>1486</v>
      </c>
      <c r="E1085" s="35">
        <v>0</v>
      </c>
      <c r="F1085" s="35" t="s">
        <v>1470</v>
      </c>
      <c r="G1085" s="42"/>
      <c r="H1085" s="1"/>
      <c r="I1085" s="1"/>
      <c r="J1085" s="1" t="s">
        <v>25</v>
      </c>
      <c r="K1085" s="1" t="s">
        <v>26</v>
      </c>
      <c r="L1085" s="1" t="s">
        <v>39</v>
      </c>
      <c r="M1085" s="1" t="s">
        <v>27</v>
      </c>
      <c r="N1085" s="1">
        <v>2205</v>
      </c>
      <c r="O1085" s="1">
        <v>16</v>
      </c>
    </row>
    <row r="1086" spans="1:15" s="3" customFormat="1" outlineLevel="1" x14ac:dyDescent="0.15">
      <c r="A1086" s="54"/>
      <c r="B1086" s="49" t="s">
        <v>169</v>
      </c>
      <c r="C1086" s="35" t="s">
        <v>1576</v>
      </c>
      <c r="D1086" s="35" t="s">
        <v>1499</v>
      </c>
      <c r="E1086" s="35">
        <v>0</v>
      </c>
      <c r="F1086" s="35" t="s">
        <v>1470</v>
      </c>
      <c r="G1086" s="42"/>
      <c r="H1086" s="1"/>
      <c r="I1086" s="1"/>
      <c r="J1086" s="1" t="s">
        <v>25</v>
      </c>
      <c r="K1086" s="1" t="s">
        <v>26</v>
      </c>
      <c r="L1086" s="1" t="s">
        <v>39</v>
      </c>
      <c r="M1086" s="1" t="s">
        <v>27</v>
      </c>
      <c r="N1086" s="1">
        <v>2206</v>
      </c>
      <c r="O1086" s="1">
        <v>18</v>
      </c>
    </row>
    <row r="1087" spans="1:15" s="3" customFormat="1" outlineLevel="1" x14ac:dyDescent="0.15">
      <c r="A1087" s="54"/>
      <c r="B1087" s="49" t="s">
        <v>170</v>
      </c>
      <c r="C1087" s="35" t="s">
        <v>1577</v>
      </c>
      <c r="D1087" s="35" t="s">
        <v>1486</v>
      </c>
      <c r="E1087" s="35">
        <v>0</v>
      </c>
      <c r="F1087" s="35" t="s">
        <v>1470</v>
      </c>
      <c r="G1087" s="42"/>
      <c r="H1087" s="1"/>
      <c r="I1087" s="1"/>
      <c r="J1087" s="1" t="s">
        <v>25</v>
      </c>
      <c r="K1087" s="1" t="s">
        <v>26</v>
      </c>
      <c r="L1087" s="1" t="s">
        <v>39</v>
      </c>
      <c r="M1087" s="1" t="s">
        <v>27</v>
      </c>
      <c r="N1087" s="1">
        <v>2187</v>
      </c>
      <c r="O1087" s="1">
        <v>16</v>
      </c>
    </row>
    <row r="1088" spans="1:15" s="3" customFormat="1" outlineLevel="1" x14ac:dyDescent="0.15">
      <c r="A1088" s="54"/>
      <c r="B1088" s="49" t="s">
        <v>171</v>
      </c>
      <c r="C1088" s="35" t="s">
        <v>1578</v>
      </c>
      <c r="D1088" s="35" t="s">
        <v>1499</v>
      </c>
      <c r="E1088" s="35">
        <v>0</v>
      </c>
      <c r="F1088" s="35" t="s">
        <v>1470</v>
      </c>
      <c r="G1088" s="42"/>
      <c r="H1088" s="1"/>
      <c r="I1088" s="1"/>
      <c r="J1088" s="1" t="s">
        <v>25</v>
      </c>
      <c r="K1088" s="1" t="s">
        <v>26</v>
      </c>
      <c r="L1088" s="1" t="s">
        <v>39</v>
      </c>
      <c r="M1088" s="1" t="s">
        <v>27</v>
      </c>
      <c r="N1088" s="1">
        <v>2188</v>
      </c>
      <c r="O1088" s="1">
        <v>18</v>
      </c>
    </row>
    <row r="1089" spans="1:15" s="3" customFormat="1" outlineLevel="1" x14ac:dyDescent="0.15">
      <c r="A1089" s="54"/>
      <c r="B1089" s="49" t="s">
        <v>172</v>
      </c>
      <c r="C1089" s="35" t="s">
        <v>1579</v>
      </c>
      <c r="D1089" s="35" t="s">
        <v>1486</v>
      </c>
      <c r="E1089" s="35">
        <v>0</v>
      </c>
      <c r="F1089" s="35" t="s">
        <v>1470</v>
      </c>
      <c r="G1089" s="42"/>
      <c r="H1089" s="1"/>
      <c r="I1089" s="1"/>
      <c r="J1089" s="1" t="s">
        <v>25</v>
      </c>
      <c r="K1089" s="1" t="s">
        <v>26</v>
      </c>
      <c r="L1089" s="1" t="s">
        <v>39</v>
      </c>
      <c r="M1089" s="1" t="s">
        <v>27</v>
      </c>
      <c r="N1089" s="1">
        <v>2199</v>
      </c>
      <c r="O1089" s="1">
        <v>16</v>
      </c>
    </row>
    <row r="1090" spans="1:15" s="3" customFormat="1" outlineLevel="1" x14ac:dyDescent="0.15">
      <c r="A1090" s="54"/>
      <c r="B1090" s="49" t="s">
        <v>173</v>
      </c>
      <c r="C1090" s="35" t="s">
        <v>1580</v>
      </c>
      <c r="D1090" s="35" t="s">
        <v>1499</v>
      </c>
      <c r="E1090" s="35">
        <v>0</v>
      </c>
      <c r="F1090" s="35" t="s">
        <v>1470</v>
      </c>
      <c r="G1090" s="42"/>
      <c r="H1090" s="1"/>
      <c r="I1090" s="1"/>
      <c r="J1090" s="1" t="s">
        <v>25</v>
      </c>
      <c r="K1090" s="1" t="s">
        <v>26</v>
      </c>
      <c r="L1090" s="1" t="s">
        <v>39</v>
      </c>
      <c r="M1090" s="1" t="s">
        <v>27</v>
      </c>
      <c r="N1090" s="1">
        <v>2200</v>
      </c>
      <c r="O1090" s="1">
        <v>18</v>
      </c>
    </row>
    <row r="1091" spans="1:15" s="3" customFormat="1" outlineLevel="1" x14ac:dyDescent="0.15">
      <c r="A1091" s="54"/>
      <c r="B1091" s="49" t="s">
        <v>174</v>
      </c>
      <c r="C1091" s="35" t="s">
        <v>1581</v>
      </c>
      <c r="D1091" s="35" t="s">
        <v>1486</v>
      </c>
      <c r="E1091" s="35">
        <v>0</v>
      </c>
      <c r="F1091" s="35" t="s">
        <v>1470</v>
      </c>
      <c r="G1091" s="42"/>
      <c r="H1091" s="1"/>
      <c r="I1091" s="1"/>
      <c r="J1091" s="1" t="s">
        <v>25</v>
      </c>
      <c r="K1091" s="1" t="s">
        <v>26</v>
      </c>
      <c r="L1091" s="1" t="s">
        <v>39</v>
      </c>
      <c r="M1091" s="1" t="s">
        <v>27</v>
      </c>
      <c r="N1091" s="1">
        <v>2201</v>
      </c>
      <c r="O1091" s="1">
        <v>16</v>
      </c>
    </row>
    <row r="1092" spans="1:15" s="3" customFormat="1" outlineLevel="1" x14ac:dyDescent="0.15">
      <c r="A1092" s="54"/>
      <c r="B1092" s="49" t="s">
        <v>175</v>
      </c>
      <c r="C1092" s="35" t="s">
        <v>1582</v>
      </c>
      <c r="D1092" s="35" t="s">
        <v>1499</v>
      </c>
      <c r="E1092" s="35">
        <v>0</v>
      </c>
      <c r="F1092" s="35" t="s">
        <v>1470</v>
      </c>
      <c r="G1092" s="42"/>
      <c r="H1092" s="1"/>
      <c r="I1092" s="1"/>
      <c r="J1092" s="1" t="s">
        <v>25</v>
      </c>
      <c r="K1092" s="1" t="s">
        <v>26</v>
      </c>
      <c r="L1092" s="1" t="s">
        <v>39</v>
      </c>
      <c r="M1092" s="1" t="s">
        <v>27</v>
      </c>
      <c r="N1092" s="1">
        <v>2202</v>
      </c>
      <c r="O1092" s="1">
        <v>18</v>
      </c>
    </row>
    <row r="1093" spans="1:15" s="3" customFormat="1" outlineLevel="1" x14ac:dyDescent="0.15">
      <c r="A1093" s="54"/>
      <c r="B1093" s="49" t="s">
        <v>176</v>
      </c>
      <c r="C1093" s="35" t="s">
        <v>1583</v>
      </c>
      <c r="D1093" s="35" t="s">
        <v>1486</v>
      </c>
      <c r="E1093" s="35">
        <v>0</v>
      </c>
      <c r="F1093" s="35" t="s">
        <v>1470</v>
      </c>
      <c r="G1093" s="42"/>
      <c r="H1093" s="1"/>
      <c r="I1093" s="1"/>
      <c r="J1093" s="1" t="s">
        <v>25</v>
      </c>
      <c r="K1093" s="1" t="s">
        <v>26</v>
      </c>
      <c r="L1093" s="1" t="s">
        <v>39</v>
      </c>
      <c r="M1093" s="1" t="s">
        <v>27</v>
      </c>
      <c r="N1093" s="1">
        <v>2203</v>
      </c>
      <c r="O1093" s="1">
        <v>16</v>
      </c>
    </row>
    <row r="1094" spans="1:15" s="3" customFormat="1" outlineLevel="1" x14ac:dyDescent="0.15">
      <c r="A1094" s="54"/>
      <c r="B1094" s="49" t="s">
        <v>177</v>
      </c>
      <c r="C1094" s="35" t="s">
        <v>1584</v>
      </c>
      <c r="D1094" s="35" t="s">
        <v>1499</v>
      </c>
      <c r="E1094" s="35">
        <v>0</v>
      </c>
      <c r="F1094" s="35" t="s">
        <v>1470</v>
      </c>
      <c r="G1094" s="42"/>
      <c r="H1094" s="1"/>
      <c r="I1094" s="1"/>
      <c r="J1094" s="1" t="s">
        <v>25</v>
      </c>
      <c r="K1094" s="1" t="s">
        <v>26</v>
      </c>
      <c r="L1094" s="1" t="s">
        <v>39</v>
      </c>
      <c r="M1094" s="1" t="s">
        <v>27</v>
      </c>
      <c r="N1094" s="1">
        <v>2204</v>
      </c>
      <c r="O1094" s="1">
        <v>18</v>
      </c>
    </row>
    <row r="1095" spans="1:15" s="3" customFormat="1" outlineLevel="1" x14ac:dyDescent="0.15">
      <c r="A1095" s="54"/>
      <c r="B1095" s="49" t="s">
        <v>178</v>
      </c>
      <c r="C1095" s="35" t="s">
        <v>1585</v>
      </c>
      <c r="D1095" s="35" t="s">
        <v>1486</v>
      </c>
      <c r="E1095" s="35">
        <v>0</v>
      </c>
      <c r="F1095" s="35" t="s">
        <v>1470</v>
      </c>
      <c r="G1095" s="42"/>
      <c r="H1095" s="1"/>
      <c r="I1095" s="1"/>
      <c r="J1095" s="1" t="s">
        <v>25</v>
      </c>
      <c r="K1095" s="1" t="s">
        <v>26</v>
      </c>
      <c r="L1095" s="1" t="s">
        <v>39</v>
      </c>
      <c r="M1095" s="1" t="s">
        <v>27</v>
      </c>
      <c r="N1095" s="1">
        <v>2226</v>
      </c>
      <c r="O1095" s="1">
        <v>16</v>
      </c>
    </row>
    <row r="1096" spans="1:15" s="3" customFormat="1" outlineLevel="1" x14ac:dyDescent="0.15">
      <c r="A1096" s="54"/>
      <c r="B1096" s="49" t="s">
        <v>179</v>
      </c>
      <c r="C1096" s="35" t="s">
        <v>1586</v>
      </c>
      <c r="D1096" s="35" t="s">
        <v>1499</v>
      </c>
      <c r="E1096" s="35">
        <v>0</v>
      </c>
      <c r="F1096" s="35" t="s">
        <v>1470</v>
      </c>
      <c r="G1096" s="42"/>
      <c r="H1096" s="1"/>
      <c r="I1096" s="1"/>
      <c r="J1096" s="1" t="s">
        <v>25</v>
      </c>
      <c r="K1096" s="1" t="s">
        <v>26</v>
      </c>
      <c r="L1096" s="1" t="s">
        <v>39</v>
      </c>
      <c r="M1096" s="1" t="s">
        <v>27</v>
      </c>
      <c r="N1096" s="1">
        <v>2227</v>
      </c>
      <c r="O1096" s="1">
        <v>18</v>
      </c>
    </row>
    <row r="1097" spans="1:15" s="3" customFormat="1" outlineLevel="1" x14ac:dyDescent="0.15">
      <c r="A1097" s="54"/>
      <c r="B1097" s="49" t="s">
        <v>180</v>
      </c>
      <c r="C1097" s="35" t="s">
        <v>1587</v>
      </c>
      <c r="D1097" s="35" t="s">
        <v>1486</v>
      </c>
      <c r="E1097" s="35">
        <v>0</v>
      </c>
      <c r="F1097" s="35" t="s">
        <v>1470</v>
      </c>
      <c r="G1097" s="42"/>
      <c r="H1097" s="1"/>
      <c r="I1097" s="1"/>
      <c r="J1097" s="1" t="s">
        <v>25</v>
      </c>
      <c r="K1097" s="1" t="s">
        <v>26</v>
      </c>
      <c r="L1097" s="1" t="s">
        <v>39</v>
      </c>
      <c r="M1097" s="1" t="s">
        <v>27</v>
      </c>
      <c r="N1097" s="1">
        <v>2217</v>
      </c>
      <c r="O1097" s="1">
        <v>16</v>
      </c>
    </row>
    <row r="1098" spans="1:15" s="3" customFormat="1" outlineLevel="1" x14ac:dyDescent="0.15">
      <c r="A1098" s="54"/>
      <c r="B1098" s="49" t="s">
        <v>181</v>
      </c>
      <c r="C1098" s="35" t="s">
        <v>1588</v>
      </c>
      <c r="D1098" s="35" t="s">
        <v>1499</v>
      </c>
      <c r="E1098" s="35">
        <v>0</v>
      </c>
      <c r="F1098" s="35" t="s">
        <v>1470</v>
      </c>
      <c r="G1098" s="42"/>
      <c r="H1098" s="1"/>
      <c r="I1098" s="1"/>
      <c r="J1098" s="1" t="s">
        <v>25</v>
      </c>
      <c r="K1098" s="1" t="s">
        <v>26</v>
      </c>
      <c r="L1098" s="1" t="s">
        <v>39</v>
      </c>
      <c r="M1098" s="1" t="s">
        <v>27</v>
      </c>
      <c r="N1098" s="1">
        <v>2218</v>
      </c>
      <c r="O1098" s="1">
        <v>18</v>
      </c>
    </row>
    <row r="1099" spans="1:15" s="3" customFormat="1" outlineLevel="1" x14ac:dyDescent="0.15">
      <c r="A1099" s="54"/>
      <c r="B1099" s="49" t="s">
        <v>182</v>
      </c>
      <c r="C1099" s="35" t="s">
        <v>1589</v>
      </c>
      <c r="D1099" s="35" t="s">
        <v>1486</v>
      </c>
      <c r="E1099" s="35">
        <v>0</v>
      </c>
      <c r="F1099" s="35" t="s">
        <v>1470</v>
      </c>
      <c r="G1099" s="42"/>
      <c r="H1099" s="1"/>
      <c r="I1099" s="1"/>
      <c r="J1099" s="1" t="s">
        <v>25</v>
      </c>
      <c r="K1099" s="1" t="s">
        <v>26</v>
      </c>
      <c r="L1099" s="1" t="s">
        <v>39</v>
      </c>
      <c r="M1099" s="1" t="s">
        <v>27</v>
      </c>
      <c r="N1099" s="1">
        <v>2220</v>
      </c>
      <c r="O1099" s="1">
        <v>16</v>
      </c>
    </row>
    <row r="1100" spans="1:15" s="3" customFormat="1" outlineLevel="1" x14ac:dyDescent="0.15">
      <c r="A1100" s="54"/>
      <c r="B1100" s="49" t="s">
        <v>183</v>
      </c>
      <c r="C1100" s="35" t="s">
        <v>1590</v>
      </c>
      <c r="D1100" s="35" t="s">
        <v>1499</v>
      </c>
      <c r="E1100" s="35">
        <v>0</v>
      </c>
      <c r="F1100" s="35" t="s">
        <v>1470</v>
      </c>
      <c r="G1100" s="42"/>
      <c r="H1100" s="1"/>
      <c r="I1100" s="1"/>
      <c r="J1100" s="1" t="s">
        <v>25</v>
      </c>
      <c r="K1100" s="1" t="s">
        <v>26</v>
      </c>
      <c r="L1100" s="1" t="s">
        <v>39</v>
      </c>
      <c r="M1100" s="1" t="s">
        <v>27</v>
      </c>
      <c r="N1100" s="1">
        <v>2221</v>
      </c>
      <c r="O1100" s="1">
        <v>18</v>
      </c>
    </row>
    <row r="1101" spans="1:15" s="3" customFormat="1" outlineLevel="1" x14ac:dyDescent="0.15">
      <c r="A1101" s="54"/>
      <c r="B1101" s="49" t="s">
        <v>184</v>
      </c>
      <c r="C1101" s="35" t="s">
        <v>1591</v>
      </c>
      <c r="D1101" s="35" t="s">
        <v>1486</v>
      </c>
      <c r="E1101" s="35">
        <v>0</v>
      </c>
      <c r="F1101" s="35" t="s">
        <v>1470</v>
      </c>
      <c r="G1101" s="42"/>
      <c r="H1101" s="1"/>
      <c r="I1101" s="1"/>
      <c r="J1101" s="1" t="s">
        <v>25</v>
      </c>
      <c r="K1101" s="1" t="s">
        <v>26</v>
      </c>
      <c r="L1101" s="1" t="s">
        <v>39</v>
      </c>
      <c r="M1101" s="1" t="s">
        <v>27</v>
      </c>
      <c r="N1101" s="1">
        <v>2222</v>
      </c>
      <c r="O1101" s="1">
        <v>16</v>
      </c>
    </row>
    <row r="1102" spans="1:15" s="3" customFormat="1" outlineLevel="1" x14ac:dyDescent="0.15">
      <c r="A1102" s="54"/>
      <c r="B1102" s="49" t="s">
        <v>185</v>
      </c>
      <c r="C1102" s="35" t="s">
        <v>1592</v>
      </c>
      <c r="D1102" s="35" t="s">
        <v>1499</v>
      </c>
      <c r="E1102" s="35">
        <v>0</v>
      </c>
      <c r="F1102" s="35" t="s">
        <v>1470</v>
      </c>
      <c r="G1102" s="42"/>
      <c r="H1102" s="1"/>
      <c r="I1102" s="1"/>
      <c r="J1102" s="1" t="s">
        <v>25</v>
      </c>
      <c r="K1102" s="1" t="s">
        <v>26</v>
      </c>
      <c r="L1102" s="1" t="s">
        <v>39</v>
      </c>
      <c r="M1102" s="1" t="s">
        <v>27</v>
      </c>
      <c r="N1102" s="1">
        <v>2223</v>
      </c>
      <c r="O1102" s="1">
        <v>18</v>
      </c>
    </row>
    <row r="1103" spans="1:15" s="3" customFormat="1" outlineLevel="1" x14ac:dyDescent="0.15">
      <c r="A1103" s="54"/>
      <c r="B1103" s="49" t="s">
        <v>186</v>
      </c>
      <c r="C1103" s="35" t="s">
        <v>1593</v>
      </c>
      <c r="D1103" s="35" t="s">
        <v>1486</v>
      </c>
      <c r="E1103" s="35">
        <v>0</v>
      </c>
      <c r="F1103" s="35" t="s">
        <v>1470</v>
      </c>
      <c r="G1103" s="42"/>
      <c r="H1103" s="1"/>
      <c r="I1103" s="1"/>
      <c r="J1103" s="1" t="s">
        <v>25</v>
      </c>
      <c r="K1103" s="1" t="s">
        <v>26</v>
      </c>
      <c r="L1103" s="1" t="s">
        <v>39</v>
      </c>
      <c r="M1103" s="1" t="s">
        <v>27</v>
      </c>
      <c r="N1103" s="1">
        <v>2224</v>
      </c>
      <c r="O1103" s="1">
        <v>16</v>
      </c>
    </row>
    <row r="1104" spans="1:15" s="3" customFormat="1" outlineLevel="1" x14ac:dyDescent="0.15">
      <c r="A1104" s="54"/>
      <c r="B1104" s="49" t="s">
        <v>187</v>
      </c>
      <c r="C1104" s="35" t="s">
        <v>1594</v>
      </c>
      <c r="D1104" s="35" t="s">
        <v>1499</v>
      </c>
      <c r="E1104" s="35">
        <v>0</v>
      </c>
      <c r="F1104" s="35" t="s">
        <v>1470</v>
      </c>
      <c r="G1104" s="42"/>
      <c r="H1104" s="1"/>
      <c r="I1104" s="1"/>
      <c r="J1104" s="1" t="s">
        <v>25</v>
      </c>
      <c r="K1104" s="1" t="s">
        <v>26</v>
      </c>
      <c r="L1104" s="1" t="s">
        <v>39</v>
      </c>
      <c r="M1104" s="1" t="s">
        <v>27</v>
      </c>
      <c r="N1104" s="1">
        <v>2225</v>
      </c>
      <c r="O1104" s="1">
        <v>18</v>
      </c>
    </row>
    <row r="1105" spans="1:15" s="3" customFormat="1" outlineLevel="1" x14ac:dyDescent="0.15">
      <c r="A1105" s="54"/>
      <c r="B1105" s="21" t="s">
        <v>188</v>
      </c>
      <c r="C1105" s="35" t="s">
        <v>1595</v>
      </c>
      <c r="D1105" s="35" t="s">
        <v>1499</v>
      </c>
      <c r="E1105" s="35">
        <v>0</v>
      </c>
      <c r="F1105" s="35" t="s">
        <v>1470</v>
      </c>
      <c r="G1105" s="42" t="s">
        <v>1596</v>
      </c>
      <c r="H1105" s="1"/>
      <c r="I1105" s="1"/>
      <c r="J1105" s="1" t="s">
        <v>25</v>
      </c>
      <c r="K1105" s="1" t="s">
        <v>26</v>
      </c>
      <c r="L1105" s="1" t="s">
        <v>39</v>
      </c>
      <c r="M1105" s="1" t="s">
        <v>27</v>
      </c>
      <c r="N1105" s="1">
        <v>1314</v>
      </c>
      <c r="O1105" s="1">
        <v>18</v>
      </c>
    </row>
    <row r="1106" spans="1:15" s="3" customFormat="1" outlineLevel="1" x14ac:dyDescent="0.15">
      <c r="A1106" s="54"/>
      <c r="B1106" s="21" t="s">
        <v>189</v>
      </c>
      <c r="C1106" s="35" t="s">
        <v>1597</v>
      </c>
      <c r="D1106" s="35" t="s">
        <v>1598</v>
      </c>
      <c r="E1106" s="35">
        <v>0</v>
      </c>
      <c r="F1106" s="35" t="s">
        <v>1470</v>
      </c>
      <c r="G1106" s="42" t="s">
        <v>1599</v>
      </c>
      <c r="H1106" s="1"/>
      <c r="I1106" s="1"/>
      <c r="J1106" s="1" t="s">
        <v>25</v>
      </c>
      <c r="K1106" s="1" t="s">
        <v>26</v>
      </c>
      <c r="L1106" s="1" t="s">
        <v>39</v>
      </c>
      <c r="M1106" s="1" t="s">
        <v>27</v>
      </c>
      <c r="N1106" s="1">
        <v>1305</v>
      </c>
      <c r="O1106" s="1">
        <v>32</v>
      </c>
    </row>
    <row r="1107" spans="1:15" s="3" customFormat="1" outlineLevel="1" x14ac:dyDescent="0.15">
      <c r="A1107" s="54"/>
      <c r="B1107" s="21" t="s">
        <v>190</v>
      </c>
      <c r="C1107" s="35" t="s">
        <v>1600</v>
      </c>
      <c r="D1107" s="35" t="s">
        <v>1601</v>
      </c>
      <c r="E1107" s="35">
        <v>0</v>
      </c>
      <c r="F1107" s="35" t="s">
        <v>1470</v>
      </c>
      <c r="G1107" s="42"/>
      <c r="H1107" s="1"/>
      <c r="I1107" s="1"/>
      <c r="J1107" s="1" t="s">
        <v>25</v>
      </c>
      <c r="K1107" s="1" t="s">
        <v>26</v>
      </c>
      <c r="L1107" s="1" t="s">
        <v>39</v>
      </c>
      <c r="M1107" s="1" t="s">
        <v>27</v>
      </c>
      <c r="N1107" s="1">
        <v>2551</v>
      </c>
      <c r="O1107" s="1">
        <v>18</v>
      </c>
    </row>
    <row r="1108" spans="1:15" s="1" customFormat="1" outlineLevel="1" x14ac:dyDescent="0.15">
      <c r="B1108" s="21" t="s">
        <v>54</v>
      </c>
      <c r="C1108" s="35" t="s">
        <v>1506</v>
      </c>
      <c r="D1108" s="35" t="s">
        <v>1477</v>
      </c>
      <c r="E1108" s="35" t="s">
        <v>1507</v>
      </c>
      <c r="F1108" s="35"/>
      <c r="G1108" s="42"/>
      <c r="J1108" s="1" t="s">
        <v>7</v>
      </c>
      <c r="K1108" s="1" t="s">
        <v>8</v>
      </c>
      <c r="L1108" s="1" t="s">
        <v>24</v>
      </c>
      <c r="M1108" s="1" t="s">
        <v>9</v>
      </c>
      <c r="N1108" s="1">
        <v>2527</v>
      </c>
      <c r="O1108" s="1">
        <v>32</v>
      </c>
    </row>
    <row r="1109" spans="1:15" ht="15.65" outlineLevel="1" thickBot="1" x14ac:dyDescent="0.2">
      <c r="A1109" s="64"/>
      <c r="B1109" s="17"/>
      <c r="C1109" s="18"/>
      <c r="D1109" s="18"/>
      <c r="E1109" s="18"/>
      <c r="F1109" s="18"/>
      <c r="G1109" s="19"/>
    </row>
    <row r="1110" spans="1:15" outlineLevel="1" x14ac:dyDescent="0.15">
      <c r="A1110" s="64"/>
      <c r="B1110" s="160" t="s">
        <v>32</v>
      </c>
      <c r="C1110" s="161"/>
      <c r="D1110" s="161"/>
      <c r="E1110" s="161"/>
      <c r="F1110" s="161"/>
      <c r="G1110" s="162"/>
    </row>
    <row r="1111" spans="1:15" outlineLevel="1" x14ac:dyDescent="0.15">
      <c r="A1111" s="64"/>
      <c r="B1111" s="20"/>
      <c r="C1111" s="9"/>
      <c r="D1111" s="9"/>
      <c r="E1111" s="9"/>
      <c r="F1111" s="9"/>
      <c r="G1111" s="45"/>
    </row>
    <row r="1112" spans="1:15" outlineLevel="1" x14ac:dyDescent="0.15">
      <c r="A1112" s="64"/>
      <c r="B1112" s="25" t="s">
        <v>33</v>
      </c>
      <c r="C1112" s="9"/>
      <c r="D1112" s="9"/>
      <c r="E1112" s="9"/>
      <c r="F1112" s="9"/>
      <c r="G1112" s="156" t="s">
        <v>2273</v>
      </c>
    </row>
    <row r="1113" spans="1:15" outlineLevel="1" x14ac:dyDescent="0.15">
      <c r="A1113" s="64"/>
      <c r="B1113" s="25" t="s">
        <v>191</v>
      </c>
      <c r="C1113" s="9"/>
      <c r="D1113" s="9"/>
      <c r="E1113" s="9"/>
      <c r="F1113" s="9"/>
      <c r="G1113" s="156" t="s">
        <v>2309</v>
      </c>
    </row>
    <row r="1114" spans="1:15" ht="15.65" outlineLevel="1" thickBot="1" x14ac:dyDescent="0.2">
      <c r="A1114" s="64"/>
      <c r="B1114" s="46"/>
      <c r="C1114" s="13"/>
      <c r="D1114" s="13"/>
      <c r="E1114" s="13"/>
      <c r="F1114" s="13"/>
      <c r="G1114" s="15"/>
      <c r="J1114" s="4" t="s">
        <v>7</v>
      </c>
      <c r="K1114" s="4" t="s">
        <v>8</v>
      </c>
      <c r="L1114" s="4" t="s">
        <v>9</v>
      </c>
      <c r="M1114" s="4" t="s">
        <v>9</v>
      </c>
    </row>
    <row r="1115" spans="1:15" outlineLevel="1" x14ac:dyDescent="0.15"/>
    <row r="1116" spans="1:15" ht="15.65" outlineLevel="1" thickBot="1" x14ac:dyDescent="0.2">
      <c r="A1116" s="64"/>
      <c r="J1116" s="4" t="s">
        <v>11</v>
      </c>
      <c r="K1116" s="4" t="s">
        <v>12</v>
      </c>
      <c r="L1116" s="4" t="s">
        <v>74</v>
      </c>
      <c r="M1116" s="4" t="s">
        <v>11</v>
      </c>
    </row>
    <row r="1117" spans="1:15" ht="15.65" thickBot="1" x14ac:dyDescent="0.2">
      <c r="A1117" s="64"/>
      <c r="B1117" s="72" t="s">
        <v>1195</v>
      </c>
      <c r="C1117" s="151" t="s">
        <v>1309</v>
      </c>
      <c r="D1117" s="74" t="s">
        <v>1197</v>
      </c>
      <c r="E1117" s="151" t="s">
        <v>192</v>
      </c>
      <c r="F1117" s="74" t="s">
        <v>1198</v>
      </c>
      <c r="G1117" s="75" t="s">
        <v>1310</v>
      </c>
      <c r="J1117" s="4" t="s">
        <v>7</v>
      </c>
      <c r="K1117" s="4" t="s">
        <v>8</v>
      </c>
      <c r="L1117" s="4" t="s">
        <v>9</v>
      </c>
      <c r="M1117" s="4" t="s">
        <v>9</v>
      </c>
    </row>
    <row r="1118" spans="1:15" outlineLevel="1" x14ac:dyDescent="0.15">
      <c r="A1118" s="64"/>
      <c r="B1118" s="151" t="s">
        <v>1200</v>
      </c>
      <c r="C1118" s="76" t="s">
        <v>1201</v>
      </c>
      <c r="D1118" s="77" t="s">
        <v>1202</v>
      </c>
      <c r="E1118" s="76" t="s">
        <v>1311</v>
      </c>
      <c r="F1118" s="77" t="s">
        <v>1204</v>
      </c>
      <c r="G1118" s="78"/>
      <c r="J1118" s="4" t="s">
        <v>11</v>
      </c>
      <c r="K1118" s="4" t="s">
        <v>12</v>
      </c>
      <c r="L1118" s="4" t="s">
        <v>74</v>
      </c>
      <c r="M1118" s="4" t="s">
        <v>11</v>
      </c>
    </row>
    <row r="1119" spans="1:15" ht="15.65" outlineLevel="1" thickBot="1" x14ac:dyDescent="0.2">
      <c r="A1119" s="64"/>
      <c r="B1119" s="12" t="s">
        <v>1205</v>
      </c>
      <c r="C1119" s="13" t="s">
        <v>1206</v>
      </c>
      <c r="D1119" s="14" t="s">
        <v>1207</v>
      </c>
      <c r="E1119" s="13">
        <v>5</v>
      </c>
      <c r="F1119" s="14" t="s">
        <v>1208</v>
      </c>
      <c r="G1119" s="15" t="s">
        <v>1209</v>
      </c>
      <c r="J1119" s="4" t="s">
        <v>11</v>
      </c>
      <c r="K1119" s="4" t="s">
        <v>12</v>
      </c>
      <c r="L1119" s="4" t="s">
        <v>74</v>
      </c>
      <c r="M1119" s="4" t="s">
        <v>11</v>
      </c>
    </row>
    <row r="1120" spans="1:15" outlineLevel="1" x14ac:dyDescent="0.15">
      <c r="A1120" s="64"/>
      <c r="B1120" s="169" t="s">
        <v>1</v>
      </c>
      <c r="C1120" s="170"/>
      <c r="D1120" s="170"/>
      <c r="E1120" s="170"/>
      <c r="F1120" s="170"/>
      <c r="G1120" s="171"/>
      <c r="J1120" s="4" t="s">
        <v>11</v>
      </c>
      <c r="K1120" s="4" t="s">
        <v>12</v>
      </c>
      <c r="L1120" s="4" t="s">
        <v>74</v>
      </c>
      <c r="M1120" s="4" t="s">
        <v>11</v>
      </c>
    </row>
    <row r="1121" spans="1:15" outlineLevel="1" x14ac:dyDescent="0.15">
      <c r="A1121" s="64"/>
      <c r="B1121" s="8" t="s">
        <v>2</v>
      </c>
      <c r="C1121" s="10" t="s">
        <v>3</v>
      </c>
      <c r="D1121" s="10" t="s">
        <v>4</v>
      </c>
      <c r="E1121" s="10" t="s">
        <v>5</v>
      </c>
      <c r="F1121" s="10"/>
      <c r="G1121" s="16" t="s">
        <v>6</v>
      </c>
      <c r="J1121" s="4" t="s">
        <v>7</v>
      </c>
      <c r="K1121" s="4" t="s">
        <v>8</v>
      </c>
      <c r="L1121" s="4" t="s">
        <v>9</v>
      </c>
      <c r="M1121" s="4" t="s">
        <v>9</v>
      </c>
    </row>
    <row r="1122" spans="1:15" outlineLevel="1" x14ac:dyDescent="0.15">
      <c r="A1122" s="64"/>
      <c r="B1122" s="17" t="s">
        <v>193</v>
      </c>
      <c r="C1122" s="82" t="s">
        <v>1602</v>
      </c>
      <c r="D1122" s="82" t="s">
        <v>1603</v>
      </c>
      <c r="E1122" s="82" t="s">
        <v>1467</v>
      </c>
      <c r="F1122" s="82"/>
      <c r="G1122" s="83"/>
    </row>
    <row r="1123" spans="1:15" outlineLevel="1" x14ac:dyDescent="0.15">
      <c r="A1123" s="64"/>
      <c r="B1123" s="17"/>
      <c r="C1123" s="82"/>
      <c r="D1123" s="82"/>
      <c r="E1123" s="82"/>
      <c r="F1123" s="82"/>
      <c r="G1123" s="83"/>
    </row>
    <row r="1124" spans="1:15" ht="15.65" outlineLevel="1" thickBot="1" x14ac:dyDescent="0.2">
      <c r="A1124" s="64"/>
      <c r="B1124" s="79"/>
      <c r="C1124" s="80"/>
      <c r="D1124" s="80"/>
      <c r="E1124" s="80"/>
      <c r="F1124" s="80"/>
      <c r="G1124" s="81"/>
      <c r="J1124" s="4" t="s">
        <v>25</v>
      </c>
      <c r="K1124" s="4" t="s">
        <v>26</v>
      </c>
      <c r="L1124" s="4" t="s">
        <v>27</v>
      </c>
      <c r="M1124" s="4" t="s">
        <v>27</v>
      </c>
    </row>
    <row r="1125" spans="1:15" outlineLevel="1" x14ac:dyDescent="0.15">
      <c r="A1125" s="64"/>
      <c r="B1125" s="169" t="s">
        <v>28</v>
      </c>
      <c r="C1125" s="170"/>
      <c r="D1125" s="170"/>
      <c r="E1125" s="170"/>
      <c r="F1125" s="170"/>
      <c r="G1125" s="171"/>
      <c r="J1125" s="4" t="s">
        <v>25</v>
      </c>
      <c r="K1125" s="4" t="s">
        <v>26</v>
      </c>
      <c r="L1125" s="4" t="s">
        <v>27</v>
      </c>
      <c r="M1125" s="4" t="s">
        <v>27</v>
      </c>
    </row>
    <row r="1126" spans="1:15" outlineLevel="1" x14ac:dyDescent="0.15">
      <c r="A1126" s="64"/>
      <c r="B1126" s="8" t="s">
        <v>2</v>
      </c>
      <c r="C1126" s="10" t="s">
        <v>3</v>
      </c>
      <c r="D1126" s="10" t="s">
        <v>4</v>
      </c>
      <c r="E1126" s="10" t="s">
        <v>5</v>
      </c>
      <c r="F1126" s="10"/>
      <c r="G1126" s="16" t="s">
        <v>6</v>
      </c>
      <c r="J1126" s="4" t="s">
        <v>25</v>
      </c>
      <c r="K1126" s="4" t="s">
        <v>26</v>
      </c>
      <c r="L1126" s="4" t="s">
        <v>27</v>
      </c>
      <c r="M1126" s="4" t="s">
        <v>27</v>
      </c>
    </row>
    <row r="1127" spans="1:15" outlineLevel="1" x14ac:dyDescent="0.15">
      <c r="A1127" s="64"/>
      <c r="B1127" s="17" t="s">
        <v>18</v>
      </c>
      <c r="C1127" s="18" t="s">
        <v>1474</v>
      </c>
      <c r="D1127" s="18" t="s">
        <v>1475</v>
      </c>
      <c r="E1127" s="18">
        <v>0</v>
      </c>
      <c r="F1127" s="18" t="s">
        <v>1470</v>
      </c>
      <c r="G1127" s="19"/>
      <c r="J1127" s="4" t="s">
        <v>19</v>
      </c>
      <c r="K1127" s="4" t="s">
        <v>20</v>
      </c>
      <c r="L1127" s="4" t="s">
        <v>21</v>
      </c>
      <c r="M1127" s="4" t="s">
        <v>22</v>
      </c>
      <c r="N1127" s="4">
        <v>1865</v>
      </c>
      <c r="O1127" s="4">
        <v>64</v>
      </c>
    </row>
    <row r="1128" spans="1:15" s="3" customFormat="1" outlineLevel="1" x14ac:dyDescent="0.15">
      <c r="A1128" s="54"/>
      <c r="B1128" s="21" t="s">
        <v>92</v>
      </c>
      <c r="C1128" s="22" t="s">
        <v>1554</v>
      </c>
      <c r="D1128" s="35" t="s">
        <v>1477</v>
      </c>
      <c r="E1128" s="35">
        <v>0</v>
      </c>
      <c r="F1128" s="35" t="s">
        <v>1470</v>
      </c>
      <c r="G1128" s="42"/>
      <c r="H1128" s="1"/>
      <c r="I1128" s="1"/>
      <c r="J1128" s="1" t="s">
        <v>7</v>
      </c>
      <c r="K1128" s="1" t="s">
        <v>8</v>
      </c>
      <c r="L1128" s="1" t="s">
        <v>30</v>
      </c>
      <c r="M1128" s="1" t="s">
        <v>9</v>
      </c>
      <c r="N1128" s="1">
        <v>2928</v>
      </c>
      <c r="O1128" s="1">
        <v>32</v>
      </c>
    </row>
    <row r="1129" spans="1:15" s="3" customFormat="1" outlineLevel="1" x14ac:dyDescent="0.15">
      <c r="A1129" s="54"/>
      <c r="B1129" s="21" t="s">
        <v>29</v>
      </c>
      <c r="C1129" s="22" t="s">
        <v>1478</v>
      </c>
      <c r="D1129" s="22" t="s">
        <v>1477</v>
      </c>
      <c r="E1129" s="35">
        <v>0</v>
      </c>
      <c r="F1129" s="35" t="s">
        <v>1479</v>
      </c>
      <c r="G1129" s="42" t="s">
        <v>1480</v>
      </c>
      <c r="H1129" s="1"/>
      <c r="I1129" s="1"/>
      <c r="J1129" s="1" t="s">
        <v>7</v>
      </c>
      <c r="K1129" s="1" t="s">
        <v>8</v>
      </c>
      <c r="L1129" s="1" t="s">
        <v>30</v>
      </c>
      <c r="M1129" s="1" t="s">
        <v>9</v>
      </c>
      <c r="N1129" s="1">
        <v>2536</v>
      </c>
      <c r="O1129" s="1">
        <v>32</v>
      </c>
    </row>
    <row r="1130" spans="1:15" s="3" customFormat="1" outlineLevel="1" x14ac:dyDescent="0.15">
      <c r="A1130" s="54"/>
      <c r="B1130" s="21" t="s">
        <v>81</v>
      </c>
      <c r="C1130" s="22" t="s">
        <v>1539</v>
      </c>
      <c r="D1130" s="35" t="s">
        <v>1540</v>
      </c>
      <c r="E1130" s="35" t="s">
        <v>1467</v>
      </c>
      <c r="F1130" s="35" t="s">
        <v>1470</v>
      </c>
      <c r="G1130" s="42" t="s">
        <v>1541</v>
      </c>
      <c r="H1130" s="1"/>
      <c r="I1130" s="1"/>
      <c r="J1130" s="1" t="s">
        <v>11</v>
      </c>
      <c r="K1130" s="1" t="s">
        <v>12</v>
      </c>
      <c r="L1130" s="1" t="s">
        <v>13</v>
      </c>
      <c r="M1130" s="1" t="s">
        <v>11</v>
      </c>
      <c r="N1130" s="1">
        <v>2927</v>
      </c>
      <c r="O1130" s="1">
        <v>6</v>
      </c>
    </row>
    <row r="1131" spans="1:15" s="3" customFormat="1" outlineLevel="1" x14ac:dyDescent="0.15">
      <c r="A1131" s="54"/>
      <c r="B1131" s="21" t="s">
        <v>82</v>
      </c>
      <c r="C1131" s="22" t="s">
        <v>1542</v>
      </c>
      <c r="D1131" s="35" t="s">
        <v>1473</v>
      </c>
      <c r="E1131" s="35" t="s">
        <v>1467</v>
      </c>
      <c r="F1131" s="35" t="s">
        <v>1470</v>
      </c>
      <c r="G1131" s="42"/>
      <c r="H1131" s="1"/>
      <c r="I1131" s="1"/>
      <c r="J1131" s="1" t="s">
        <v>11</v>
      </c>
      <c r="K1131" s="1" t="s">
        <v>12</v>
      </c>
      <c r="L1131" s="1" t="s">
        <v>13</v>
      </c>
      <c r="M1131" s="1" t="s">
        <v>11</v>
      </c>
      <c r="N1131" s="1">
        <v>2944</v>
      </c>
      <c r="O1131" s="1">
        <v>64</v>
      </c>
    </row>
    <row r="1132" spans="1:15" s="3" customFormat="1" outlineLevel="1" x14ac:dyDescent="0.15">
      <c r="A1132" s="54"/>
      <c r="B1132" s="21" t="s">
        <v>150</v>
      </c>
      <c r="C1132" s="35" t="s">
        <v>1567</v>
      </c>
      <c r="D1132" s="35" t="s">
        <v>1486</v>
      </c>
      <c r="E1132" s="35">
        <v>0</v>
      </c>
      <c r="F1132" s="35" t="s">
        <v>1470</v>
      </c>
      <c r="G1132" s="42"/>
      <c r="H1132" s="1"/>
      <c r="I1132" s="1"/>
      <c r="J1132" s="1" t="s">
        <v>25</v>
      </c>
      <c r="K1132" s="1" t="s">
        <v>26</v>
      </c>
      <c r="L1132" s="1" t="s">
        <v>39</v>
      </c>
      <c r="M1132" s="1" t="s">
        <v>27</v>
      </c>
      <c r="N1132" s="1">
        <v>2903</v>
      </c>
      <c r="O1132" s="1">
        <v>16</v>
      </c>
    </row>
    <row r="1133" spans="1:15" s="3" customFormat="1" outlineLevel="1" x14ac:dyDescent="0.15">
      <c r="A1133" s="54"/>
      <c r="B1133" s="21" t="s">
        <v>151</v>
      </c>
      <c r="C1133" s="35" t="s">
        <v>1568</v>
      </c>
      <c r="D1133" s="35" t="s">
        <v>1486</v>
      </c>
      <c r="E1133" s="35">
        <v>0</v>
      </c>
      <c r="F1133" s="35" t="s">
        <v>1470</v>
      </c>
      <c r="G1133" s="42"/>
      <c r="H1133" s="1"/>
      <c r="I1133" s="1"/>
      <c r="J1133" s="1" t="s">
        <v>25</v>
      </c>
      <c r="K1133" s="1" t="s">
        <v>26</v>
      </c>
      <c r="L1133" s="1" t="s">
        <v>39</v>
      </c>
      <c r="M1133" s="1" t="s">
        <v>27</v>
      </c>
      <c r="N1133" s="1">
        <v>1435</v>
      </c>
      <c r="O1133" s="1">
        <v>16</v>
      </c>
    </row>
    <row r="1134" spans="1:15" s="3" customFormat="1" outlineLevel="1" x14ac:dyDescent="0.15">
      <c r="A1134" s="54"/>
      <c r="B1134" s="21" t="s">
        <v>152</v>
      </c>
      <c r="C1134" s="35" t="s">
        <v>1569</v>
      </c>
      <c r="D1134" s="35" t="s">
        <v>1486</v>
      </c>
      <c r="E1134" s="35">
        <v>0</v>
      </c>
      <c r="F1134" s="35" t="s">
        <v>1470</v>
      </c>
      <c r="G1134" s="42"/>
      <c r="H1134" s="1"/>
      <c r="I1134" s="1"/>
      <c r="J1134" s="1" t="s">
        <v>25</v>
      </c>
      <c r="K1134" s="1" t="s">
        <v>26</v>
      </c>
      <c r="L1134" s="1" t="s">
        <v>39</v>
      </c>
      <c r="M1134" s="1" t="s">
        <v>27</v>
      </c>
      <c r="N1134" s="1">
        <v>3127</v>
      </c>
      <c r="O1134" s="1">
        <v>16</v>
      </c>
    </row>
    <row r="1135" spans="1:15" s="3" customFormat="1" outlineLevel="1" x14ac:dyDescent="0.15">
      <c r="A1135" s="54"/>
      <c r="B1135" s="21" t="s">
        <v>163</v>
      </c>
      <c r="C1135" s="35" t="s">
        <v>1570</v>
      </c>
      <c r="D1135" s="35" t="s">
        <v>1486</v>
      </c>
      <c r="E1135" s="35">
        <v>0</v>
      </c>
      <c r="F1135" s="35" t="s">
        <v>1470</v>
      </c>
      <c r="G1135" s="42"/>
      <c r="H1135" s="1"/>
      <c r="I1135" s="1"/>
      <c r="J1135" s="1" t="s">
        <v>25</v>
      </c>
      <c r="K1135" s="1" t="s">
        <v>26</v>
      </c>
      <c r="L1135" s="1" t="s">
        <v>39</v>
      </c>
      <c r="M1135" s="1" t="s">
        <v>27</v>
      </c>
      <c r="N1135" s="1">
        <v>3138</v>
      </c>
      <c r="O1135" s="1">
        <v>16</v>
      </c>
    </row>
    <row r="1136" spans="1:15" s="3" customFormat="1" outlineLevel="1" x14ac:dyDescent="0.15">
      <c r="A1136" s="54"/>
      <c r="B1136" s="21" t="s">
        <v>164</v>
      </c>
      <c r="C1136" s="35" t="s">
        <v>1571</v>
      </c>
      <c r="D1136" s="35" t="s">
        <v>1486</v>
      </c>
      <c r="E1136" s="35">
        <v>0</v>
      </c>
      <c r="F1136" s="35" t="s">
        <v>1470</v>
      </c>
      <c r="G1136" s="42"/>
      <c r="H1136" s="1"/>
      <c r="I1136" s="1"/>
      <c r="J1136" s="1" t="s">
        <v>25</v>
      </c>
      <c r="K1136" s="1" t="s">
        <v>26</v>
      </c>
      <c r="L1136" s="1" t="s">
        <v>39</v>
      </c>
      <c r="M1136" s="1" t="s">
        <v>27</v>
      </c>
      <c r="N1136" s="1">
        <v>1999</v>
      </c>
      <c r="O1136" s="1">
        <v>16</v>
      </c>
    </row>
    <row r="1137" spans="1:15" s="3" customFormat="1" outlineLevel="1" x14ac:dyDescent="0.15">
      <c r="A1137" s="54"/>
      <c r="B1137" s="21" t="s">
        <v>165</v>
      </c>
      <c r="C1137" s="35" t="s">
        <v>1572</v>
      </c>
      <c r="D1137" s="35" t="s">
        <v>1486</v>
      </c>
      <c r="E1137" s="35">
        <v>0</v>
      </c>
      <c r="F1137" s="35" t="s">
        <v>1470</v>
      </c>
      <c r="G1137" s="42"/>
      <c r="H1137" s="1"/>
      <c r="I1137" s="1"/>
      <c r="J1137" s="1" t="s">
        <v>25</v>
      </c>
      <c r="K1137" s="1" t="s">
        <v>26</v>
      </c>
      <c r="L1137" s="1" t="s">
        <v>39</v>
      </c>
      <c r="M1137" s="1" t="s">
        <v>27</v>
      </c>
      <c r="N1137" s="1">
        <v>2000</v>
      </c>
      <c r="O1137" s="1">
        <v>16</v>
      </c>
    </row>
    <row r="1138" spans="1:15" s="3" customFormat="1" outlineLevel="1" x14ac:dyDescent="0.15">
      <c r="A1138" s="54"/>
      <c r="B1138" s="21" t="s">
        <v>166</v>
      </c>
      <c r="C1138" s="35" t="s">
        <v>1573</v>
      </c>
      <c r="D1138" s="35" t="s">
        <v>1486</v>
      </c>
      <c r="E1138" s="35">
        <v>0</v>
      </c>
      <c r="F1138" s="35" t="s">
        <v>1470</v>
      </c>
      <c r="G1138" s="42"/>
      <c r="H1138" s="1"/>
      <c r="I1138" s="1"/>
      <c r="J1138" s="1" t="s">
        <v>25</v>
      </c>
      <c r="K1138" s="1" t="s">
        <v>26</v>
      </c>
      <c r="L1138" s="1" t="s">
        <v>39</v>
      </c>
      <c r="M1138" s="1" t="s">
        <v>27</v>
      </c>
      <c r="N1138" s="1">
        <v>2002</v>
      </c>
      <c r="O1138" s="1">
        <v>16</v>
      </c>
    </row>
    <row r="1139" spans="1:15" s="3" customFormat="1" outlineLevel="1" x14ac:dyDescent="0.15">
      <c r="A1139" s="54"/>
      <c r="B1139" s="21" t="s">
        <v>167</v>
      </c>
      <c r="C1139" s="35" t="s">
        <v>1574</v>
      </c>
      <c r="D1139" s="35" t="s">
        <v>1486</v>
      </c>
      <c r="E1139" s="35">
        <v>0</v>
      </c>
      <c r="F1139" s="35" t="s">
        <v>1470</v>
      </c>
      <c r="G1139" s="42"/>
      <c r="H1139" s="1"/>
      <c r="I1139" s="1"/>
      <c r="J1139" s="1" t="s">
        <v>25</v>
      </c>
      <c r="K1139" s="1" t="s">
        <v>26</v>
      </c>
      <c r="L1139" s="1" t="s">
        <v>39</v>
      </c>
      <c r="M1139" s="1" t="s">
        <v>27</v>
      </c>
      <c r="N1139" s="1">
        <v>2001</v>
      </c>
      <c r="O1139" s="1">
        <v>16</v>
      </c>
    </row>
    <row r="1140" spans="1:15" s="3" customFormat="1" outlineLevel="1" x14ac:dyDescent="0.15">
      <c r="A1140" s="54"/>
      <c r="B1140" s="49" t="s">
        <v>168</v>
      </c>
      <c r="C1140" s="35" t="s">
        <v>1575</v>
      </c>
      <c r="D1140" s="35" t="s">
        <v>1486</v>
      </c>
      <c r="E1140" s="35">
        <v>0</v>
      </c>
      <c r="F1140" s="35" t="s">
        <v>1470</v>
      </c>
      <c r="G1140" s="42"/>
      <c r="H1140" s="1"/>
      <c r="I1140" s="1"/>
      <c r="J1140" s="1" t="s">
        <v>25</v>
      </c>
      <c r="K1140" s="1" t="s">
        <v>26</v>
      </c>
      <c r="L1140" s="1" t="s">
        <v>39</v>
      </c>
      <c r="M1140" s="1" t="s">
        <v>27</v>
      </c>
      <c r="N1140" s="1">
        <v>2205</v>
      </c>
      <c r="O1140" s="1">
        <v>16</v>
      </c>
    </row>
    <row r="1141" spans="1:15" s="3" customFormat="1" outlineLevel="1" x14ac:dyDescent="0.15">
      <c r="A1141" s="54"/>
      <c r="B1141" s="49" t="s">
        <v>169</v>
      </c>
      <c r="C1141" s="35" t="s">
        <v>1576</v>
      </c>
      <c r="D1141" s="35" t="s">
        <v>1499</v>
      </c>
      <c r="E1141" s="35">
        <v>0</v>
      </c>
      <c r="F1141" s="35" t="s">
        <v>1470</v>
      </c>
      <c r="G1141" s="42"/>
      <c r="H1141" s="1"/>
      <c r="I1141" s="1"/>
      <c r="J1141" s="1" t="s">
        <v>25</v>
      </c>
      <c r="K1141" s="1" t="s">
        <v>26</v>
      </c>
      <c r="L1141" s="1" t="s">
        <v>39</v>
      </c>
      <c r="M1141" s="1" t="s">
        <v>27</v>
      </c>
      <c r="N1141" s="1">
        <v>2206</v>
      </c>
      <c r="O1141" s="1">
        <v>18</v>
      </c>
    </row>
    <row r="1142" spans="1:15" s="3" customFormat="1" outlineLevel="1" x14ac:dyDescent="0.15">
      <c r="A1142" s="54"/>
      <c r="B1142" s="49" t="s">
        <v>170</v>
      </c>
      <c r="C1142" s="35" t="s">
        <v>1577</v>
      </c>
      <c r="D1142" s="35" t="s">
        <v>1486</v>
      </c>
      <c r="E1142" s="35">
        <v>0</v>
      </c>
      <c r="F1142" s="35" t="s">
        <v>1470</v>
      </c>
      <c r="G1142" s="42"/>
      <c r="H1142" s="1"/>
      <c r="I1142" s="1"/>
      <c r="J1142" s="1" t="s">
        <v>25</v>
      </c>
      <c r="K1142" s="1" t="s">
        <v>26</v>
      </c>
      <c r="L1142" s="1" t="s">
        <v>39</v>
      </c>
      <c r="M1142" s="1" t="s">
        <v>27</v>
      </c>
      <c r="N1142" s="1">
        <v>2187</v>
      </c>
      <c r="O1142" s="1">
        <v>16</v>
      </c>
    </row>
    <row r="1143" spans="1:15" s="3" customFormat="1" outlineLevel="1" x14ac:dyDescent="0.15">
      <c r="A1143" s="54"/>
      <c r="B1143" s="49" t="s">
        <v>171</v>
      </c>
      <c r="C1143" s="35" t="s">
        <v>1578</v>
      </c>
      <c r="D1143" s="35" t="s">
        <v>1499</v>
      </c>
      <c r="E1143" s="35">
        <v>0</v>
      </c>
      <c r="F1143" s="35" t="s">
        <v>1470</v>
      </c>
      <c r="G1143" s="42"/>
      <c r="H1143" s="1"/>
      <c r="I1143" s="1"/>
      <c r="J1143" s="1" t="s">
        <v>25</v>
      </c>
      <c r="K1143" s="1" t="s">
        <v>26</v>
      </c>
      <c r="L1143" s="1" t="s">
        <v>39</v>
      </c>
      <c r="M1143" s="1" t="s">
        <v>27</v>
      </c>
      <c r="N1143" s="1">
        <v>2188</v>
      </c>
      <c r="O1143" s="1">
        <v>18</v>
      </c>
    </row>
    <row r="1144" spans="1:15" s="3" customFormat="1" outlineLevel="1" x14ac:dyDescent="0.15">
      <c r="A1144" s="54"/>
      <c r="B1144" s="49" t="s">
        <v>172</v>
      </c>
      <c r="C1144" s="35" t="s">
        <v>1579</v>
      </c>
      <c r="D1144" s="35" t="s">
        <v>1486</v>
      </c>
      <c r="E1144" s="35">
        <v>0</v>
      </c>
      <c r="F1144" s="35" t="s">
        <v>1470</v>
      </c>
      <c r="G1144" s="42"/>
      <c r="H1144" s="1"/>
      <c r="I1144" s="1"/>
      <c r="J1144" s="1" t="s">
        <v>25</v>
      </c>
      <c r="K1144" s="1" t="s">
        <v>26</v>
      </c>
      <c r="L1144" s="1" t="s">
        <v>39</v>
      </c>
      <c r="M1144" s="1" t="s">
        <v>27</v>
      </c>
      <c r="N1144" s="1">
        <v>2199</v>
      </c>
      <c r="O1144" s="1">
        <v>16</v>
      </c>
    </row>
    <row r="1145" spans="1:15" s="3" customFormat="1" outlineLevel="1" x14ac:dyDescent="0.15">
      <c r="A1145" s="54"/>
      <c r="B1145" s="49" t="s">
        <v>173</v>
      </c>
      <c r="C1145" s="35" t="s">
        <v>1580</v>
      </c>
      <c r="D1145" s="35" t="s">
        <v>1499</v>
      </c>
      <c r="E1145" s="35">
        <v>0</v>
      </c>
      <c r="F1145" s="35" t="s">
        <v>1470</v>
      </c>
      <c r="G1145" s="42"/>
      <c r="H1145" s="1"/>
      <c r="I1145" s="1"/>
      <c r="J1145" s="1" t="s">
        <v>25</v>
      </c>
      <c r="K1145" s="1" t="s">
        <v>26</v>
      </c>
      <c r="L1145" s="1" t="s">
        <v>39</v>
      </c>
      <c r="M1145" s="1" t="s">
        <v>27</v>
      </c>
      <c r="N1145" s="1">
        <v>2200</v>
      </c>
      <c r="O1145" s="1">
        <v>18</v>
      </c>
    </row>
    <row r="1146" spans="1:15" s="3" customFormat="1" outlineLevel="1" x14ac:dyDescent="0.15">
      <c r="A1146" s="54"/>
      <c r="B1146" s="49" t="s">
        <v>174</v>
      </c>
      <c r="C1146" s="35" t="s">
        <v>1581</v>
      </c>
      <c r="D1146" s="35" t="s">
        <v>1486</v>
      </c>
      <c r="E1146" s="35">
        <v>0</v>
      </c>
      <c r="F1146" s="35" t="s">
        <v>1470</v>
      </c>
      <c r="G1146" s="42"/>
      <c r="H1146" s="1"/>
      <c r="I1146" s="1"/>
      <c r="J1146" s="1" t="s">
        <v>25</v>
      </c>
      <c r="K1146" s="1" t="s">
        <v>26</v>
      </c>
      <c r="L1146" s="1" t="s">
        <v>39</v>
      </c>
      <c r="M1146" s="1" t="s">
        <v>27</v>
      </c>
      <c r="N1146" s="1">
        <v>2201</v>
      </c>
      <c r="O1146" s="1">
        <v>16</v>
      </c>
    </row>
    <row r="1147" spans="1:15" s="3" customFormat="1" outlineLevel="1" x14ac:dyDescent="0.15">
      <c r="A1147" s="54"/>
      <c r="B1147" s="49" t="s">
        <v>175</v>
      </c>
      <c r="C1147" s="35" t="s">
        <v>1582</v>
      </c>
      <c r="D1147" s="35" t="s">
        <v>1499</v>
      </c>
      <c r="E1147" s="35">
        <v>0</v>
      </c>
      <c r="F1147" s="35" t="s">
        <v>1470</v>
      </c>
      <c r="G1147" s="42"/>
      <c r="H1147" s="1"/>
      <c r="I1147" s="1"/>
      <c r="J1147" s="1" t="s">
        <v>25</v>
      </c>
      <c r="K1147" s="1" t="s">
        <v>26</v>
      </c>
      <c r="L1147" s="1" t="s">
        <v>39</v>
      </c>
      <c r="M1147" s="1" t="s">
        <v>27</v>
      </c>
      <c r="N1147" s="1">
        <v>2202</v>
      </c>
      <c r="O1147" s="1">
        <v>18</v>
      </c>
    </row>
    <row r="1148" spans="1:15" s="3" customFormat="1" outlineLevel="1" x14ac:dyDescent="0.15">
      <c r="A1148" s="54"/>
      <c r="B1148" s="49" t="s">
        <v>176</v>
      </c>
      <c r="C1148" s="35" t="s">
        <v>1583</v>
      </c>
      <c r="D1148" s="35" t="s">
        <v>1486</v>
      </c>
      <c r="E1148" s="35">
        <v>0</v>
      </c>
      <c r="F1148" s="35" t="s">
        <v>1470</v>
      </c>
      <c r="G1148" s="42"/>
      <c r="H1148" s="1"/>
      <c r="I1148" s="1"/>
      <c r="J1148" s="1" t="s">
        <v>25</v>
      </c>
      <c r="K1148" s="1" t="s">
        <v>26</v>
      </c>
      <c r="L1148" s="1" t="s">
        <v>39</v>
      </c>
      <c r="M1148" s="1" t="s">
        <v>27</v>
      </c>
      <c r="N1148" s="1">
        <v>2203</v>
      </c>
      <c r="O1148" s="1">
        <v>16</v>
      </c>
    </row>
    <row r="1149" spans="1:15" s="3" customFormat="1" outlineLevel="1" x14ac:dyDescent="0.15">
      <c r="A1149" s="54"/>
      <c r="B1149" s="49" t="s">
        <v>177</v>
      </c>
      <c r="C1149" s="35" t="s">
        <v>1584</v>
      </c>
      <c r="D1149" s="35" t="s">
        <v>1499</v>
      </c>
      <c r="E1149" s="35">
        <v>0</v>
      </c>
      <c r="F1149" s="35" t="s">
        <v>1470</v>
      </c>
      <c r="G1149" s="42"/>
      <c r="H1149" s="1"/>
      <c r="I1149" s="1"/>
      <c r="J1149" s="1" t="s">
        <v>25</v>
      </c>
      <c r="K1149" s="1" t="s">
        <v>26</v>
      </c>
      <c r="L1149" s="1" t="s">
        <v>39</v>
      </c>
      <c r="M1149" s="1" t="s">
        <v>27</v>
      </c>
      <c r="N1149" s="1">
        <v>2204</v>
      </c>
      <c r="O1149" s="1">
        <v>18</v>
      </c>
    </row>
    <row r="1150" spans="1:15" s="3" customFormat="1" outlineLevel="1" x14ac:dyDescent="0.15">
      <c r="A1150" s="54"/>
      <c r="B1150" s="49" t="s">
        <v>178</v>
      </c>
      <c r="C1150" s="35" t="s">
        <v>1585</v>
      </c>
      <c r="D1150" s="35" t="s">
        <v>1486</v>
      </c>
      <c r="E1150" s="35">
        <v>0</v>
      </c>
      <c r="F1150" s="35" t="s">
        <v>1470</v>
      </c>
      <c r="G1150" s="42"/>
      <c r="H1150" s="1"/>
      <c r="I1150" s="1"/>
      <c r="J1150" s="1" t="s">
        <v>25</v>
      </c>
      <c r="K1150" s="1" t="s">
        <v>26</v>
      </c>
      <c r="L1150" s="1" t="s">
        <v>39</v>
      </c>
      <c r="M1150" s="1" t="s">
        <v>27</v>
      </c>
      <c r="N1150" s="1">
        <v>2226</v>
      </c>
      <c r="O1150" s="1">
        <v>16</v>
      </c>
    </row>
    <row r="1151" spans="1:15" s="3" customFormat="1" outlineLevel="1" x14ac:dyDescent="0.15">
      <c r="A1151" s="54"/>
      <c r="B1151" s="49" t="s">
        <v>179</v>
      </c>
      <c r="C1151" s="35" t="s">
        <v>1586</v>
      </c>
      <c r="D1151" s="35" t="s">
        <v>1499</v>
      </c>
      <c r="E1151" s="35">
        <v>0</v>
      </c>
      <c r="F1151" s="35" t="s">
        <v>1470</v>
      </c>
      <c r="G1151" s="42"/>
      <c r="H1151" s="1"/>
      <c r="I1151" s="1"/>
      <c r="J1151" s="1" t="s">
        <v>25</v>
      </c>
      <c r="K1151" s="1" t="s">
        <v>26</v>
      </c>
      <c r="L1151" s="1" t="s">
        <v>39</v>
      </c>
      <c r="M1151" s="1" t="s">
        <v>27</v>
      </c>
      <c r="N1151" s="1">
        <v>2227</v>
      </c>
      <c r="O1151" s="1">
        <v>18</v>
      </c>
    </row>
    <row r="1152" spans="1:15" s="3" customFormat="1" outlineLevel="1" x14ac:dyDescent="0.15">
      <c r="A1152" s="54"/>
      <c r="B1152" s="49" t="s">
        <v>180</v>
      </c>
      <c r="C1152" s="35" t="s">
        <v>1587</v>
      </c>
      <c r="D1152" s="35" t="s">
        <v>1486</v>
      </c>
      <c r="E1152" s="35">
        <v>0</v>
      </c>
      <c r="F1152" s="35" t="s">
        <v>1470</v>
      </c>
      <c r="G1152" s="42"/>
      <c r="H1152" s="1"/>
      <c r="I1152" s="1"/>
      <c r="J1152" s="1" t="s">
        <v>25</v>
      </c>
      <c r="K1152" s="1" t="s">
        <v>26</v>
      </c>
      <c r="L1152" s="1" t="s">
        <v>39</v>
      </c>
      <c r="M1152" s="1" t="s">
        <v>27</v>
      </c>
      <c r="N1152" s="1">
        <v>2217</v>
      </c>
      <c r="O1152" s="1">
        <v>16</v>
      </c>
    </row>
    <row r="1153" spans="1:15" s="3" customFormat="1" outlineLevel="1" x14ac:dyDescent="0.15">
      <c r="A1153" s="54"/>
      <c r="B1153" s="49" t="s">
        <v>181</v>
      </c>
      <c r="C1153" s="35" t="s">
        <v>1588</v>
      </c>
      <c r="D1153" s="35" t="s">
        <v>1499</v>
      </c>
      <c r="E1153" s="35">
        <v>0</v>
      </c>
      <c r="F1153" s="35" t="s">
        <v>1470</v>
      </c>
      <c r="G1153" s="42"/>
      <c r="H1153" s="1"/>
      <c r="I1153" s="1"/>
      <c r="J1153" s="1" t="s">
        <v>25</v>
      </c>
      <c r="K1153" s="1" t="s">
        <v>26</v>
      </c>
      <c r="L1153" s="1" t="s">
        <v>39</v>
      </c>
      <c r="M1153" s="1" t="s">
        <v>27</v>
      </c>
      <c r="N1153" s="1">
        <v>2218</v>
      </c>
      <c r="O1153" s="1">
        <v>18</v>
      </c>
    </row>
    <row r="1154" spans="1:15" s="3" customFormat="1" outlineLevel="1" x14ac:dyDescent="0.15">
      <c r="A1154" s="54"/>
      <c r="B1154" s="49" t="s">
        <v>182</v>
      </c>
      <c r="C1154" s="35" t="s">
        <v>1589</v>
      </c>
      <c r="D1154" s="35" t="s">
        <v>1486</v>
      </c>
      <c r="E1154" s="35">
        <v>0</v>
      </c>
      <c r="F1154" s="35" t="s">
        <v>1470</v>
      </c>
      <c r="G1154" s="42"/>
      <c r="H1154" s="1"/>
      <c r="I1154" s="1"/>
      <c r="J1154" s="1" t="s">
        <v>25</v>
      </c>
      <c r="K1154" s="1" t="s">
        <v>26</v>
      </c>
      <c r="L1154" s="1" t="s">
        <v>39</v>
      </c>
      <c r="M1154" s="1" t="s">
        <v>27</v>
      </c>
      <c r="N1154" s="1">
        <v>2220</v>
      </c>
      <c r="O1154" s="1">
        <v>16</v>
      </c>
    </row>
    <row r="1155" spans="1:15" s="3" customFormat="1" outlineLevel="1" x14ac:dyDescent="0.15">
      <c r="A1155" s="54"/>
      <c r="B1155" s="49" t="s">
        <v>183</v>
      </c>
      <c r="C1155" s="35" t="s">
        <v>1590</v>
      </c>
      <c r="D1155" s="35" t="s">
        <v>1499</v>
      </c>
      <c r="E1155" s="35">
        <v>0</v>
      </c>
      <c r="F1155" s="35" t="s">
        <v>1470</v>
      </c>
      <c r="G1155" s="42"/>
      <c r="H1155" s="1"/>
      <c r="I1155" s="1"/>
      <c r="J1155" s="1" t="s">
        <v>25</v>
      </c>
      <c r="K1155" s="1" t="s">
        <v>26</v>
      </c>
      <c r="L1155" s="1" t="s">
        <v>39</v>
      </c>
      <c r="M1155" s="1" t="s">
        <v>27</v>
      </c>
      <c r="N1155" s="1">
        <v>2221</v>
      </c>
      <c r="O1155" s="1">
        <v>18</v>
      </c>
    </row>
    <row r="1156" spans="1:15" s="3" customFormat="1" outlineLevel="1" x14ac:dyDescent="0.15">
      <c r="A1156" s="54"/>
      <c r="B1156" s="49" t="s">
        <v>184</v>
      </c>
      <c r="C1156" s="35" t="s">
        <v>1591</v>
      </c>
      <c r="D1156" s="35" t="s">
        <v>1486</v>
      </c>
      <c r="E1156" s="35">
        <v>0</v>
      </c>
      <c r="F1156" s="35" t="s">
        <v>1470</v>
      </c>
      <c r="G1156" s="42"/>
      <c r="H1156" s="1"/>
      <c r="I1156" s="1"/>
      <c r="J1156" s="1" t="s">
        <v>25</v>
      </c>
      <c r="K1156" s="1" t="s">
        <v>26</v>
      </c>
      <c r="L1156" s="1" t="s">
        <v>39</v>
      </c>
      <c r="M1156" s="1" t="s">
        <v>27</v>
      </c>
      <c r="N1156" s="1">
        <v>2222</v>
      </c>
      <c r="O1156" s="1">
        <v>16</v>
      </c>
    </row>
    <row r="1157" spans="1:15" s="3" customFormat="1" outlineLevel="1" x14ac:dyDescent="0.15">
      <c r="A1157" s="54"/>
      <c r="B1157" s="49" t="s">
        <v>185</v>
      </c>
      <c r="C1157" s="35" t="s">
        <v>1592</v>
      </c>
      <c r="D1157" s="35" t="s">
        <v>1499</v>
      </c>
      <c r="E1157" s="35">
        <v>0</v>
      </c>
      <c r="F1157" s="35" t="s">
        <v>1470</v>
      </c>
      <c r="G1157" s="42"/>
      <c r="H1157" s="1"/>
      <c r="I1157" s="1"/>
      <c r="J1157" s="1" t="s">
        <v>25</v>
      </c>
      <c r="K1157" s="1" t="s">
        <v>26</v>
      </c>
      <c r="L1157" s="1" t="s">
        <v>39</v>
      </c>
      <c r="M1157" s="1" t="s">
        <v>27</v>
      </c>
      <c r="N1157" s="1">
        <v>2223</v>
      </c>
      <c r="O1157" s="1">
        <v>18</v>
      </c>
    </row>
    <row r="1158" spans="1:15" s="3" customFormat="1" outlineLevel="1" x14ac:dyDescent="0.15">
      <c r="A1158" s="54"/>
      <c r="B1158" s="49" t="s">
        <v>186</v>
      </c>
      <c r="C1158" s="35" t="s">
        <v>1593</v>
      </c>
      <c r="D1158" s="35" t="s">
        <v>1486</v>
      </c>
      <c r="E1158" s="35">
        <v>0</v>
      </c>
      <c r="F1158" s="35" t="s">
        <v>1470</v>
      </c>
      <c r="G1158" s="42"/>
      <c r="H1158" s="1"/>
      <c r="I1158" s="1"/>
      <c r="J1158" s="1" t="s">
        <v>25</v>
      </c>
      <c r="K1158" s="1" t="s">
        <v>26</v>
      </c>
      <c r="L1158" s="1" t="s">
        <v>39</v>
      </c>
      <c r="M1158" s="1" t="s">
        <v>27</v>
      </c>
      <c r="N1158" s="1">
        <v>2224</v>
      </c>
      <c r="O1158" s="1">
        <v>16</v>
      </c>
    </row>
    <row r="1159" spans="1:15" s="3" customFormat="1" outlineLevel="1" x14ac:dyDescent="0.15">
      <c r="A1159" s="54"/>
      <c r="B1159" s="49" t="s">
        <v>187</v>
      </c>
      <c r="C1159" s="35" t="s">
        <v>1594</v>
      </c>
      <c r="D1159" s="35" t="s">
        <v>1499</v>
      </c>
      <c r="E1159" s="35">
        <v>0</v>
      </c>
      <c r="F1159" s="35" t="s">
        <v>1470</v>
      </c>
      <c r="G1159" s="42"/>
      <c r="H1159" s="1"/>
      <c r="I1159" s="1"/>
      <c r="J1159" s="1" t="s">
        <v>25</v>
      </c>
      <c r="K1159" s="1" t="s">
        <v>26</v>
      </c>
      <c r="L1159" s="1" t="s">
        <v>39</v>
      </c>
      <c r="M1159" s="1" t="s">
        <v>27</v>
      </c>
      <c r="N1159" s="1">
        <v>2225</v>
      </c>
      <c r="O1159" s="1">
        <v>18</v>
      </c>
    </row>
    <row r="1160" spans="1:15" s="3" customFormat="1" outlineLevel="1" x14ac:dyDescent="0.15">
      <c r="A1160" s="54"/>
      <c r="B1160" s="21" t="s">
        <v>188</v>
      </c>
      <c r="C1160" s="35" t="s">
        <v>1595</v>
      </c>
      <c r="D1160" s="35" t="s">
        <v>1499</v>
      </c>
      <c r="E1160" s="35">
        <v>0</v>
      </c>
      <c r="F1160" s="35" t="s">
        <v>1470</v>
      </c>
      <c r="G1160" s="42" t="s">
        <v>1596</v>
      </c>
      <c r="H1160" s="1"/>
      <c r="I1160" s="1"/>
      <c r="J1160" s="1" t="s">
        <v>25</v>
      </c>
      <c r="K1160" s="1" t="s">
        <v>26</v>
      </c>
      <c r="L1160" s="1" t="s">
        <v>39</v>
      </c>
      <c r="M1160" s="1" t="s">
        <v>27</v>
      </c>
      <c r="N1160" s="1">
        <v>1314</v>
      </c>
      <c r="O1160" s="1">
        <v>18</v>
      </c>
    </row>
    <row r="1161" spans="1:15" s="3" customFormat="1" outlineLevel="1" x14ac:dyDescent="0.15">
      <c r="A1161" s="54"/>
      <c r="B1161" s="21" t="s">
        <v>189</v>
      </c>
      <c r="C1161" s="35" t="s">
        <v>1597</v>
      </c>
      <c r="D1161" s="35" t="s">
        <v>1598</v>
      </c>
      <c r="E1161" s="35">
        <v>0</v>
      </c>
      <c r="F1161" s="35" t="s">
        <v>1470</v>
      </c>
      <c r="G1161" s="42" t="s">
        <v>1599</v>
      </c>
      <c r="H1161" s="1"/>
      <c r="I1161" s="1"/>
      <c r="J1161" s="1" t="s">
        <v>25</v>
      </c>
      <c r="K1161" s="1" t="s">
        <v>26</v>
      </c>
      <c r="L1161" s="1" t="s">
        <v>39</v>
      </c>
      <c r="M1161" s="1" t="s">
        <v>27</v>
      </c>
      <c r="N1161" s="1">
        <v>1305</v>
      </c>
      <c r="O1161" s="1">
        <v>32</v>
      </c>
    </row>
    <row r="1162" spans="1:15" s="3" customFormat="1" outlineLevel="1" x14ac:dyDescent="0.15">
      <c r="A1162" s="54"/>
      <c r="B1162" s="21" t="s">
        <v>190</v>
      </c>
      <c r="C1162" s="35" t="s">
        <v>1600</v>
      </c>
      <c r="D1162" s="35" t="s">
        <v>1601</v>
      </c>
      <c r="E1162" s="35">
        <v>0</v>
      </c>
      <c r="F1162" s="35" t="s">
        <v>1470</v>
      </c>
      <c r="G1162" s="42"/>
      <c r="H1162" s="1"/>
      <c r="I1162" s="1"/>
      <c r="J1162" s="1" t="s">
        <v>25</v>
      </c>
      <c r="K1162" s="1" t="s">
        <v>26</v>
      </c>
      <c r="L1162" s="1" t="s">
        <v>39</v>
      </c>
      <c r="M1162" s="1" t="s">
        <v>27</v>
      </c>
      <c r="N1162" s="1">
        <v>2551</v>
      </c>
      <c r="O1162" s="1">
        <v>18</v>
      </c>
    </row>
    <row r="1163" spans="1:15" s="1" customFormat="1" outlineLevel="1" x14ac:dyDescent="0.15">
      <c r="B1163" s="21" t="s">
        <v>54</v>
      </c>
      <c r="C1163" s="35" t="s">
        <v>1506</v>
      </c>
      <c r="D1163" s="35" t="s">
        <v>1477</v>
      </c>
      <c r="E1163" s="35" t="s">
        <v>1507</v>
      </c>
      <c r="F1163" s="35"/>
      <c r="G1163" s="42"/>
      <c r="J1163" s="1" t="s">
        <v>7</v>
      </c>
      <c r="K1163" s="1" t="s">
        <v>8</v>
      </c>
      <c r="L1163" s="1" t="s">
        <v>24</v>
      </c>
      <c r="M1163" s="1" t="s">
        <v>9</v>
      </c>
      <c r="N1163" s="1">
        <v>2527</v>
      </c>
      <c r="O1163" s="1">
        <v>32</v>
      </c>
    </row>
    <row r="1164" spans="1:15" ht="15.65" outlineLevel="1" thickBot="1" x14ac:dyDescent="0.2">
      <c r="A1164" s="64"/>
      <c r="B1164" s="17"/>
      <c r="C1164" s="82"/>
      <c r="D1164" s="82"/>
      <c r="E1164" s="82"/>
      <c r="F1164" s="82"/>
      <c r="G1164" s="83"/>
      <c r="J1164" s="4" t="s">
        <v>11</v>
      </c>
      <c r="K1164" s="4" t="s">
        <v>12</v>
      </c>
      <c r="L1164" s="4" t="s">
        <v>74</v>
      </c>
      <c r="M1164" s="4" t="s">
        <v>11</v>
      </c>
    </row>
    <row r="1165" spans="1:15" outlineLevel="1" x14ac:dyDescent="0.15">
      <c r="A1165" s="64"/>
      <c r="B1165" s="172" t="s">
        <v>32</v>
      </c>
      <c r="C1165" s="173"/>
      <c r="D1165" s="173"/>
      <c r="E1165" s="173"/>
      <c r="F1165" s="173"/>
      <c r="G1165" s="174"/>
      <c r="J1165" s="4" t="s">
        <v>7</v>
      </c>
      <c r="K1165" s="4" t="s">
        <v>8</v>
      </c>
      <c r="L1165" s="4" t="s">
        <v>9</v>
      </c>
      <c r="M1165" s="4" t="s">
        <v>9</v>
      </c>
    </row>
    <row r="1166" spans="1:15" outlineLevel="1" x14ac:dyDescent="0.15">
      <c r="A1166" s="64"/>
      <c r="B1166" s="20"/>
      <c r="C1166" s="9"/>
      <c r="D1166" s="9"/>
      <c r="E1166" s="9"/>
      <c r="F1166" s="9"/>
      <c r="G1166" s="45"/>
    </row>
    <row r="1167" spans="1:15" outlineLevel="1" x14ac:dyDescent="0.15">
      <c r="A1167" s="64"/>
      <c r="B1167" s="25" t="s">
        <v>33</v>
      </c>
      <c r="C1167" s="26"/>
      <c r="D1167" s="26"/>
      <c r="E1167" s="26"/>
      <c r="F1167" s="26"/>
      <c r="G1167" s="155" t="s">
        <v>2273</v>
      </c>
    </row>
    <row r="1168" spans="1:15" outlineLevel="1" x14ac:dyDescent="0.15">
      <c r="A1168" s="64"/>
      <c r="B1168" s="20" t="s">
        <v>194</v>
      </c>
      <c r="C1168" s="70"/>
      <c r="D1168" s="70"/>
      <c r="E1168" s="70"/>
      <c r="F1168" s="70"/>
      <c r="G1168" s="155" t="s">
        <v>2310</v>
      </c>
      <c r="J1168" s="4" t="s">
        <v>7</v>
      </c>
      <c r="K1168" s="4" t="s">
        <v>8</v>
      </c>
      <c r="L1168" s="4" t="s">
        <v>9</v>
      </c>
      <c r="M1168" s="4" t="s">
        <v>9</v>
      </c>
    </row>
    <row r="1169" spans="1:15" ht="15.65" outlineLevel="1" thickBot="1" x14ac:dyDescent="0.2">
      <c r="A1169" s="64"/>
      <c r="B1169" s="71"/>
      <c r="C1169" s="84"/>
      <c r="D1169" s="84"/>
      <c r="E1169" s="84"/>
      <c r="F1169" s="84"/>
      <c r="G1169" s="85"/>
      <c r="J1169" s="4" t="s">
        <v>11</v>
      </c>
      <c r="K1169" s="4" t="s">
        <v>12</v>
      </c>
      <c r="L1169" s="4" t="s">
        <v>74</v>
      </c>
      <c r="M1169" s="4" t="s">
        <v>11</v>
      </c>
    </row>
    <row r="1170" spans="1:15" outlineLevel="1" x14ac:dyDescent="0.15"/>
    <row r="1171" spans="1:15" ht="15.65" outlineLevel="1" thickBot="1" x14ac:dyDescent="0.2">
      <c r="A1171" s="64"/>
      <c r="J1171" s="4" t="s">
        <v>7</v>
      </c>
      <c r="K1171" s="4" t="s">
        <v>8</v>
      </c>
      <c r="L1171" s="4" t="s">
        <v>9</v>
      </c>
      <c r="M1171" s="4" t="s">
        <v>9</v>
      </c>
    </row>
    <row r="1172" spans="1:15" ht="15.65" thickBot="1" x14ac:dyDescent="0.2">
      <c r="A1172" s="64"/>
      <c r="B1172" s="72" t="s">
        <v>1195</v>
      </c>
      <c r="C1172" s="73" t="s">
        <v>1312</v>
      </c>
      <c r="D1172" s="74" t="s">
        <v>1197</v>
      </c>
      <c r="E1172" s="151" t="s">
        <v>195</v>
      </c>
      <c r="F1172" s="74" t="s">
        <v>1198</v>
      </c>
      <c r="G1172" s="75" t="s">
        <v>1313</v>
      </c>
      <c r="J1172" s="4" t="s">
        <v>7</v>
      </c>
      <c r="K1172" s="4" t="s">
        <v>8</v>
      </c>
      <c r="L1172" s="4" t="s">
        <v>9</v>
      </c>
      <c r="M1172" s="4" t="s">
        <v>9</v>
      </c>
    </row>
    <row r="1173" spans="1:15" outlineLevel="1" x14ac:dyDescent="0.15">
      <c r="A1173" s="64"/>
      <c r="B1173" s="151" t="s">
        <v>1200</v>
      </c>
      <c r="C1173" s="76" t="s">
        <v>1201</v>
      </c>
      <c r="D1173" s="77" t="s">
        <v>1202</v>
      </c>
      <c r="E1173" s="76" t="s">
        <v>1314</v>
      </c>
      <c r="F1173" s="77" t="s">
        <v>1204</v>
      </c>
      <c r="G1173" s="78"/>
      <c r="J1173" s="4" t="s">
        <v>11</v>
      </c>
      <c r="K1173" s="4" t="s">
        <v>12</v>
      </c>
      <c r="L1173" s="4" t="s">
        <v>74</v>
      </c>
      <c r="M1173" s="4" t="s">
        <v>11</v>
      </c>
    </row>
    <row r="1174" spans="1:15" ht="15.65" outlineLevel="1" thickBot="1" x14ac:dyDescent="0.2">
      <c r="A1174" s="64"/>
      <c r="B1174" s="12" t="s">
        <v>1205</v>
      </c>
      <c r="C1174" s="13"/>
      <c r="D1174" s="14" t="s">
        <v>1207</v>
      </c>
      <c r="E1174" s="13">
        <v>5</v>
      </c>
      <c r="F1174" s="14" t="s">
        <v>1208</v>
      </c>
      <c r="G1174" s="15" t="s">
        <v>1209</v>
      </c>
      <c r="J1174" s="4" t="s">
        <v>11</v>
      </c>
      <c r="K1174" s="4" t="s">
        <v>12</v>
      </c>
      <c r="L1174" s="4" t="s">
        <v>74</v>
      </c>
      <c r="M1174" s="4" t="s">
        <v>11</v>
      </c>
    </row>
    <row r="1175" spans="1:15" outlineLevel="1" x14ac:dyDescent="0.15">
      <c r="A1175" s="64"/>
      <c r="B1175" s="169" t="s">
        <v>1</v>
      </c>
      <c r="C1175" s="170"/>
      <c r="D1175" s="170"/>
      <c r="E1175" s="170"/>
      <c r="F1175" s="170"/>
      <c r="G1175" s="171"/>
      <c r="J1175" s="4" t="s">
        <v>11</v>
      </c>
      <c r="K1175" s="4" t="s">
        <v>12</v>
      </c>
      <c r="L1175" s="4" t="s">
        <v>74</v>
      </c>
      <c r="M1175" s="4" t="s">
        <v>11</v>
      </c>
    </row>
    <row r="1176" spans="1:15" outlineLevel="1" x14ac:dyDescent="0.15">
      <c r="A1176" s="64"/>
      <c r="B1176" s="8" t="s">
        <v>2</v>
      </c>
      <c r="C1176" s="10" t="s">
        <v>3</v>
      </c>
      <c r="D1176" s="10" t="s">
        <v>4</v>
      </c>
      <c r="E1176" s="10" t="s">
        <v>5</v>
      </c>
      <c r="F1176" s="10"/>
      <c r="G1176" s="16" t="s">
        <v>6</v>
      </c>
      <c r="J1176" s="4" t="s">
        <v>7</v>
      </c>
      <c r="K1176" s="4" t="s">
        <v>8</v>
      </c>
      <c r="L1176" s="4" t="s">
        <v>9</v>
      </c>
      <c r="M1176" s="4" t="s">
        <v>9</v>
      </c>
    </row>
    <row r="1177" spans="1:15" outlineLevel="1" x14ac:dyDescent="0.15">
      <c r="A1177" s="64"/>
      <c r="B1177" s="17" t="s">
        <v>92</v>
      </c>
      <c r="C1177" s="82" t="s">
        <v>1554</v>
      </c>
      <c r="D1177" s="82" t="s">
        <v>1477</v>
      </c>
      <c r="E1177" s="82">
        <v>0</v>
      </c>
      <c r="F1177" s="82" t="s">
        <v>1470</v>
      </c>
      <c r="G1177" s="83"/>
    </row>
    <row r="1178" spans="1:15" outlineLevel="1" x14ac:dyDescent="0.15">
      <c r="A1178" s="64"/>
      <c r="B1178" s="17"/>
      <c r="C1178" s="82"/>
      <c r="D1178" s="82"/>
      <c r="E1178" s="82"/>
      <c r="F1178" s="82"/>
      <c r="G1178" s="83"/>
    </row>
    <row r="1179" spans="1:15" ht="15.65" outlineLevel="1" thickBot="1" x14ac:dyDescent="0.2">
      <c r="A1179" s="64"/>
      <c r="B1179" s="79"/>
      <c r="C1179" s="80"/>
      <c r="D1179" s="80"/>
      <c r="E1179" s="80"/>
      <c r="F1179" s="80"/>
      <c r="G1179" s="81"/>
      <c r="J1179" s="4" t="s">
        <v>25</v>
      </c>
      <c r="K1179" s="4" t="s">
        <v>26</v>
      </c>
      <c r="L1179" s="4" t="s">
        <v>27</v>
      </c>
      <c r="M1179" s="4" t="s">
        <v>27</v>
      </c>
    </row>
    <row r="1180" spans="1:15" outlineLevel="1" x14ac:dyDescent="0.15">
      <c r="A1180" s="64"/>
      <c r="B1180" s="169" t="s">
        <v>28</v>
      </c>
      <c r="C1180" s="170"/>
      <c r="D1180" s="170"/>
      <c r="E1180" s="170"/>
      <c r="F1180" s="170"/>
      <c r="G1180" s="171"/>
      <c r="J1180" s="4" t="s">
        <v>25</v>
      </c>
      <c r="K1180" s="4" t="s">
        <v>26</v>
      </c>
      <c r="L1180" s="4" t="s">
        <v>27</v>
      </c>
      <c r="M1180" s="4" t="s">
        <v>27</v>
      </c>
    </row>
    <row r="1181" spans="1:15" outlineLevel="1" x14ac:dyDescent="0.15">
      <c r="A1181" s="64"/>
      <c r="B1181" s="8" t="s">
        <v>2</v>
      </c>
      <c r="C1181" s="10" t="s">
        <v>3</v>
      </c>
      <c r="D1181" s="10" t="s">
        <v>4</v>
      </c>
      <c r="E1181" s="10" t="s">
        <v>5</v>
      </c>
      <c r="F1181" s="10"/>
      <c r="G1181" s="16" t="s">
        <v>6</v>
      </c>
      <c r="J1181" s="4" t="s">
        <v>25</v>
      </c>
      <c r="K1181" s="4" t="s">
        <v>26</v>
      </c>
      <c r="L1181" s="4" t="s">
        <v>27</v>
      </c>
      <c r="M1181" s="4" t="s">
        <v>27</v>
      </c>
    </row>
    <row r="1182" spans="1:15" s="3" customFormat="1" outlineLevel="1" x14ac:dyDescent="0.15">
      <c r="A1182" s="54"/>
      <c r="B1182" s="21" t="s">
        <v>92</v>
      </c>
      <c r="C1182" s="22" t="s">
        <v>1554</v>
      </c>
      <c r="D1182" s="35" t="s">
        <v>1477</v>
      </c>
      <c r="E1182" s="35">
        <v>0</v>
      </c>
      <c r="F1182" s="35" t="s">
        <v>1470</v>
      </c>
      <c r="G1182" s="42"/>
      <c r="H1182" s="1"/>
      <c r="I1182" s="1"/>
      <c r="J1182" s="1" t="s">
        <v>7</v>
      </c>
      <c r="K1182" s="1" t="s">
        <v>8</v>
      </c>
      <c r="L1182" s="1" t="s">
        <v>30</v>
      </c>
      <c r="M1182" s="1" t="s">
        <v>9</v>
      </c>
      <c r="N1182" s="1">
        <v>2928</v>
      </c>
      <c r="O1182" s="1">
        <v>32</v>
      </c>
    </row>
    <row r="1183" spans="1:15" s="3" customFormat="1" outlineLevel="1" x14ac:dyDescent="0.15">
      <c r="A1183" s="54"/>
      <c r="B1183" s="21" t="s">
        <v>82</v>
      </c>
      <c r="C1183" s="22" t="s">
        <v>1542</v>
      </c>
      <c r="D1183" s="35" t="s">
        <v>1473</v>
      </c>
      <c r="E1183" s="35" t="s">
        <v>1467</v>
      </c>
      <c r="F1183" s="35" t="s">
        <v>1470</v>
      </c>
      <c r="G1183" s="42"/>
      <c r="H1183" s="1"/>
      <c r="I1183" s="1"/>
      <c r="J1183" s="1" t="s">
        <v>11</v>
      </c>
      <c r="K1183" s="1" t="s">
        <v>12</v>
      </c>
      <c r="L1183" s="1" t="s">
        <v>13</v>
      </c>
      <c r="M1183" s="1" t="s">
        <v>11</v>
      </c>
      <c r="N1183" s="1">
        <v>2944</v>
      </c>
      <c r="O1183" s="1">
        <v>64</v>
      </c>
    </row>
    <row r="1184" spans="1:15" s="3" customFormat="1" outlineLevel="1" x14ac:dyDescent="0.15">
      <c r="A1184" s="54"/>
      <c r="B1184" s="21" t="s">
        <v>150</v>
      </c>
      <c r="C1184" s="35" t="s">
        <v>1567</v>
      </c>
      <c r="D1184" s="35" t="s">
        <v>1486</v>
      </c>
      <c r="E1184" s="35">
        <v>0</v>
      </c>
      <c r="F1184" s="35" t="s">
        <v>1470</v>
      </c>
      <c r="G1184" s="42"/>
      <c r="H1184" s="1"/>
      <c r="I1184" s="1"/>
      <c r="J1184" s="1" t="s">
        <v>25</v>
      </c>
      <c r="K1184" s="1" t="s">
        <v>26</v>
      </c>
      <c r="L1184" s="1" t="s">
        <v>39</v>
      </c>
      <c r="M1184" s="1" t="s">
        <v>27</v>
      </c>
      <c r="N1184" s="1">
        <v>2903</v>
      </c>
      <c r="O1184" s="1">
        <v>16</v>
      </c>
    </row>
    <row r="1185" spans="1:15" s="3" customFormat="1" outlineLevel="1" x14ac:dyDescent="0.15">
      <c r="A1185" s="54"/>
      <c r="B1185" s="21" t="s">
        <v>151</v>
      </c>
      <c r="C1185" s="35" t="s">
        <v>1568</v>
      </c>
      <c r="D1185" s="35" t="s">
        <v>1486</v>
      </c>
      <c r="E1185" s="35">
        <v>0</v>
      </c>
      <c r="F1185" s="35" t="s">
        <v>1470</v>
      </c>
      <c r="G1185" s="42"/>
      <c r="H1185" s="1"/>
      <c r="I1185" s="1"/>
      <c r="J1185" s="1" t="s">
        <v>25</v>
      </c>
      <c r="K1185" s="1" t="s">
        <v>26</v>
      </c>
      <c r="L1185" s="1" t="s">
        <v>39</v>
      </c>
      <c r="M1185" s="1" t="s">
        <v>27</v>
      </c>
      <c r="N1185" s="1">
        <v>1435</v>
      </c>
      <c r="O1185" s="1">
        <v>16</v>
      </c>
    </row>
    <row r="1186" spans="1:15" s="3" customFormat="1" outlineLevel="1" x14ac:dyDescent="0.15">
      <c r="A1186" s="54"/>
      <c r="B1186" s="21" t="s">
        <v>152</v>
      </c>
      <c r="C1186" s="35" t="s">
        <v>1569</v>
      </c>
      <c r="D1186" s="35" t="s">
        <v>1486</v>
      </c>
      <c r="E1186" s="35">
        <v>0</v>
      </c>
      <c r="F1186" s="35" t="s">
        <v>1470</v>
      </c>
      <c r="G1186" s="42"/>
      <c r="H1186" s="1"/>
      <c r="I1186" s="1"/>
      <c r="J1186" s="1" t="s">
        <v>25</v>
      </c>
      <c r="K1186" s="1" t="s">
        <v>26</v>
      </c>
      <c r="L1186" s="1" t="s">
        <v>39</v>
      </c>
      <c r="M1186" s="1" t="s">
        <v>27</v>
      </c>
      <c r="N1186" s="1">
        <v>3127</v>
      </c>
      <c r="O1186" s="1">
        <v>16</v>
      </c>
    </row>
    <row r="1187" spans="1:15" s="3" customFormat="1" outlineLevel="1" x14ac:dyDescent="0.15">
      <c r="A1187" s="54"/>
      <c r="B1187" s="21" t="s">
        <v>163</v>
      </c>
      <c r="C1187" s="35" t="s">
        <v>1570</v>
      </c>
      <c r="D1187" s="35" t="s">
        <v>1486</v>
      </c>
      <c r="E1187" s="35">
        <v>0</v>
      </c>
      <c r="F1187" s="35" t="s">
        <v>1470</v>
      </c>
      <c r="G1187" s="42"/>
      <c r="H1187" s="1"/>
      <c r="I1187" s="1"/>
      <c r="J1187" s="1" t="s">
        <v>25</v>
      </c>
      <c r="K1187" s="1" t="s">
        <v>26</v>
      </c>
      <c r="L1187" s="1" t="s">
        <v>39</v>
      </c>
      <c r="M1187" s="1" t="s">
        <v>27</v>
      </c>
      <c r="N1187" s="1">
        <v>3138</v>
      </c>
      <c r="O1187" s="1">
        <v>16</v>
      </c>
    </row>
    <row r="1188" spans="1:15" ht="15.65" outlineLevel="1" thickBot="1" x14ac:dyDescent="0.2">
      <c r="A1188" s="64"/>
      <c r="B1188" s="17"/>
      <c r="C1188" s="82"/>
      <c r="D1188" s="82"/>
      <c r="E1188" s="82"/>
      <c r="F1188" s="82"/>
      <c r="G1188" s="83"/>
      <c r="J1188" s="4" t="s">
        <v>11</v>
      </c>
      <c r="K1188" s="4" t="s">
        <v>12</v>
      </c>
      <c r="L1188" s="4" t="s">
        <v>74</v>
      </c>
      <c r="M1188" s="4" t="s">
        <v>11</v>
      </c>
    </row>
    <row r="1189" spans="1:15" outlineLevel="1" x14ac:dyDescent="0.15">
      <c r="A1189" s="64"/>
      <c r="B1189" s="172" t="s">
        <v>32</v>
      </c>
      <c r="C1189" s="173"/>
      <c r="D1189" s="173"/>
      <c r="E1189" s="173"/>
      <c r="F1189" s="173"/>
      <c r="G1189" s="174"/>
      <c r="J1189" s="4" t="s">
        <v>7</v>
      </c>
      <c r="K1189" s="4" t="s">
        <v>8</v>
      </c>
      <c r="L1189" s="4" t="s">
        <v>9</v>
      </c>
      <c r="M1189" s="4" t="s">
        <v>9</v>
      </c>
    </row>
    <row r="1190" spans="1:15" outlineLevel="1" x14ac:dyDescent="0.15">
      <c r="A1190" s="64"/>
      <c r="B1190" s="20"/>
      <c r="C1190" s="9"/>
      <c r="D1190" s="9"/>
      <c r="E1190" s="9"/>
      <c r="F1190" s="9"/>
      <c r="G1190" s="45"/>
    </row>
    <row r="1191" spans="1:15" outlineLevel="1" x14ac:dyDescent="0.15">
      <c r="A1191" s="64"/>
      <c r="B1191" s="25" t="s">
        <v>33</v>
      </c>
      <c r="C1191" s="26"/>
      <c r="D1191" s="26"/>
      <c r="E1191" s="26"/>
      <c r="F1191" s="26"/>
      <c r="G1191" s="155" t="s">
        <v>2273</v>
      </c>
    </row>
    <row r="1192" spans="1:15" outlineLevel="1" x14ac:dyDescent="0.15">
      <c r="A1192" s="64"/>
      <c r="B1192" s="20" t="s">
        <v>196</v>
      </c>
      <c r="C1192" s="70"/>
      <c r="D1192" s="70"/>
      <c r="E1192" s="70"/>
      <c r="F1192" s="70"/>
      <c r="G1192" s="155" t="s">
        <v>2311</v>
      </c>
      <c r="J1192" s="4" t="s">
        <v>7</v>
      </c>
      <c r="K1192" s="4" t="s">
        <v>8</v>
      </c>
      <c r="L1192" s="4" t="s">
        <v>9</v>
      </c>
      <c r="M1192" s="4" t="s">
        <v>9</v>
      </c>
    </row>
    <row r="1193" spans="1:15" ht="15.65" outlineLevel="1" thickBot="1" x14ac:dyDescent="0.2">
      <c r="A1193" s="64"/>
      <c r="B1193" s="71"/>
      <c r="C1193" s="84"/>
      <c r="D1193" s="84"/>
      <c r="E1193" s="84"/>
      <c r="F1193" s="84"/>
      <c r="G1193" s="85"/>
      <c r="J1193" s="4" t="s">
        <v>11</v>
      </c>
      <c r="K1193" s="4" t="s">
        <v>12</v>
      </c>
      <c r="L1193" s="4" t="s">
        <v>74</v>
      </c>
      <c r="M1193" s="4" t="s">
        <v>11</v>
      </c>
    </row>
    <row r="1194" spans="1:15" outlineLevel="1" x14ac:dyDescent="0.15"/>
    <row r="1195" spans="1:15" ht="15.65" outlineLevel="1" thickBot="1" x14ac:dyDescent="0.2">
      <c r="A1195" s="64"/>
      <c r="J1195" s="4" t="s">
        <v>7</v>
      </c>
      <c r="K1195" s="4" t="s">
        <v>8</v>
      </c>
      <c r="L1195" s="4" t="s">
        <v>9</v>
      </c>
      <c r="M1195" s="4" t="s">
        <v>9</v>
      </c>
    </row>
    <row r="1196" spans="1:15" x14ac:dyDescent="0.15">
      <c r="B1196" s="5" t="s">
        <v>1195</v>
      </c>
      <c r="C1196" s="151" t="s">
        <v>1315</v>
      </c>
      <c r="D1196" s="6" t="s">
        <v>1197</v>
      </c>
      <c r="E1196" s="9" t="s">
        <v>197</v>
      </c>
      <c r="F1196" s="6" t="s">
        <v>1198</v>
      </c>
      <c r="G1196" s="7" t="s">
        <v>1316</v>
      </c>
    </row>
    <row r="1197" spans="1:15" outlineLevel="1" x14ac:dyDescent="0.15">
      <c r="B1197" s="8" t="s">
        <v>1200</v>
      </c>
      <c r="C1197" s="9" t="s">
        <v>1201</v>
      </c>
      <c r="D1197" s="10" t="s">
        <v>1202</v>
      </c>
      <c r="E1197" s="9" t="s">
        <v>1317</v>
      </c>
      <c r="F1197" s="10" t="s">
        <v>1204</v>
      </c>
      <c r="G1197" s="11"/>
    </row>
    <row r="1198" spans="1:15" ht="15.65" outlineLevel="1" thickBot="1" x14ac:dyDescent="0.2">
      <c r="B1198" s="12" t="s">
        <v>1205</v>
      </c>
      <c r="C1198" s="13" t="s">
        <v>1206</v>
      </c>
      <c r="D1198" s="14" t="s">
        <v>1207</v>
      </c>
      <c r="E1198" s="13">
        <v>5</v>
      </c>
      <c r="F1198" s="14" t="s">
        <v>1208</v>
      </c>
      <c r="G1198" s="15" t="s">
        <v>1209</v>
      </c>
    </row>
    <row r="1199" spans="1:15" outlineLevel="1" x14ac:dyDescent="0.15">
      <c r="B1199" s="160" t="s">
        <v>1</v>
      </c>
      <c r="C1199" s="161"/>
      <c r="D1199" s="161"/>
      <c r="E1199" s="161"/>
      <c r="F1199" s="161"/>
      <c r="G1199" s="162"/>
    </row>
    <row r="1200" spans="1:15" outlineLevel="1" x14ac:dyDescent="0.15">
      <c r="B1200" s="8" t="s">
        <v>2</v>
      </c>
      <c r="C1200" s="10" t="s">
        <v>3</v>
      </c>
      <c r="D1200" s="10" t="s">
        <v>4</v>
      </c>
      <c r="E1200" s="10" t="s">
        <v>5</v>
      </c>
      <c r="F1200" s="10"/>
      <c r="G1200" s="16" t="s">
        <v>6</v>
      </c>
    </row>
    <row r="1201" spans="2:15" outlineLevel="1" x14ac:dyDescent="0.15">
      <c r="B1201" s="43" t="s">
        <v>92</v>
      </c>
      <c r="C1201" s="9" t="s">
        <v>1554</v>
      </c>
      <c r="D1201" s="9" t="s">
        <v>1477</v>
      </c>
      <c r="E1201" s="9">
        <v>0</v>
      </c>
      <c r="F1201" s="9" t="s">
        <v>1470</v>
      </c>
      <c r="G1201" s="11"/>
      <c r="J1201" s="4" t="s">
        <v>7</v>
      </c>
      <c r="K1201" s="4" t="s">
        <v>8</v>
      </c>
      <c r="L1201" s="4" t="s">
        <v>30</v>
      </c>
      <c r="M1201" s="4" t="s">
        <v>9</v>
      </c>
      <c r="N1201" s="4">
        <v>2928</v>
      </c>
      <c r="O1201" s="4">
        <v>32</v>
      </c>
    </row>
    <row r="1202" spans="2:15" ht="17.350000000000001" customHeight="1" outlineLevel="1" x14ac:dyDescent="0.15">
      <c r="B1202" s="17" t="s">
        <v>10</v>
      </c>
      <c r="C1202" s="18" t="s">
        <v>1465</v>
      </c>
      <c r="D1202" s="18" t="s">
        <v>1466</v>
      </c>
      <c r="E1202" s="18" t="s">
        <v>1467</v>
      </c>
      <c r="F1202" s="18"/>
      <c r="G1202" s="19"/>
      <c r="J1202" s="4" t="s">
        <v>11</v>
      </c>
      <c r="K1202" s="4" t="s">
        <v>12</v>
      </c>
      <c r="L1202" s="4" t="s">
        <v>13</v>
      </c>
      <c r="M1202" s="4" t="s">
        <v>11</v>
      </c>
      <c r="N1202" s="4">
        <v>2537</v>
      </c>
      <c r="O1202" s="4">
        <v>2048</v>
      </c>
    </row>
    <row r="1203" spans="2:15" s="1" customFormat="1" outlineLevel="1" x14ac:dyDescent="0.15">
      <c r="B1203" s="21" t="s">
        <v>81</v>
      </c>
      <c r="C1203" s="22" t="s">
        <v>1539</v>
      </c>
      <c r="D1203" s="35" t="s">
        <v>1540</v>
      </c>
      <c r="E1203" s="35" t="s">
        <v>1467</v>
      </c>
      <c r="F1203" s="35" t="s">
        <v>1470</v>
      </c>
      <c r="G1203" s="42" t="s">
        <v>1541</v>
      </c>
      <c r="J1203" s="1" t="s">
        <v>11</v>
      </c>
      <c r="K1203" s="1" t="s">
        <v>12</v>
      </c>
      <c r="L1203" s="1" t="s">
        <v>13</v>
      </c>
      <c r="M1203" s="1" t="s">
        <v>11</v>
      </c>
      <c r="N1203" s="1">
        <v>2927</v>
      </c>
      <c r="O1203" s="1">
        <v>6</v>
      </c>
    </row>
    <row r="1204" spans="2:15" outlineLevel="1" x14ac:dyDescent="0.15">
      <c r="B1204" s="43" t="s">
        <v>18</v>
      </c>
      <c r="C1204" s="18" t="s">
        <v>1474</v>
      </c>
      <c r="D1204" s="18" t="s">
        <v>1475</v>
      </c>
      <c r="E1204" s="18">
        <v>0</v>
      </c>
      <c r="F1204" s="18" t="s">
        <v>1470</v>
      </c>
      <c r="G1204" s="19"/>
      <c r="J1204" s="4" t="s">
        <v>19</v>
      </c>
      <c r="K1204" s="4" t="s">
        <v>20</v>
      </c>
      <c r="L1204" s="4" t="s">
        <v>21</v>
      </c>
      <c r="M1204" s="4" t="s">
        <v>22</v>
      </c>
      <c r="N1204" s="4">
        <v>1865</v>
      </c>
      <c r="O1204" s="4">
        <v>64</v>
      </c>
    </row>
    <row r="1205" spans="2:15" outlineLevel="1" x14ac:dyDescent="0.15">
      <c r="B1205" s="44" t="s">
        <v>23</v>
      </c>
      <c r="C1205" s="18" t="s">
        <v>1476</v>
      </c>
      <c r="D1205" s="18" t="s">
        <v>1477</v>
      </c>
      <c r="E1205" s="18">
        <v>-1</v>
      </c>
      <c r="F1205" s="18" t="s">
        <v>1470</v>
      </c>
      <c r="G1205" s="19"/>
      <c r="J1205" s="4" t="s">
        <v>7</v>
      </c>
      <c r="K1205" s="4" t="s">
        <v>8</v>
      </c>
      <c r="L1205" s="4" t="s">
        <v>24</v>
      </c>
      <c r="M1205" s="4" t="s">
        <v>9</v>
      </c>
      <c r="N1205" s="4">
        <v>2957</v>
      </c>
      <c r="O1205" s="4">
        <v>32</v>
      </c>
    </row>
    <row r="1206" spans="2:15" ht="15.65" outlineLevel="1" thickBot="1" x14ac:dyDescent="0.2">
      <c r="B1206" s="41"/>
      <c r="C1206" s="13"/>
      <c r="D1206" s="13"/>
      <c r="E1206" s="13"/>
      <c r="F1206" s="13"/>
      <c r="G1206" s="15"/>
    </row>
    <row r="1207" spans="2:15" outlineLevel="1" x14ac:dyDescent="0.15">
      <c r="B1207" s="160" t="s">
        <v>28</v>
      </c>
      <c r="C1207" s="161"/>
      <c r="D1207" s="161"/>
      <c r="E1207" s="161"/>
      <c r="F1207" s="161"/>
      <c r="G1207" s="162"/>
    </row>
    <row r="1208" spans="2:15" outlineLevel="1" x14ac:dyDescent="0.15">
      <c r="B1208" s="8" t="s">
        <v>2</v>
      </c>
      <c r="C1208" s="10" t="s">
        <v>3</v>
      </c>
      <c r="D1208" s="10" t="s">
        <v>4</v>
      </c>
      <c r="E1208" s="10" t="s">
        <v>5</v>
      </c>
      <c r="F1208" s="10"/>
      <c r="G1208" s="16" t="s">
        <v>6</v>
      </c>
    </row>
    <row r="1209" spans="2:15" outlineLevel="1" x14ac:dyDescent="0.15">
      <c r="B1209" s="20" t="s">
        <v>18</v>
      </c>
      <c r="C1209" s="9" t="s">
        <v>1474</v>
      </c>
      <c r="D1209" s="9" t="s">
        <v>1475</v>
      </c>
      <c r="E1209" s="9">
        <v>0</v>
      </c>
      <c r="F1209" s="9" t="s">
        <v>1470</v>
      </c>
      <c r="G1209" s="11"/>
      <c r="J1209" s="4" t="s">
        <v>19</v>
      </c>
      <c r="K1209" s="4" t="s">
        <v>20</v>
      </c>
      <c r="L1209" s="4" t="s">
        <v>21</v>
      </c>
      <c r="M1209" s="4" t="s">
        <v>22</v>
      </c>
      <c r="N1209" s="4">
        <v>1865</v>
      </c>
      <c r="O1209" s="4">
        <v>64</v>
      </c>
    </row>
    <row r="1210" spans="2:15" outlineLevel="1" x14ac:dyDescent="0.15">
      <c r="B1210" s="20" t="s">
        <v>57</v>
      </c>
      <c r="C1210" s="9" t="s">
        <v>1508</v>
      </c>
      <c r="D1210" s="9" t="s">
        <v>1477</v>
      </c>
      <c r="E1210" s="9">
        <v>0</v>
      </c>
      <c r="F1210" s="9" t="s">
        <v>1470</v>
      </c>
      <c r="G1210" s="11" t="s">
        <v>1509</v>
      </c>
      <c r="J1210" s="4" t="s">
        <v>7</v>
      </c>
      <c r="K1210" s="4" t="s">
        <v>8</v>
      </c>
      <c r="L1210" s="4" t="s">
        <v>30</v>
      </c>
      <c r="M1210" s="4" t="s">
        <v>9</v>
      </c>
      <c r="N1210" s="4">
        <v>1194</v>
      </c>
      <c r="O1210" s="4">
        <v>32</v>
      </c>
    </row>
    <row r="1211" spans="2:15" outlineLevel="1" x14ac:dyDescent="0.15">
      <c r="B1211" s="20" t="s">
        <v>58</v>
      </c>
      <c r="C1211" s="9" t="s">
        <v>1510</v>
      </c>
      <c r="D1211" s="9" t="s">
        <v>1477</v>
      </c>
      <c r="E1211" s="9">
        <v>0</v>
      </c>
      <c r="F1211" s="9" t="s">
        <v>1470</v>
      </c>
      <c r="G1211" s="11" t="s">
        <v>1511</v>
      </c>
      <c r="J1211" s="4" t="s">
        <v>7</v>
      </c>
      <c r="K1211" s="4" t="s">
        <v>8</v>
      </c>
      <c r="L1211" s="4" t="s">
        <v>30</v>
      </c>
      <c r="M1211" s="4" t="s">
        <v>9</v>
      </c>
      <c r="N1211" s="4">
        <v>1192</v>
      </c>
      <c r="O1211" s="4">
        <v>32</v>
      </c>
    </row>
    <row r="1212" spans="2:15" outlineLevel="1" x14ac:dyDescent="0.15">
      <c r="B1212" s="20" t="s">
        <v>59</v>
      </c>
      <c r="C1212" s="9" t="s">
        <v>1512</v>
      </c>
      <c r="D1212" s="9" t="s">
        <v>1513</v>
      </c>
      <c r="E1212" s="9" t="s">
        <v>1467</v>
      </c>
      <c r="F1212" s="9" t="s">
        <v>1470</v>
      </c>
      <c r="G1212" s="11"/>
      <c r="J1212" s="4" t="s">
        <v>11</v>
      </c>
      <c r="K1212" s="4" t="s">
        <v>12</v>
      </c>
      <c r="L1212" s="4" t="s">
        <v>13</v>
      </c>
      <c r="M1212" s="4" t="s">
        <v>11</v>
      </c>
      <c r="N1212" s="4">
        <v>1181</v>
      </c>
      <c r="O1212" s="4">
        <v>32</v>
      </c>
    </row>
    <row r="1213" spans="2:15" outlineLevel="1" x14ac:dyDescent="0.15">
      <c r="B1213" s="20" t="s">
        <v>60</v>
      </c>
      <c r="C1213" s="9" t="s">
        <v>1514</v>
      </c>
      <c r="D1213" s="9" t="s">
        <v>1513</v>
      </c>
      <c r="E1213" s="9" t="s">
        <v>1467</v>
      </c>
      <c r="F1213" s="9" t="s">
        <v>1470</v>
      </c>
      <c r="G1213" s="11"/>
      <c r="J1213" s="4" t="s">
        <v>11</v>
      </c>
      <c r="K1213" s="4" t="s">
        <v>12</v>
      </c>
      <c r="L1213" s="4" t="s">
        <v>13</v>
      </c>
      <c r="M1213" s="4" t="s">
        <v>11</v>
      </c>
      <c r="N1213" s="4">
        <v>1180</v>
      </c>
      <c r="O1213" s="4">
        <v>32</v>
      </c>
    </row>
    <row r="1214" spans="2:15" outlineLevel="1" x14ac:dyDescent="0.15">
      <c r="B1214" s="20" t="s">
        <v>61</v>
      </c>
      <c r="C1214" s="9" t="s">
        <v>1515</v>
      </c>
      <c r="D1214" s="9" t="s">
        <v>1516</v>
      </c>
      <c r="E1214" s="9" t="s">
        <v>1467</v>
      </c>
      <c r="F1214" s="9" t="s">
        <v>1470</v>
      </c>
      <c r="G1214" s="11"/>
      <c r="J1214" s="4" t="s">
        <v>11</v>
      </c>
      <c r="K1214" s="4" t="s">
        <v>12</v>
      </c>
      <c r="L1214" s="4" t="s">
        <v>13</v>
      </c>
      <c r="M1214" s="4" t="s">
        <v>11</v>
      </c>
      <c r="N1214" s="4">
        <v>1190</v>
      </c>
      <c r="O1214" s="4">
        <v>1024</v>
      </c>
    </row>
    <row r="1215" spans="2:15" ht="18.7" customHeight="1" outlineLevel="1" x14ac:dyDescent="0.15">
      <c r="B1215" s="20" t="s">
        <v>62</v>
      </c>
      <c r="C1215" s="9" t="s">
        <v>1517</v>
      </c>
      <c r="D1215" s="9" t="s">
        <v>1518</v>
      </c>
      <c r="E1215" s="9" t="s">
        <v>1519</v>
      </c>
      <c r="F1215" s="9" t="s">
        <v>1479</v>
      </c>
      <c r="G1215" s="11" t="s">
        <v>1520</v>
      </c>
      <c r="J1215" s="4" t="s">
        <v>11</v>
      </c>
      <c r="K1215" s="4" t="s">
        <v>12</v>
      </c>
      <c r="L1215" s="4" t="s">
        <v>13</v>
      </c>
      <c r="M1215" s="4" t="s">
        <v>11</v>
      </c>
      <c r="N1215" s="4">
        <v>1184</v>
      </c>
      <c r="O1215" s="4">
        <v>2</v>
      </c>
    </row>
    <row r="1216" spans="2:15" ht="18.7" customHeight="1" outlineLevel="1" x14ac:dyDescent="0.15">
      <c r="B1216" s="20" t="s">
        <v>63</v>
      </c>
      <c r="C1216" s="9" t="s">
        <v>1521</v>
      </c>
      <c r="D1216" s="9" t="s">
        <v>1477</v>
      </c>
      <c r="E1216" s="9">
        <v>0</v>
      </c>
      <c r="F1216" s="9"/>
      <c r="G1216" s="11"/>
      <c r="J1216" s="4" t="s">
        <v>7</v>
      </c>
      <c r="K1216" s="4" t="s">
        <v>8</v>
      </c>
      <c r="L1216" s="4" t="s">
        <v>30</v>
      </c>
      <c r="M1216" s="4" t="s">
        <v>9</v>
      </c>
      <c r="N1216" s="4">
        <v>3162</v>
      </c>
      <c r="O1216" s="4">
        <v>32</v>
      </c>
    </row>
    <row r="1217" spans="1:15" ht="16.5" customHeight="1" outlineLevel="1" x14ac:dyDescent="0.15">
      <c r="A1217" s="38"/>
      <c r="B1217" s="20" t="s">
        <v>64</v>
      </c>
      <c r="C1217" s="9" t="s">
        <v>1522</v>
      </c>
      <c r="D1217" s="9" t="s">
        <v>1469</v>
      </c>
      <c r="E1217" s="9" t="s">
        <v>1467</v>
      </c>
      <c r="F1217" s="9" t="s">
        <v>1470</v>
      </c>
      <c r="G1217" s="11" t="s">
        <v>1523</v>
      </c>
      <c r="J1217" s="4" t="s">
        <v>11</v>
      </c>
      <c r="K1217" s="4" t="s">
        <v>12</v>
      </c>
      <c r="L1217" s="4" t="s">
        <v>13</v>
      </c>
      <c r="M1217" s="4" t="s">
        <v>11</v>
      </c>
      <c r="N1217" s="4">
        <v>1186</v>
      </c>
      <c r="O1217" s="4">
        <v>16</v>
      </c>
    </row>
    <row r="1218" spans="1:15" outlineLevel="1" x14ac:dyDescent="0.15">
      <c r="A1218" s="38"/>
      <c r="B1218" s="20" t="s">
        <v>65</v>
      </c>
      <c r="C1218" s="9" t="s">
        <v>1524</v>
      </c>
      <c r="D1218" s="9" t="s">
        <v>1477</v>
      </c>
      <c r="E1218" s="9" t="s">
        <v>1525</v>
      </c>
      <c r="F1218" s="9" t="s">
        <v>1526</v>
      </c>
      <c r="G1218" s="11" t="s">
        <v>1527</v>
      </c>
      <c r="J1218" s="4" t="s">
        <v>7</v>
      </c>
      <c r="K1218" s="4" t="s">
        <v>8</v>
      </c>
      <c r="L1218" s="4" t="s">
        <v>30</v>
      </c>
      <c r="M1218" s="4" t="s">
        <v>9</v>
      </c>
      <c r="N1218" s="4">
        <v>1339</v>
      </c>
      <c r="O1218" s="4">
        <v>32</v>
      </c>
    </row>
    <row r="1219" spans="1:15" s="1" customFormat="1" outlineLevel="1" x14ac:dyDescent="0.15">
      <c r="B1219" s="21" t="s">
        <v>92</v>
      </c>
      <c r="C1219" s="22" t="s">
        <v>1554</v>
      </c>
      <c r="D1219" s="35" t="s">
        <v>1477</v>
      </c>
      <c r="E1219" s="35">
        <v>0</v>
      </c>
      <c r="F1219" s="35" t="s">
        <v>1470</v>
      </c>
      <c r="G1219" s="42"/>
      <c r="J1219" s="1" t="s">
        <v>7</v>
      </c>
      <c r="K1219" s="1" t="s">
        <v>8</v>
      </c>
      <c r="L1219" s="1" t="s">
        <v>30</v>
      </c>
      <c r="M1219" s="1" t="s">
        <v>9</v>
      </c>
      <c r="N1219" s="1">
        <v>2928</v>
      </c>
      <c r="O1219" s="1">
        <v>32</v>
      </c>
    </row>
    <row r="1220" spans="1:15" s="1" customFormat="1" outlineLevel="1" x14ac:dyDescent="0.15">
      <c r="B1220" s="21" t="s">
        <v>29</v>
      </c>
      <c r="C1220" s="22" t="s">
        <v>1478</v>
      </c>
      <c r="D1220" s="22" t="s">
        <v>1477</v>
      </c>
      <c r="E1220" s="35">
        <v>0</v>
      </c>
      <c r="F1220" s="35" t="s">
        <v>1479</v>
      </c>
      <c r="G1220" s="42" t="s">
        <v>1480</v>
      </c>
      <c r="J1220" s="1" t="s">
        <v>7</v>
      </c>
      <c r="K1220" s="1" t="s">
        <v>8</v>
      </c>
      <c r="L1220" s="1" t="s">
        <v>30</v>
      </c>
      <c r="M1220" s="1" t="s">
        <v>9</v>
      </c>
      <c r="N1220" s="1">
        <v>2536</v>
      </c>
      <c r="O1220" s="1">
        <v>32</v>
      </c>
    </row>
    <row r="1221" spans="1:15" s="1" customFormat="1" outlineLevel="1" x14ac:dyDescent="0.15">
      <c r="B1221" s="21" t="s">
        <v>81</v>
      </c>
      <c r="C1221" s="22" t="s">
        <v>1539</v>
      </c>
      <c r="D1221" s="35" t="s">
        <v>1540</v>
      </c>
      <c r="E1221" s="35" t="s">
        <v>1467</v>
      </c>
      <c r="F1221" s="35" t="s">
        <v>1470</v>
      </c>
      <c r="G1221" s="42" t="s">
        <v>1541</v>
      </c>
      <c r="J1221" s="1" t="s">
        <v>11</v>
      </c>
      <c r="K1221" s="1" t="s">
        <v>12</v>
      </c>
      <c r="L1221" s="1" t="s">
        <v>13</v>
      </c>
      <c r="M1221" s="1" t="s">
        <v>11</v>
      </c>
      <c r="N1221" s="1">
        <v>2927</v>
      </c>
      <c r="O1221" s="1">
        <v>6</v>
      </c>
    </row>
    <row r="1222" spans="1:15" outlineLevel="1" x14ac:dyDescent="0.15">
      <c r="A1222" s="38"/>
      <c r="B1222" s="39" t="s">
        <v>66</v>
      </c>
      <c r="C1222" s="9" t="s">
        <v>1528</v>
      </c>
      <c r="D1222" s="9" t="s">
        <v>1466</v>
      </c>
      <c r="E1222" s="9" t="s">
        <v>1467</v>
      </c>
      <c r="F1222" s="9" t="s">
        <v>1470</v>
      </c>
      <c r="G1222" s="11"/>
      <c r="J1222" s="4" t="s">
        <v>11</v>
      </c>
      <c r="K1222" s="4" t="s">
        <v>12</v>
      </c>
      <c r="L1222" s="4" t="s">
        <v>13</v>
      </c>
      <c r="M1222" s="4" t="s">
        <v>11</v>
      </c>
      <c r="N1222" s="4">
        <v>2182</v>
      </c>
      <c r="O1222" s="4">
        <v>2048</v>
      </c>
    </row>
    <row r="1223" spans="1:15" outlineLevel="1" x14ac:dyDescent="0.15">
      <c r="A1223" s="38"/>
      <c r="B1223" s="39" t="s">
        <v>67</v>
      </c>
      <c r="C1223" s="9" t="s">
        <v>1529</v>
      </c>
      <c r="D1223" s="9" t="s">
        <v>1466</v>
      </c>
      <c r="E1223" s="9" t="s">
        <v>1467</v>
      </c>
      <c r="F1223" s="9" t="s">
        <v>1470</v>
      </c>
      <c r="G1223" s="11"/>
      <c r="J1223" s="4" t="s">
        <v>11</v>
      </c>
      <c r="K1223" s="4" t="s">
        <v>12</v>
      </c>
      <c r="L1223" s="4" t="s">
        <v>13</v>
      </c>
      <c r="M1223" s="4" t="s">
        <v>11</v>
      </c>
      <c r="N1223" s="4">
        <v>2183</v>
      </c>
      <c r="O1223" s="4">
        <v>2048</v>
      </c>
    </row>
    <row r="1224" spans="1:15" outlineLevel="1" x14ac:dyDescent="0.15">
      <c r="A1224" s="38"/>
      <c r="B1224" s="39" t="s">
        <v>50</v>
      </c>
      <c r="C1224" s="9" t="s">
        <v>1503</v>
      </c>
      <c r="D1224" s="9" t="s">
        <v>1504</v>
      </c>
      <c r="E1224" s="9" t="s">
        <v>1467</v>
      </c>
      <c r="F1224" s="9"/>
      <c r="G1224" s="11"/>
      <c r="J1224" s="4" t="s">
        <v>11</v>
      </c>
      <c r="K1224" s="4" t="s">
        <v>12</v>
      </c>
      <c r="L1224" s="4" t="s">
        <v>13</v>
      </c>
      <c r="M1224" s="4" t="s">
        <v>11</v>
      </c>
      <c r="N1224" s="4">
        <v>3163</v>
      </c>
      <c r="O1224" s="4">
        <v>255</v>
      </c>
    </row>
    <row r="1225" spans="1:15" ht="15.65" outlineLevel="1" thickBot="1" x14ac:dyDescent="0.2">
      <c r="B1225" s="17"/>
      <c r="C1225" s="18"/>
      <c r="D1225" s="18"/>
      <c r="E1225" s="18"/>
      <c r="F1225" s="18"/>
      <c r="G1225" s="19"/>
    </row>
    <row r="1226" spans="1:15" outlineLevel="1" x14ac:dyDescent="0.15">
      <c r="B1226" s="160" t="s">
        <v>32</v>
      </c>
      <c r="C1226" s="161"/>
      <c r="D1226" s="161"/>
      <c r="E1226" s="161"/>
      <c r="F1226" s="161"/>
      <c r="G1226" s="162"/>
    </row>
    <row r="1227" spans="1:15" outlineLevel="1" x14ac:dyDescent="0.15">
      <c r="B1227" s="20" t="s">
        <v>33</v>
      </c>
      <c r="C1227" s="9"/>
      <c r="D1227" s="9"/>
      <c r="E1227" s="9"/>
      <c r="F1227" s="9"/>
      <c r="G1227" s="156" t="s">
        <v>2273</v>
      </c>
    </row>
    <row r="1228" spans="1:15" outlineLevel="1" x14ac:dyDescent="0.15">
      <c r="B1228" s="20"/>
      <c r="C1228" s="9"/>
      <c r="D1228" s="9"/>
      <c r="E1228" s="9"/>
      <c r="F1228" s="9"/>
      <c r="G1228" s="45"/>
    </row>
    <row r="1229" spans="1:15" outlineLevel="1" x14ac:dyDescent="0.15">
      <c r="B1229" s="25" t="s">
        <v>198</v>
      </c>
      <c r="C1229" s="9"/>
      <c r="D1229" s="9"/>
      <c r="E1229" s="9"/>
      <c r="F1229" s="9"/>
      <c r="G1229" s="156" t="s">
        <v>2312</v>
      </c>
    </row>
    <row r="1230" spans="1:15" ht="15.65" outlineLevel="1" thickBot="1" x14ac:dyDescent="0.2">
      <c r="B1230" s="46"/>
      <c r="C1230" s="13"/>
      <c r="D1230" s="13"/>
      <c r="E1230" s="13"/>
      <c r="F1230" s="13"/>
      <c r="G1230" s="15"/>
    </row>
    <row r="1231" spans="1:15" outlineLevel="1" x14ac:dyDescent="0.15"/>
    <row r="1232" spans="1:15" ht="15.65" outlineLevel="1" thickBot="1" x14ac:dyDescent="0.2"/>
    <row r="1233" spans="2:15" x14ac:dyDescent="0.15">
      <c r="B1233" s="5" t="s">
        <v>1195</v>
      </c>
      <c r="C1233" s="151" t="s">
        <v>1318</v>
      </c>
      <c r="D1233" s="6" t="s">
        <v>1197</v>
      </c>
      <c r="E1233" s="9" t="s">
        <v>199</v>
      </c>
      <c r="F1233" s="6" t="s">
        <v>1198</v>
      </c>
      <c r="G1233" s="7" t="s">
        <v>1319</v>
      </c>
    </row>
    <row r="1234" spans="2:15" outlineLevel="1" x14ac:dyDescent="0.15">
      <c r="B1234" s="8" t="s">
        <v>1200</v>
      </c>
      <c r="C1234" s="9" t="s">
        <v>1201</v>
      </c>
      <c r="D1234" s="10" t="s">
        <v>1202</v>
      </c>
      <c r="E1234" s="9" t="s">
        <v>1320</v>
      </c>
      <c r="F1234" s="10" t="s">
        <v>1204</v>
      </c>
      <c r="G1234" s="11"/>
    </row>
    <row r="1235" spans="2:15" ht="15.65" outlineLevel="1" thickBot="1" x14ac:dyDescent="0.2">
      <c r="B1235" s="12" t="s">
        <v>1205</v>
      </c>
      <c r="C1235" s="13" t="s">
        <v>1206</v>
      </c>
      <c r="D1235" s="14" t="s">
        <v>1207</v>
      </c>
      <c r="E1235" s="13">
        <v>4</v>
      </c>
      <c r="F1235" s="14" t="s">
        <v>1208</v>
      </c>
      <c r="G1235" s="15" t="s">
        <v>1209</v>
      </c>
    </row>
    <row r="1236" spans="2:15" outlineLevel="1" x14ac:dyDescent="0.15">
      <c r="B1236" s="160" t="s">
        <v>1</v>
      </c>
      <c r="C1236" s="161"/>
      <c r="D1236" s="161"/>
      <c r="E1236" s="161"/>
      <c r="F1236" s="161"/>
      <c r="G1236" s="162"/>
    </row>
    <row r="1237" spans="2:15" outlineLevel="1" x14ac:dyDescent="0.15">
      <c r="B1237" s="8" t="s">
        <v>2</v>
      </c>
      <c r="C1237" s="10" t="s">
        <v>3</v>
      </c>
      <c r="D1237" s="10" t="s">
        <v>4</v>
      </c>
      <c r="E1237" s="10" t="s">
        <v>5</v>
      </c>
      <c r="F1237" s="10"/>
      <c r="G1237" s="16" t="s">
        <v>6</v>
      </c>
    </row>
    <row r="1238" spans="2:15" outlineLevel="1" x14ac:dyDescent="0.15">
      <c r="B1238" s="20" t="s">
        <v>70</v>
      </c>
      <c r="C1238" s="9" t="s">
        <v>1530</v>
      </c>
      <c r="D1238" s="9" t="s">
        <v>1477</v>
      </c>
      <c r="E1238" s="9" t="s">
        <v>1525</v>
      </c>
      <c r="F1238" s="9" t="s">
        <v>1526</v>
      </c>
      <c r="G1238" s="9"/>
      <c r="J1238" s="4" t="s">
        <v>7</v>
      </c>
      <c r="K1238" s="4" t="s">
        <v>8</v>
      </c>
      <c r="L1238" s="4" t="s">
        <v>30</v>
      </c>
      <c r="M1238" s="4" t="s">
        <v>9</v>
      </c>
      <c r="N1238" s="4">
        <v>2071</v>
      </c>
      <c r="O1238" s="4">
        <v>32</v>
      </c>
    </row>
    <row r="1239" spans="2:15" outlineLevel="1" x14ac:dyDescent="0.15">
      <c r="B1239" s="20" t="s">
        <v>71</v>
      </c>
      <c r="C1239" s="9" t="s">
        <v>1531</v>
      </c>
      <c r="D1239" s="9" t="s">
        <v>1477</v>
      </c>
      <c r="E1239" s="9" t="s">
        <v>1525</v>
      </c>
      <c r="F1239" s="9" t="s">
        <v>1526</v>
      </c>
      <c r="G1239" s="9"/>
      <c r="J1239" s="4" t="s">
        <v>7</v>
      </c>
      <c r="K1239" s="4" t="s">
        <v>8</v>
      </c>
      <c r="L1239" s="4" t="s">
        <v>30</v>
      </c>
      <c r="M1239" s="4" t="s">
        <v>9</v>
      </c>
      <c r="N1239" s="4">
        <v>1984</v>
      </c>
      <c r="O1239" s="4">
        <v>32</v>
      </c>
    </row>
    <row r="1240" spans="2:15" outlineLevel="1" x14ac:dyDescent="0.15">
      <c r="B1240" s="43" t="s">
        <v>92</v>
      </c>
      <c r="C1240" s="9" t="s">
        <v>1554</v>
      </c>
      <c r="D1240" s="9" t="s">
        <v>1477</v>
      </c>
      <c r="E1240" s="9">
        <v>0</v>
      </c>
      <c r="F1240" s="9" t="s">
        <v>1470</v>
      </c>
      <c r="G1240" s="11"/>
      <c r="J1240" s="4" t="s">
        <v>7</v>
      </c>
      <c r="K1240" s="4" t="s">
        <v>8</v>
      </c>
      <c r="L1240" s="4" t="s">
        <v>30</v>
      </c>
      <c r="M1240" s="4" t="s">
        <v>9</v>
      </c>
      <c r="N1240" s="4">
        <v>2928</v>
      </c>
      <c r="O1240" s="4">
        <v>32</v>
      </c>
    </row>
    <row r="1241" spans="2:15" ht="17.350000000000001" customHeight="1" outlineLevel="1" x14ac:dyDescent="0.15">
      <c r="B1241" s="17" t="s">
        <v>10</v>
      </c>
      <c r="C1241" s="18" t="s">
        <v>1465</v>
      </c>
      <c r="D1241" s="18" t="s">
        <v>1466</v>
      </c>
      <c r="E1241" s="18" t="s">
        <v>1467</v>
      </c>
      <c r="F1241" s="18"/>
      <c r="G1241" s="19"/>
      <c r="J1241" s="4" t="s">
        <v>11</v>
      </c>
      <c r="K1241" s="4" t="s">
        <v>12</v>
      </c>
      <c r="L1241" s="4" t="s">
        <v>13</v>
      </c>
      <c r="M1241" s="4" t="s">
        <v>11</v>
      </c>
      <c r="N1241" s="4">
        <v>2537</v>
      </c>
      <c r="O1241" s="4">
        <v>2048</v>
      </c>
    </row>
    <row r="1242" spans="2:15" s="1" customFormat="1" outlineLevel="1" x14ac:dyDescent="0.15">
      <c r="B1242" s="21" t="s">
        <v>81</v>
      </c>
      <c r="C1242" s="22" t="s">
        <v>1539</v>
      </c>
      <c r="D1242" s="35" t="s">
        <v>1540</v>
      </c>
      <c r="E1242" s="35" t="s">
        <v>1467</v>
      </c>
      <c r="F1242" s="35" t="s">
        <v>1470</v>
      </c>
      <c r="G1242" s="42" t="s">
        <v>1541</v>
      </c>
      <c r="J1242" s="1" t="s">
        <v>11</v>
      </c>
      <c r="K1242" s="1" t="s">
        <v>12</v>
      </c>
      <c r="L1242" s="1" t="s">
        <v>13</v>
      </c>
      <c r="M1242" s="1" t="s">
        <v>11</v>
      </c>
      <c r="N1242" s="1">
        <v>2927</v>
      </c>
      <c r="O1242" s="1">
        <v>6</v>
      </c>
    </row>
    <row r="1243" spans="2:15" outlineLevel="1" x14ac:dyDescent="0.15">
      <c r="B1243" s="43" t="s">
        <v>18</v>
      </c>
      <c r="C1243" s="18" t="s">
        <v>1474</v>
      </c>
      <c r="D1243" s="18" t="s">
        <v>1475</v>
      </c>
      <c r="E1243" s="18">
        <v>0</v>
      </c>
      <c r="F1243" s="18" t="s">
        <v>1470</v>
      </c>
      <c r="G1243" s="19"/>
      <c r="J1243" s="4" t="s">
        <v>19</v>
      </c>
      <c r="K1243" s="4" t="s">
        <v>20</v>
      </c>
      <c r="L1243" s="4" t="s">
        <v>21</v>
      </c>
      <c r="M1243" s="4" t="s">
        <v>22</v>
      </c>
      <c r="N1243" s="4">
        <v>1865</v>
      </c>
      <c r="O1243" s="4">
        <v>64</v>
      </c>
    </row>
    <row r="1244" spans="2:15" outlineLevel="1" x14ac:dyDescent="0.15">
      <c r="B1244" s="44" t="s">
        <v>23</v>
      </c>
      <c r="C1244" s="18" t="s">
        <v>1476</v>
      </c>
      <c r="D1244" s="18" t="s">
        <v>1477</v>
      </c>
      <c r="E1244" s="18">
        <v>-1</v>
      </c>
      <c r="F1244" s="18" t="s">
        <v>1470</v>
      </c>
      <c r="G1244" s="19"/>
      <c r="J1244" s="4" t="s">
        <v>7</v>
      </c>
      <c r="K1244" s="4" t="s">
        <v>8</v>
      </c>
      <c r="L1244" s="4" t="s">
        <v>24</v>
      </c>
      <c r="M1244" s="4" t="s">
        <v>9</v>
      </c>
      <c r="N1244" s="4">
        <v>2957</v>
      </c>
      <c r="O1244" s="4">
        <v>32</v>
      </c>
    </row>
    <row r="1245" spans="2:15" ht="15.65" outlineLevel="1" thickBot="1" x14ac:dyDescent="0.2">
      <c r="B1245" s="41"/>
      <c r="C1245" s="13"/>
      <c r="D1245" s="13"/>
      <c r="E1245" s="13"/>
      <c r="F1245" s="13"/>
      <c r="G1245" s="15"/>
    </row>
    <row r="1246" spans="2:15" outlineLevel="1" x14ac:dyDescent="0.15">
      <c r="B1246" s="160" t="s">
        <v>28</v>
      </c>
      <c r="C1246" s="161"/>
      <c r="D1246" s="161"/>
      <c r="E1246" s="161"/>
      <c r="F1246" s="161"/>
      <c r="G1246" s="162"/>
    </row>
    <row r="1247" spans="2:15" outlineLevel="1" x14ac:dyDescent="0.15">
      <c r="B1247" s="8" t="s">
        <v>2</v>
      </c>
      <c r="C1247" s="10" t="s">
        <v>3</v>
      </c>
      <c r="D1247" s="10" t="s">
        <v>4</v>
      </c>
      <c r="E1247" s="10" t="s">
        <v>5</v>
      </c>
      <c r="F1247" s="10"/>
      <c r="G1247" s="16" t="s">
        <v>6</v>
      </c>
    </row>
    <row r="1248" spans="2:15" outlineLevel="1" x14ac:dyDescent="0.15">
      <c r="B1248" s="20" t="s">
        <v>18</v>
      </c>
      <c r="C1248" s="9" t="s">
        <v>1474</v>
      </c>
      <c r="D1248" s="9" t="s">
        <v>1475</v>
      </c>
      <c r="E1248" s="9">
        <v>0</v>
      </c>
      <c r="F1248" s="9" t="s">
        <v>1470</v>
      </c>
      <c r="G1248" s="11"/>
      <c r="J1248" s="4" t="s">
        <v>19</v>
      </c>
      <c r="K1248" s="4" t="s">
        <v>20</v>
      </c>
      <c r="L1248" s="4" t="s">
        <v>21</v>
      </c>
      <c r="M1248" s="4" t="s">
        <v>22</v>
      </c>
      <c r="N1248" s="4">
        <v>1865</v>
      </c>
      <c r="O1248" s="4">
        <v>64</v>
      </c>
    </row>
    <row r="1249" spans="1:15" outlineLevel="1" x14ac:dyDescent="0.15">
      <c r="B1249" s="20" t="s">
        <v>57</v>
      </c>
      <c r="C1249" s="9" t="s">
        <v>1508</v>
      </c>
      <c r="D1249" s="9" t="s">
        <v>1477</v>
      </c>
      <c r="E1249" s="9">
        <v>0</v>
      </c>
      <c r="F1249" s="9" t="s">
        <v>1470</v>
      </c>
      <c r="G1249" s="11" t="s">
        <v>1509</v>
      </c>
      <c r="J1249" s="4" t="s">
        <v>7</v>
      </c>
      <c r="K1249" s="4" t="s">
        <v>8</v>
      </c>
      <c r="L1249" s="4" t="s">
        <v>30</v>
      </c>
      <c r="M1249" s="4" t="s">
        <v>9</v>
      </c>
      <c r="N1249" s="4">
        <v>1194</v>
      </c>
      <c r="O1249" s="4">
        <v>32</v>
      </c>
    </row>
    <row r="1250" spans="1:15" outlineLevel="1" x14ac:dyDescent="0.15">
      <c r="B1250" s="20" t="s">
        <v>58</v>
      </c>
      <c r="C1250" s="9" t="s">
        <v>1510</v>
      </c>
      <c r="D1250" s="9" t="s">
        <v>1477</v>
      </c>
      <c r="E1250" s="9">
        <v>0</v>
      </c>
      <c r="F1250" s="9" t="s">
        <v>1470</v>
      </c>
      <c r="G1250" s="11" t="s">
        <v>1511</v>
      </c>
      <c r="J1250" s="4" t="s">
        <v>7</v>
      </c>
      <c r="K1250" s="4" t="s">
        <v>8</v>
      </c>
      <c r="L1250" s="4" t="s">
        <v>30</v>
      </c>
      <c r="M1250" s="4" t="s">
        <v>9</v>
      </c>
      <c r="N1250" s="4">
        <v>1192</v>
      </c>
      <c r="O1250" s="4">
        <v>32</v>
      </c>
    </row>
    <row r="1251" spans="1:15" outlineLevel="1" x14ac:dyDescent="0.15">
      <c r="B1251" s="20" t="s">
        <v>59</v>
      </c>
      <c r="C1251" s="9" t="s">
        <v>1512</v>
      </c>
      <c r="D1251" s="9" t="s">
        <v>1513</v>
      </c>
      <c r="E1251" s="9" t="s">
        <v>1467</v>
      </c>
      <c r="F1251" s="9" t="s">
        <v>1470</v>
      </c>
      <c r="G1251" s="11"/>
      <c r="J1251" s="4" t="s">
        <v>11</v>
      </c>
      <c r="K1251" s="4" t="s">
        <v>12</v>
      </c>
      <c r="L1251" s="4" t="s">
        <v>13</v>
      </c>
      <c r="M1251" s="4" t="s">
        <v>11</v>
      </c>
      <c r="N1251" s="4">
        <v>1181</v>
      </c>
      <c r="O1251" s="4">
        <v>32</v>
      </c>
    </row>
    <row r="1252" spans="1:15" outlineLevel="1" x14ac:dyDescent="0.15">
      <c r="B1252" s="20" t="s">
        <v>60</v>
      </c>
      <c r="C1252" s="9" t="s">
        <v>1514</v>
      </c>
      <c r="D1252" s="9" t="s">
        <v>1513</v>
      </c>
      <c r="E1252" s="9" t="s">
        <v>1467</v>
      </c>
      <c r="F1252" s="9" t="s">
        <v>1470</v>
      </c>
      <c r="G1252" s="11"/>
      <c r="J1252" s="4" t="s">
        <v>11</v>
      </c>
      <c r="K1252" s="4" t="s">
        <v>12</v>
      </c>
      <c r="L1252" s="4" t="s">
        <v>13</v>
      </c>
      <c r="M1252" s="4" t="s">
        <v>11</v>
      </c>
      <c r="N1252" s="4">
        <v>1180</v>
      </c>
      <c r="O1252" s="4">
        <v>32</v>
      </c>
    </row>
    <row r="1253" spans="1:15" outlineLevel="1" x14ac:dyDescent="0.15">
      <c r="B1253" s="20" t="s">
        <v>61</v>
      </c>
      <c r="C1253" s="9" t="s">
        <v>1515</v>
      </c>
      <c r="D1253" s="9" t="s">
        <v>1516</v>
      </c>
      <c r="E1253" s="9" t="s">
        <v>1467</v>
      </c>
      <c r="F1253" s="9" t="s">
        <v>1470</v>
      </c>
      <c r="G1253" s="11"/>
      <c r="J1253" s="4" t="s">
        <v>11</v>
      </c>
      <c r="K1253" s="4" t="s">
        <v>12</v>
      </c>
      <c r="L1253" s="4" t="s">
        <v>13</v>
      </c>
      <c r="M1253" s="4" t="s">
        <v>11</v>
      </c>
      <c r="N1253" s="4">
        <v>1190</v>
      </c>
      <c r="O1253" s="4">
        <v>1024</v>
      </c>
    </row>
    <row r="1254" spans="1:15" outlineLevel="1" x14ac:dyDescent="0.15">
      <c r="B1254" s="20" t="s">
        <v>62</v>
      </c>
      <c r="C1254" s="9" t="s">
        <v>1517</v>
      </c>
      <c r="D1254" s="9" t="s">
        <v>1518</v>
      </c>
      <c r="E1254" s="9" t="s">
        <v>1519</v>
      </c>
      <c r="F1254" s="9" t="s">
        <v>1479</v>
      </c>
      <c r="G1254" s="11" t="s">
        <v>1520</v>
      </c>
      <c r="J1254" s="4" t="s">
        <v>11</v>
      </c>
      <c r="K1254" s="4" t="s">
        <v>12</v>
      </c>
      <c r="L1254" s="4" t="s">
        <v>13</v>
      </c>
      <c r="M1254" s="4" t="s">
        <v>11</v>
      </c>
      <c r="N1254" s="4">
        <v>1184</v>
      </c>
      <c r="O1254" s="4">
        <v>2</v>
      </c>
    </row>
    <row r="1255" spans="1:15" outlineLevel="1" x14ac:dyDescent="0.15">
      <c r="B1255" s="20" t="s">
        <v>63</v>
      </c>
      <c r="C1255" s="9" t="s">
        <v>1521</v>
      </c>
      <c r="D1255" s="9" t="s">
        <v>1477</v>
      </c>
      <c r="E1255" s="9">
        <v>0</v>
      </c>
      <c r="F1255" s="9"/>
      <c r="G1255" s="11"/>
      <c r="J1255" s="4" t="s">
        <v>7</v>
      </c>
      <c r="K1255" s="4" t="s">
        <v>8</v>
      </c>
      <c r="L1255" s="4" t="s">
        <v>30</v>
      </c>
      <c r="M1255" s="4" t="s">
        <v>9</v>
      </c>
      <c r="N1255" s="4">
        <v>3162</v>
      </c>
      <c r="O1255" s="4">
        <v>32</v>
      </c>
    </row>
    <row r="1256" spans="1:15" ht="16.5" customHeight="1" outlineLevel="1" x14ac:dyDescent="0.15">
      <c r="A1256" s="38"/>
      <c r="B1256" s="20" t="s">
        <v>64</v>
      </c>
      <c r="C1256" s="9" t="s">
        <v>1522</v>
      </c>
      <c r="D1256" s="9" t="s">
        <v>1469</v>
      </c>
      <c r="E1256" s="9" t="s">
        <v>1467</v>
      </c>
      <c r="F1256" s="9" t="s">
        <v>1470</v>
      </c>
      <c r="G1256" s="11" t="s">
        <v>1523</v>
      </c>
      <c r="J1256" s="4" t="s">
        <v>11</v>
      </c>
      <c r="K1256" s="4" t="s">
        <v>12</v>
      </c>
      <c r="L1256" s="4" t="s">
        <v>13</v>
      </c>
      <c r="M1256" s="4" t="s">
        <v>11</v>
      </c>
      <c r="N1256" s="4">
        <v>1186</v>
      </c>
      <c r="O1256" s="4">
        <v>16</v>
      </c>
    </row>
    <row r="1257" spans="1:15" outlineLevel="1" x14ac:dyDescent="0.15">
      <c r="A1257" s="38"/>
      <c r="B1257" s="20" t="s">
        <v>65</v>
      </c>
      <c r="C1257" s="9" t="s">
        <v>1524</v>
      </c>
      <c r="D1257" s="9" t="s">
        <v>1477</v>
      </c>
      <c r="E1257" s="9" t="s">
        <v>1525</v>
      </c>
      <c r="F1257" s="9" t="s">
        <v>1526</v>
      </c>
      <c r="G1257" s="11" t="s">
        <v>1527</v>
      </c>
      <c r="J1257" s="4" t="s">
        <v>7</v>
      </c>
      <c r="K1257" s="4" t="s">
        <v>8</v>
      </c>
      <c r="L1257" s="4" t="s">
        <v>30</v>
      </c>
      <c r="M1257" s="4" t="s">
        <v>9</v>
      </c>
      <c r="N1257" s="4">
        <v>1339</v>
      </c>
      <c r="O1257" s="4">
        <v>32</v>
      </c>
    </row>
    <row r="1258" spans="1:15" s="1" customFormat="1" outlineLevel="1" x14ac:dyDescent="0.15">
      <c r="B1258" s="21" t="s">
        <v>92</v>
      </c>
      <c r="C1258" s="22" t="s">
        <v>1554</v>
      </c>
      <c r="D1258" s="35" t="s">
        <v>1477</v>
      </c>
      <c r="E1258" s="35">
        <v>0</v>
      </c>
      <c r="F1258" s="35" t="s">
        <v>1470</v>
      </c>
      <c r="G1258" s="42"/>
      <c r="J1258" s="1" t="s">
        <v>7</v>
      </c>
      <c r="K1258" s="1" t="s">
        <v>8</v>
      </c>
      <c r="L1258" s="1" t="s">
        <v>30</v>
      </c>
      <c r="M1258" s="1" t="s">
        <v>9</v>
      </c>
      <c r="N1258" s="1">
        <v>2928</v>
      </c>
      <c r="O1258" s="1">
        <v>32</v>
      </c>
    </row>
    <row r="1259" spans="1:15" s="1" customFormat="1" outlineLevel="1" x14ac:dyDescent="0.15">
      <c r="B1259" s="21" t="s">
        <v>29</v>
      </c>
      <c r="C1259" s="22" t="s">
        <v>1478</v>
      </c>
      <c r="D1259" s="22" t="s">
        <v>1477</v>
      </c>
      <c r="E1259" s="35">
        <v>0</v>
      </c>
      <c r="F1259" s="35" t="s">
        <v>1479</v>
      </c>
      <c r="G1259" s="42" t="s">
        <v>1480</v>
      </c>
      <c r="J1259" s="1" t="s">
        <v>7</v>
      </c>
      <c r="K1259" s="1" t="s">
        <v>8</v>
      </c>
      <c r="L1259" s="1" t="s">
        <v>30</v>
      </c>
      <c r="M1259" s="1" t="s">
        <v>9</v>
      </c>
      <c r="N1259" s="1">
        <v>2536</v>
      </c>
      <c r="O1259" s="1">
        <v>32</v>
      </c>
    </row>
    <row r="1260" spans="1:15" s="1" customFormat="1" outlineLevel="1" x14ac:dyDescent="0.15">
      <c r="B1260" s="21" t="s">
        <v>81</v>
      </c>
      <c r="C1260" s="22" t="s">
        <v>1539</v>
      </c>
      <c r="D1260" s="35" t="s">
        <v>1540</v>
      </c>
      <c r="E1260" s="35" t="s">
        <v>1467</v>
      </c>
      <c r="F1260" s="35" t="s">
        <v>1470</v>
      </c>
      <c r="G1260" s="42" t="s">
        <v>1541</v>
      </c>
      <c r="J1260" s="1" t="s">
        <v>11</v>
      </c>
      <c r="K1260" s="1" t="s">
        <v>12</v>
      </c>
      <c r="L1260" s="1" t="s">
        <v>13</v>
      </c>
      <c r="M1260" s="1" t="s">
        <v>11</v>
      </c>
      <c r="N1260" s="1">
        <v>2927</v>
      </c>
      <c r="O1260" s="1">
        <v>6</v>
      </c>
    </row>
    <row r="1261" spans="1:15" outlineLevel="1" x14ac:dyDescent="0.15">
      <c r="A1261" s="38"/>
      <c r="B1261" s="39" t="s">
        <v>66</v>
      </c>
      <c r="C1261" s="9" t="s">
        <v>1528</v>
      </c>
      <c r="D1261" s="9" t="s">
        <v>1466</v>
      </c>
      <c r="E1261" s="9" t="s">
        <v>1467</v>
      </c>
      <c r="F1261" s="9" t="s">
        <v>1470</v>
      </c>
      <c r="G1261" s="11"/>
      <c r="J1261" s="4" t="s">
        <v>11</v>
      </c>
      <c r="K1261" s="4" t="s">
        <v>12</v>
      </c>
      <c r="L1261" s="4" t="s">
        <v>13</v>
      </c>
      <c r="M1261" s="4" t="s">
        <v>11</v>
      </c>
      <c r="N1261" s="4">
        <v>2182</v>
      </c>
      <c r="O1261" s="4">
        <v>2048</v>
      </c>
    </row>
    <row r="1262" spans="1:15" outlineLevel="1" x14ac:dyDescent="0.15">
      <c r="A1262" s="38"/>
      <c r="B1262" s="39" t="s">
        <v>67</v>
      </c>
      <c r="C1262" s="9" t="s">
        <v>1529</v>
      </c>
      <c r="D1262" s="9" t="s">
        <v>1466</v>
      </c>
      <c r="E1262" s="9" t="s">
        <v>1467</v>
      </c>
      <c r="F1262" s="9" t="s">
        <v>1470</v>
      </c>
      <c r="G1262" s="11"/>
      <c r="J1262" s="4" t="s">
        <v>11</v>
      </c>
      <c r="K1262" s="4" t="s">
        <v>12</v>
      </c>
      <c r="L1262" s="4" t="s">
        <v>13</v>
      </c>
      <c r="M1262" s="4" t="s">
        <v>11</v>
      </c>
      <c r="N1262" s="4">
        <v>2183</v>
      </c>
      <c r="O1262" s="4">
        <v>2048</v>
      </c>
    </row>
    <row r="1263" spans="1:15" outlineLevel="1" x14ac:dyDescent="0.15">
      <c r="A1263" s="38"/>
      <c r="B1263" s="39" t="s">
        <v>50</v>
      </c>
      <c r="C1263" s="9" t="s">
        <v>1503</v>
      </c>
      <c r="D1263" s="9" t="s">
        <v>1504</v>
      </c>
      <c r="E1263" s="9" t="s">
        <v>1467</v>
      </c>
      <c r="F1263" s="9"/>
      <c r="G1263" s="11"/>
      <c r="J1263" s="4" t="s">
        <v>11</v>
      </c>
      <c r="K1263" s="4" t="s">
        <v>12</v>
      </c>
      <c r="L1263" s="4" t="s">
        <v>13</v>
      </c>
      <c r="M1263" s="4" t="s">
        <v>11</v>
      </c>
      <c r="N1263" s="4">
        <v>3163</v>
      </c>
      <c r="O1263" s="4">
        <v>255</v>
      </c>
    </row>
    <row r="1264" spans="1:15" ht="15.65" outlineLevel="1" thickBot="1" x14ac:dyDescent="0.2">
      <c r="B1264" s="17"/>
      <c r="C1264" s="18"/>
      <c r="D1264" s="18"/>
      <c r="E1264" s="18"/>
      <c r="F1264" s="18"/>
      <c r="G1264" s="19"/>
    </row>
    <row r="1265" spans="1:15" outlineLevel="1" x14ac:dyDescent="0.15">
      <c r="B1265" s="160" t="s">
        <v>32</v>
      </c>
      <c r="C1265" s="161"/>
      <c r="D1265" s="161"/>
      <c r="E1265" s="161"/>
      <c r="F1265" s="161"/>
      <c r="G1265" s="162"/>
    </row>
    <row r="1266" spans="1:15" outlineLevel="1" x14ac:dyDescent="0.15">
      <c r="B1266" s="20" t="s">
        <v>33</v>
      </c>
      <c r="C1266" s="9"/>
      <c r="D1266" s="9"/>
      <c r="E1266" s="9"/>
      <c r="F1266" s="9"/>
      <c r="G1266" s="156" t="s">
        <v>2273</v>
      </c>
    </row>
    <row r="1267" spans="1:15" outlineLevel="1" x14ac:dyDescent="0.15">
      <c r="B1267" s="20"/>
      <c r="C1267" s="9"/>
      <c r="D1267" s="9"/>
      <c r="E1267" s="9"/>
      <c r="F1267" s="9"/>
      <c r="G1267" s="45"/>
    </row>
    <row r="1268" spans="1:15" outlineLevel="1" x14ac:dyDescent="0.15">
      <c r="B1268" s="25" t="s">
        <v>200</v>
      </c>
      <c r="C1268" s="9"/>
      <c r="D1268" s="9"/>
      <c r="E1268" s="9"/>
      <c r="F1268" s="9"/>
      <c r="G1268" s="156" t="s">
        <v>2313</v>
      </c>
    </row>
    <row r="1269" spans="1:15" ht="15.65" outlineLevel="1" thickBot="1" x14ac:dyDescent="0.2">
      <c r="B1269" s="46"/>
      <c r="C1269" s="13"/>
      <c r="D1269" s="13"/>
      <c r="E1269" s="13"/>
      <c r="F1269" s="13"/>
      <c r="G1269" s="15"/>
    </row>
    <row r="1270" spans="1:15" outlineLevel="1" x14ac:dyDescent="0.15"/>
    <row r="1271" spans="1:15" ht="15.65" outlineLevel="1" thickBot="1" x14ac:dyDescent="0.2"/>
    <row r="1272" spans="1:15" x14ac:dyDescent="0.15">
      <c r="B1272" s="86" t="s">
        <v>1195</v>
      </c>
      <c r="C1272" s="87" t="s">
        <v>1321</v>
      </c>
      <c r="D1272" s="88" t="s">
        <v>1197</v>
      </c>
      <c r="E1272" s="65" t="s">
        <v>201</v>
      </c>
      <c r="F1272" s="88" t="s">
        <v>1198</v>
      </c>
      <c r="G1272" s="89" t="s">
        <v>1322</v>
      </c>
    </row>
    <row r="1273" spans="1:15" outlineLevel="1" x14ac:dyDescent="0.15">
      <c r="B1273" s="90" t="s">
        <v>1200</v>
      </c>
      <c r="C1273" s="59" t="s">
        <v>1201</v>
      </c>
      <c r="D1273" s="91" t="s">
        <v>1202</v>
      </c>
      <c r="E1273" s="59" t="s">
        <v>1323</v>
      </c>
      <c r="F1273" s="91" t="s">
        <v>1204</v>
      </c>
      <c r="G1273" s="66"/>
    </row>
    <row r="1274" spans="1:15" ht="15.65" outlineLevel="1" thickBot="1" x14ac:dyDescent="0.2">
      <c r="B1274" s="32" t="s">
        <v>1205</v>
      </c>
      <c r="C1274" s="18"/>
      <c r="D1274" s="33" t="s">
        <v>1207</v>
      </c>
      <c r="E1274" s="18">
        <v>2</v>
      </c>
      <c r="F1274" s="33" t="s">
        <v>1208</v>
      </c>
      <c r="G1274" s="19" t="s">
        <v>1209</v>
      </c>
    </row>
    <row r="1275" spans="1:15" outlineLevel="1" x14ac:dyDescent="0.15">
      <c r="B1275" s="175" t="s">
        <v>1</v>
      </c>
      <c r="C1275" s="176"/>
      <c r="D1275" s="176"/>
      <c r="E1275" s="176"/>
      <c r="F1275" s="176"/>
      <c r="G1275" s="177"/>
    </row>
    <row r="1276" spans="1:15" outlineLevel="1" x14ac:dyDescent="0.15">
      <c r="B1276" s="67" t="s">
        <v>2</v>
      </c>
      <c r="C1276" s="68" t="s">
        <v>3</v>
      </c>
      <c r="D1276" s="68" t="s">
        <v>4</v>
      </c>
      <c r="E1276" s="68" t="s">
        <v>5</v>
      </c>
      <c r="F1276" s="68"/>
      <c r="G1276" s="69" t="s">
        <v>6</v>
      </c>
    </row>
    <row r="1277" spans="1:15" outlineLevel="1" x14ac:dyDescent="0.15">
      <c r="A1277" s="64"/>
      <c r="B1277" s="25" t="s">
        <v>202</v>
      </c>
      <c r="C1277" s="26" t="s">
        <v>1604</v>
      </c>
      <c r="D1277" s="26" t="s">
        <v>1477</v>
      </c>
      <c r="E1277" s="26">
        <v>0</v>
      </c>
      <c r="F1277" s="26" t="s">
        <v>1470</v>
      </c>
      <c r="G1277" s="48"/>
      <c r="J1277" s="4" t="s">
        <v>7</v>
      </c>
      <c r="K1277" s="4" t="s">
        <v>8</v>
      </c>
      <c r="L1277" s="4" t="s">
        <v>30</v>
      </c>
      <c r="M1277" s="4" t="s">
        <v>9</v>
      </c>
      <c r="N1277" s="4">
        <v>2422</v>
      </c>
      <c r="O1277" s="4">
        <v>32</v>
      </c>
    </row>
    <row r="1278" spans="1:15" outlineLevel="1" x14ac:dyDescent="0.15">
      <c r="A1278" s="64"/>
      <c r="B1278" s="25" t="s">
        <v>203</v>
      </c>
      <c r="C1278" s="26" t="s">
        <v>1605</v>
      </c>
      <c r="D1278" s="26" t="s">
        <v>1477</v>
      </c>
      <c r="E1278" s="26">
        <v>0</v>
      </c>
      <c r="F1278" s="26"/>
      <c r="G1278" s="48"/>
      <c r="J1278" s="4" t="s">
        <v>7</v>
      </c>
      <c r="K1278" s="4" t="s">
        <v>8</v>
      </c>
      <c r="L1278" s="4" t="s">
        <v>24</v>
      </c>
      <c r="M1278" s="4" t="s">
        <v>9</v>
      </c>
      <c r="N1278" s="4">
        <v>2949</v>
      </c>
      <c r="O1278" s="4">
        <v>32</v>
      </c>
    </row>
    <row r="1279" spans="1:15" outlineLevel="1" x14ac:dyDescent="0.15">
      <c r="A1279" s="64"/>
      <c r="B1279" s="25" t="s">
        <v>204</v>
      </c>
      <c r="C1279" s="26" t="s">
        <v>1606</v>
      </c>
      <c r="D1279" s="26" t="s">
        <v>1477</v>
      </c>
      <c r="E1279" s="26">
        <v>0</v>
      </c>
      <c r="F1279" s="26"/>
      <c r="G1279" s="48"/>
      <c r="J1279" s="4" t="s">
        <v>7</v>
      </c>
      <c r="K1279" s="4" t="s">
        <v>8</v>
      </c>
      <c r="L1279" s="4" t="s">
        <v>30</v>
      </c>
      <c r="M1279" s="4" t="s">
        <v>9</v>
      </c>
      <c r="N1279" s="4">
        <v>2951</v>
      </c>
      <c r="O1279" s="4">
        <v>32</v>
      </c>
    </row>
    <row r="1280" spans="1:15" outlineLevel="1" x14ac:dyDescent="0.15">
      <c r="A1280" s="64"/>
      <c r="B1280" s="25" t="s">
        <v>205</v>
      </c>
      <c r="C1280" s="26" t="s">
        <v>1607</v>
      </c>
      <c r="D1280" s="26" t="s">
        <v>1477</v>
      </c>
      <c r="E1280" s="26">
        <v>0</v>
      </c>
      <c r="F1280" s="26"/>
      <c r="G1280" s="48"/>
      <c r="J1280" s="4" t="s">
        <v>7</v>
      </c>
      <c r="K1280" s="4" t="s">
        <v>8</v>
      </c>
      <c r="L1280" s="4" t="s">
        <v>30</v>
      </c>
      <c r="M1280" s="4" t="s">
        <v>9</v>
      </c>
      <c r="N1280" s="4">
        <v>2952</v>
      </c>
      <c r="O1280" s="4">
        <v>32</v>
      </c>
    </row>
    <row r="1281" spans="1:15" ht="15.65" outlineLevel="1" thickBot="1" x14ac:dyDescent="0.2">
      <c r="A1281" s="64"/>
      <c r="B1281" s="71"/>
      <c r="C1281" s="30"/>
      <c r="D1281" s="30"/>
      <c r="E1281" s="30"/>
      <c r="F1281" s="30"/>
      <c r="G1281" s="31"/>
    </row>
    <row r="1282" spans="1:15" outlineLevel="1" x14ac:dyDescent="0.15">
      <c r="B1282" s="178" t="s">
        <v>28</v>
      </c>
      <c r="C1282" s="179"/>
      <c r="D1282" s="179"/>
      <c r="E1282" s="179"/>
      <c r="F1282" s="179"/>
      <c r="G1282" s="180"/>
    </row>
    <row r="1283" spans="1:15" outlineLevel="1" x14ac:dyDescent="0.15">
      <c r="B1283" s="67" t="s">
        <v>2</v>
      </c>
      <c r="C1283" s="68" t="s">
        <v>3</v>
      </c>
      <c r="D1283" s="68" t="s">
        <v>4</v>
      </c>
      <c r="E1283" s="68" t="s">
        <v>5</v>
      </c>
      <c r="F1283" s="68"/>
      <c r="G1283" s="69" t="s">
        <v>6</v>
      </c>
    </row>
    <row r="1284" spans="1:15" outlineLevel="1" x14ac:dyDescent="0.15">
      <c r="B1284" s="25" t="s">
        <v>206</v>
      </c>
      <c r="C1284" s="26" t="s">
        <v>1608</v>
      </c>
      <c r="D1284" s="26" t="s">
        <v>1518</v>
      </c>
      <c r="E1284" s="26" t="s">
        <v>1519</v>
      </c>
      <c r="F1284" s="26" t="s">
        <v>1470</v>
      </c>
      <c r="G1284" s="48"/>
      <c r="J1284" s="4" t="s">
        <v>11</v>
      </c>
      <c r="K1284" s="4" t="s">
        <v>12</v>
      </c>
      <c r="L1284" s="4" t="s">
        <v>13</v>
      </c>
      <c r="M1284" s="4" t="s">
        <v>11</v>
      </c>
      <c r="N1284" s="4">
        <v>2428</v>
      </c>
      <c r="O1284" s="4">
        <v>2</v>
      </c>
    </row>
    <row r="1285" spans="1:15" ht="15.65" outlineLevel="1" thickBot="1" x14ac:dyDescent="0.2">
      <c r="B1285" s="58"/>
      <c r="C1285" s="59"/>
      <c r="D1285" s="59"/>
      <c r="E1285" s="59"/>
      <c r="F1285" s="59"/>
      <c r="G1285" s="66"/>
    </row>
    <row r="1286" spans="1:15" outlineLevel="1" x14ac:dyDescent="0.15">
      <c r="B1286" s="175" t="s">
        <v>32</v>
      </c>
      <c r="C1286" s="176"/>
      <c r="D1286" s="176"/>
      <c r="E1286" s="176"/>
      <c r="F1286" s="176"/>
      <c r="G1286" s="177"/>
    </row>
    <row r="1287" spans="1:15" outlineLevel="1" x14ac:dyDescent="0.15">
      <c r="A1287" s="64"/>
      <c r="B1287" s="25" t="s">
        <v>207</v>
      </c>
      <c r="C1287" s="26"/>
      <c r="D1287" s="26"/>
      <c r="E1287" s="26"/>
      <c r="F1287" s="26"/>
      <c r="G1287" s="155" t="s">
        <v>2274</v>
      </c>
    </row>
    <row r="1288" spans="1:15" outlineLevel="1" x14ac:dyDescent="0.15">
      <c r="A1288" s="64"/>
      <c r="B1288" s="25"/>
      <c r="C1288" s="26"/>
      <c r="D1288" s="26"/>
      <c r="E1288" s="26"/>
      <c r="F1288" s="26"/>
      <c r="G1288" s="27"/>
    </row>
    <row r="1289" spans="1:15" outlineLevel="1" x14ac:dyDescent="0.15">
      <c r="A1289" s="64"/>
      <c r="B1289" s="25" t="s">
        <v>33</v>
      </c>
      <c r="C1289" s="26"/>
      <c r="D1289" s="26"/>
      <c r="E1289" s="26"/>
      <c r="F1289" s="26"/>
      <c r="G1289" s="155" t="s">
        <v>2273</v>
      </c>
    </row>
    <row r="1290" spans="1:15" outlineLevel="1" x14ac:dyDescent="0.15">
      <c r="A1290" s="64"/>
      <c r="B1290" s="25"/>
      <c r="C1290" s="26"/>
      <c r="D1290" s="26"/>
      <c r="E1290" s="26"/>
      <c r="F1290" s="26"/>
      <c r="G1290" s="27"/>
    </row>
    <row r="1291" spans="1:15" outlineLevel="1" x14ac:dyDescent="0.15">
      <c r="A1291" s="64"/>
      <c r="B1291" s="25" t="s">
        <v>208</v>
      </c>
      <c r="C1291" s="26"/>
      <c r="D1291" s="26"/>
      <c r="E1291" s="26"/>
      <c r="F1291" s="26"/>
      <c r="G1291" s="155" t="s">
        <v>2314</v>
      </c>
    </row>
    <row r="1292" spans="1:15" outlineLevel="1" x14ac:dyDescent="0.15">
      <c r="B1292" s="25"/>
      <c r="C1292" s="26"/>
      <c r="D1292" s="26"/>
      <c r="E1292" s="26"/>
      <c r="F1292" s="26"/>
      <c r="G1292" s="27"/>
    </row>
    <row r="1293" spans="1:15" outlineLevel="1" x14ac:dyDescent="0.15">
      <c r="A1293" s="64"/>
      <c r="B1293" s="25" t="s">
        <v>209</v>
      </c>
      <c r="C1293" s="26"/>
      <c r="D1293" s="26"/>
      <c r="E1293" s="26"/>
      <c r="F1293" s="26"/>
      <c r="G1293" s="155" t="s">
        <v>2275</v>
      </c>
    </row>
    <row r="1294" spans="1:15" ht="15.65" outlineLevel="1" thickBot="1" x14ac:dyDescent="0.2">
      <c r="A1294" s="64"/>
      <c r="B1294" s="71"/>
      <c r="C1294" s="30"/>
      <c r="D1294" s="30"/>
      <c r="E1294" s="30"/>
      <c r="F1294" s="30"/>
      <c r="G1294" s="31"/>
    </row>
    <row r="1295" spans="1:15" outlineLevel="1" x14ac:dyDescent="0.15"/>
    <row r="1296" spans="1:15" ht="15.65" outlineLevel="1" thickBot="1" x14ac:dyDescent="0.2"/>
    <row r="1297" spans="1:19" x14ac:dyDescent="0.15">
      <c r="B1297" s="5" t="s">
        <v>1195</v>
      </c>
      <c r="C1297" s="151" t="s">
        <v>1324</v>
      </c>
      <c r="D1297" s="6" t="s">
        <v>1197</v>
      </c>
      <c r="E1297" s="151" t="s">
        <v>210</v>
      </c>
      <c r="F1297" s="6" t="s">
        <v>1198</v>
      </c>
      <c r="G1297" s="7" t="s">
        <v>1325</v>
      </c>
    </row>
    <row r="1298" spans="1:19" outlineLevel="1" x14ac:dyDescent="0.15">
      <c r="B1298" s="8" t="s">
        <v>1200</v>
      </c>
      <c r="C1298" s="9" t="s">
        <v>1201</v>
      </c>
      <c r="D1298" s="10" t="s">
        <v>1202</v>
      </c>
      <c r="E1298" s="9" t="s">
        <v>1326</v>
      </c>
      <c r="F1298" s="10" t="s">
        <v>1204</v>
      </c>
      <c r="G1298" s="11"/>
    </row>
    <row r="1299" spans="1:19" ht="15.65" outlineLevel="1" thickBot="1" x14ac:dyDescent="0.2">
      <c r="B1299" s="12" t="s">
        <v>1205</v>
      </c>
      <c r="C1299" s="13"/>
      <c r="D1299" s="14" t="s">
        <v>1207</v>
      </c>
      <c r="E1299" s="13">
        <v>7</v>
      </c>
      <c r="F1299" s="14" t="s">
        <v>1208</v>
      </c>
      <c r="G1299" s="15" t="s">
        <v>1209</v>
      </c>
    </row>
    <row r="1300" spans="1:19" outlineLevel="1" x14ac:dyDescent="0.15">
      <c r="B1300" s="163" t="s">
        <v>1</v>
      </c>
      <c r="C1300" s="164"/>
      <c r="D1300" s="164"/>
      <c r="E1300" s="164"/>
      <c r="F1300" s="164"/>
      <c r="G1300" s="165"/>
    </row>
    <row r="1301" spans="1:19" outlineLevel="1" x14ac:dyDescent="0.15">
      <c r="B1301" s="8" t="s">
        <v>2</v>
      </c>
      <c r="C1301" s="10" t="s">
        <v>3</v>
      </c>
      <c r="D1301" s="10" t="s">
        <v>4</v>
      </c>
      <c r="E1301" s="10" t="s">
        <v>5</v>
      </c>
      <c r="F1301" s="10"/>
      <c r="G1301" s="16" t="s">
        <v>6</v>
      </c>
    </row>
    <row r="1302" spans="1:19" outlineLevel="1" x14ac:dyDescent="0.15">
      <c r="B1302" s="17" t="s">
        <v>29</v>
      </c>
      <c r="C1302" s="18" t="s">
        <v>1478</v>
      </c>
      <c r="D1302" s="18" t="s">
        <v>1477</v>
      </c>
      <c r="E1302" s="18">
        <v>0</v>
      </c>
      <c r="F1302" s="18" t="s">
        <v>1479</v>
      </c>
      <c r="G1302" s="19" t="s">
        <v>1480</v>
      </c>
      <c r="J1302" s="4" t="s">
        <v>7</v>
      </c>
      <c r="K1302" s="4" t="s">
        <v>8</v>
      </c>
      <c r="L1302" s="4" t="s">
        <v>30</v>
      </c>
      <c r="M1302" s="4" t="s">
        <v>9</v>
      </c>
      <c r="N1302" s="4">
        <v>2536</v>
      </c>
      <c r="O1302" s="4">
        <v>32</v>
      </c>
    </row>
    <row r="1303" spans="1:19" outlineLevel="1" x14ac:dyDescent="0.15">
      <c r="B1303" s="17" t="s">
        <v>81</v>
      </c>
      <c r="C1303" s="18" t="s">
        <v>1539</v>
      </c>
      <c r="D1303" s="18" t="s">
        <v>1540</v>
      </c>
      <c r="E1303" s="18" t="s">
        <v>1467</v>
      </c>
      <c r="F1303" s="18" t="s">
        <v>1470</v>
      </c>
      <c r="G1303" s="19" t="s">
        <v>1541</v>
      </c>
      <c r="J1303" s="4" t="s">
        <v>11</v>
      </c>
      <c r="K1303" s="4" t="s">
        <v>12</v>
      </c>
      <c r="L1303" s="4" t="s">
        <v>13</v>
      </c>
      <c r="M1303" s="4" t="s">
        <v>11</v>
      </c>
      <c r="N1303" s="4">
        <v>2927</v>
      </c>
      <c r="O1303" s="4">
        <v>6</v>
      </c>
    </row>
    <row r="1304" spans="1:19" s="2" customFormat="1" outlineLevel="1" x14ac:dyDescent="0.15">
      <c r="A1304" s="4"/>
      <c r="B1304" s="17" t="s">
        <v>82</v>
      </c>
      <c r="C1304" s="26" t="s">
        <v>1542</v>
      </c>
      <c r="D1304" s="76" t="s">
        <v>1473</v>
      </c>
      <c r="E1304" s="76" t="s">
        <v>1467</v>
      </c>
      <c r="F1304" s="76" t="s">
        <v>1470</v>
      </c>
      <c r="G1304" s="19"/>
      <c r="H1304" s="4"/>
      <c r="I1304" s="4"/>
      <c r="J1304" s="4" t="s">
        <v>11</v>
      </c>
      <c r="K1304" s="4" t="s">
        <v>12</v>
      </c>
      <c r="L1304" s="4" t="s">
        <v>13</v>
      </c>
      <c r="M1304" s="4" t="s">
        <v>11</v>
      </c>
      <c r="N1304" s="4">
        <v>2944</v>
      </c>
      <c r="O1304" s="4">
        <v>64</v>
      </c>
      <c r="P1304" s="4"/>
      <c r="Q1304" s="4"/>
      <c r="R1304" s="4"/>
      <c r="S1304" s="4"/>
    </row>
    <row r="1305" spans="1:19" outlineLevel="1" x14ac:dyDescent="0.15">
      <c r="B1305" s="17" t="s">
        <v>211</v>
      </c>
      <c r="C1305" s="18" t="s">
        <v>1609</v>
      </c>
      <c r="D1305" s="18" t="s">
        <v>1477</v>
      </c>
      <c r="E1305" s="18" t="s">
        <v>1525</v>
      </c>
      <c r="F1305" s="18" t="s">
        <v>1526</v>
      </c>
      <c r="G1305" s="19"/>
      <c r="J1305" s="4" t="s">
        <v>7</v>
      </c>
      <c r="K1305" s="4" t="s">
        <v>8</v>
      </c>
      <c r="L1305" s="4" t="s">
        <v>30</v>
      </c>
      <c r="M1305" s="4" t="s">
        <v>9</v>
      </c>
      <c r="N1305" s="4">
        <v>1504</v>
      </c>
      <c r="O1305" s="4">
        <v>32</v>
      </c>
    </row>
    <row r="1306" spans="1:19" outlineLevel="1" x14ac:dyDescent="0.15">
      <c r="B1306" s="17" t="s">
        <v>71</v>
      </c>
      <c r="C1306" s="18" t="s">
        <v>1531</v>
      </c>
      <c r="D1306" s="18" t="s">
        <v>1477</v>
      </c>
      <c r="E1306" s="18" t="s">
        <v>1525</v>
      </c>
      <c r="F1306" s="18" t="s">
        <v>1526</v>
      </c>
      <c r="G1306" s="19"/>
      <c r="J1306" s="4" t="s">
        <v>7</v>
      </c>
      <c r="K1306" s="4" t="s">
        <v>8</v>
      </c>
      <c r="L1306" s="4" t="s">
        <v>30</v>
      </c>
      <c r="M1306" s="4" t="s">
        <v>9</v>
      </c>
      <c r="N1306" s="4">
        <v>1984</v>
      </c>
      <c r="O1306" s="4">
        <v>32</v>
      </c>
    </row>
    <row r="1307" spans="1:19" outlineLevel="1" x14ac:dyDescent="0.15">
      <c r="B1307" s="17" t="s">
        <v>212</v>
      </c>
      <c r="C1307" s="18" t="s">
        <v>1610</v>
      </c>
      <c r="D1307" s="18" t="s">
        <v>1477</v>
      </c>
      <c r="E1307" s="18" t="s">
        <v>1525</v>
      </c>
      <c r="F1307" s="18" t="s">
        <v>1526</v>
      </c>
      <c r="G1307" s="19"/>
      <c r="J1307" s="4" t="s">
        <v>7</v>
      </c>
      <c r="K1307" s="4" t="s">
        <v>8</v>
      </c>
      <c r="L1307" s="4" t="s">
        <v>30</v>
      </c>
      <c r="M1307" s="4" t="s">
        <v>9</v>
      </c>
      <c r="N1307" s="4">
        <v>2352</v>
      </c>
      <c r="O1307" s="4">
        <v>32</v>
      </c>
    </row>
    <row r="1308" spans="1:19" outlineLevel="1" x14ac:dyDescent="0.15">
      <c r="B1308" s="17" t="s">
        <v>213</v>
      </c>
      <c r="C1308" s="18" t="s">
        <v>1611</v>
      </c>
      <c r="D1308" s="18" t="s">
        <v>1477</v>
      </c>
      <c r="E1308" s="18" t="s">
        <v>1525</v>
      </c>
      <c r="F1308" s="18" t="s">
        <v>1526</v>
      </c>
      <c r="G1308" s="19"/>
      <c r="J1308" s="4" t="s">
        <v>7</v>
      </c>
      <c r="K1308" s="4" t="s">
        <v>8</v>
      </c>
      <c r="L1308" s="4" t="s">
        <v>30</v>
      </c>
      <c r="M1308" s="4" t="s">
        <v>9</v>
      </c>
      <c r="N1308" s="4">
        <v>2745</v>
      </c>
      <c r="O1308" s="4">
        <v>32</v>
      </c>
    </row>
    <row r="1309" spans="1:19" outlineLevel="1" x14ac:dyDescent="0.15">
      <c r="B1309" s="17" t="s">
        <v>141</v>
      </c>
      <c r="C1309" s="18" t="s">
        <v>1565</v>
      </c>
      <c r="D1309" s="18" t="s">
        <v>1477</v>
      </c>
      <c r="E1309" s="18" t="s">
        <v>1525</v>
      </c>
      <c r="F1309" s="18" t="s">
        <v>1526</v>
      </c>
      <c r="G1309" s="19"/>
      <c r="J1309" s="4" t="s">
        <v>7</v>
      </c>
      <c r="K1309" s="4" t="s">
        <v>8</v>
      </c>
      <c r="L1309" s="4" t="s">
        <v>30</v>
      </c>
      <c r="M1309" s="4" t="s">
        <v>9</v>
      </c>
      <c r="N1309" s="4">
        <v>2496</v>
      </c>
      <c r="O1309" s="4">
        <v>32</v>
      </c>
    </row>
    <row r="1310" spans="1:19" outlineLevel="1" x14ac:dyDescent="0.15">
      <c r="B1310" s="17" t="s">
        <v>214</v>
      </c>
      <c r="C1310" s="18" t="s">
        <v>1612</v>
      </c>
      <c r="D1310" s="18" t="s">
        <v>1499</v>
      </c>
      <c r="E1310" s="18">
        <v>0</v>
      </c>
      <c r="F1310" s="18" t="s">
        <v>1470</v>
      </c>
      <c r="G1310" s="19"/>
      <c r="J1310" s="4" t="s">
        <v>25</v>
      </c>
      <c r="K1310" s="4" t="s">
        <v>26</v>
      </c>
      <c r="L1310" s="4" t="s">
        <v>39</v>
      </c>
      <c r="M1310" s="4" t="s">
        <v>27</v>
      </c>
      <c r="N1310" s="4">
        <v>2893</v>
      </c>
      <c r="O1310" s="4">
        <v>18</v>
      </c>
    </row>
    <row r="1311" spans="1:19" outlineLevel="1" x14ac:dyDescent="0.15">
      <c r="B1311" s="17" t="s">
        <v>142</v>
      </c>
      <c r="C1311" s="18" t="s">
        <v>1566</v>
      </c>
      <c r="D1311" s="18" t="s">
        <v>1486</v>
      </c>
      <c r="E1311" s="18">
        <v>0</v>
      </c>
      <c r="F1311" s="18" t="s">
        <v>1470</v>
      </c>
      <c r="G1311" s="19"/>
      <c r="J1311" s="4" t="s">
        <v>25</v>
      </c>
      <c r="K1311" s="4" t="s">
        <v>26</v>
      </c>
      <c r="L1311" s="4" t="s">
        <v>39</v>
      </c>
      <c r="M1311" s="4" t="s">
        <v>27</v>
      </c>
      <c r="N1311" s="4">
        <v>1503</v>
      </c>
      <c r="O1311" s="4">
        <v>16</v>
      </c>
    </row>
    <row r="1312" spans="1:19" outlineLevel="1" x14ac:dyDescent="0.15">
      <c r="B1312" s="17" t="s">
        <v>38</v>
      </c>
      <c r="C1312" s="18" t="s">
        <v>1485</v>
      </c>
      <c r="D1312" s="18" t="s">
        <v>1486</v>
      </c>
      <c r="E1312" s="18">
        <v>0</v>
      </c>
      <c r="F1312" s="18" t="s">
        <v>1470</v>
      </c>
      <c r="G1312" s="19"/>
      <c r="J1312" s="4" t="s">
        <v>25</v>
      </c>
      <c r="K1312" s="4" t="s">
        <v>26</v>
      </c>
      <c r="L1312" s="4" t="s">
        <v>39</v>
      </c>
      <c r="M1312" s="4" t="s">
        <v>27</v>
      </c>
      <c r="N1312" s="4">
        <v>2308</v>
      </c>
      <c r="O1312" s="4">
        <v>16</v>
      </c>
    </row>
    <row r="1313" spans="2:15" outlineLevel="1" x14ac:dyDescent="0.15">
      <c r="B1313" s="17" t="s">
        <v>215</v>
      </c>
      <c r="C1313" s="18" t="s">
        <v>1613</v>
      </c>
      <c r="D1313" s="18" t="s">
        <v>1601</v>
      </c>
      <c r="E1313" s="18">
        <v>0</v>
      </c>
      <c r="F1313" s="18" t="s">
        <v>1470</v>
      </c>
      <c r="G1313" s="19"/>
      <c r="J1313" s="4" t="s">
        <v>25</v>
      </c>
      <c r="K1313" s="4" t="s">
        <v>26</v>
      </c>
      <c r="L1313" s="4" t="s">
        <v>39</v>
      </c>
      <c r="M1313" s="4" t="s">
        <v>27</v>
      </c>
      <c r="N1313" s="4">
        <v>2285</v>
      </c>
      <c r="O1313" s="4">
        <v>18</v>
      </c>
    </row>
    <row r="1314" spans="2:15" outlineLevel="1" x14ac:dyDescent="0.15">
      <c r="B1314" s="17" t="s">
        <v>216</v>
      </c>
      <c r="C1314" s="18" t="s">
        <v>1614</v>
      </c>
      <c r="D1314" s="18" t="s">
        <v>1477</v>
      </c>
      <c r="E1314" s="18">
        <v>0</v>
      </c>
      <c r="F1314" s="18" t="s">
        <v>1470</v>
      </c>
      <c r="G1314" s="19"/>
      <c r="J1314" s="4" t="s">
        <v>7</v>
      </c>
      <c r="K1314" s="4" t="s">
        <v>8</v>
      </c>
      <c r="L1314" s="4" t="s">
        <v>24</v>
      </c>
      <c r="M1314" s="4" t="s">
        <v>9</v>
      </c>
      <c r="N1314" s="4">
        <v>1862</v>
      </c>
      <c r="O1314" s="4">
        <v>32</v>
      </c>
    </row>
    <row r="1315" spans="2:15" outlineLevel="1" x14ac:dyDescent="0.15">
      <c r="B1315" s="17" t="s">
        <v>217</v>
      </c>
      <c r="C1315" s="18" t="s">
        <v>1615</v>
      </c>
      <c r="D1315" s="18" t="s">
        <v>1477</v>
      </c>
      <c r="E1315" s="18">
        <v>0</v>
      </c>
      <c r="F1315" s="18" t="s">
        <v>1470</v>
      </c>
      <c r="G1315" s="19"/>
      <c r="J1315" s="4" t="s">
        <v>25</v>
      </c>
      <c r="K1315" s="4" t="s">
        <v>26</v>
      </c>
      <c r="L1315" s="4" t="s">
        <v>39</v>
      </c>
      <c r="M1315" s="4" t="s">
        <v>27</v>
      </c>
      <c r="N1315" s="4">
        <v>1641</v>
      </c>
      <c r="O1315" s="4">
        <v>18</v>
      </c>
    </row>
    <row r="1316" spans="2:15" outlineLevel="1" x14ac:dyDescent="0.15">
      <c r="B1316" s="17" t="s">
        <v>218</v>
      </c>
      <c r="C1316" s="18" t="s">
        <v>1616</v>
      </c>
      <c r="D1316" s="18" t="s">
        <v>1601</v>
      </c>
      <c r="E1316" s="18">
        <v>0</v>
      </c>
      <c r="F1316" s="18" t="s">
        <v>1470</v>
      </c>
      <c r="G1316" s="19"/>
      <c r="J1316" s="4" t="s">
        <v>25</v>
      </c>
      <c r="K1316" s="4" t="s">
        <v>26</v>
      </c>
      <c r="L1316" s="4" t="s">
        <v>39</v>
      </c>
      <c r="M1316" s="4" t="s">
        <v>27</v>
      </c>
      <c r="N1316" s="4">
        <v>2891</v>
      </c>
      <c r="O1316" s="4">
        <v>18</v>
      </c>
    </row>
    <row r="1317" spans="2:15" outlineLevel="1" x14ac:dyDescent="0.15">
      <c r="B1317" s="17" t="s">
        <v>219</v>
      </c>
      <c r="C1317" s="18" t="s">
        <v>1617</v>
      </c>
      <c r="D1317" s="18" t="s">
        <v>1477</v>
      </c>
      <c r="E1317" s="18">
        <v>0</v>
      </c>
      <c r="F1317" s="18" t="s">
        <v>1479</v>
      </c>
      <c r="G1317" s="19"/>
      <c r="J1317" s="4" t="s">
        <v>7</v>
      </c>
      <c r="K1317" s="4" t="s">
        <v>8</v>
      </c>
      <c r="L1317" s="4" t="s">
        <v>30</v>
      </c>
      <c r="M1317" s="4" t="s">
        <v>9</v>
      </c>
      <c r="N1317" s="4">
        <v>2892</v>
      </c>
      <c r="O1317" s="4">
        <v>32</v>
      </c>
    </row>
    <row r="1318" spans="2:15" outlineLevel="1" x14ac:dyDescent="0.15">
      <c r="B1318" s="17" t="s">
        <v>220</v>
      </c>
      <c r="C1318" s="18" t="s">
        <v>1618</v>
      </c>
      <c r="D1318" s="18" t="s">
        <v>1477</v>
      </c>
      <c r="E1318" s="18">
        <v>0</v>
      </c>
      <c r="F1318" s="18" t="s">
        <v>1470</v>
      </c>
      <c r="G1318" s="19" t="s">
        <v>1619</v>
      </c>
      <c r="J1318" s="4" t="s">
        <v>7</v>
      </c>
      <c r="K1318" s="4" t="s">
        <v>8</v>
      </c>
      <c r="L1318" s="4" t="s">
        <v>24</v>
      </c>
      <c r="M1318" s="4" t="s">
        <v>9</v>
      </c>
      <c r="N1318" s="4">
        <v>1890</v>
      </c>
      <c r="O1318" s="4">
        <v>32</v>
      </c>
    </row>
    <row r="1319" spans="2:15" outlineLevel="1" x14ac:dyDescent="0.15">
      <c r="B1319" s="17" t="s">
        <v>221</v>
      </c>
      <c r="C1319" s="18" t="s">
        <v>1620</v>
      </c>
      <c r="D1319" s="18" t="s">
        <v>1477</v>
      </c>
      <c r="E1319" s="18">
        <v>0</v>
      </c>
      <c r="F1319" s="18" t="s">
        <v>1479</v>
      </c>
      <c r="G1319" s="19"/>
      <c r="J1319" s="4" t="s">
        <v>7</v>
      </c>
      <c r="K1319" s="4" t="s">
        <v>8</v>
      </c>
      <c r="L1319" s="4" t="s">
        <v>30</v>
      </c>
      <c r="M1319" s="4" t="s">
        <v>9</v>
      </c>
      <c r="N1319" s="4">
        <v>2017</v>
      </c>
      <c r="O1319" s="4">
        <v>32</v>
      </c>
    </row>
    <row r="1320" spans="2:15" outlineLevel="1" x14ac:dyDescent="0.15">
      <c r="B1320" s="17" t="s">
        <v>222</v>
      </c>
      <c r="C1320" s="18" t="s">
        <v>1621</v>
      </c>
      <c r="D1320" s="18" t="s">
        <v>1477</v>
      </c>
      <c r="E1320" s="18" t="s">
        <v>1525</v>
      </c>
      <c r="F1320" s="18" t="s">
        <v>1526</v>
      </c>
      <c r="G1320" s="92"/>
      <c r="J1320" s="4" t="s">
        <v>7</v>
      </c>
      <c r="K1320" s="4" t="s">
        <v>8</v>
      </c>
      <c r="L1320" s="4" t="s">
        <v>30</v>
      </c>
      <c r="M1320" s="4" t="s">
        <v>9</v>
      </c>
      <c r="N1320" s="4">
        <v>3121</v>
      </c>
      <c r="O1320" s="4">
        <v>32</v>
      </c>
    </row>
    <row r="1321" spans="2:15" outlineLevel="1" x14ac:dyDescent="0.15">
      <c r="B1321" s="28" t="s">
        <v>223</v>
      </c>
      <c r="C1321" s="18" t="s">
        <v>1622</v>
      </c>
      <c r="D1321" s="18" t="s">
        <v>1477</v>
      </c>
      <c r="E1321" s="18">
        <v>0</v>
      </c>
      <c r="F1321" s="18" t="s">
        <v>1479</v>
      </c>
      <c r="G1321" s="19"/>
      <c r="J1321" s="4" t="s">
        <v>7</v>
      </c>
      <c r="K1321" s="4" t="s">
        <v>8</v>
      </c>
      <c r="L1321" s="4" t="s">
        <v>30</v>
      </c>
      <c r="M1321" s="4" t="s">
        <v>9</v>
      </c>
      <c r="N1321" s="4">
        <v>2402</v>
      </c>
      <c r="O1321" s="4">
        <v>32</v>
      </c>
    </row>
    <row r="1322" spans="2:15" outlineLevel="1" x14ac:dyDescent="0.15">
      <c r="B1322" s="43" t="s">
        <v>224</v>
      </c>
      <c r="C1322" s="18" t="s">
        <v>1623</v>
      </c>
      <c r="D1322" s="18" t="s">
        <v>1477</v>
      </c>
      <c r="E1322" s="18" t="s">
        <v>1525</v>
      </c>
      <c r="F1322" s="18" t="s">
        <v>1526</v>
      </c>
      <c r="G1322" s="19"/>
      <c r="J1322" s="4" t="s">
        <v>7</v>
      </c>
      <c r="K1322" s="4" t="s">
        <v>8</v>
      </c>
      <c r="L1322" s="4" t="s">
        <v>30</v>
      </c>
      <c r="M1322" s="4" t="s">
        <v>9</v>
      </c>
      <c r="N1322" s="4">
        <v>3033</v>
      </c>
      <c r="O1322" s="4">
        <v>32</v>
      </c>
    </row>
    <row r="1323" spans="2:15" outlineLevel="1" x14ac:dyDescent="0.15">
      <c r="B1323" s="43" t="s">
        <v>225</v>
      </c>
      <c r="C1323" s="18" t="s">
        <v>1624</v>
      </c>
      <c r="D1323" s="18" t="s">
        <v>1477</v>
      </c>
      <c r="E1323" s="18" t="s">
        <v>1525</v>
      </c>
      <c r="F1323" s="18" t="s">
        <v>1526</v>
      </c>
      <c r="G1323" s="19"/>
      <c r="J1323" s="4" t="s">
        <v>7</v>
      </c>
      <c r="K1323" s="4" t="s">
        <v>8</v>
      </c>
      <c r="L1323" s="4" t="s">
        <v>30</v>
      </c>
      <c r="M1323" s="4" t="s">
        <v>9</v>
      </c>
      <c r="N1323" s="4">
        <v>3032</v>
      </c>
      <c r="O1323" s="4">
        <v>32</v>
      </c>
    </row>
    <row r="1324" spans="2:15" outlineLevel="1" x14ac:dyDescent="0.15">
      <c r="B1324" s="43" t="s">
        <v>226</v>
      </c>
      <c r="C1324" s="18" t="s">
        <v>1625</v>
      </c>
      <c r="D1324" s="18" t="s">
        <v>1477</v>
      </c>
      <c r="E1324" s="18" t="s">
        <v>1525</v>
      </c>
      <c r="F1324" s="18" t="s">
        <v>1526</v>
      </c>
      <c r="G1324" s="19"/>
      <c r="J1324" s="4" t="s">
        <v>7</v>
      </c>
      <c r="K1324" s="4" t="s">
        <v>8</v>
      </c>
      <c r="L1324" s="4" t="s">
        <v>30</v>
      </c>
      <c r="M1324" s="4" t="s">
        <v>9</v>
      </c>
      <c r="N1324" s="4">
        <v>1720</v>
      </c>
      <c r="O1324" s="4">
        <v>32</v>
      </c>
    </row>
    <row r="1325" spans="2:15" outlineLevel="1" x14ac:dyDescent="0.15">
      <c r="B1325" s="43" t="s">
        <v>227</v>
      </c>
      <c r="C1325" s="18" t="s">
        <v>1626</v>
      </c>
      <c r="D1325" s="18" t="s">
        <v>1477</v>
      </c>
      <c r="E1325" s="18" t="s">
        <v>1525</v>
      </c>
      <c r="F1325" s="18" t="s">
        <v>1526</v>
      </c>
      <c r="G1325" s="19"/>
      <c r="J1325" s="4" t="s">
        <v>7</v>
      </c>
      <c r="K1325" s="4" t="s">
        <v>8</v>
      </c>
      <c r="L1325" s="4" t="s">
        <v>30</v>
      </c>
      <c r="M1325" s="4" t="s">
        <v>9</v>
      </c>
      <c r="N1325" s="4">
        <v>1719</v>
      </c>
      <c r="O1325" s="4">
        <v>32</v>
      </c>
    </row>
    <row r="1326" spans="2:15" outlineLevel="1" x14ac:dyDescent="0.15">
      <c r="B1326" s="43" t="s">
        <v>228</v>
      </c>
      <c r="C1326" s="18" t="s">
        <v>1627</v>
      </c>
      <c r="D1326" s="18" t="s">
        <v>1601</v>
      </c>
      <c r="E1326" s="18">
        <v>0</v>
      </c>
      <c r="F1326" s="18" t="s">
        <v>1470</v>
      </c>
      <c r="G1326" s="19"/>
      <c r="J1326" s="4" t="s">
        <v>25</v>
      </c>
      <c r="K1326" s="4" t="s">
        <v>26</v>
      </c>
      <c r="L1326" s="4" t="s">
        <v>39</v>
      </c>
      <c r="M1326" s="4" t="s">
        <v>27</v>
      </c>
      <c r="N1326" s="4">
        <v>3024</v>
      </c>
      <c r="O1326" s="4">
        <v>18</v>
      </c>
    </row>
    <row r="1327" spans="2:15" s="1" customFormat="1" outlineLevel="1" x14ac:dyDescent="0.15">
      <c r="B1327" s="21" t="s">
        <v>123</v>
      </c>
      <c r="C1327" s="22" t="s">
        <v>1558</v>
      </c>
      <c r="D1327" s="35" t="s">
        <v>1540</v>
      </c>
      <c r="E1327" s="35" t="s">
        <v>1467</v>
      </c>
      <c r="F1327" s="35" t="s">
        <v>1470</v>
      </c>
      <c r="G1327" s="42" t="s">
        <v>1559</v>
      </c>
      <c r="J1327" s="1" t="s">
        <v>11</v>
      </c>
      <c r="K1327" s="1" t="s">
        <v>12</v>
      </c>
      <c r="L1327" s="1" t="s">
        <v>13</v>
      </c>
      <c r="M1327" s="1" t="s">
        <v>11</v>
      </c>
      <c r="N1327" s="1">
        <v>1915</v>
      </c>
      <c r="O1327" s="1">
        <v>6</v>
      </c>
    </row>
    <row r="1328" spans="2:15" s="1" customFormat="1" outlineLevel="1" x14ac:dyDescent="0.15">
      <c r="B1328" s="21" t="s">
        <v>124</v>
      </c>
      <c r="C1328" s="22" t="s">
        <v>1560</v>
      </c>
      <c r="D1328" s="35" t="s">
        <v>1540</v>
      </c>
      <c r="E1328" s="35" t="s">
        <v>1467</v>
      </c>
      <c r="F1328" s="35" t="s">
        <v>1470</v>
      </c>
      <c r="G1328" s="42"/>
      <c r="J1328" s="1" t="s">
        <v>11</v>
      </c>
      <c r="K1328" s="1" t="s">
        <v>12</v>
      </c>
      <c r="L1328" s="1" t="s">
        <v>13</v>
      </c>
      <c r="M1328" s="1" t="s">
        <v>11</v>
      </c>
      <c r="N1328" s="1">
        <v>1160</v>
      </c>
      <c r="O1328" s="1">
        <v>6</v>
      </c>
    </row>
    <row r="1329" spans="1:15" outlineLevel="1" x14ac:dyDescent="0.15">
      <c r="A1329" s="38"/>
      <c r="B1329" s="39" t="s">
        <v>50</v>
      </c>
      <c r="C1329" s="9" t="s">
        <v>1503</v>
      </c>
      <c r="D1329" s="9" t="s">
        <v>1504</v>
      </c>
      <c r="E1329" s="9" t="s">
        <v>1467</v>
      </c>
      <c r="F1329" s="9"/>
      <c r="G1329" s="11"/>
      <c r="J1329" s="4" t="s">
        <v>11</v>
      </c>
      <c r="K1329" s="4" t="s">
        <v>12</v>
      </c>
      <c r="L1329" s="4" t="s">
        <v>13</v>
      </c>
      <c r="M1329" s="4" t="s">
        <v>11</v>
      </c>
      <c r="N1329" s="4">
        <v>3163</v>
      </c>
      <c r="O1329" s="4">
        <v>255</v>
      </c>
    </row>
    <row r="1330" spans="1:15" ht="15.65" outlineLevel="1" thickBot="1" x14ac:dyDescent="0.2">
      <c r="B1330" s="41"/>
      <c r="C1330" s="13"/>
      <c r="D1330" s="13"/>
      <c r="E1330" s="13"/>
      <c r="F1330" s="13"/>
      <c r="G1330" s="15"/>
    </row>
    <row r="1331" spans="1:15" outlineLevel="1" x14ac:dyDescent="0.15">
      <c r="B1331" s="163" t="s">
        <v>28</v>
      </c>
      <c r="C1331" s="164"/>
      <c r="D1331" s="164"/>
      <c r="E1331" s="164"/>
      <c r="F1331" s="164"/>
      <c r="G1331" s="165"/>
    </row>
    <row r="1332" spans="1:15" outlineLevel="1" x14ac:dyDescent="0.15">
      <c r="B1332" s="8" t="s">
        <v>2</v>
      </c>
      <c r="C1332" s="10" t="s">
        <v>3</v>
      </c>
      <c r="D1332" s="10" t="s">
        <v>4</v>
      </c>
      <c r="E1332" s="10" t="s">
        <v>5</v>
      </c>
      <c r="F1332" s="10"/>
      <c r="G1332" s="16" t="s">
        <v>6</v>
      </c>
    </row>
    <row r="1333" spans="1:15" outlineLevel="1" x14ac:dyDescent="0.15">
      <c r="B1333" s="20"/>
      <c r="C1333" s="9"/>
      <c r="D1333" s="9"/>
      <c r="E1333" s="9"/>
      <c r="F1333" s="9"/>
      <c r="G1333" s="11"/>
    </row>
    <row r="1334" spans="1:15" ht="15.65" outlineLevel="1" thickBot="1" x14ac:dyDescent="0.2">
      <c r="B1334" s="17"/>
      <c r="C1334" s="18"/>
      <c r="D1334" s="18"/>
      <c r="E1334" s="18"/>
      <c r="F1334" s="18"/>
      <c r="G1334" s="19"/>
    </row>
    <row r="1335" spans="1:15" outlineLevel="1" x14ac:dyDescent="0.15">
      <c r="B1335" s="163" t="s">
        <v>32</v>
      </c>
      <c r="C1335" s="164"/>
      <c r="D1335" s="164"/>
      <c r="E1335" s="164"/>
      <c r="F1335" s="164"/>
      <c r="G1335" s="165"/>
    </row>
    <row r="1336" spans="1:15" outlineLevel="1" x14ac:dyDescent="0.15">
      <c r="B1336" s="25" t="s">
        <v>33</v>
      </c>
      <c r="C1336" s="26"/>
      <c r="D1336" s="26"/>
      <c r="E1336" s="26"/>
      <c r="F1336" s="26"/>
      <c r="G1336" s="155" t="s">
        <v>2273</v>
      </c>
    </row>
    <row r="1337" spans="1:15" outlineLevel="1" x14ac:dyDescent="0.15">
      <c r="B1337" s="25"/>
      <c r="C1337" s="26"/>
      <c r="D1337" s="26"/>
      <c r="E1337" s="26"/>
      <c r="F1337" s="26"/>
      <c r="G1337" s="27"/>
    </row>
    <row r="1338" spans="1:15" outlineLevel="1" x14ac:dyDescent="0.15">
      <c r="B1338" s="25" t="s">
        <v>229</v>
      </c>
      <c r="C1338" s="26"/>
      <c r="D1338" s="26"/>
      <c r="E1338" s="26"/>
      <c r="F1338" s="26"/>
      <c r="G1338" s="48"/>
    </row>
    <row r="1339" spans="1:15" outlineLevel="1" x14ac:dyDescent="0.15">
      <c r="B1339" s="25" t="s">
        <v>230</v>
      </c>
      <c r="C1339" s="26"/>
      <c r="D1339" s="26"/>
      <c r="E1339" s="26"/>
      <c r="F1339" s="26"/>
      <c r="G1339" s="48"/>
    </row>
    <row r="1340" spans="1:15" outlineLevel="1" x14ac:dyDescent="0.15">
      <c r="B1340" s="25" t="s">
        <v>231</v>
      </c>
      <c r="C1340" s="26"/>
      <c r="D1340" s="26"/>
      <c r="E1340" s="26"/>
      <c r="F1340" s="26"/>
      <c r="G1340" s="48"/>
    </row>
    <row r="1341" spans="1:15" outlineLevel="1" x14ac:dyDescent="0.15">
      <c r="B1341" s="25" t="s">
        <v>232</v>
      </c>
      <c r="C1341" s="18"/>
      <c r="D1341" s="18"/>
      <c r="E1341" s="18"/>
      <c r="F1341" s="18"/>
      <c r="G1341" s="19"/>
    </row>
    <row r="1342" spans="1:15" outlineLevel="1" x14ac:dyDescent="0.15">
      <c r="B1342" s="25"/>
      <c r="C1342" s="18"/>
      <c r="D1342" s="18"/>
      <c r="E1342" s="18"/>
      <c r="F1342" s="18"/>
      <c r="G1342" s="19"/>
    </row>
    <row r="1343" spans="1:15" outlineLevel="1" x14ac:dyDescent="0.15">
      <c r="B1343" s="25" t="s">
        <v>233</v>
      </c>
      <c r="C1343" s="26"/>
      <c r="D1343" s="26"/>
      <c r="E1343" s="26"/>
      <c r="F1343" s="26"/>
      <c r="G1343" s="155" t="s">
        <v>2315</v>
      </c>
    </row>
    <row r="1344" spans="1:15" ht="15.65" outlineLevel="1" thickBot="1" x14ac:dyDescent="0.2">
      <c r="B1344" s="29"/>
      <c r="C1344" s="30"/>
      <c r="D1344" s="30"/>
      <c r="E1344" s="30"/>
      <c r="F1344" s="30"/>
      <c r="G1344" s="31"/>
    </row>
    <row r="1345" spans="2:15" outlineLevel="1" x14ac:dyDescent="0.15"/>
    <row r="1346" spans="2:15" ht="15.65" outlineLevel="1" thickBot="1" x14ac:dyDescent="0.2"/>
    <row r="1347" spans="2:15" x14ac:dyDescent="0.15">
      <c r="B1347" s="5" t="s">
        <v>1195</v>
      </c>
      <c r="C1347" s="151" t="s">
        <v>1327</v>
      </c>
      <c r="D1347" s="6" t="s">
        <v>1197</v>
      </c>
      <c r="E1347" s="151" t="s">
        <v>234</v>
      </c>
      <c r="F1347" s="6" t="s">
        <v>1198</v>
      </c>
      <c r="G1347" s="7" t="s">
        <v>1328</v>
      </c>
    </row>
    <row r="1348" spans="2:15" outlineLevel="1" x14ac:dyDescent="0.15">
      <c r="B1348" s="8" t="s">
        <v>1200</v>
      </c>
      <c r="C1348" s="9" t="s">
        <v>1201</v>
      </c>
      <c r="D1348" s="10" t="s">
        <v>1202</v>
      </c>
      <c r="E1348" s="9" t="s">
        <v>1329</v>
      </c>
      <c r="F1348" s="10" t="s">
        <v>1204</v>
      </c>
      <c r="G1348" s="11"/>
    </row>
    <row r="1349" spans="2:15" ht="15.65" outlineLevel="1" thickBot="1" x14ac:dyDescent="0.2">
      <c r="B1349" s="12" t="s">
        <v>1205</v>
      </c>
      <c r="C1349" s="13"/>
      <c r="D1349" s="14" t="s">
        <v>1207</v>
      </c>
      <c r="E1349" s="13">
        <v>7</v>
      </c>
      <c r="F1349" s="14" t="s">
        <v>1208</v>
      </c>
      <c r="G1349" s="15" t="s">
        <v>1209</v>
      </c>
    </row>
    <row r="1350" spans="2:15" outlineLevel="1" x14ac:dyDescent="0.15">
      <c r="B1350" s="163" t="s">
        <v>1</v>
      </c>
      <c r="C1350" s="164"/>
      <c r="D1350" s="164"/>
      <c r="E1350" s="164"/>
      <c r="F1350" s="164"/>
      <c r="G1350" s="165"/>
    </row>
    <row r="1351" spans="2:15" outlineLevel="1" x14ac:dyDescent="0.15">
      <c r="B1351" s="8" t="s">
        <v>2</v>
      </c>
      <c r="C1351" s="10" t="s">
        <v>3</v>
      </c>
      <c r="D1351" s="10" t="s">
        <v>4</v>
      </c>
      <c r="E1351" s="10" t="s">
        <v>5</v>
      </c>
      <c r="F1351" s="10"/>
      <c r="G1351" s="16" t="s">
        <v>6</v>
      </c>
    </row>
    <row r="1352" spans="2:15" outlineLevel="1" x14ac:dyDescent="0.15">
      <c r="B1352" s="20" t="s">
        <v>29</v>
      </c>
      <c r="C1352" s="18" t="s">
        <v>1478</v>
      </c>
      <c r="D1352" s="18" t="s">
        <v>1477</v>
      </c>
      <c r="E1352" s="18">
        <v>0</v>
      </c>
      <c r="F1352" s="18" t="s">
        <v>1479</v>
      </c>
      <c r="G1352" s="19" t="s">
        <v>1480</v>
      </c>
      <c r="J1352" s="4" t="s">
        <v>7</v>
      </c>
      <c r="K1352" s="4" t="s">
        <v>8</v>
      </c>
      <c r="L1352" s="4" t="s">
        <v>30</v>
      </c>
      <c r="M1352" s="4" t="s">
        <v>9</v>
      </c>
      <c r="N1352" s="4">
        <v>2536</v>
      </c>
      <c r="O1352" s="4">
        <v>32</v>
      </c>
    </row>
    <row r="1353" spans="2:15" outlineLevel="1" x14ac:dyDescent="0.15">
      <c r="B1353" s="17" t="s">
        <v>81</v>
      </c>
      <c r="C1353" s="18" t="s">
        <v>1539</v>
      </c>
      <c r="D1353" s="18" t="s">
        <v>1540</v>
      </c>
      <c r="E1353" s="18" t="s">
        <v>1467</v>
      </c>
      <c r="F1353" s="18" t="s">
        <v>1470</v>
      </c>
      <c r="G1353" s="19" t="s">
        <v>1541</v>
      </c>
      <c r="J1353" s="4" t="s">
        <v>11</v>
      </c>
      <c r="K1353" s="4" t="s">
        <v>12</v>
      </c>
      <c r="L1353" s="4" t="s">
        <v>13</v>
      </c>
      <c r="M1353" s="4" t="s">
        <v>11</v>
      </c>
      <c r="N1353" s="4">
        <v>2927</v>
      </c>
      <c r="O1353" s="4">
        <v>6</v>
      </c>
    </row>
    <row r="1354" spans="2:15" outlineLevel="1" x14ac:dyDescent="0.15">
      <c r="B1354" s="17" t="s">
        <v>82</v>
      </c>
      <c r="C1354" s="18" t="s">
        <v>1542</v>
      </c>
      <c r="D1354" s="18" t="s">
        <v>1473</v>
      </c>
      <c r="E1354" s="18" t="s">
        <v>1467</v>
      </c>
      <c r="F1354" s="18" t="s">
        <v>1470</v>
      </c>
      <c r="G1354" s="19"/>
      <c r="J1354" s="4" t="s">
        <v>11</v>
      </c>
      <c r="K1354" s="4" t="s">
        <v>12</v>
      </c>
      <c r="L1354" s="4" t="s">
        <v>13</v>
      </c>
      <c r="M1354" s="4" t="s">
        <v>11</v>
      </c>
      <c r="N1354" s="4">
        <v>2944</v>
      </c>
      <c r="O1354" s="4">
        <v>64</v>
      </c>
    </row>
    <row r="1355" spans="2:15" outlineLevel="1" x14ac:dyDescent="0.15">
      <c r="B1355" s="17" t="s">
        <v>211</v>
      </c>
      <c r="C1355" s="18" t="s">
        <v>1609</v>
      </c>
      <c r="D1355" s="18" t="s">
        <v>1477</v>
      </c>
      <c r="E1355" s="18" t="s">
        <v>1525</v>
      </c>
      <c r="F1355" s="18" t="s">
        <v>1526</v>
      </c>
      <c r="G1355" s="19"/>
      <c r="J1355" s="4" t="s">
        <v>7</v>
      </c>
      <c r="K1355" s="4" t="s">
        <v>8</v>
      </c>
      <c r="L1355" s="4" t="s">
        <v>30</v>
      </c>
      <c r="M1355" s="4" t="s">
        <v>9</v>
      </c>
      <c r="N1355" s="4">
        <v>1504</v>
      </c>
      <c r="O1355" s="4">
        <v>32</v>
      </c>
    </row>
    <row r="1356" spans="2:15" outlineLevel="1" x14ac:dyDescent="0.15">
      <c r="B1356" s="17" t="s">
        <v>71</v>
      </c>
      <c r="C1356" s="18" t="s">
        <v>1531</v>
      </c>
      <c r="D1356" s="18" t="s">
        <v>1477</v>
      </c>
      <c r="E1356" s="18" t="s">
        <v>1525</v>
      </c>
      <c r="F1356" s="18" t="s">
        <v>1526</v>
      </c>
      <c r="G1356" s="19"/>
      <c r="J1356" s="4" t="s">
        <v>7</v>
      </c>
      <c r="K1356" s="4" t="s">
        <v>8</v>
      </c>
      <c r="L1356" s="4" t="s">
        <v>30</v>
      </c>
      <c r="M1356" s="4" t="s">
        <v>9</v>
      </c>
      <c r="N1356" s="4">
        <v>1984</v>
      </c>
      <c r="O1356" s="4">
        <v>32</v>
      </c>
    </row>
    <row r="1357" spans="2:15" outlineLevel="1" x14ac:dyDescent="0.15">
      <c r="B1357" s="17" t="s">
        <v>212</v>
      </c>
      <c r="C1357" s="18" t="s">
        <v>1610</v>
      </c>
      <c r="D1357" s="18" t="s">
        <v>1477</v>
      </c>
      <c r="E1357" s="18" t="s">
        <v>1525</v>
      </c>
      <c r="F1357" s="18" t="s">
        <v>1526</v>
      </c>
      <c r="G1357" s="19"/>
      <c r="J1357" s="4" t="s">
        <v>7</v>
      </c>
      <c r="K1357" s="4" t="s">
        <v>8</v>
      </c>
      <c r="L1357" s="4" t="s">
        <v>30</v>
      </c>
      <c r="M1357" s="4" t="s">
        <v>9</v>
      </c>
      <c r="N1357" s="4">
        <v>2352</v>
      </c>
      <c r="O1357" s="4">
        <v>32</v>
      </c>
    </row>
    <row r="1358" spans="2:15" outlineLevel="1" x14ac:dyDescent="0.15">
      <c r="B1358" s="17" t="s">
        <v>213</v>
      </c>
      <c r="C1358" s="18" t="s">
        <v>1611</v>
      </c>
      <c r="D1358" s="18" t="s">
        <v>1477</v>
      </c>
      <c r="E1358" s="18" t="s">
        <v>1525</v>
      </c>
      <c r="F1358" s="18" t="s">
        <v>1526</v>
      </c>
      <c r="G1358" s="19"/>
      <c r="J1358" s="4" t="s">
        <v>7</v>
      </c>
      <c r="K1358" s="4" t="s">
        <v>8</v>
      </c>
      <c r="L1358" s="4" t="s">
        <v>30</v>
      </c>
      <c r="M1358" s="4" t="s">
        <v>9</v>
      </c>
      <c r="N1358" s="4">
        <v>2745</v>
      </c>
      <c r="O1358" s="4">
        <v>32</v>
      </c>
    </row>
    <row r="1359" spans="2:15" outlineLevel="1" x14ac:dyDescent="0.15">
      <c r="B1359" s="17" t="s">
        <v>141</v>
      </c>
      <c r="C1359" s="18" t="s">
        <v>1565</v>
      </c>
      <c r="D1359" s="18" t="s">
        <v>1477</v>
      </c>
      <c r="E1359" s="18" t="s">
        <v>1525</v>
      </c>
      <c r="F1359" s="18" t="s">
        <v>1526</v>
      </c>
      <c r="G1359" s="19"/>
      <c r="J1359" s="4" t="s">
        <v>7</v>
      </c>
      <c r="K1359" s="4" t="s">
        <v>8</v>
      </c>
      <c r="L1359" s="4" t="s">
        <v>30</v>
      </c>
      <c r="M1359" s="4" t="s">
        <v>9</v>
      </c>
      <c r="N1359" s="4">
        <v>2496</v>
      </c>
      <c r="O1359" s="4">
        <v>32</v>
      </c>
    </row>
    <row r="1360" spans="2:15" outlineLevel="1" x14ac:dyDescent="0.15">
      <c r="B1360" s="17" t="s">
        <v>214</v>
      </c>
      <c r="C1360" s="18" t="s">
        <v>1612</v>
      </c>
      <c r="D1360" s="18" t="s">
        <v>1499</v>
      </c>
      <c r="E1360" s="18">
        <v>0</v>
      </c>
      <c r="F1360" s="18" t="s">
        <v>1470</v>
      </c>
      <c r="G1360" s="19"/>
      <c r="J1360" s="4" t="s">
        <v>25</v>
      </c>
      <c r="K1360" s="4" t="s">
        <v>26</v>
      </c>
      <c r="L1360" s="4" t="s">
        <v>39</v>
      </c>
      <c r="M1360" s="4" t="s">
        <v>27</v>
      </c>
      <c r="N1360" s="4">
        <v>2893</v>
      </c>
      <c r="O1360" s="4">
        <v>18</v>
      </c>
    </row>
    <row r="1361" spans="2:15" outlineLevel="1" x14ac:dyDescent="0.15">
      <c r="B1361" s="17" t="s">
        <v>142</v>
      </c>
      <c r="C1361" s="18" t="s">
        <v>1566</v>
      </c>
      <c r="D1361" s="18" t="s">
        <v>1486</v>
      </c>
      <c r="E1361" s="18">
        <v>0</v>
      </c>
      <c r="F1361" s="18" t="s">
        <v>1470</v>
      </c>
      <c r="G1361" s="19"/>
      <c r="J1361" s="4" t="s">
        <v>25</v>
      </c>
      <c r="K1361" s="4" t="s">
        <v>26</v>
      </c>
      <c r="L1361" s="4" t="s">
        <v>39</v>
      </c>
      <c r="M1361" s="4" t="s">
        <v>27</v>
      </c>
      <c r="N1361" s="4">
        <v>1503</v>
      </c>
      <c r="O1361" s="4">
        <v>16</v>
      </c>
    </row>
    <row r="1362" spans="2:15" outlineLevel="1" x14ac:dyDescent="0.15">
      <c r="B1362" s="17" t="s">
        <v>38</v>
      </c>
      <c r="C1362" s="18" t="s">
        <v>1485</v>
      </c>
      <c r="D1362" s="18" t="s">
        <v>1486</v>
      </c>
      <c r="E1362" s="18">
        <v>0</v>
      </c>
      <c r="F1362" s="18" t="s">
        <v>1470</v>
      </c>
      <c r="G1362" s="19"/>
      <c r="J1362" s="4" t="s">
        <v>25</v>
      </c>
      <c r="K1362" s="4" t="s">
        <v>26</v>
      </c>
      <c r="L1362" s="4" t="s">
        <v>39</v>
      </c>
      <c r="M1362" s="4" t="s">
        <v>27</v>
      </c>
      <c r="N1362" s="4">
        <v>2308</v>
      </c>
      <c r="O1362" s="4">
        <v>16</v>
      </c>
    </row>
    <row r="1363" spans="2:15" outlineLevel="1" x14ac:dyDescent="0.15">
      <c r="B1363" s="17" t="s">
        <v>215</v>
      </c>
      <c r="C1363" s="18" t="s">
        <v>1613</v>
      </c>
      <c r="D1363" s="18" t="s">
        <v>1601</v>
      </c>
      <c r="E1363" s="18">
        <v>0</v>
      </c>
      <c r="F1363" s="18" t="s">
        <v>1470</v>
      </c>
      <c r="G1363" s="19"/>
      <c r="J1363" s="4" t="s">
        <v>25</v>
      </c>
      <c r="K1363" s="4" t="s">
        <v>26</v>
      </c>
      <c r="L1363" s="4" t="s">
        <v>39</v>
      </c>
      <c r="M1363" s="4" t="s">
        <v>27</v>
      </c>
      <c r="N1363" s="4">
        <v>2285</v>
      </c>
      <c r="O1363" s="4">
        <v>18</v>
      </c>
    </row>
    <row r="1364" spans="2:15" outlineLevel="1" x14ac:dyDescent="0.15">
      <c r="B1364" s="17" t="s">
        <v>216</v>
      </c>
      <c r="C1364" s="18" t="s">
        <v>1614</v>
      </c>
      <c r="D1364" s="18" t="s">
        <v>1477</v>
      </c>
      <c r="E1364" s="18">
        <v>0</v>
      </c>
      <c r="F1364" s="18" t="s">
        <v>1470</v>
      </c>
      <c r="G1364" s="19"/>
      <c r="J1364" s="4" t="s">
        <v>7</v>
      </c>
      <c r="K1364" s="4" t="s">
        <v>8</v>
      </c>
      <c r="L1364" s="4" t="s">
        <v>24</v>
      </c>
      <c r="M1364" s="4" t="s">
        <v>9</v>
      </c>
      <c r="N1364" s="4">
        <v>1862</v>
      </c>
      <c r="O1364" s="4">
        <v>32</v>
      </c>
    </row>
    <row r="1365" spans="2:15" outlineLevel="1" x14ac:dyDescent="0.15">
      <c r="B1365" s="17" t="s">
        <v>217</v>
      </c>
      <c r="C1365" s="18" t="s">
        <v>1615</v>
      </c>
      <c r="D1365" s="18" t="s">
        <v>1477</v>
      </c>
      <c r="E1365" s="18">
        <v>0</v>
      </c>
      <c r="F1365" s="18" t="s">
        <v>1470</v>
      </c>
      <c r="G1365" s="19"/>
      <c r="J1365" s="4" t="s">
        <v>25</v>
      </c>
      <c r="K1365" s="4" t="s">
        <v>26</v>
      </c>
      <c r="L1365" s="4" t="s">
        <v>39</v>
      </c>
      <c r="M1365" s="4" t="s">
        <v>27</v>
      </c>
      <c r="N1365" s="4">
        <v>1641</v>
      </c>
      <c r="O1365" s="4">
        <v>18</v>
      </c>
    </row>
    <row r="1366" spans="2:15" outlineLevel="1" x14ac:dyDescent="0.15">
      <c r="B1366" s="17" t="s">
        <v>218</v>
      </c>
      <c r="C1366" s="18" t="s">
        <v>1616</v>
      </c>
      <c r="D1366" s="18" t="s">
        <v>1601</v>
      </c>
      <c r="E1366" s="18">
        <v>0</v>
      </c>
      <c r="F1366" s="18" t="s">
        <v>1470</v>
      </c>
      <c r="G1366" s="19"/>
      <c r="J1366" s="4" t="s">
        <v>25</v>
      </c>
      <c r="K1366" s="4" t="s">
        <v>26</v>
      </c>
      <c r="L1366" s="4" t="s">
        <v>39</v>
      </c>
      <c r="M1366" s="4" t="s">
        <v>27</v>
      </c>
      <c r="N1366" s="4">
        <v>2891</v>
      </c>
      <c r="O1366" s="4">
        <v>18</v>
      </c>
    </row>
    <row r="1367" spans="2:15" outlineLevel="1" x14ac:dyDescent="0.15">
      <c r="B1367" s="17" t="s">
        <v>219</v>
      </c>
      <c r="C1367" s="18" t="s">
        <v>1617</v>
      </c>
      <c r="D1367" s="18" t="s">
        <v>1477</v>
      </c>
      <c r="E1367" s="18">
        <v>0</v>
      </c>
      <c r="F1367" s="18" t="s">
        <v>1479</v>
      </c>
      <c r="G1367" s="19"/>
      <c r="J1367" s="4" t="s">
        <v>7</v>
      </c>
      <c r="K1367" s="4" t="s">
        <v>8</v>
      </c>
      <c r="L1367" s="4" t="s">
        <v>30</v>
      </c>
      <c r="M1367" s="4" t="s">
        <v>9</v>
      </c>
      <c r="N1367" s="4">
        <v>2892</v>
      </c>
      <c r="O1367" s="4">
        <v>32</v>
      </c>
    </row>
    <row r="1368" spans="2:15" outlineLevel="1" x14ac:dyDescent="0.15">
      <c r="B1368" s="17" t="s">
        <v>220</v>
      </c>
      <c r="C1368" s="18" t="s">
        <v>1618</v>
      </c>
      <c r="D1368" s="18" t="s">
        <v>1477</v>
      </c>
      <c r="E1368" s="18">
        <v>0</v>
      </c>
      <c r="F1368" s="18" t="s">
        <v>1470</v>
      </c>
      <c r="G1368" s="19" t="s">
        <v>1619</v>
      </c>
      <c r="J1368" s="4" t="s">
        <v>7</v>
      </c>
      <c r="K1368" s="4" t="s">
        <v>8</v>
      </c>
      <c r="L1368" s="4" t="s">
        <v>24</v>
      </c>
      <c r="M1368" s="4" t="s">
        <v>9</v>
      </c>
      <c r="N1368" s="4">
        <v>1890</v>
      </c>
      <c r="O1368" s="4">
        <v>32</v>
      </c>
    </row>
    <row r="1369" spans="2:15" outlineLevel="1" x14ac:dyDescent="0.15">
      <c r="B1369" s="17" t="s">
        <v>221</v>
      </c>
      <c r="C1369" s="18" t="s">
        <v>1620</v>
      </c>
      <c r="D1369" s="18" t="s">
        <v>1477</v>
      </c>
      <c r="E1369" s="18">
        <v>0</v>
      </c>
      <c r="F1369" s="18" t="s">
        <v>1479</v>
      </c>
      <c r="G1369" s="19"/>
      <c r="J1369" s="4" t="s">
        <v>7</v>
      </c>
      <c r="K1369" s="4" t="s">
        <v>8</v>
      </c>
      <c r="L1369" s="4" t="s">
        <v>30</v>
      </c>
      <c r="M1369" s="4" t="s">
        <v>9</v>
      </c>
      <c r="N1369" s="4">
        <v>2017</v>
      </c>
      <c r="O1369" s="4">
        <v>32</v>
      </c>
    </row>
    <row r="1370" spans="2:15" outlineLevel="1" x14ac:dyDescent="0.15">
      <c r="B1370" s="17" t="s">
        <v>222</v>
      </c>
      <c r="C1370" s="18" t="s">
        <v>1621</v>
      </c>
      <c r="D1370" s="18" t="s">
        <v>1477</v>
      </c>
      <c r="E1370" s="18" t="s">
        <v>1525</v>
      </c>
      <c r="F1370" s="18" t="s">
        <v>1526</v>
      </c>
      <c r="G1370" s="19"/>
      <c r="J1370" s="4" t="s">
        <v>7</v>
      </c>
      <c r="K1370" s="4" t="s">
        <v>8</v>
      </c>
      <c r="L1370" s="4" t="s">
        <v>30</v>
      </c>
      <c r="M1370" s="4" t="s">
        <v>9</v>
      </c>
      <c r="N1370" s="4">
        <v>3121</v>
      </c>
      <c r="O1370" s="4">
        <v>32</v>
      </c>
    </row>
    <row r="1371" spans="2:15" outlineLevel="1" x14ac:dyDescent="0.15">
      <c r="B1371" s="28" t="s">
        <v>223</v>
      </c>
      <c r="C1371" s="18" t="s">
        <v>1622</v>
      </c>
      <c r="D1371" s="18" t="s">
        <v>1477</v>
      </c>
      <c r="E1371" s="18">
        <v>0</v>
      </c>
      <c r="F1371" s="18" t="s">
        <v>1479</v>
      </c>
      <c r="G1371" s="19"/>
      <c r="J1371" s="4" t="s">
        <v>7</v>
      </c>
      <c r="K1371" s="4" t="s">
        <v>8</v>
      </c>
      <c r="L1371" s="4" t="s">
        <v>30</v>
      </c>
      <c r="M1371" s="4" t="s">
        <v>9</v>
      </c>
      <c r="N1371" s="4">
        <v>2402</v>
      </c>
      <c r="O1371" s="4">
        <v>32</v>
      </c>
    </row>
    <row r="1372" spans="2:15" outlineLevel="1" x14ac:dyDescent="0.15">
      <c r="B1372" s="43" t="s">
        <v>224</v>
      </c>
      <c r="C1372" s="18" t="s">
        <v>1623</v>
      </c>
      <c r="D1372" s="18" t="s">
        <v>1477</v>
      </c>
      <c r="E1372" s="18" t="s">
        <v>1525</v>
      </c>
      <c r="F1372" s="18" t="s">
        <v>1526</v>
      </c>
      <c r="G1372" s="19"/>
      <c r="J1372" s="4" t="s">
        <v>7</v>
      </c>
      <c r="K1372" s="4" t="s">
        <v>8</v>
      </c>
      <c r="L1372" s="4" t="s">
        <v>30</v>
      </c>
      <c r="M1372" s="4" t="s">
        <v>9</v>
      </c>
      <c r="N1372" s="4">
        <v>3033</v>
      </c>
      <c r="O1372" s="4">
        <v>32</v>
      </c>
    </row>
    <row r="1373" spans="2:15" outlineLevel="1" x14ac:dyDescent="0.15">
      <c r="B1373" s="43" t="s">
        <v>225</v>
      </c>
      <c r="C1373" s="18" t="s">
        <v>1624</v>
      </c>
      <c r="D1373" s="18" t="s">
        <v>1477</v>
      </c>
      <c r="E1373" s="18" t="s">
        <v>1525</v>
      </c>
      <c r="F1373" s="18" t="s">
        <v>1526</v>
      </c>
      <c r="G1373" s="19"/>
      <c r="J1373" s="4" t="s">
        <v>7</v>
      </c>
      <c r="K1373" s="4" t="s">
        <v>8</v>
      </c>
      <c r="L1373" s="4" t="s">
        <v>30</v>
      </c>
      <c r="M1373" s="4" t="s">
        <v>9</v>
      </c>
      <c r="N1373" s="4">
        <v>3032</v>
      </c>
      <c r="O1373" s="4">
        <v>32</v>
      </c>
    </row>
    <row r="1374" spans="2:15" outlineLevel="1" x14ac:dyDescent="0.15">
      <c r="B1374" s="43" t="s">
        <v>226</v>
      </c>
      <c r="C1374" s="18" t="s">
        <v>1625</v>
      </c>
      <c r="D1374" s="18" t="s">
        <v>1477</v>
      </c>
      <c r="E1374" s="18" t="s">
        <v>1525</v>
      </c>
      <c r="F1374" s="18" t="s">
        <v>1526</v>
      </c>
      <c r="G1374" s="19"/>
      <c r="J1374" s="4" t="s">
        <v>7</v>
      </c>
      <c r="K1374" s="4" t="s">
        <v>8</v>
      </c>
      <c r="L1374" s="4" t="s">
        <v>30</v>
      </c>
      <c r="M1374" s="4" t="s">
        <v>9</v>
      </c>
      <c r="N1374" s="4">
        <v>1720</v>
      </c>
      <c r="O1374" s="4">
        <v>32</v>
      </c>
    </row>
    <row r="1375" spans="2:15" outlineLevel="1" x14ac:dyDescent="0.15">
      <c r="B1375" s="43" t="s">
        <v>227</v>
      </c>
      <c r="C1375" s="18" t="s">
        <v>1626</v>
      </c>
      <c r="D1375" s="18" t="s">
        <v>1477</v>
      </c>
      <c r="E1375" s="18" t="s">
        <v>1525</v>
      </c>
      <c r="F1375" s="18" t="s">
        <v>1526</v>
      </c>
      <c r="G1375" s="19"/>
      <c r="J1375" s="4" t="s">
        <v>7</v>
      </c>
      <c r="K1375" s="4" t="s">
        <v>8</v>
      </c>
      <c r="L1375" s="4" t="s">
        <v>30</v>
      </c>
      <c r="M1375" s="4" t="s">
        <v>9</v>
      </c>
      <c r="N1375" s="4">
        <v>1719</v>
      </c>
      <c r="O1375" s="4">
        <v>32</v>
      </c>
    </row>
    <row r="1376" spans="2:15" outlineLevel="1" x14ac:dyDescent="0.15">
      <c r="B1376" s="43" t="s">
        <v>228</v>
      </c>
      <c r="C1376" s="18" t="s">
        <v>1627</v>
      </c>
      <c r="D1376" s="18" t="s">
        <v>1601</v>
      </c>
      <c r="E1376" s="18">
        <v>0</v>
      </c>
      <c r="F1376" s="18" t="s">
        <v>1470</v>
      </c>
      <c r="G1376" s="19"/>
      <c r="J1376" s="4" t="s">
        <v>25</v>
      </c>
      <c r="K1376" s="4" t="s">
        <v>26</v>
      </c>
      <c r="L1376" s="4" t="s">
        <v>39</v>
      </c>
      <c r="M1376" s="4" t="s">
        <v>27</v>
      </c>
      <c r="N1376" s="4">
        <v>3024</v>
      </c>
      <c r="O1376" s="4">
        <v>18</v>
      </c>
    </row>
    <row r="1377" spans="1:15" s="1" customFormat="1" outlineLevel="1" x14ac:dyDescent="0.15">
      <c r="B1377" s="21" t="s">
        <v>123</v>
      </c>
      <c r="C1377" s="22" t="s">
        <v>1558</v>
      </c>
      <c r="D1377" s="35" t="s">
        <v>1540</v>
      </c>
      <c r="E1377" s="35" t="s">
        <v>1467</v>
      </c>
      <c r="F1377" s="35" t="s">
        <v>1470</v>
      </c>
      <c r="G1377" s="42" t="s">
        <v>1559</v>
      </c>
      <c r="J1377" s="1" t="s">
        <v>11</v>
      </c>
      <c r="K1377" s="1" t="s">
        <v>12</v>
      </c>
      <c r="L1377" s="1" t="s">
        <v>13</v>
      </c>
      <c r="M1377" s="1" t="s">
        <v>11</v>
      </c>
      <c r="N1377" s="1">
        <v>1915</v>
      </c>
      <c r="O1377" s="1">
        <v>6</v>
      </c>
    </row>
    <row r="1378" spans="1:15" s="1" customFormat="1" outlineLevel="1" x14ac:dyDescent="0.15">
      <c r="B1378" s="21" t="s">
        <v>124</v>
      </c>
      <c r="C1378" s="22" t="s">
        <v>1560</v>
      </c>
      <c r="D1378" s="35" t="s">
        <v>1540</v>
      </c>
      <c r="E1378" s="35" t="s">
        <v>1467</v>
      </c>
      <c r="F1378" s="35" t="s">
        <v>1470</v>
      </c>
      <c r="G1378" s="42"/>
      <c r="J1378" s="1" t="s">
        <v>11</v>
      </c>
      <c r="K1378" s="1" t="s">
        <v>12</v>
      </c>
      <c r="L1378" s="1" t="s">
        <v>13</v>
      </c>
      <c r="M1378" s="1" t="s">
        <v>11</v>
      </c>
      <c r="N1378" s="1">
        <v>1160</v>
      </c>
      <c r="O1378" s="1">
        <v>6</v>
      </c>
    </row>
    <row r="1379" spans="1:15" outlineLevel="1" x14ac:dyDescent="0.15">
      <c r="A1379" s="38"/>
      <c r="B1379" s="39" t="s">
        <v>50</v>
      </c>
      <c r="C1379" s="9" t="s">
        <v>1503</v>
      </c>
      <c r="D1379" s="9" t="s">
        <v>1504</v>
      </c>
      <c r="E1379" s="9" t="s">
        <v>1467</v>
      </c>
      <c r="F1379" s="9"/>
      <c r="G1379" s="11"/>
      <c r="J1379" s="4" t="s">
        <v>11</v>
      </c>
      <c r="K1379" s="4" t="s">
        <v>12</v>
      </c>
      <c r="L1379" s="4" t="s">
        <v>13</v>
      </c>
      <c r="M1379" s="4" t="s">
        <v>11</v>
      </c>
      <c r="N1379" s="4">
        <v>3163</v>
      </c>
      <c r="O1379" s="4">
        <v>255</v>
      </c>
    </row>
    <row r="1380" spans="1:15" ht="15.65" outlineLevel="1" thickBot="1" x14ac:dyDescent="0.2">
      <c r="B1380" s="20"/>
      <c r="C1380" s="9"/>
      <c r="D1380" s="9"/>
      <c r="E1380" s="9"/>
      <c r="F1380" s="9"/>
      <c r="G1380" s="11"/>
    </row>
    <row r="1381" spans="1:15" outlineLevel="1" x14ac:dyDescent="0.15">
      <c r="B1381" s="163" t="s">
        <v>28</v>
      </c>
      <c r="C1381" s="164"/>
      <c r="D1381" s="164"/>
      <c r="E1381" s="164"/>
      <c r="F1381" s="164"/>
      <c r="G1381" s="165"/>
    </row>
    <row r="1382" spans="1:15" outlineLevel="1" x14ac:dyDescent="0.15">
      <c r="B1382" s="8" t="s">
        <v>2</v>
      </c>
      <c r="C1382" s="10" t="s">
        <v>3</v>
      </c>
      <c r="D1382" s="10" t="s">
        <v>4</v>
      </c>
      <c r="E1382" s="10" t="s">
        <v>5</v>
      </c>
      <c r="F1382" s="10"/>
      <c r="G1382" s="16" t="s">
        <v>6</v>
      </c>
    </row>
    <row r="1383" spans="1:15" outlineLevel="1" x14ac:dyDescent="0.15">
      <c r="B1383" s="20"/>
      <c r="C1383" s="9"/>
      <c r="D1383" s="9"/>
      <c r="E1383" s="9"/>
      <c r="F1383" s="9"/>
      <c r="G1383" s="11"/>
    </row>
    <row r="1384" spans="1:15" ht="15.65" outlineLevel="1" thickBot="1" x14ac:dyDescent="0.2">
      <c r="B1384" s="17"/>
      <c r="C1384" s="18"/>
      <c r="D1384" s="18"/>
      <c r="E1384" s="18"/>
      <c r="F1384" s="18"/>
      <c r="G1384" s="19"/>
    </row>
    <row r="1385" spans="1:15" outlineLevel="1" x14ac:dyDescent="0.15">
      <c r="B1385" s="163" t="s">
        <v>32</v>
      </c>
      <c r="C1385" s="164"/>
      <c r="D1385" s="164"/>
      <c r="E1385" s="164"/>
      <c r="F1385" s="164"/>
      <c r="G1385" s="165"/>
    </row>
    <row r="1386" spans="1:15" outlineLevel="1" x14ac:dyDescent="0.15">
      <c r="B1386" s="25" t="s">
        <v>33</v>
      </c>
      <c r="C1386" s="26"/>
      <c r="D1386" s="26"/>
      <c r="E1386" s="26"/>
      <c r="F1386" s="26"/>
      <c r="G1386" s="155" t="s">
        <v>2273</v>
      </c>
    </row>
    <row r="1387" spans="1:15" outlineLevel="1" x14ac:dyDescent="0.15">
      <c r="B1387" s="25"/>
      <c r="C1387" s="26"/>
      <c r="D1387" s="26"/>
      <c r="E1387" s="26"/>
      <c r="F1387" s="26"/>
      <c r="G1387" s="27"/>
    </row>
    <row r="1388" spans="1:15" outlineLevel="1" x14ac:dyDescent="0.15">
      <c r="B1388" s="25" t="s">
        <v>229</v>
      </c>
      <c r="C1388" s="26"/>
      <c r="D1388" s="26"/>
      <c r="E1388" s="26"/>
      <c r="F1388" s="26"/>
      <c r="G1388" s="48"/>
    </row>
    <row r="1389" spans="1:15" outlineLevel="1" x14ac:dyDescent="0.15">
      <c r="B1389" s="25" t="s">
        <v>230</v>
      </c>
      <c r="C1389" s="26"/>
      <c r="D1389" s="26"/>
      <c r="E1389" s="26"/>
      <c r="F1389" s="26"/>
      <c r="G1389" s="48"/>
    </row>
    <row r="1390" spans="1:15" outlineLevel="1" x14ac:dyDescent="0.15">
      <c r="B1390" s="25" t="s">
        <v>231</v>
      </c>
      <c r="C1390" s="26"/>
      <c r="D1390" s="26"/>
      <c r="E1390" s="26"/>
      <c r="F1390" s="26"/>
      <c r="G1390" s="48"/>
    </row>
    <row r="1391" spans="1:15" outlineLevel="1" x14ac:dyDescent="0.15">
      <c r="B1391" s="25" t="s">
        <v>232</v>
      </c>
      <c r="C1391" s="18"/>
      <c r="D1391" s="18"/>
      <c r="E1391" s="18"/>
      <c r="F1391" s="18"/>
      <c r="G1391" s="19"/>
    </row>
    <row r="1392" spans="1:15" outlineLevel="1" x14ac:dyDescent="0.15">
      <c r="B1392" s="25"/>
      <c r="C1392" s="18"/>
      <c r="D1392" s="18"/>
      <c r="E1392" s="18"/>
      <c r="F1392" s="18"/>
      <c r="G1392" s="19"/>
    </row>
    <row r="1393" spans="1:15" outlineLevel="1" x14ac:dyDescent="0.15">
      <c r="B1393" s="25" t="s">
        <v>235</v>
      </c>
      <c r="C1393" s="26"/>
      <c r="D1393" s="26"/>
      <c r="E1393" s="26"/>
      <c r="F1393" s="26"/>
      <c r="G1393" s="155" t="s">
        <v>2316</v>
      </c>
    </row>
    <row r="1394" spans="1:15" ht="15.65" outlineLevel="1" thickBot="1" x14ac:dyDescent="0.2">
      <c r="B1394" s="29"/>
      <c r="C1394" s="30"/>
      <c r="D1394" s="30"/>
      <c r="E1394" s="30"/>
      <c r="F1394" s="30"/>
      <c r="G1394" s="31"/>
    </row>
    <row r="1395" spans="1:15" outlineLevel="1" x14ac:dyDescent="0.15"/>
    <row r="1396" spans="1:15" ht="15.65" outlineLevel="1" thickBot="1" x14ac:dyDescent="0.2"/>
    <row r="1397" spans="1:15" x14ac:dyDescent="0.15">
      <c r="B1397" s="5" t="s">
        <v>1195</v>
      </c>
      <c r="C1397" s="151" t="s">
        <v>1330</v>
      </c>
      <c r="D1397" s="6" t="s">
        <v>1197</v>
      </c>
      <c r="E1397" s="151" t="s">
        <v>236</v>
      </c>
      <c r="F1397" s="6" t="s">
        <v>1198</v>
      </c>
      <c r="G1397" s="7" t="s">
        <v>1331</v>
      </c>
    </row>
    <row r="1398" spans="1:15" outlineLevel="1" x14ac:dyDescent="0.15">
      <c r="B1398" s="8" t="s">
        <v>1200</v>
      </c>
      <c r="C1398" s="9" t="s">
        <v>1201</v>
      </c>
      <c r="D1398" s="10" t="s">
        <v>1202</v>
      </c>
      <c r="E1398" s="9" t="s">
        <v>1332</v>
      </c>
      <c r="F1398" s="10" t="s">
        <v>1204</v>
      </c>
      <c r="G1398" s="11"/>
    </row>
    <row r="1399" spans="1:15" ht="15.65" outlineLevel="1" thickBot="1" x14ac:dyDescent="0.2">
      <c r="B1399" s="12" t="s">
        <v>1205</v>
      </c>
      <c r="C1399" s="13"/>
      <c r="D1399" s="14" t="s">
        <v>1207</v>
      </c>
      <c r="E1399" s="13">
        <v>7</v>
      </c>
      <c r="F1399" s="14" t="s">
        <v>1208</v>
      </c>
      <c r="G1399" s="15" t="s">
        <v>1209</v>
      </c>
    </row>
    <row r="1400" spans="1:15" outlineLevel="1" x14ac:dyDescent="0.15">
      <c r="B1400" s="163" t="s">
        <v>1</v>
      </c>
      <c r="C1400" s="164"/>
      <c r="D1400" s="164"/>
      <c r="E1400" s="164"/>
      <c r="F1400" s="164"/>
      <c r="G1400" s="165"/>
    </row>
    <row r="1401" spans="1:15" outlineLevel="1" x14ac:dyDescent="0.15">
      <c r="B1401" s="8" t="s">
        <v>2</v>
      </c>
      <c r="C1401" s="10" t="s">
        <v>3</v>
      </c>
      <c r="D1401" s="10" t="s">
        <v>4</v>
      </c>
      <c r="E1401" s="10" t="s">
        <v>5</v>
      </c>
      <c r="F1401" s="10"/>
      <c r="G1401" s="16" t="s">
        <v>6</v>
      </c>
    </row>
    <row r="1402" spans="1:15" outlineLevel="1" x14ac:dyDescent="0.15">
      <c r="B1402" s="17" t="s">
        <v>29</v>
      </c>
      <c r="C1402" s="18" t="s">
        <v>1478</v>
      </c>
      <c r="D1402" s="18" t="s">
        <v>1477</v>
      </c>
      <c r="E1402" s="18">
        <v>0</v>
      </c>
      <c r="F1402" s="18" t="s">
        <v>1479</v>
      </c>
      <c r="G1402" s="19" t="s">
        <v>1480</v>
      </c>
      <c r="J1402" s="4" t="s">
        <v>7</v>
      </c>
      <c r="K1402" s="4" t="s">
        <v>8</v>
      </c>
      <c r="L1402" s="4" t="s">
        <v>30</v>
      </c>
      <c r="M1402" s="4" t="s">
        <v>9</v>
      </c>
      <c r="N1402" s="4">
        <v>2536</v>
      </c>
      <c r="O1402" s="4">
        <v>32</v>
      </c>
    </row>
    <row r="1403" spans="1:15" outlineLevel="1" x14ac:dyDescent="0.15">
      <c r="B1403" s="17" t="s">
        <v>81</v>
      </c>
      <c r="C1403" s="18" t="s">
        <v>1539</v>
      </c>
      <c r="D1403" s="18" t="s">
        <v>1540</v>
      </c>
      <c r="E1403" s="18" t="s">
        <v>1467</v>
      </c>
      <c r="F1403" s="18" t="s">
        <v>1470</v>
      </c>
      <c r="G1403" s="19" t="s">
        <v>1541</v>
      </c>
      <c r="J1403" s="4" t="s">
        <v>11</v>
      </c>
      <c r="K1403" s="4" t="s">
        <v>12</v>
      </c>
      <c r="L1403" s="4" t="s">
        <v>13</v>
      </c>
      <c r="M1403" s="4" t="s">
        <v>11</v>
      </c>
      <c r="N1403" s="4">
        <v>2927</v>
      </c>
      <c r="O1403" s="4">
        <v>6</v>
      </c>
    </row>
    <row r="1404" spans="1:15" outlineLevel="1" x14ac:dyDescent="0.15">
      <c r="A1404" s="38"/>
      <c r="B1404" s="39" t="s">
        <v>50</v>
      </c>
      <c r="C1404" s="9" t="s">
        <v>1503</v>
      </c>
      <c r="D1404" s="9" t="s">
        <v>1504</v>
      </c>
      <c r="E1404" s="9" t="s">
        <v>1467</v>
      </c>
      <c r="F1404" s="9"/>
      <c r="G1404" s="11"/>
      <c r="J1404" s="4" t="s">
        <v>11</v>
      </c>
      <c r="K1404" s="4" t="s">
        <v>12</v>
      </c>
      <c r="L1404" s="4" t="s">
        <v>13</v>
      </c>
      <c r="M1404" s="4" t="s">
        <v>11</v>
      </c>
      <c r="N1404" s="4">
        <v>3163</v>
      </c>
      <c r="O1404" s="4">
        <v>255</v>
      </c>
    </row>
    <row r="1405" spans="1:15" ht="15.65" outlineLevel="1" thickBot="1" x14ac:dyDescent="0.2">
      <c r="B1405" s="41"/>
      <c r="C1405" s="13"/>
      <c r="D1405" s="13"/>
      <c r="E1405" s="13"/>
      <c r="F1405" s="13"/>
      <c r="G1405" s="15"/>
    </row>
    <row r="1406" spans="1:15" outlineLevel="1" x14ac:dyDescent="0.15">
      <c r="B1406" s="163" t="s">
        <v>28</v>
      </c>
      <c r="C1406" s="164"/>
      <c r="D1406" s="164"/>
      <c r="E1406" s="164"/>
      <c r="F1406" s="164"/>
      <c r="G1406" s="165"/>
    </row>
    <row r="1407" spans="1:15" outlineLevel="1" x14ac:dyDescent="0.15">
      <c r="B1407" s="8" t="s">
        <v>2</v>
      </c>
      <c r="C1407" s="10" t="s">
        <v>3</v>
      </c>
      <c r="D1407" s="10" t="s">
        <v>4</v>
      </c>
      <c r="E1407" s="10" t="s">
        <v>5</v>
      </c>
      <c r="F1407" s="10"/>
      <c r="G1407" s="16" t="s">
        <v>6</v>
      </c>
    </row>
    <row r="1408" spans="1:15" outlineLevel="1" x14ac:dyDescent="0.15">
      <c r="B1408" s="94"/>
      <c r="C1408" s="9"/>
      <c r="D1408" s="9"/>
      <c r="E1408" s="9"/>
      <c r="F1408" s="9"/>
      <c r="G1408" s="11"/>
    </row>
    <row r="1409" spans="2:15" ht="15.65" outlineLevel="1" thickBot="1" x14ac:dyDescent="0.2">
      <c r="B1409" s="17"/>
      <c r="C1409" s="18"/>
      <c r="D1409" s="18"/>
      <c r="E1409" s="18"/>
      <c r="F1409" s="18"/>
      <c r="G1409" s="19"/>
    </row>
    <row r="1410" spans="2:15" outlineLevel="1" x14ac:dyDescent="0.15">
      <c r="B1410" s="166" t="s">
        <v>32</v>
      </c>
      <c r="C1410" s="167"/>
      <c r="D1410" s="167"/>
      <c r="E1410" s="167"/>
      <c r="F1410" s="167"/>
      <c r="G1410" s="168"/>
    </row>
    <row r="1411" spans="2:15" outlineLevel="1" x14ac:dyDescent="0.15">
      <c r="B1411" s="25" t="s">
        <v>33</v>
      </c>
      <c r="C1411" s="26"/>
      <c r="D1411" s="26"/>
      <c r="E1411" s="26"/>
      <c r="F1411" s="26"/>
      <c r="G1411" s="155" t="s">
        <v>2273</v>
      </c>
    </row>
    <row r="1412" spans="2:15" outlineLevel="1" x14ac:dyDescent="0.15">
      <c r="B1412" s="25"/>
      <c r="C1412" s="26"/>
      <c r="D1412" s="26"/>
      <c r="E1412" s="26"/>
      <c r="F1412" s="26"/>
      <c r="G1412" s="27"/>
    </row>
    <row r="1413" spans="2:15" outlineLevel="1" x14ac:dyDescent="0.15">
      <c r="B1413" s="25" t="s">
        <v>237</v>
      </c>
      <c r="C1413" s="26"/>
      <c r="D1413" s="26"/>
      <c r="E1413" s="26"/>
      <c r="F1413" s="26"/>
      <c r="G1413" s="155" t="s">
        <v>2317</v>
      </c>
    </row>
    <row r="1414" spans="2:15" ht="15.65" outlineLevel="1" thickBot="1" x14ac:dyDescent="0.2">
      <c r="B1414" s="71"/>
      <c r="C1414" s="30"/>
      <c r="D1414" s="30"/>
      <c r="E1414" s="30"/>
      <c r="F1414" s="30"/>
      <c r="G1414" s="31"/>
    </row>
    <row r="1415" spans="2:15" outlineLevel="1" x14ac:dyDescent="0.15"/>
    <row r="1416" spans="2:15" ht="15.65" outlineLevel="1" thickBot="1" x14ac:dyDescent="0.2"/>
    <row r="1417" spans="2:15" x14ac:dyDescent="0.15">
      <c r="B1417" s="5" t="s">
        <v>1195</v>
      </c>
      <c r="C1417" s="151" t="s">
        <v>1333</v>
      </c>
      <c r="D1417" s="6" t="s">
        <v>1197</v>
      </c>
      <c r="E1417" s="151" t="s">
        <v>238</v>
      </c>
      <c r="F1417" s="6" t="s">
        <v>1198</v>
      </c>
      <c r="G1417" s="7" t="s">
        <v>1334</v>
      </c>
    </row>
    <row r="1418" spans="2:15" outlineLevel="1" x14ac:dyDescent="0.15">
      <c r="B1418" s="8" t="s">
        <v>1200</v>
      </c>
      <c r="C1418" s="9" t="s">
        <v>1201</v>
      </c>
      <c r="D1418" s="10" t="s">
        <v>1202</v>
      </c>
      <c r="E1418" s="9" t="s">
        <v>1335</v>
      </c>
      <c r="F1418" s="10" t="s">
        <v>1204</v>
      </c>
      <c r="G1418" s="11"/>
    </row>
    <row r="1419" spans="2:15" ht="15.65" outlineLevel="1" thickBot="1" x14ac:dyDescent="0.2">
      <c r="B1419" s="12" t="s">
        <v>1205</v>
      </c>
      <c r="C1419" s="13" t="s">
        <v>1206</v>
      </c>
      <c r="D1419" s="14" t="s">
        <v>1207</v>
      </c>
      <c r="E1419" s="13">
        <v>5</v>
      </c>
      <c r="F1419" s="14" t="s">
        <v>1208</v>
      </c>
      <c r="G1419" s="15" t="s">
        <v>1209</v>
      </c>
    </row>
    <row r="1420" spans="2:15" outlineLevel="1" x14ac:dyDescent="0.15">
      <c r="B1420" s="163" t="s">
        <v>1</v>
      </c>
      <c r="C1420" s="164"/>
      <c r="D1420" s="164"/>
      <c r="E1420" s="164"/>
      <c r="F1420" s="164"/>
      <c r="G1420" s="165"/>
    </row>
    <row r="1421" spans="2:15" outlineLevel="1" x14ac:dyDescent="0.15">
      <c r="B1421" s="8" t="s">
        <v>2</v>
      </c>
      <c r="C1421" s="10" t="s">
        <v>3</v>
      </c>
      <c r="D1421" s="10" t="s">
        <v>4</v>
      </c>
      <c r="E1421" s="10" t="s">
        <v>5</v>
      </c>
      <c r="F1421" s="10"/>
      <c r="G1421" s="16" t="s">
        <v>6</v>
      </c>
    </row>
    <row r="1422" spans="2:15" outlineLevel="1" x14ac:dyDescent="0.15">
      <c r="B1422" s="17" t="s">
        <v>10</v>
      </c>
      <c r="C1422" s="18" t="s">
        <v>1465</v>
      </c>
      <c r="D1422" s="18" t="s">
        <v>1466</v>
      </c>
      <c r="E1422" s="18" t="s">
        <v>1467</v>
      </c>
      <c r="F1422" s="18"/>
      <c r="G1422" s="19"/>
      <c r="J1422" s="4" t="s">
        <v>11</v>
      </c>
      <c r="K1422" s="4" t="s">
        <v>12</v>
      </c>
      <c r="L1422" s="4" t="s">
        <v>13</v>
      </c>
      <c r="M1422" s="4" t="s">
        <v>11</v>
      </c>
      <c r="N1422" s="4">
        <v>2537</v>
      </c>
      <c r="O1422" s="4">
        <v>2048</v>
      </c>
    </row>
    <row r="1423" spans="2:15" outlineLevel="1" x14ac:dyDescent="0.15">
      <c r="B1423" s="43" t="s">
        <v>81</v>
      </c>
      <c r="C1423" s="9" t="s">
        <v>1539</v>
      </c>
      <c r="D1423" s="9" t="s">
        <v>1540</v>
      </c>
      <c r="E1423" s="9" t="s">
        <v>1467</v>
      </c>
      <c r="F1423" s="9" t="s">
        <v>1470</v>
      </c>
      <c r="G1423" s="11" t="s">
        <v>1541</v>
      </c>
      <c r="J1423" s="4" t="s">
        <v>11</v>
      </c>
      <c r="K1423" s="4" t="s">
        <v>12</v>
      </c>
      <c r="L1423" s="4" t="s">
        <v>13</v>
      </c>
      <c r="M1423" s="4" t="s">
        <v>11</v>
      </c>
      <c r="N1423" s="4">
        <v>2927</v>
      </c>
      <c r="O1423" s="4">
        <v>6</v>
      </c>
    </row>
    <row r="1424" spans="2:15" outlineLevel="1" x14ac:dyDescent="0.15">
      <c r="B1424" s="17" t="s">
        <v>54</v>
      </c>
      <c r="C1424" s="18" t="s">
        <v>1506</v>
      </c>
      <c r="D1424" s="18" t="s">
        <v>1477</v>
      </c>
      <c r="E1424" s="18" t="s">
        <v>1507</v>
      </c>
      <c r="F1424" s="18"/>
      <c r="G1424" s="19"/>
      <c r="J1424" s="4" t="s">
        <v>7</v>
      </c>
      <c r="K1424" s="4" t="s">
        <v>8</v>
      </c>
      <c r="L1424" s="4" t="s">
        <v>24</v>
      </c>
      <c r="M1424" s="4" t="s">
        <v>9</v>
      </c>
      <c r="N1424" s="4">
        <v>2527</v>
      </c>
      <c r="O1424" s="4">
        <v>32</v>
      </c>
    </row>
    <row r="1425" spans="1:15" outlineLevel="1" x14ac:dyDescent="0.15">
      <c r="B1425" s="17" t="s">
        <v>18</v>
      </c>
      <c r="C1425" s="18" t="s">
        <v>1474</v>
      </c>
      <c r="D1425" s="18" t="s">
        <v>1475</v>
      </c>
      <c r="E1425" s="18">
        <v>0</v>
      </c>
      <c r="F1425" s="18" t="s">
        <v>1470</v>
      </c>
      <c r="G1425" s="19"/>
      <c r="J1425" s="4" t="s">
        <v>19</v>
      </c>
      <c r="K1425" s="4" t="s">
        <v>20</v>
      </c>
      <c r="L1425" s="4" t="s">
        <v>21</v>
      </c>
      <c r="M1425" s="4" t="s">
        <v>22</v>
      </c>
      <c r="N1425" s="4">
        <v>1865</v>
      </c>
      <c r="O1425" s="4">
        <v>64</v>
      </c>
    </row>
    <row r="1426" spans="1:15" outlineLevel="1" x14ac:dyDescent="0.15">
      <c r="B1426" s="17" t="s">
        <v>23</v>
      </c>
      <c r="C1426" s="18" t="s">
        <v>1476</v>
      </c>
      <c r="D1426" s="18" t="s">
        <v>1477</v>
      </c>
      <c r="E1426" s="18">
        <v>-1</v>
      </c>
      <c r="F1426" s="18" t="s">
        <v>1470</v>
      </c>
      <c r="G1426" s="19"/>
      <c r="J1426" s="4" t="s">
        <v>7</v>
      </c>
      <c r="K1426" s="4" t="s">
        <v>8</v>
      </c>
      <c r="L1426" s="4" t="s">
        <v>24</v>
      </c>
      <c r="M1426" s="4" t="s">
        <v>9</v>
      </c>
      <c r="N1426" s="4">
        <v>2957</v>
      </c>
      <c r="O1426" s="4">
        <v>32</v>
      </c>
    </row>
    <row r="1427" spans="1:15" ht="15.65" outlineLevel="1" thickBot="1" x14ac:dyDescent="0.2">
      <c r="B1427" s="41"/>
      <c r="C1427" s="13"/>
      <c r="D1427" s="13"/>
      <c r="E1427" s="13"/>
      <c r="F1427" s="13"/>
      <c r="G1427" s="15"/>
    </row>
    <row r="1428" spans="1:15" outlineLevel="1" x14ac:dyDescent="0.15">
      <c r="B1428" s="163" t="s">
        <v>28</v>
      </c>
      <c r="C1428" s="164"/>
      <c r="D1428" s="164"/>
      <c r="E1428" s="164"/>
      <c r="F1428" s="164"/>
      <c r="G1428" s="165"/>
    </row>
    <row r="1429" spans="1:15" outlineLevel="1" x14ac:dyDescent="0.15">
      <c r="B1429" s="8" t="s">
        <v>2</v>
      </c>
      <c r="C1429" s="10" t="s">
        <v>3</v>
      </c>
      <c r="D1429" s="10" t="s">
        <v>4</v>
      </c>
      <c r="E1429" s="10" t="s">
        <v>5</v>
      </c>
      <c r="F1429" s="10"/>
      <c r="G1429" s="16" t="s">
        <v>6</v>
      </c>
    </row>
    <row r="1430" spans="1:15" outlineLevel="1" x14ac:dyDescent="0.15">
      <c r="B1430" s="20" t="s">
        <v>18</v>
      </c>
      <c r="C1430" s="9" t="s">
        <v>1474</v>
      </c>
      <c r="D1430" s="9" t="s">
        <v>1475</v>
      </c>
      <c r="E1430" s="9">
        <v>0</v>
      </c>
      <c r="F1430" s="9" t="s">
        <v>1470</v>
      </c>
      <c r="G1430" s="11"/>
      <c r="J1430" s="4" t="s">
        <v>19</v>
      </c>
      <c r="K1430" s="4" t="s">
        <v>20</v>
      </c>
      <c r="L1430" s="4" t="s">
        <v>21</v>
      </c>
      <c r="M1430" s="4" t="s">
        <v>22</v>
      </c>
      <c r="N1430" s="4">
        <v>1865</v>
      </c>
      <c r="O1430" s="4">
        <v>64</v>
      </c>
    </row>
    <row r="1431" spans="1:15" s="1" customFormat="1" outlineLevel="1" x14ac:dyDescent="0.15">
      <c r="B1431" s="55" t="s">
        <v>29</v>
      </c>
      <c r="C1431" s="22" t="s">
        <v>1478</v>
      </c>
      <c r="D1431" s="22" t="s">
        <v>1477</v>
      </c>
      <c r="E1431" s="23">
        <v>0</v>
      </c>
      <c r="F1431" s="23" t="s">
        <v>1479</v>
      </c>
      <c r="G1431" s="144" t="s">
        <v>1480</v>
      </c>
      <c r="J1431" s="1" t="s">
        <v>7</v>
      </c>
      <c r="K1431" s="1" t="s">
        <v>8</v>
      </c>
      <c r="L1431" s="1" t="s">
        <v>30</v>
      </c>
      <c r="M1431" s="1" t="s">
        <v>9</v>
      </c>
      <c r="N1431" s="1">
        <v>2536</v>
      </c>
      <c r="O1431" s="1">
        <v>32</v>
      </c>
    </row>
    <row r="1432" spans="1:15" s="3" customFormat="1" outlineLevel="1" x14ac:dyDescent="0.15">
      <c r="A1432" s="54"/>
      <c r="B1432" s="21" t="s">
        <v>81</v>
      </c>
      <c r="C1432" s="22" t="s">
        <v>1539</v>
      </c>
      <c r="D1432" s="35" t="s">
        <v>1540</v>
      </c>
      <c r="E1432" s="35" t="s">
        <v>1467</v>
      </c>
      <c r="F1432" s="35" t="s">
        <v>1470</v>
      </c>
      <c r="G1432" s="42" t="s">
        <v>1541</v>
      </c>
      <c r="H1432" s="1"/>
      <c r="I1432" s="1"/>
      <c r="J1432" s="1" t="s">
        <v>11</v>
      </c>
      <c r="K1432" s="1" t="s">
        <v>12</v>
      </c>
      <c r="L1432" s="1" t="s">
        <v>13</v>
      </c>
      <c r="M1432" s="1" t="s">
        <v>11</v>
      </c>
      <c r="N1432" s="1">
        <v>2927</v>
      </c>
      <c r="O1432" s="1">
        <v>6</v>
      </c>
    </row>
    <row r="1433" spans="1:15" s="1" customFormat="1" outlineLevel="1" x14ac:dyDescent="0.15">
      <c r="B1433" s="55" t="s">
        <v>82</v>
      </c>
      <c r="C1433" s="22" t="s">
        <v>1542</v>
      </c>
      <c r="D1433" s="23" t="s">
        <v>1473</v>
      </c>
      <c r="E1433" s="23" t="s">
        <v>1467</v>
      </c>
      <c r="F1433" s="23" t="s">
        <v>1470</v>
      </c>
      <c r="G1433" s="144"/>
      <c r="J1433" s="1" t="s">
        <v>11</v>
      </c>
      <c r="K1433" s="1" t="s">
        <v>12</v>
      </c>
      <c r="L1433" s="1" t="s">
        <v>13</v>
      </c>
      <c r="M1433" s="1" t="s">
        <v>11</v>
      </c>
      <c r="N1433" s="1">
        <v>2944</v>
      </c>
      <c r="O1433" s="1">
        <v>64</v>
      </c>
    </row>
    <row r="1434" spans="1:15" s="1" customFormat="1" outlineLevel="1" x14ac:dyDescent="0.15">
      <c r="B1434" s="133" t="s">
        <v>211</v>
      </c>
      <c r="C1434" s="22" t="s">
        <v>1609</v>
      </c>
      <c r="D1434" s="145" t="s">
        <v>1477</v>
      </c>
      <c r="E1434" s="145" t="s">
        <v>1525</v>
      </c>
      <c r="F1434" s="145" t="s">
        <v>1526</v>
      </c>
      <c r="G1434" s="146"/>
      <c r="J1434" s="1" t="s">
        <v>7</v>
      </c>
      <c r="K1434" s="1" t="s">
        <v>8</v>
      </c>
      <c r="L1434" s="1" t="s">
        <v>30</v>
      </c>
      <c r="M1434" s="1" t="s">
        <v>9</v>
      </c>
      <c r="N1434" s="1">
        <v>1504</v>
      </c>
      <c r="O1434" s="1">
        <v>32</v>
      </c>
    </row>
    <row r="1435" spans="1:15" s="1" customFormat="1" outlineLevel="1" x14ac:dyDescent="0.15">
      <c r="B1435" s="133" t="s">
        <v>71</v>
      </c>
      <c r="C1435" s="22" t="s">
        <v>1531</v>
      </c>
      <c r="D1435" s="145" t="s">
        <v>1477</v>
      </c>
      <c r="E1435" s="145" t="s">
        <v>1525</v>
      </c>
      <c r="F1435" s="145" t="s">
        <v>1526</v>
      </c>
      <c r="G1435" s="146"/>
      <c r="J1435" s="1" t="s">
        <v>7</v>
      </c>
      <c r="K1435" s="1" t="s">
        <v>8</v>
      </c>
      <c r="L1435" s="1" t="s">
        <v>30</v>
      </c>
      <c r="M1435" s="1" t="s">
        <v>9</v>
      </c>
      <c r="N1435" s="1">
        <v>1984</v>
      </c>
      <c r="O1435" s="1">
        <v>32</v>
      </c>
    </row>
    <row r="1436" spans="1:15" s="1" customFormat="1" outlineLevel="1" x14ac:dyDescent="0.15">
      <c r="B1436" s="133" t="s">
        <v>212</v>
      </c>
      <c r="C1436" s="145" t="s">
        <v>1610</v>
      </c>
      <c r="D1436" s="145" t="s">
        <v>1477</v>
      </c>
      <c r="E1436" s="145" t="s">
        <v>1525</v>
      </c>
      <c r="F1436" s="145" t="s">
        <v>1526</v>
      </c>
      <c r="G1436" s="146"/>
      <c r="J1436" s="1" t="s">
        <v>7</v>
      </c>
      <c r="K1436" s="1" t="s">
        <v>8</v>
      </c>
      <c r="L1436" s="1" t="s">
        <v>30</v>
      </c>
      <c r="M1436" s="1" t="s">
        <v>9</v>
      </c>
      <c r="N1436" s="1">
        <v>2352</v>
      </c>
      <c r="O1436" s="1">
        <v>32</v>
      </c>
    </row>
    <row r="1437" spans="1:15" s="1" customFormat="1" outlineLevel="1" x14ac:dyDescent="0.15">
      <c r="B1437" s="133" t="s">
        <v>213</v>
      </c>
      <c r="C1437" s="145" t="s">
        <v>1611</v>
      </c>
      <c r="D1437" s="145" t="s">
        <v>1477</v>
      </c>
      <c r="E1437" s="145" t="s">
        <v>1525</v>
      </c>
      <c r="F1437" s="145" t="s">
        <v>1526</v>
      </c>
      <c r="G1437" s="146"/>
      <c r="J1437" s="1" t="s">
        <v>7</v>
      </c>
      <c r="K1437" s="1" t="s">
        <v>8</v>
      </c>
      <c r="L1437" s="1" t="s">
        <v>30</v>
      </c>
      <c r="M1437" s="1" t="s">
        <v>9</v>
      </c>
      <c r="N1437" s="1">
        <v>2745</v>
      </c>
      <c r="O1437" s="1">
        <v>32</v>
      </c>
    </row>
    <row r="1438" spans="1:15" s="1" customFormat="1" outlineLevel="1" x14ac:dyDescent="0.15">
      <c r="B1438" s="133" t="s">
        <v>141</v>
      </c>
      <c r="C1438" s="22" t="s">
        <v>1565</v>
      </c>
      <c r="D1438" s="145" t="s">
        <v>1477</v>
      </c>
      <c r="E1438" s="145" t="s">
        <v>1525</v>
      </c>
      <c r="F1438" s="145" t="s">
        <v>1526</v>
      </c>
      <c r="G1438" s="146"/>
      <c r="J1438" s="1" t="s">
        <v>7</v>
      </c>
      <c r="K1438" s="1" t="s">
        <v>8</v>
      </c>
      <c r="L1438" s="1" t="s">
        <v>30</v>
      </c>
      <c r="M1438" s="1" t="s">
        <v>9</v>
      </c>
      <c r="N1438" s="1">
        <v>2496</v>
      </c>
      <c r="O1438" s="1">
        <v>32</v>
      </c>
    </row>
    <row r="1439" spans="1:15" s="1" customFormat="1" outlineLevel="1" x14ac:dyDescent="0.15">
      <c r="B1439" s="133" t="s">
        <v>214</v>
      </c>
      <c r="C1439" s="22" t="s">
        <v>1612</v>
      </c>
      <c r="D1439" s="145" t="s">
        <v>1499</v>
      </c>
      <c r="E1439" s="145">
        <v>0</v>
      </c>
      <c r="F1439" s="145" t="s">
        <v>1470</v>
      </c>
      <c r="G1439" s="146"/>
      <c r="J1439" s="1" t="s">
        <v>25</v>
      </c>
      <c r="K1439" s="1" t="s">
        <v>26</v>
      </c>
      <c r="L1439" s="1" t="s">
        <v>39</v>
      </c>
      <c r="M1439" s="1" t="s">
        <v>27</v>
      </c>
      <c r="N1439" s="1">
        <v>2893</v>
      </c>
      <c r="O1439" s="1">
        <v>18</v>
      </c>
    </row>
    <row r="1440" spans="1:15" s="1" customFormat="1" outlineLevel="1" x14ac:dyDescent="0.15">
      <c r="B1440" s="133" t="s">
        <v>142</v>
      </c>
      <c r="C1440" s="22" t="s">
        <v>1566</v>
      </c>
      <c r="D1440" s="145" t="s">
        <v>1486</v>
      </c>
      <c r="E1440" s="145">
        <v>0</v>
      </c>
      <c r="F1440" s="145" t="s">
        <v>1470</v>
      </c>
      <c r="G1440" s="146"/>
      <c r="J1440" s="1" t="s">
        <v>25</v>
      </c>
      <c r="K1440" s="1" t="s">
        <v>26</v>
      </c>
      <c r="L1440" s="1" t="s">
        <v>39</v>
      </c>
      <c r="M1440" s="1" t="s">
        <v>27</v>
      </c>
      <c r="N1440" s="1">
        <v>1503</v>
      </c>
      <c r="O1440" s="1">
        <v>16</v>
      </c>
    </row>
    <row r="1441" spans="2:15" s="1" customFormat="1" outlineLevel="1" x14ac:dyDescent="0.15">
      <c r="B1441" s="133" t="s">
        <v>38</v>
      </c>
      <c r="C1441" s="22" t="s">
        <v>1485</v>
      </c>
      <c r="D1441" s="145" t="s">
        <v>1486</v>
      </c>
      <c r="E1441" s="145">
        <v>0</v>
      </c>
      <c r="F1441" s="145" t="s">
        <v>1470</v>
      </c>
      <c r="G1441" s="146"/>
      <c r="J1441" s="1" t="s">
        <v>25</v>
      </c>
      <c r="K1441" s="1" t="s">
        <v>26</v>
      </c>
      <c r="L1441" s="1" t="s">
        <v>39</v>
      </c>
      <c r="M1441" s="1" t="s">
        <v>27</v>
      </c>
      <c r="N1441" s="1">
        <v>2308</v>
      </c>
      <c r="O1441" s="1">
        <v>16</v>
      </c>
    </row>
    <row r="1442" spans="2:15" s="1" customFormat="1" outlineLevel="1" x14ac:dyDescent="0.15">
      <c r="B1442" s="133" t="s">
        <v>215</v>
      </c>
      <c r="C1442" s="22" t="s">
        <v>1613</v>
      </c>
      <c r="D1442" s="145" t="s">
        <v>1601</v>
      </c>
      <c r="E1442" s="145">
        <v>0</v>
      </c>
      <c r="F1442" s="145" t="s">
        <v>1470</v>
      </c>
      <c r="G1442" s="146"/>
      <c r="J1442" s="1" t="s">
        <v>25</v>
      </c>
      <c r="K1442" s="1" t="s">
        <v>26</v>
      </c>
      <c r="L1442" s="1" t="s">
        <v>39</v>
      </c>
      <c r="M1442" s="1" t="s">
        <v>27</v>
      </c>
      <c r="N1442" s="1">
        <v>2285</v>
      </c>
      <c r="O1442" s="1">
        <v>18</v>
      </c>
    </row>
    <row r="1443" spans="2:15" s="1" customFormat="1" outlineLevel="1" x14ac:dyDescent="0.15">
      <c r="B1443" s="133" t="s">
        <v>216</v>
      </c>
      <c r="C1443" s="22" t="s">
        <v>1614</v>
      </c>
      <c r="D1443" s="145" t="s">
        <v>1477</v>
      </c>
      <c r="E1443" s="145">
        <v>0</v>
      </c>
      <c r="F1443" s="145" t="s">
        <v>1470</v>
      </c>
      <c r="G1443" s="146"/>
      <c r="J1443" s="1" t="s">
        <v>7</v>
      </c>
      <c r="K1443" s="1" t="s">
        <v>8</v>
      </c>
      <c r="L1443" s="1" t="s">
        <v>24</v>
      </c>
      <c r="M1443" s="1" t="s">
        <v>9</v>
      </c>
      <c r="N1443" s="1">
        <v>1862</v>
      </c>
      <c r="O1443" s="1">
        <v>32</v>
      </c>
    </row>
    <row r="1444" spans="2:15" s="1" customFormat="1" outlineLevel="1" x14ac:dyDescent="0.15">
      <c r="B1444" s="133" t="s">
        <v>217</v>
      </c>
      <c r="C1444" s="145" t="s">
        <v>1615</v>
      </c>
      <c r="D1444" s="145" t="s">
        <v>1477</v>
      </c>
      <c r="E1444" s="145">
        <v>0</v>
      </c>
      <c r="F1444" s="145" t="s">
        <v>1470</v>
      </c>
      <c r="G1444" s="146"/>
      <c r="J1444" s="1" t="s">
        <v>25</v>
      </c>
      <c r="K1444" s="1" t="s">
        <v>26</v>
      </c>
      <c r="L1444" s="1" t="s">
        <v>39</v>
      </c>
      <c r="M1444" s="1" t="s">
        <v>27</v>
      </c>
      <c r="N1444" s="1">
        <v>1641</v>
      </c>
      <c r="O1444" s="1">
        <v>18</v>
      </c>
    </row>
    <row r="1445" spans="2:15" s="1" customFormat="1" outlineLevel="1" x14ac:dyDescent="0.15">
      <c r="B1445" s="133" t="s">
        <v>218</v>
      </c>
      <c r="C1445" s="22" t="s">
        <v>1616</v>
      </c>
      <c r="D1445" s="145" t="s">
        <v>1601</v>
      </c>
      <c r="E1445" s="145">
        <v>0</v>
      </c>
      <c r="F1445" s="145" t="s">
        <v>1470</v>
      </c>
      <c r="G1445" s="146"/>
      <c r="J1445" s="1" t="s">
        <v>25</v>
      </c>
      <c r="K1445" s="1" t="s">
        <v>26</v>
      </c>
      <c r="L1445" s="1" t="s">
        <v>39</v>
      </c>
      <c r="M1445" s="1" t="s">
        <v>27</v>
      </c>
      <c r="N1445" s="1">
        <v>2891</v>
      </c>
      <c r="O1445" s="1">
        <v>18</v>
      </c>
    </row>
    <row r="1446" spans="2:15" s="1" customFormat="1" outlineLevel="1" x14ac:dyDescent="0.15">
      <c r="B1446" s="133" t="s">
        <v>219</v>
      </c>
      <c r="C1446" s="22" t="s">
        <v>1617</v>
      </c>
      <c r="D1446" s="145" t="s">
        <v>1477</v>
      </c>
      <c r="E1446" s="145">
        <v>0</v>
      </c>
      <c r="F1446" s="145" t="s">
        <v>1479</v>
      </c>
      <c r="G1446" s="146"/>
      <c r="J1446" s="1" t="s">
        <v>7</v>
      </c>
      <c r="K1446" s="1" t="s">
        <v>8</v>
      </c>
      <c r="L1446" s="1" t="s">
        <v>30</v>
      </c>
      <c r="M1446" s="1" t="s">
        <v>9</v>
      </c>
      <c r="N1446" s="1">
        <v>2892</v>
      </c>
      <c r="O1446" s="1">
        <v>32</v>
      </c>
    </row>
    <row r="1447" spans="2:15" s="1" customFormat="1" outlineLevel="1" x14ac:dyDescent="0.15">
      <c r="B1447" s="133" t="s">
        <v>220</v>
      </c>
      <c r="C1447" s="22" t="s">
        <v>1618</v>
      </c>
      <c r="D1447" s="145" t="s">
        <v>1477</v>
      </c>
      <c r="E1447" s="145">
        <v>0</v>
      </c>
      <c r="F1447" s="145" t="s">
        <v>1470</v>
      </c>
      <c r="G1447" s="146" t="s">
        <v>1619</v>
      </c>
      <c r="J1447" s="1" t="s">
        <v>7</v>
      </c>
      <c r="K1447" s="1" t="s">
        <v>8</v>
      </c>
      <c r="L1447" s="1" t="s">
        <v>24</v>
      </c>
      <c r="M1447" s="1" t="s">
        <v>9</v>
      </c>
      <c r="N1447" s="1">
        <v>1890</v>
      </c>
      <c r="O1447" s="1">
        <v>32</v>
      </c>
    </row>
    <row r="1448" spans="2:15" s="1" customFormat="1" outlineLevel="1" x14ac:dyDescent="0.15">
      <c r="B1448" s="133" t="s">
        <v>221</v>
      </c>
      <c r="C1448" s="22" t="s">
        <v>1620</v>
      </c>
      <c r="D1448" s="145" t="s">
        <v>1477</v>
      </c>
      <c r="E1448" s="145">
        <v>0</v>
      </c>
      <c r="F1448" s="145" t="s">
        <v>1479</v>
      </c>
      <c r="G1448" s="146"/>
      <c r="J1448" s="1" t="s">
        <v>7</v>
      </c>
      <c r="K1448" s="1" t="s">
        <v>8</v>
      </c>
      <c r="L1448" s="1" t="s">
        <v>30</v>
      </c>
      <c r="M1448" s="1" t="s">
        <v>9</v>
      </c>
      <c r="N1448" s="1">
        <v>2017</v>
      </c>
      <c r="O1448" s="1">
        <v>32</v>
      </c>
    </row>
    <row r="1449" spans="2:15" s="1" customFormat="1" outlineLevel="1" x14ac:dyDescent="0.15">
      <c r="B1449" s="55" t="s">
        <v>222</v>
      </c>
      <c r="C1449" s="23" t="s">
        <v>1621</v>
      </c>
      <c r="D1449" s="23" t="s">
        <v>1477</v>
      </c>
      <c r="E1449" s="23" t="s">
        <v>1525</v>
      </c>
      <c r="F1449" s="23" t="s">
        <v>1526</v>
      </c>
      <c r="G1449" s="144"/>
      <c r="J1449" s="1" t="s">
        <v>7</v>
      </c>
      <c r="K1449" s="1" t="s">
        <v>8</v>
      </c>
      <c r="L1449" s="1" t="s">
        <v>30</v>
      </c>
      <c r="M1449" s="1" t="s">
        <v>9</v>
      </c>
      <c r="N1449" s="1">
        <v>3121</v>
      </c>
      <c r="O1449" s="1">
        <v>32</v>
      </c>
    </row>
    <row r="1450" spans="2:15" s="1" customFormat="1" outlineLevel="1" x14ac:dyDescent="0.15">
      <c r="B1450" s="49" t="s">
        <v>223</v>
      </c>
      <c r="C1450" s="23" t="s">
        <v>1622</v>
      </c>
      <c r="D1450" s="23" t="s">
        <v>1477</v>
      </c>
      <c r="E1450" s="23">
        <v>0</v>
      </c>
      <c r="F1450" s="23" t="s">
        <v>1479</v>
      </c>
      <c r="G1450" s="42"/>
      <c r="J1450" s="1" t="s">
        <v>7</v>
      </c>
      <c r="K1450" s="1" t="s">
        <v>8</v>
      </c>
      <c r="L1450" s="1" t="s">
        <v>30</v>
      </c>
      <c r="M1450" s="1" t="s">
        <v>9</v>
      </c>
      <c r="N1450" s="1">
        <v>2402</v>
      </c>
      <c r="O1450" s="1">
        <v>32</v>
      </c>
    </row>
    <row r="1451" spans="2:15" s="1" customFormat="1" outlineLevel="1" x14ac:dyDescent="0.15">
      <c r="B1451" s="50" t="s">
        <v>224</v>
      </c>
      <c r="C1451" s="23" t="s">
        <v>1623</v>
      </c>
      <c r="D1451" s="23" t="s">
        <v>1477</v>
      </c>
      <c r="E1451" s="23" t="s">
        <v>1525</v>
      </c>
      <c r="F1451" s="23" t="s">
        <v>1526</v>
      </c>
      <c r="G1451" s="24"/>
      <c r="J1451" s="1" t="s">
        <v>7</v>
      </c>
      <c r="K1451" s="1" t="s">
        <v>8</v>
      </c>
      <c r="L1451" s="1" t="s">
        <v>30</v>
      </c>
      <c r="M1451" s="1" t="s">
        <v>9</v>
      </c>
      <c r="N1451" s="1">
        <v>3033</v>
      </c>
      <c r="O1451" s="1">
        <v>32</v>
      </c>
    </row>
    <row r="1452" spans="2:15" s="1" customFormat="1" outlineLevel="1" x14ac:dyDescent="0.15">
      <c r="B1452" s="50" t="s">
        <v>225</v>
      </c>
      <c r="C1452" s="23" t="s">
        <v>1624</v>
      </c>
      <c r="D1452" s="23" t="s">
        <v>1477</v>
      </c>
      <c r="E1452" s="23" t="s">
        <v>1525</v>
      </c>
      <c r="F1452" s="23" t="s">
        <v>1526</v>
      </c>
      <c r="G1452" s="24"/>
      <c r="J1452" s="1" t="s">
        <v>7</v>
      </c>
      <c r="K1452" s="1" t="s">
        <v>8</v>
      </c>
      <c r="L1452" s="1" t="s">
        <v>30</v>
      </c>
      <c r="M1452" s="1" t="s">
        <v>9</v>
      </c>
      <c r="N1452" s="1">
        <v>3032</v>
      </c>
      <c r="O1452" s="1">
        <v>32</v>
      </c>
    </row>
    <row r="1453" spans="2:15" s="1" customFormat="1" outlineLevel="1" x14ac:dyDescent="0.15">
      <c r="B1453" s="50" t="s">
        <v>226</v>
      </c>
      <c r="C1453" s="23" t="s">
        <v>1625</v>
      </c>
      <c r="D1453" s="23" t="s">
        <v>1477</v>
      </c>
      <c r="E1453" s="23" t="s">
        <v>1525</v>
      </c>
      <c r="F1453" s="23" t="s">
        <v>1526</v>
      </c>
      <c r="G1453" s="24"/>
      <c r="J1453" s="1" t="s">
        <v>7</v>
      </c>
      <c r="K1453" s="1" t="s">
        <v>8</v>
      </c>
      <c r="L1453" s="1" t="s">
        <v>30</v>
      </c>
      <c r="M1453" s="1" t="s">
        <v>9</v>
      </c>
      <c r="N1453" s="1">
        <v>1720</v>
      </c>
      <c r="O1453" s="1">
        <v>32</v>
      </c>
    </row>
    <row r="1454" spans="2:15" s="1" customFormat="1" outlineLevel="1" x14ac:dyDescent="0.15">
      <c r="B1454" s="50" t="s">
        <v>227</v>
      </c>
      <c r="C1454" s="23" t="s">
        <v>1626</v>
      </c>
      <c r="D1454" s="23" t="s">
        <v>1477</v>
      </c>
      <c r="E1454" s="23" t="s">
        <v>1525</v>
      </c>
      <c r="F1454" s="23" t="s">
        <v>1526</v>
      </c>
      <c r="G1454" s="24"/>
      <c r="J1454" s="1" t="s">
        <v>7</v>
      </c>
      <c r="K1454" s="1" t="s">
        <v>8</v>
      </c>
      <c r="L1454" s="1" t="s">
        <v>30</v>
      </c>
      <c r="M1454" s="1" t="s">
        <v>9</v>
      </c>
      <c r="N1454" s="1">
        <v>1719</v>
      </c>
      <c r="O1454" s="1">
        <v>32</v>
      </c>
    </row>
    <row r="1455" spans="2:15" s="1" customFormat="1" outlineLevel="1" x14ac:dyDescent="0.15">
      <c r="B1455" s="50" t="s">
        <v>228</v>
      </c>
      <c r="C1455" s="35" t="s">
        <v>1627</v>
      </c>
      <c r="D1455" s="23" t="s">
        <v>1601</v>
      </c>
      <c r="E1455" s="23">
        <v>0</v>
      </c>
      <c r="F1455" s="23" t="s">
        <v>1470</v>
      </c>
      <c r="G1455" s="24"/>
      <c r="J1455" s="1" t="s">
        <v>25</v>
      </c>
      <c r="K1455" s="1" t="s">
        <v>26</v>
      </c>
      <c r="L1455" s="1" t="s">
        <v>39</v>
      </c>
      <c r="M1455" s="1" t="s">
        <v>27</v>
      </c>
      <c r="N1455" s="1">
        <v>3024</v>
      </c>
      <c r="O1455" s="1">
        <v>18</v>
      </c>
    </row>
    <row r="1456" spans="2:15" s="1" customFormat="1" outlineLevel="1" x14ac:dyDescent="0.15">
      <c r="B1456" s="21" t="s">
        <v>123</v>
      </c>
      <c r="C1456" s="22" t="s">
        <v>1558</v>
      </c>
      <c r="D1456" s="35" t="s">
        <v>1540</v>
      </c>
      <c r="E1456" s="35" t="s">
        <v>1467</v>
      </c>
      <c r="F1456" s="35" t="s">
        <v>1470</v>
      </c>
      <c r="G1456" s="42" t="s">
        <v>1559</v>
      </c>
      <c r="J1456" s="1" t="s">
        <v>11</v>
      </c>
      <c r="K1456" s="1" t="s">
        <v>12</v>
      </c>
      <c r="L1456" s="1" t="s">
        <v>13</v>
      </c>
      <c r="M1456" s="1" t="s">
        <v>11</v>
      </c>
      <c r="N1456" s="1">
        <v>1915</v>
      </c>
      <c r="O1456" s="1">
        <v>6</v>
      </c>
    </row>
    <row r="1457" spans="2:15" s="1" customFormat="1" outlineLevel="1" x14ac:dyDescent="0.15">
      <c r="B1457" s="21" t="s">
        <v>124</v>
      </c>
      <c r="C1457" s="22" t="s">
        <v>1560</v>
      </c>
      <c r="D1457" s="35" t="s">
        <v>1540</v>
      </c>
      <c r="E1457" s="35" t="s">
        <v>1467</v>
      </c>
      <c r="F1457" s="35" t="s">
        <v>1470</v>
      </c>
      <c r="G1457" s="42"/>
      <c r="J1457" s="1" t="s">
        <v>11</v>
      </c>
      <c r="K1457" s="1" t="s">
        <v>12</v>
      </c>
      <c r="L1457" s="1" t="s">
        <v>13</v>
      </c>
      <c r="M1457" s="1" t="s">
        <v>11</v>
      </c>
      <c r="N1457" s="1">
        <v>1160</v>
      </c>
      <c r="O1457" s="1">
        <v>6</v>
      </c>
    </row>
    <row r="1458" spans="2:15" outlineLevel="1" x14ac:dyDescent="0.15">
      <c r="B1458" s="43" t="s">
        <v>54</v>
      </c>
      <c r="C1458" s="18" t="s">
        <v>1506</v>
      </c>
      <c r="D1458" s="18" t="s">
        <v>1477</v>
      </c>
      <c r="E1458" s="18" t="s">
        <v>1507</v>
      </c>
      <c r="F1458" s="18"/>
      <c r="G1458" s="19"/>
      <c r="J1458" s="4" t="s">
        <v>7</v>
      </c>
      <c r="K1458" s="4" t="s">
        <v>8</v>
      </c>
      <c r="L1458" s="4" t="s">
        <v>24</v>
      </c>
      <c r="M1458" s="4" t="s">
        <v>9</v>
      </c>
      <c r="N1458" s="4">
        <v>2527</v>
      </c>
      <c r="O1458" s="4">
        <v>32</v>
      </c>
    </row>
    <row r="1459" spans="2:15" ht="15.65" outlineLevel="1" thickBot="1" x14ac:dyDescent="0.2">
      <c r="B1459" s="17"/>
      <c r="C1459" s="18"/>
      <c r="D1459" s="18"/>
      <c r="E1459" s="18"/>
      <c r="F1459" s="18"/>
      <c r="G1459" s="19"/>
    </row>
    <row r="1460" spans="2:15" outlineLevel="1" x14ac:dyDescent="0.15">
      <c r="B1460" s="163" t="s">
        <v>32</v>
      </c>
      <c r="C1460" s="164"/>
      <c r="D1460" s="164"/>
      <c r="E1460" s="164"/>
      <c r="F1460" s="164"/>
      <c r="G1460" s="165"/>
    </row>
    <row r="1461" spans="2:15" outlineLevel="1" x14ac:dyDescent="0.15">
      <c r="B1461" s="25"/>
      <c r="C1461" s="26"/>
      <c r="D1461" s="26"/>
      <c r="E1461" s="26"/>
      <c r="F1461" s="26"/>
      <c r="G1461" s="27"/>
    </row>
    <row r="1462" spans="2:15" outlineLevel="1" x14ac:dyDescent="0.15">
      <c r="B1462" s="25" t="s">
        <v>33</v>
      </c>
      <c r="C1462" s="26"/>
      <c r="D1462" s="26"/>
      <c r="E1462" s="26"/>
      <c r="F1462" s="26"/>
      <c r="G1462" s="155" t="s">
        <v>2273</v>
      </c>
    </row>
    <row r="1463" spans="2:15" outlineLevel="1" x14ac:dyDescent="0.15">
      <c r="B1463" s="25" t="s">
        <v>239</v>
      </c>
      <c r="C1463" s="26"/>
      <c r="D1463" s="26"/>
      <c r="E1463" s="26"/>
      <c r="F1463" s="26"/>
      <c r="G1463" s="155" t="s">
        <v>2318</v>
      </c>
    </row>
    <row r="1464" spans="2:15" ht="15.65" outlineLevel="1" thickBot="1" x14ac:dyDescent="0.2">
      <c r="B1464" s="29"/>
      <c r="C1464" s="30"/>
      <c r="D1464" s="30"/>
      <c r="E1464" s="30"/>
      <c r="F1464" s="30"/>
      <c r="G1464" s="31"/>
    </row>
    <row r="1465" spans="2:15" outlineLevel="1" x14ac:dyDescent="0.15"/>
    <row r="1466" spans="2:15" ht="17.350000000000001" customHeight="1" outlineLevel="1" thickBot="1" x14ac:dyDescent="0.2"/>
    <row r="1467" spans="2:15" x14ac:dyDescent="0.15">
      <c r="B1467" s="72" t="s">
        <v>1195</v>
      </c>
      <c r="C1467" s="73" t="s">
        <v>1336</v>
      </c>
      <c r="D1467" s="74" t="s">
        <v>1197</v>
      </c>
      <c r="E1467" s="151" t="s">
        <v>240</v>
      </c>
      <c r="F1467" s="74" t="s">
        <v>1198</v>
      </c>
      <c r="G1467" s="75" t="s">
        <v>1337</v>
      </c>
    </row>
    <row r="1468" spans="2:15" outlineLevel="1" x14ac:dyDescent="0.15">
      <c r="B1468" s="8" t="s">
        <v>1200</v>
      </c>
      <c r="C1468" s="76" t="s">
        <v>1201</v>
      </c>
      <c r="D1468" s="77" t="s">
        <v>1202</v>
      </c>
      <c r="E1468" s="76" t="s">
        <v>1338</v>
      </c>
      <c r="F1468" s="77" t="s">
        <v>1204</v>
      </c>
      <c r="G1468" s="78"/>
    </row>
    <row r="1469" spans="2:15" ht="15.65" outlineLevel="1" thickBot="1" x14ac:dyDescent="0.2">
      <c r="B1469" s="12" t="s">
        <v>1205</v>
      </c>
      <c r="C1469" s="13"/>
      <c r="D1469" s="14" t="s">
        <v>1207</v>
      </c>
      <c r="E1469" s="13">
        <v>5</v>
      </c>
      <c r="F1469" s="14" t="s">
        <v>1208</v>
      </c>
      <c r="G1469" s="15" t="s">
        <v>1209</v>
      </c>
    </row>
    <row r="1470" spans="2:15" outlineLevel="1" x14ac:dyDescent="0.15">
      <c r="B1470" s="169" t="s">
        <v>1</v>
      </c>
      <c r="C1470" s="170"/>
      <c r="D1470" s="170"/>
      <c r="E1470" s="170"/>
      <c r="F1470" s="170"/>
      <c r="G1470" s="171"/>
    </row>
    <row r="1471" spans="2:15" outlineLevel="1" x14ac:dyDescent="0.15">
      <c r="B1471" s="8" t="s">
        <v>2</v>
      </c>
      <c r="C1471" s="10" t="s">
        <v>3</v>
      </c>
      <c r="D1471" s="10" t="s">
        <v>4</v>
      </c>
      <c r="E1471" s="10" t="s">
        <v>5</v>
      </c>
      <c r="F1471" s="10"/>
      <c r="G1471" s="16" t="s">
        <v>6</v>
      </c>
    </row>
    <row r="1472" spans="2:15" outlineLevel="1" x14ac:dyDescent="0.15">
      <c r="B1472" s="17" t="s">
        <v>29</v>
      </c>
      <c r="C1472" s="82" t="s">
        <v>1478</v>
      </c>
      <c r="D1472" s="82" t="s">
        <v>1477</v>
      </c>
      <c r="E1472" s="82">
        <v>0</v>
      </c>
      <c r="F1472" s="82" t="s">
        <v>1479</v>
      </c>
      <c r="G1472" s="83" t="s">
        <v>1480</v>
      </c>
      <c r="J1472" s="4" t="s">
        <v>7</v>
      </c>
      <c r="K1472" s="4" t="s">
        <v>8</v>
      </c>
      <c r="L1472" s="4" t="s">
        <v>30</v>
      </c>
      <c r="M1472" s="4" t="s">
        <v>9</v>
      </c>
      <c r="N1472" s="4">
        <v>2536</v>
      </c>
      <c r="O1472" s="4">
        <v>32</v>
      </c>
    </row>
    <row r="1473" spans="1:15" outlineLevel="1" x14ac:dyDescent="0.15">
      <c r="B1473" s="17" t="s">
        <v>81</v>
      </c>
      <c r="C1473" s="18" t="s">
        <v>1539</v>
      </c>
      <c r="D1473" s="18" t="s">
        <v>1540</v>
      </c>
      <c r="E1473" s="18" t="s">
        <v>1467</v>
      </c>
      <c r="F1473" s="18" t="s">
        <v>1470</v>
      </c>
      <c r="G1473" s="19" t="s">
        <v>1541</v>
      </c>
      <c r="J1473" s="4" t="s">
        <v>11</v>
      </c>
      <c r="K1473" s="4" t="s">
        <v>12</v>
      </c>
      <c r="L1473" s="4" t="s">
        <v>13</v>
      </c>
      <c r="M1473" s="4" t="s">
        <v>11</v>
      </c>
      <c r="N1473" s="4">
        <v>2927</v>
      </c>
      <c r="O1473" s="4">
        <v>6</v>
      </c>
    </row>
    <row r="1474" spans="1:15" ht="15.65" outlineLevel="1" thickBot="1" x14ac:dyDescent="0.2">
      <c r="B1474" s="79"/>
      <c r="C1474" s="80"/>
      <c r="D1474" s="80"/>
      <c r="E1474" s="80"/>
      <c r="F1474" s="80"/>
      <c r="G1474" s="81"/>
    </row>
    <row r="1475" spans="1:15" outlineLevel="1" x14ac:dyDescent="0.15">
      <c r="B1475" s="169" t="s">
        <v>28</v>
      </c>
      <c r="C1475" s="170"/>
      <c r="D1475" s="170"/>
      <c r="E1475" s="170"/>
      <c r="F1475" s="170"/>
      <c r="G1475" s="171"/>
    </row>
    <row r="1476" spans="1:15" outlineLevel="1" x14ac:dyDescent="0.15">
      <c r="B1476" s="8" t="s">
        <v>2</v>
      </c>
      <c r="C1476" s="10" t="s">
        <v>3</v>
      </c>
      <c r="D1476" s="10" t="s">
        <v>4</v>
      </c>
      <c r="E1476" s="10" t="s">
        <v>5</v>
      </c>
      <c r="F1476" s="10"/>
      <c r="G1476" s="16" t="s">
        <v>6</v>
      </c>
    </row>
    <row r="1477" spans="1:15" s="3" customFormat="1" outlineLevel="1" x14ac:dyDescent="0.15">
      <c r="A1477" s="54"/>
      <c r="B1477" s="21" t="s">
        <v>92</v>
      </c>
      <c r="C1477" s="22" t="s">
        <v>1554</v>
      </c>
      <c r="D1477" s="35" t="s">
        <v>1477</v>
      </c>
      <c r="E1477" s="35">
        <v>0</v>
      </c>
      <c r="F1477" s="35" t="s">
        <v>1470</v>
      </c>
      <c r="G1477" s="42"/>
      <c r="H1477" s="1"/>
      <c r="I1477" s="1"/>
      <c r="J1477" s="1" t="s">
        <v>7</v>
      </c>
      <c r="K1477" s="1" t="s">
        <v>8</v>
      </c>
      <c r="L1477" s="1" t="s">
        <v>30</v>
      </c>
      <c r="M1477" s="1" t="s">
        <v>9</v>
      </c>
      <c r="N1477" s="1">
        <v>2928</v>
      </c>
      <c r="O1477" s="1">
        <v>32</v>
      </c>
    </row>
    <row r="1478" spans="1:15" s="1" customFormat="1" outlineLevel="1" x14ac:dyDescent="0.15">
      <c r="B1478" s="21" t="s">
        <v>82</v>
      </c>
      <c r="C1478" s="22" t="s">
        <v>1542</v>
      </c>
      <c r="D1478" s="35" t="s">
        <v>1473</v>
      </c>
      <c r="E1478" s="35" t="s">
        <v>1467</v>
      </c>
      <c r="F1478" s="35" t="s">
        <v>1470</v>
      </c>
      <c r="G1478" s="34"/>
      <c r="J1478" s="1" t="s">
        <v>11</v>
      </c>
      <c r="K1478" s="1" t="s">
        <v>12</v>
      </c>
      <c r="L1478" s="1" t="s">
        <v>13</v>
      </c>
      <c r="M1478" s="1" t="s">
        <v>11</v>
      </c>
      <c r="N1478" s="1">
        <v>2944</v>
      </c>
      <c r="O1478" s="1">
        <v>64</v>
      </c>
    </row>
    <row r="1479" spans="1:15" s="1" customFormat="1" outlineLevel="1" x14ac:dyDescent="0.15">
      <c r="B1479" s="95" t="s">
        <v>211</v>
      </c>
      <c r="C1479" s="22" t="s">
        <v>1609</v>
      </c>
      <c r="D1479" s="22" t="s">
        <v>1477</v>
      </c>
      <c r="E1479" s="22" t="s">
        <v>1525</v>
      </c>
      <c r="F1479" s="22" t="s">
        <v>1526</v>
      </c>
      <c r="G1479" s="96"/>
      <c r="J1479" s="1" t="s">
        <v>7</v>
      </c>
      <c r="K1479" s="1" t="s">
        <v>8</v>
      </c>
      <c r="L1479" s="1" t="s">
        <v>30</v>
      </c>
      <c r="M1479" s="1" t="s">
        <v>9</v>
      </c>
      <c r="N1479" s="1">
        <v>1504</v>
      </c>
      <c r="O1479" s="1">
        <v>32</v>
      </c>
    </row>
    <row r="1480" spans="1:15" s="1" customFormat="1" outlineLevel="1" x14ac:dyDescent="0.15">
      <c r="B1480" s="95" t="s">
        <v>71</v>
      </c>
      <c r="C1480" s="22" t="s">
        <v>1531</v>
      </c>
      <c r="D1480" s="22" t="s">
        <v>1477</v>
      </c>
      <c r="E1480" s="22" t="s">
        <v>1525</v>
      </c>
      <c r="F1480" s="22" t="s">
        <v>1526</v>
      </c>
      <c r="G1480" s="96"/>
      <c r="J1480" s="1" t="s">
        <v>7</v>
      </c>
      <c r="K1480" s="1" t="s">
        <v>8</v>
      </c>
      <c r="L1480" s="1" t="s">
        <v>30</v>
      </c>
      <c r="M1480" s="1" t="s">
        <v>9</v>
      </c>
      <c r="N1480" s="1">
        <v>1984</v>
      </c>
      <c r="O1480" s="1">
        <v>32</v>
      </c>
    </row>
    <row r="1481" spans="1:15" s="1" customFormat="1" outlineLevel="1" x14ac:dyDescent="0.15">
      <c r="B1481" s="95" t="s">
        <v>212</v>
      </c>
      <c r="C1481" s="22" t="s">
        <v>1610</v>
      </c>
      <c r="D1481" s="22" t="s">
        <v>1477</v>
      </c>
      <c r="E1481" s="22" t="s">
        <v>1525</v>
      </c>
      <c r="F1481" s="22" t="s">
        <v>1526</v>
      </c>
      <c r="G1481" s="96"/>
      <c r="J1481" s="1" t="s">
        <v>7</v>
      </c>
      <c r="K1481" s="1" t="s">
        <v>8</v>
      </c>
      <c r="L1481" s="1" t="s">
        <v>30</v>
      </c>
      <c r="M1481" s="1" t="s">
        <v>9</v>
      </c>
      <c r="N1481" s="1">
        <v>2352</v>
      </c>
      <c r="O1481" s="1">
        <v>32</v>
      </c>
    </row>
    <row r="1482" spans="1:15" s="1" customFormat="1" outlineLevel="1" x14ac:dyDescent="0.15">
      <c r="B1482" s="95" t="s">
        <v>213</v>
      </c>
      <c r="C1482" s="22" t="s">
        <v>1611</v>
      </c>
      <c r="D1482" s="22" t="s">
        <v>1477</v>
      </c>
      <c r="E1482" s="22" t="s">
        <v>1525</v>
      </c>
      <c r="F1482" s="22" t="s">
        <v>1526</v>
      </c>
      <c r="G1482" s="96"/>
      <c r="J1482" s="1" t="s">
        <v>7</v>
      </c>
      <c r="K1482" s="1" t="s">
        <v>8</v>
      </c>
      <c r="L1482" s="1" t="s">
        <v>30</v>
      </c>
      <c r="M1482" s="1" t="s">
        <v>9</v>
      </c>
      <c r="N1482" s="1">
        <v>2745</v>
      </c>
      <c r="O1482" s="1">
        <v>32</v>
      </c>
    </row>
    <row r="1483" spans="1:15" s="1" customFormat="1" outlineLevel="1" x14ac:dyDescent="0.15">
      <c r="B1483" s="95" t="s">
        <v>141</v>
      </c>
      <c r="C1483" s="22" t="s">
        <v>1565</v>
      </c>
      <c r="D1483" s="22" t="s">
        <v>1477</v>
      </c>
      <c r="E1483" s="22" t="s">
        <v>1525</v>
      </c>
      <c r="F1483" s="22" t="s">
        <v>1526</v>
      </c>
      <c r="G1483" s="96"/>
      <c r="J1483" s="1" t="s">
        <v>7</v>
      </c>
      <c r="K1483" s="1" t="s">
        <v>8</v>
      </c>
      <c r="L1483" s="1" t="s">
        <v>30</v>
      </c>
      <c r="M1483" s="1" t="s">
        <v>9</v>
      </c>
      <c r="N1483" s="1">
        <v>2496</v>
      </c>
      <c r="O1483" s="1">
        <v>32</v>
      </c>
    </row>
    <row r="1484" spans="1:15" s="1" customFormat="1" outlineLevel="1" x14ac:dyDescent="0.15">
      <c r="B1484" s="95" t="s">
        <v>214</v>
      </c>
      <c r="C1484" s="22" t="s">
        <v>1612</v>
      </c>
      <c r="D1484" s="22" t="s">
        <v>1499</v>
      </c>
      <c r="E1484" s="22">
        <v>0</v>
      </c>
      <c r="F1484" s="22" t="s">
        <v>1470</v>
      </c>
      <c r="G1484" s="96"/>
      <c r="J1484" s="1" t="s">
        <v>25</v>
      </c>
      <c r="K1484" s="1" t="s">
        <v>26</v>
      </c>
      <c r="L1484" s="1" t="s">
        <v>39</v>
      </c>
      <c r="M1484" s="1" t="s">
        <v>27</v>
      </c>
      <c r="N1484" s="1">
        <v>2893</v>
      </c>
      <c r="O1484" s="1">
        <v>18</v>
      </c>
    </row>
    <row r="1485" spans="1:15" s="1" customFormat="1" outlineLevel="1" x14ac:dyDescent="0.15">
      <c r="B1485" s="95" t="s">
        <v>142</v>
      </c>
      <c r="C1485" s="22" t="s">
        <v>1566</v>
      </c>
      <c r="D1485" s="22" t="s">
        <v>1486</v>
      </c>
      <c r="E1485" s="22">
        <v>0</v>
      </c>
      <c r="F1485" s="22" t="s">
        <v>1470</v>
      </c>
      <c r="G1485" s="96"/>
      <c r="J1485" s="1" t="s">
        <v>25</v>
      </c>
      <c r="K1485" s="1" t="s">
        <v>26</v>
      </c>
      <c r="L1485" s="1" t="s">
        <v>39</v>
      </c>
      <c r="M1485" s="1" t="s">
        <v>27</v>
      </c>
      <c r="N1485" s="1">
        <v>1503</v>
      </c>
      <c r="O1485" s="1">
        <v>16</v>
      </c>
    </row>
    <row r="1486" spans="1:15" s="1" customFormat="1" outlineLevel="1" x14ac:dyDescent="0.15">
      <c r="B1486" s="95" t="s">
        <v>38</v>
      </c>
      <c r="C1486" s="22" t="s">
        <v>1485</v>
      </c>
      <c r="D1486" s="22" t="s">
        <v>1486</v>
      </c>
      <c r="E1486" s="22">
        <v>0</v>
      </c>
      <c r="F1486" s="22" t="s">
        <v>1470</v>
      </c>
      <c r="G1486" s="96"/>
      <c r="J1486" s="1" t="s">
        <v>25</v>
      </c>
      <c r="K1486" s="1" t="s">
        <v>26</v>
      </c>
      <c r="L1486" s="1" t="s">
        <v>39</v>
      </c>
      <c r="M1486" s="1" t="s">
        <v>27</v>
      </c>
      <c r="N1486" s="1">
        <v>2308</v>
      </c>
      <c r="O1486" s="1">
        <v>16</v>
      </c>
    </row>
    <row r="1487" spans="1:15" s="1" customFormat="1" outlineLevel="1" x14ac:dyDescent="0.15">
      <c r="B1487" s="95" t="s">
        <v>215</v>
      </c>
      <c r="C1487" s="22" t="s">
        <v>1613</v>
      </c>
      <c r="D1487" s="22" t="s">
        <v>1601</v>
      </c>
      <c r="E1487" s="22">
        <v>0</v>
      </c>
      <c r="F1487" s="22" t="s">
        <v>1470</v>
      </c>
      <c r="G1487" s="96"/>
      <c r="J1487" s="1" t="s">
        <v>25</v>
      </c>
      <c r="K1487" s="1" t="s">
        <v>26</v>
      </c>
      <c r="L1487" s="1" t="s">
        <v>39</v>
      </c>
      <c r="M1487" s="1" t="s">
        <v>27</v>
      </c>
      <c r="N1487" s="1">
        <v>2285</v>
      </c>
      <c r="O1487" s="1">
        <v>18</v>
      </c>
    </row>
    <row r="1488" spans="1:15" s="1" customFormat="1" outlineLevel="1" x14ac:dyDescent="0.15">
      <c r="B1488" s="95" t="s">
        <v>216</v>
      </c>
      <c r="C1488" s="22" t="s">
        <v>1614</v>
      </c>
      <c r="D1488" s="22" t="s">
        <v>1477</v>
      </c>
      <c r="E1488" s="22">
        <v>0</v>
      </c>
      <c r="F1488" s="22" t="s">
        <v>1470</v>
      </c>
      <c r="G1488" s="96"/>
      <c r="J1488" s="1" t="s">
        <v>7</v>
      </c>
      <c r="K1488" s="1" t="s">
        <v>8</v>
      </c>
      <c r="L1488" s="1" t="s">
        <v>24</v>
      </c>
      <c r="M1488" s="1" t="s">
        <v>9</v>
      </c>
      <c r="N1488" s="1">
        <v>1862</v>
      </c>
      <c r="O1488" s="1">
        <v>32</v>
      </c>
    </row>
    <row r="1489" spans="2:15" s="1" customFormat="1" outlineLevel="1" x14ac:dyDescent="0.15">
      <c r="B1489" s="95" t="s">
        <v>217</v>
      </c>
      <c r="C1489" s="22" t="s">
        <v>1615</v>
      </c>
      <c r="D1489" s="22" t="s">
        <v>1477</v>
      </c>
      <c r="E1489" s="22">
        <v>0</v>
      </c>
      <c r="F1489" s="22" t="s">
        <v>1470</v>
      </c>
      <c r="G1489" s="96"/>
      <c r="J1489" s="1" t="s">
        <v>25</v>
      </c>
      <c r="K1489" s="1" t="s">
        <v>26</v>
      </c>
      <c r="L1489" s="1" t="s">
        <v>39</v>
      </c>
      <c r="M1489" s="1" t="s">
        <v>27</v>
      </c>
      <c r="N1489" s="1">
        <v>1641</v>
      </c>
      <c r="O1489" s="1">
        <v>18</v>
      </c>
    </row>
    <row r="1490" spans="2:15" s="1" customFormat="1" outlineLevel="1" x14ac:dyDescent="0.15">
      <c r="B1490" s="95" t="s">
        <v>218</v>
      </c>
      <c r="C1490" s="22" t="s">
        <v>1616</v>
      </c>
      <c r="D1490" s="22" t="s">
        <v>1601</v>
      </c>
      <c r="E1490" s="22">
        <v>0</v>
      </c>
      <c r="F1490" s="22" t="s">
        <v>1470</v>
      </c>
      <c r="G1490" s="96"/>
      <c r="J1490" s="1" t="s">
        <v>25</v>
      </c>
      <c r="K1490" s="1" t="s">
        <v>26</v>
      </c>
      <c r="L1490" s="1" t="s">
        <v>39</v>
      </c>
      <c r="M1490" s="1" t="s">
        <v>27</v>
      </c>
      <c r="N1490" s="1">
        <v>2891</v>
      </c>
      <c r="O1490" s="1">
        <v>18</v>
      </c>
    </row>
    <row r="1491" spans="2:15" s="1" customFormat="1" outlineLevel="1" x14ac:dyDescent="0.15">
      <c r="B1491" s="95" t="s">
        <v>219</v>
      </c>
      <c r="C1491" s="22" t="s">
        <v>1617</v>
      </c>
      <c r="D1491" s="22" t="s">
        <v>1477</v>
      </c>
      <c r="E1491" s="22">
        <v>0</v>
      </c>
      <c r="F1491" s="22" t="s">
        <v>1479</v>
      </c>
      <c r="G1491" s="96"/>
      <c r="J1491" s="1" t="s">
        <v>7</v>
      </c>
      <c r="K1491" s="1" t="s">
        <v>8</v>
      </c>
      <c r="L1491" s="1" t="s">
        <v>30</v>
      </c>
      <c r="M1491" s="1" t="s">
        <v>9</v>
      </c>
      <c r="N1491" s="1">
        <v>2892</v>
      </c>
      <c r="O1491" s="1">
        <v>32</v>
      </c>
    </row>
    <row r="1492" spans="2:15" s="1" customFormat="1" outlineLevel="1" x14ac:dyDescent="0.15">
      <c r="B1492" s="95" t="s">
        <v>220</v>
      </c>
      <c r="C1492" s="22" t="s">
        <v>1618</v>
      </c>
      <c r="D1492" s="22" t="s">
        <v>1477</v>
      </c>
      <c r="E1492" s="22">
        <v>0</v>
      </c>
      <c r="F1492" s="22" t="s">
        <v>1470</v>
      </c>
      <c r="G1492" s="96" t="s">
        <v>1619</v>
      </c>
      <c r="J1492" s="1" t="s">
        <v>7</v>
      </c>
      <c r="K1492" s="1" t="s">
        <v>8</v>
      </c>
      <c r="L1492" s="1" t="s">
        <v>24</v>
      </c>
      <c r="M1492" s="1" t="s">
        <v>9</v>
      </c>
      <c r="N1492" s="1">
        <v>1890</v>
      </c>
      <c r="O1492" s="1">
        <v>32</v>
      </c>
    </row>
    <row r="1493" spans="2:15" s="1" customFormat="1" outlineLevel="1" x14ac:dyDescent="0.15">
      <c r="B1493" s="95" t="s">
        <v>221</v>
      </c>
      <c r="C1493" s="22" t="s">
        <v>1620</v>
      </c>
      <c r="D1493" s="22" t="s">
        <v>1477</v>
      </c>
      <c r="E1493" s="22">
        <v>0</v>
      </c>
      <c r="F1493" s="22" t="s">
        <v>1479</v>
      </c>
      <c r="G1493" s="96"/>
      <c r="J1493" s="1" t="s">
        <v>7</v>
      </c>
      <c r="K1493" s="1" t="s">
        <v>8</v>
      </c>
      <c r="L1493" s="1" t="s">
        <v>30</v>
      </c>
      <c r="M1493" s="1" t="s">
        <v>9</v>
      </c>
      <c r="N1493" s="1">
        <v>2017</v>
      </c>
      <c r="O1493" s="1">
        <v>32</v>
      </c>
    </row>
    <row r="1494" spans="2:15" s="1" customFormat="1" outlineLevel="1" x14ac:dyDescent="0.15">
      <c r="B1494" s="21" t="s">
        <v>222</v>
      </c>
      <c r="C1494" s="35" t="s">
        <v>1621</v>
      </c>
      <c r="D1494" s="35" t="s">
        <v>1477</v>
      </c>
      <c r="E1494" s="35" t="s">
        <v>1525</v>
      </c>
      <c r="F1494" s="35" t="s">
        <v>1526</v>
      </c>
      <c r="G1494" s="34"/>
      <c r="J1494" s="1" t="s">
        <v>7</v>
      </c>
      <c r="K1494" s="1" t="s">
        <v>8</v>
      </c>
      <c r="L1494" s="1" t="s">
        <v>30</v>
      </c>
      <c r="M1494" s="1" t="s">
        <v>9</v>
      </c>
      <c r="N1494" s="1">
        <v>3121</v>
      </c>
      <c r="O1494" s="1">
        <v>32</v>
      </c>
    </row>
    <row r="1495" spans="2:15" s="1" customFormat="1" outlineLevel="1" x14ac:dyDescent="0.15">
      <c r="B1495" s="49" t="s">
        <v>223</v>
      </c>
      <c r="C1495" s="35" t="s">
        <v>1622</v>
      </c>
      <c r="D1495" s="35" t="s">
        <v>1477</v>
      </c>
      <c r="E1495" s="35">
        <v>0</v>
      </c>
      <c r="F1495" s="35" t="s">
        <v>1479</v>
      </c>
      <c r="G1495" s="42"/>
      <c r="J1495" s="1" t="s">
        <v>7</v>
      </c>
      <c r="K1495" s="1" t="s">
        <v>8</v>
      </c>
      <c r="L1495" s="1" t="s">
        <v>30</v>
      </c>
      <c r="M1495" s="1" t="s">
        <v>9</v>
      </c>
      <c r="N1495" s="1">
        <v>2402</v>
      </c>
      <c r="O1495" s="1">
        <v>32</v>
      </c>
    </row>
    <row r="1496" spans="2:15" s="1" customFormat="1" outlineLevel="1" x14ac:dyDescent="0.15">
      <c r="B1496" s="49" t="s">
        <v>224</v>
      </c>
      <c r="C1496" s="35" t="s">
        <v>1623</v>
      </c>
      <c r="D1496" s="35" t="s">
        <v>1477</v>
      </c>
      <c r="E1496" s="35" t="s">
        <v>1525</v>
      </c>
      <c r="F1496" s="35" t="s">
        <v>1526</v>
      </c>
      <c r="G1496" s="42"/>
      <c r="J1496" s="1" t="s">
        <v>7</v>
      </c>
      <c r="K1496" s="1" t="s">
        <v>8</v>
      </c>
      <c r="L1496" s="1" t="s">
        <v>30</v>
      </c>
      <c r="M1496" s="1" t="s">
        <v>9</v>
      </c>
      <c r="N1496" s="1">
        <v>3033</v>
      </c>
      <c r="O1496" s="1">
        <v>32</v>
      </c>
    </row>
    <row r="1497" spans="2:15" s="1" customFormat="1" outlineLevel="1" x14ac:dyDescent="0.15">
      <c r="B1497" s="49" t="s">
        <v>225</v>
      </c>
      <c r="C1497" s="35" t="s">
        <v>1624</v>
      </c>
      <c r="D1497" s="35" t="s">
        <v>1477</v>
      </c>
      <c r="E1497" s="35" t="s">
        <v>1525</v>
      </c>
      <c r="F1497" s="35" t="s">
        <v>1526</v>
      </c>
      <c r="G1497" s="42"/>
      <c r="J1497" s="1" t="s">
        <v>7</v>
      </c>
      <c r="K1497" s="1" t="s">
        <v>8</v>
      </c>
      <c r="L1497" s="1" t="s">
        <v>30</v>
      </c>
      <c r="M1497" s="1" t="s">
        <v>9</v>
      </c>
      <c r="N1497" s="1">
        <v>3032</v>
      </c>
      <c r="O1497" s="1">
        <v>32</v>
      </c>
    </row>
    <row r="1498" spans="2:15" s="1" customFormat="1" outlineLevel="1" x14ac:dyDescent="0.15">
      <c r="B1498" s="49" t="s">
        <v>226</v>
      </c>
      <c r="C1498" s="35" t="s">
        <v>1625</v>
      </c>
      <c r="D1498" s="35" t="s">
        <v>1477</v>
      </c>
      <c r="E1498" s="35" t="s">
        <v>1525</v>
      </c>
      <c r="F1498" s="35" t="s">
        <v>1526</v>
      </c>
      <c r="G1498" s="42"/>
      <c r="J1498" s="1" t="s">
        <v>7</v>
      </c>
      <c r="K1498" s="1" t="s">
        <v>8</v>
      </c>
      <c r="L1498" s="1" t="s">
        <v>30</v>
      </c>
      <c r="M1498" s="1" t="s">
        <v>9</v>
      </c>
      <c r="N1498" s="1">
        <v>1720</v>
      </c>
      <c r="O1498" s="1">
        <v>32</v>
      </c>
    </row>
    <row r="1499" spans="2:15" s="1" customFormat="1" outlineLevel="1" x14ac:dyDescent="0.15">
      <c r="B1499" s="49" t="s">
        <v>227</v>
      </c>
      <c r="C1499" s="35" t="s">
        <v>1626</v>
      </c>
      <c r="D1499" s="35" t="s">
        <v>1477</v>
      </c>
      <c r="E1499" s="35" t="s">
        <v>1525</v>
      </c>
      <c r="F1499" s="35" t="s">
        <v>1526</v>
      </c>
      <c r="G1499" s="42"/>
      <c r="J1499" s="1" t="s">
        <v>7</v>
      </c>
      <c r="K1499" s="1" t="s">
        <v>8</v>
      </c>
      <c r="L1499" s="1" t="s">
        <v>30</v>
      </c>
      <c r="M1499" s="1" t="s">
        <v>9</v>
      </c>
      <c r="N1499" s="1">
        <v>1719</v>
      </c>
      <c r="O1499" s="1">
        <v>32</v>
      </c>
    </row>
    <row r="1500" spans="2:15" s="1" customFormat="1" outlineLevel="1" x14ac:dyDescent="0.15">
      <c r="B1500" s="49" t="s">
        <v>228</v>
      </c>
      <c r="C1500" s="35" t="s">
        <v>1627</v>
      </c>
      <c r="D1500" s="35" t="s">
        <v>1601</v>
      </c>
      <c r="E1500" s="35">
        <v>0</v>
      </c>
      <c r="F1500" s="35" t="s">
        <v>1470</v>
      </c>
      <c r="G1500" s="42"/>
      <c r="J1500" s="1" t="s">
        <v>25</v>
      </c>
      <c r="K1500" s="1" t="s">
        <v>26</v>
      </c>
      <c r="L1500" s="1" t="s">
        <v>39</v>
      </c>
      <c r="M1500" s="1" t="s">
        <v>27</v>
      </c>
      <c r="N1500" s="1">
        <v>3024</v>
      </c>
      <c r="O1500" s="1">
        <v>18</v>
      </c>
    </row>
    <row r="1501" spans="2:15" s="1" customFormat="1" outlineLevel="1" x14ac:dyDescent="0.15">
      <c r="B1501" s="21" t="s">
        <v>123</v>
      </c>
      <c r="C1501" s="22" t="s">
        <v>1558</v>
      </c>
      <c r="D1501" s="35" t="s">
        <v>1540</v>
      </c>
      <c r="E1501" s="35" t="s">
        <v>1467</v>
      </c>
      <c r="F1501" s="35" t="s">
        <v>1470</v>
      </c>
      <c r="G1501" s="42" t="s">
        <v>1559</v>
      </c>
      <c r="J1501" s="1" t="s">
        <v>11</v>
      </c>
      <c r="K1501" s="1" t="s">
        <v>12</v>
      </c>
      <c r="L1501" s="1" t="s">
        <v>13</v>
      </c>
      <c r="M1501" s="1" t="s">
        <v>11</v>
      </c>
      <c r="N1501" s="1">
        <v>1915</v>
      </c>
      <c r="O1501" s="1">
        <v>6</v>
      </c>
    </row>
    <row r="1502" spans="2:15" s="1" customFormat="1" outlineLevel="1" x14ac:dyDescent="0.15">
      <c r="B1502" s="21" t="s">
        <v>124</v>
      </c>
      <c r="C1502" s="22" t="s">
        <v>1560</v>
      </c>
      <c r="D1502" s="35" t="s">
        <v>1540</v>
      </c>
      <c r="E1502" s="35" t="s">
        <v>1467</v>
      </c>
      <c r="F1502" s="35" t="s">
        <v>1470</v>
      </c>
      <c r="G1502" s="42"/>
      <c r="J1502" s="1" t="s">
        <v>11</v>
      </c>
      <c r="K1502" s="1" t="s">
        <v>12</v>
      </c>
      <c r="L1502" s="1" t="s">
        <v>13</v>
      </c>
      <c r="M1502" s="1" t="s">
        <v>11</v>
      </c>
      <c r="N1502" s="1">
        <v>1160</v>
      </c>
      <c r="O1502" s="1">
        <v>6</v>
      </c>
    </row>
    <row r="1503" spans="2:15" ht="15.65" outlineLevel="1" thickBot="1" x14ac:dyDescent="0.2">
      <c r="B1503" s="17"/>
      <c r="C1503" s="82"/>
      <c r="D1503" s="82"/>
      <c r="E1503" s="82"/>
      <c r="F1503" s="82"/>
      <c r="G1503" s="83"/>
    </row>
    <row r="1504" spans="2:15" outlineLevel="1" x14ac:dyDescent="0.15">
      <c r="B1504" s="172" t="s">
        <v>32</v>
      </c>
      <c r="C1504" s="173"/>
      <c r="D1504" s="173"/>
      <c r="E1504" s="173"/>
      <c r="F1504" s="173"/>
      <c r="G1504" s="174"/>
    </row>
    <row r="1505" spans="1:15" outlineLevel="1" x14ac:dyDescent="0.15">
      <c r="A1505" s="64"/>
      <c r="B1505" s="20"/>
      <c r="C1505" s="9"/>
      <c r="D1505" s="9"/>
      <c r="E1505" s="9"/>
      <c r="F1505" s="9"/>
      <c r="G1505" s="45"/>
    </row>
    <row r="1506" spans="1:15" outlineLevel="1" x14ac:dyDescent="0.15">
      <c r="B1506" s="25" t="s">
        <v>33</v>
      </c>
      <c r="C1506" s="26"/>
      <c r="D1506" s="26"/>
      <c r="E1506" s="26"/>
      <c r="F1506" s="26"/>
      <c r="G1506" s="155" t="s">
        <v>2273</v>
      </c>
    </row>
    <row r="1507" spans="1:15" outlineLevel="1" x14ac:dyDescent="0.15">
      <c r="B1507" s="20" t="s">
        <v>241</v>
      </c>
      <c r="C1507" s="70"/>
      <c r="D1507" s="70"/>
      <c r="E1507" s="70"/>
      <c r="F1507" s="70"/>
      <c r="G1507" s="155" t="s">
        <v>2319</v>
      </c>
    </row>
    <row r="1508" spans="1:15" ht="15.65" outlineLevel="1" thickBot="1" x14ac:dyDescent="0.2">
      <c r="B1508" s="71"/>
      <c r="C1508" s="84"/>
      <c r="D1508" s="84"/>
      <c r="E1508" s="84"/>
      <c r="F1508" s="84"/>
      <c r="G1508" s="85"/>
    </row>
    <row r="1509" spans="1:15" outlineLevel="1" x14ac:dyDescent="0.15"/>
    <row r="1510" spans="1:15" ht="15.65" outlineLevel="1" thickBot="1" x14ac:dyDescent="0.2"/>
    <row r="1511" spans="1:15" x14ac:dyDescent="0.15">
      <c r="B1511" s="5" t="s">
        <v>1195</v>
      </c>
      <c r="C1511" s="151" t="s">
        <v>1339</v>
      </c>
      <c r="D1511" s="6" t="s">
        <v>1197</v>
      </c>
      <c r="E1511" s="9" t="s">
        <v>242</v>
      </c>
      <c r="F1511" s="6" t="s">
        <v>1198</v>
      </c>
      <c r="G1511" s="7" t="s">
        <v>1340</v>
      </c>
    </row>
    <row r="1512" spans="1:15" outlineLevel="1" x14ac:dyDescent="0.15">
      <c r="B1512" s="8" t="s">
        <v>1200</v>
      </c>
      <c r="C1512" s="9" t="s">
        <v>1201</v>
      </c>
      <c r="D1512" s="10" t="s">
        <v>1202</v>
      </c>
      <c r="E1512" s="9" t="s">
        <v>1341</v>
      </c>
      <c r="F1512" s="10" t="s">
        <v>1204</v>
      </c>
      <c r="G1512" s="11"/>
    </row>
    <row r="1513" spans="1:15" ht="15.65" outlineLevel="1" thickBot="1" x14ac:dyDescent="0.2">
      <c r="B1513" s="12" t="s">
        <v>1205</v>
      </c>
      <c r="C1513" s="13" t="s">
        <v>1206</v>
      </c>
      <c r="D1513" s="14" t="s">
        <v>1207</v>
      </c>
      <c r="E1513" s="13">
        <v>5</v>
      </c>
      <c r="F1513" s="14" t="s">
        <v>1208</v>
      </c>
      <c r="G1513" s="15" t="s">
        <v>1209</v>
      </c>
    </row>
    <row r="1514" spans="1:15" outlineLevel="1" x14ac:dyDescent="0.15">
      <c r="B1514" s="163" t="s">
        <v>1</v>
      </c>
      <c r="C1514" s="164"/>
      <c r="D1514" s="164"/>
      <c r="E1514" s="164"/>
      <c r="F1514" s="164"/>
      <c r="G1514" s="165"/>
    </row>
    <row r="1515" spans="1:15" outlineLevel="1" x14ac:dyDescent="0.15">
      <c r="B1515" s="8" t="s">
        <v>2</v>
      </c>
      <c r="C1515" s="10" t="s">
        <v>3</v>
      </c>
      <c r="D1515" s="10" t="s">
        <v>4</v>
      </c>
      <c r="E1515" s="10" t="s">
        <v>5</v>
      </c>
      <c r="F1515" s="10"/>
      <c r="G1515" s="16" t="s">
        <v>6</v>
      </c>
    </row>
    <row r="1516" spans="1:15" ht="17.350000000000001" customHeight="1" outlineLevel="1" x14ac:dyDescent="0.15">
      <c r="B1516" s="17" t="s">
        <v>10</v>
      </c>
      <c r="C1516" s="18" t="s">
        <v>1465</v>
      </c>
      <c r="D1516" s="18" t="s">
        <v>1466</v>
      </c>
      <c r="E1516" s="18" t="s">
        <v>1467</v>
      </c>
      <c r="F1516" s="18"/>
      <c r="G1516" s="19"/>
      <c r="J1516" s="4" t="s">
        <v>11</v>
      </c>
      <c r="K1516" s="4" t="s">
        <v>12</v>
      </c>
      <c r="L1516" s="4" t="s">
        <v>13</v>
      </c>
      <c r="M1516" s="4" t="s">
        <v>11</v>
      </c>
      <c r="N1516" s="4">
        <v>2537</v>
      </c>
      <c r="O1516" s="4">
        <v>2048</v>
      </c>
    </row>
    <row r="1517" spans="1:15" outlineLevel="1" x14ac:dyDescent="0.15">
      <c r="B1517" s="43" t="s">
        <v>81</v>
      </c>
      <c r="C1517" s="9" t="s">
        <v>1539</v>
      </c>
      <c r="D1517" s="9" t="s">
        <v>1540</v>
      </c>
      <c r="E1517" s="9" t="s">
        <v>1467</v>
      </c>
      <c r="F1517" s="9" t="s">
        <v>1470</v>
      </c>
      <c r="G1517" s="11" t="s">
        <v>1541</v>
      </c>
      <c r="J1517" s="4" t="s">
        <v>11</v>
      </c>
      <c r="K1517" s="4" t="s">
        <v>12</v>
      </c>
      <c r="L1517" s="4" t="s">
        <v>13</v>
      </c>
      <c r="M1517" s="4" t="s">
        <v>11</v>
      </c>
      <c r="N1517" s="4">
        <v>2927</v>
      </c>
      <c r="O1517" s="4">
        <v>6</v>
      </c>
    </row>
    <row r="1518" spans="1:15" outlineLevel="1" x14ac:dyDescent="0.15">
      <c r="B1518" s="43" t="s">
        <v>18</v>
      </c>
      <c r="C1518" s="18" t="s">
        <v>1474</v>
      </c>
      <c r="D1518" s="18" t="s">
        <v>1475</v>
      </c>
      <c r="E1518" s="18">
        <v>0</v>
      </c>
      <c r="F1518" s="18" t="s">
        <v>1470</v>
      </c>
      <c r="G1518" s="19"/>
      <c r="J1518" s="4" t="s">
        <v>19</v>
      </c>
      <c r="K1518" s="4" t="s">
        <v>20</v>
      </c>
      <c r="L1518" s="4" t="s">
        <v>21</v>
      </c>
      <c r="M1518" s="4" t="s">
        <v>22</v>
      </c>
      <c r="N1518" s="4">
        <v>1865</v>
      </c>
      <c r="O1518" s="4">
        <v>64</v>
      </c>
    </row>
    <row r="1519" spans="1:15" outlineLevel="1" x14ac:dyDescent="0.15">
      <c r="B1519" s="44" t="s">
        <v>23</v>
      </c>
      <c r="C1519" s="18" t="s">
        <v>1476</v>
      </c>
      <c r="D1519" s="18" t="s">
        <v>1477</v>
      </c>
      <c r="E1519" s="18">
        <v>-1</v>
      </c>
      <c r="F1519" s="18" t="s">
        <v>1470</v>
      </c>
      <c r="G1519" s="19"/>
      <c r="J1519" s="4" t="s">
        <v>7</v>
      </c>
      <c r="K1519" s="4" t="s">
        <v>8</v>
      </c>
      <c r="L1519" s="4" t="s">
        <v>24</v>
      </c>
      <c r="M1519" s="4" t="s">
        <v>9</v>
      </c>
      <c r="N1519" s="4">
        <v>2957</v>
      </c>
      <c r="O1519" s="4">
        <v>32</v>
      </c>
    </row>
    <row r="1520" spans="1:15" ht="15.65" outlineLevel="1" thickBot="1" x14ac:dyDescent="0.2">
      <c r="B1520" s="41"/>
      <c r="C1520" s="13"/>
      <c r="D1520" s="13"/>
      <c r="E1520" s="13"/>
      <c r="F1520" s="13"/>
      <c r="G1520" s="15"/>
    </row>
    <row r="1521" spans="1:15" outlineLevel="1" x14ac:dyDescent="0.15">
      <c r="B1521" s="163" t="s">
        <v>28</v>
      </c>
      <c r="C1521" s="164"/>
      <c r="D1521" s="164"/>
      <c r="E1521" s="164"/>
      <c r="F1521" s="164"/>
      <c r="G1521" s="165"/>
    </row>
    <row r="1522" spans="1:15" outlineLevel="1" x14ac:dyDescent="0.15">
      <c r="B1522" s="8" t="s">
        <v>2</v>
      </c>
      <c r="C1522" s="10" t="s">
        <v>3</v>
      </c>
      <c r="D1522" s="10" t="s">
        <v>4</v>
      </c>
      <c r="E1522" s="10" t="s">
        <v>5</v>
      </c>
      <c r="F1522" s="10"/>
      <c r="G1522" s="16" t="s">
        <v>6</v>
      </c>
    </row>
    <row r="1523" spans="1:15" outlineLevel="1" x14ac:dyDescent="0.15">
      <c r="B1523" s="20" t="s">
        <v>18</v>
      </c>
      <c r="C1523" s="9" t="s">
        <v>1474</v>
      </c>
      <c r="D1523" s="9" t="s">
        <v>1475</v>
      </c>
      <c r="E1523" s="9">
        <v>0</v>
      </c>
      <c r="F1523" s="9" t="s">
        <v>1470</v>
      </c>
      <c r="G1523" s="11"/>
      <c r="J1523" s="4" t="s">
        <v>19</v>
      </c>
      <c r="K1523" s="4" t="s">
        <v>20</v>
      </c>
      <c r="L1523" s="4" t="s">
        <v>21</v>
      </c>
      <c r="M1523" s="4" t="s">
        <v>22</v>
      </c>
      <c r="N1523" s="4">
        <v>1865</v>
      </c>
      <c r="O1523" s="4">
        <v>64</v>
      </c>
    </row>
    <row r="1524" spans="1:15" outlineLevel="1" x14ac:dyDescent="0.15">
      <c r="B1524" s="20" t="s">
        <v>57</v>
      </c>
      <c r="C1524" s="9" t="s">
        <v>1508</v>
      </c>
      <c r="D1524" s="9" t="s">
        <v>1477</v>
      </c>
      <c r="E1524" s="9">
        <v>0</v>
      </c>
      <c r="F1524" s="9" t="s">
        <v>1470</v>
      </c>
      <c r="G1524" s="11" t="s">
        <v>1509</v>
      </c>
      <c r="J1524" s="4" t="s">
        <v>7</v>
      </c>
      <c r="K1524" s="4" t="s">
        <v>8</v>
      </c>
      <c r="L1524" s="4" t="s">
        <v>30</v>
      </c>
      <c r="M1524" s="4" t="s">
        <v>9</v>
      </c>
      <c r="N1524" s="4">
        <v>1194</v>
      </c>
      <c r="O1524" s="4">
        <v>32</v>
      </c>
    </row>
    <row r="1525" spans="1:15" outlineLevel="1" x14ac:dyDescent="0.15">
      <c r="B1525" s="20" t="s">
        <v>58</v>
      </c>
      <c r="C1525" s="9" t="s">
        <v>1510</v>
      </c>
      <c r="D1525" s="9" t="s">
        <v>1477</v>
      </c>
      <c r="E1525" s="9">
        <v>0</v>
      </c>
      <c r="F1525" s="9" t="s">
        <v>1470</v>
      </c>
      <c r="G1525" s="11" t="s">
        <v>1511</v>
      </c>
      <c r="J1525" s="4" t="s">
        <v>7</v>
      </c>
      <c r="K1525" s="4" t="s">
        <v>8</v>
      </c>
      <c r="L1525" s="4" t="s">
        <v>30</v>
      </c>
      <c r="M1525" s="4" t="s">
        <v>9</v>
      </c>
      <c r="N1525" s="4">
        <v>1192</v>
      </c>
      <c r="O1525" s="4">
        <v>32</v>
      </c>
    </row>
    <row r="1526" spans="1:15" outlineLevel="1" x14ac:dyDescent="0.15">
      <c r="B1526" s="20" t="s">
        <v>59</v>
      </c>
      <c r="C1526" s="9" t="s">
        <v>1512</v>
      </c>
      <c r="D1526" s="9" t="s">
        <v>1513</v>
      </c>
      <c r="E1526" s="9" t="s">
        <v>1467</v>
      </c>
      <c r="F1526" s="9" t="s">
        <v>1470</v>
      </c>
      <c r="G1526" s="11"/>
      <c r="J1526" s="4" t="s">
        <v>11</v>
      </c>
      <c r="K1526" s="4" t="s">
        <v>12</v>
      </c>
      <c r="L1526" s="4" t="s">
        <v>13</v>
      </c>
      <c r="M1526" s="4" t="s">
        <v>11</v>
      </c>
      <c r="N1526" s="4">
        <v>1181</v>
      </c>
      <c r="O1526" s="4">
        <v>32</v>
      </c>
    </row>
    <row r="1527" spans="1:15" outlineLevel="1" x14ac:dyDescent="0.15">
      <c r="B1527" s="20" t="s">
        <v>60</v>
      </c>
      <c r="C1527" s="9" t="s">
        <v>1514</v>
      </c>
      <c r="D1527" s="9" t="s">
        <v>1513</v>
      </c>
      <c r="E1527" s="9" t="s">
        <v>1467</v>
      </c>
      <c r="F1527" s="9" t="s">
        <v>1470</v>
      </c>
      <c r="G1527" s="11"/>
      <c r="J1527" s="4" t="s">
        <v>11</v>
      </c>
      <c r="K1527" s="4" t="s">
        <v>12</v>
      </c>
      <c r="L1527" s="4" t="s">
        <v>13</v>
      </c>
      <c r="M1527" s="4" t="s">
        <v>11</v>
      </c>
      <c r="N1527" s="4">
        <v>1180</v>
      </c>
      <c r="O1527" s="4">
        <v>32</v>
      </c>
    </row>
    <row r="1528" spans="1:15" outlineLevel="1" x14ac:dyDescent="0.15">
      <c r="B1528" s="20" t="s">
        <v>61</v>
      </c>
      <c r="C1528" s="9" t="s">
        <v>1515</v>
      </c>
      <c r="D1528" s="9" t="s">
        <v>1516</v>
      </c>
      <c r="E1528" s="9" t="s">
        <v>1467</v>
      </c>
      <c r="F1528" s="9" t="s">
        <v>1470</v>
      </c>
      <c r="G1528" s="11"/>
      <c r="J1528" s="4" t="s">
        <v>11</v>
      </c>
      <c r="K1528" s="4" t="s">
        <v>12</v>
      </c>
      <c r="L1528" s="4" t="s">
        <v>13</v>
      </c>
      <c r="M1528" s="4" t="s">
        <v>11</v>
      </c>
      <c r="N1528" s="4">
        <v>1190</v>
      </c>
      <c r="O1528" s="4">
        <v>1024</v>
      </c>
    </row>
    <row r="1529" spans="1:15" outlineLevel="1" x14ac:dyDescent="0.15">
      <c r="B1529" s="20" t="s">
        <v>62</v>
      </c>
      <c r="C1529" s="9" t="s">
        <v>1517</v>
      </c>
      <c r="D1529" s="9" t="s">
        <v>1518</v>
      </c>
      <c r="E1529" s="9" t="s">
        <v>1519</v>
      </c>
      <c r="F1529" s="9" t="s">
        <v>1479</v>
      </c>
      <c r="G1529" s="11" t="s">
        <v>1520</v>
      </c>
      <c r="J1529" s="4" t="s">
        <v>11</v>
      </c>
      <c r="K1529" s="4" t="s">
        <v>12</v>
      </c>
      <c r="L1529" s="4" t="s">
        <v>13</v>
      </c>
      <c r="M1529" s="4" t="s">
        <v>11</v>
      </c>
      <c r="N1529" s="4">
        <v>1184</v>
      </c>
      <c r="O1529" s="4">
        <v>2</v>
      </c>
    </row>
    <row r="1530" spans="1:15" outlineLevel="1" x14ac:dyDescent="0.15">
      <c r="B1530" s="20" t="s">
        <v>63</v>
      </c>
      <c r="C1530" s="9" t="s">
        <v>1521</v>
      </c>
      <c r="D1530" s="9" t="s">
        <v>1477</v>
      </c>
      <c r="E1530" s="9">
        <v>0</v>
      </c>
      <c r="F1530" s="9"/>
      <c r="G1530" s="11"/>
      <c r="J1530" s="4" t="s">
        <v>7</v>
      </c>
      <c r="K1530" s="4" t="s">
        <v>8</v>
      </c>
      <c r="L1530" s="4" t="s">
        <v>30</v>
      </c>
      <c r="M1530" s="4" t="s">
        <v>9</v>
      </c>
      <c r="N1530" s="4">
        <v>3162</v>
      </c>
      <c r="O1530" s="4">
        <v>32</v>
      </c>
    </row>
    <row r="1531" spans="1:15" ht="16.5" customHeight="1" outlineLevel="1" x14ac:dyDescent="0.15">
      <c r="A1531" s="38"/>
      <c r="B1531" s="20" t="s">
        <v>64</v>
      </c>
      <c r="C1531" s="9" t="s">
        <v>1522</v>
      </c>
      <c r="D1531" s="9" t="s">
        <v>1469</v>
      </c>
      <c r="E1531" s="9" t="s">
        <v>1467</v>
      </c>
      <c r="F1531" s="9" t="s">
        <v>1470</v>
      </c>
      <c r="G1531" s="11" t="s">
        <v>1523</v>
      </c>
      <c r="J1531" s="4" t="s">
        <v>11</v>
      </c>
      <c r="K1531" s="4" t="s">
        <v>12</v>
      </c>
      <c r="L1531" s="4" t="s">
        <v>13</v>
      </c>
      <c r="M1531" s="4" t="s">
        <v>11</v>
      </c>
      <c r="N1531" s="4">
        <v>1186</v>
      </c>
      <c r="O1531" s="4">
        <v>16</v>
      </c>
    </row>
    <row r="1532" spans="1:15" outlineLevel="1" x14ac:dyDescent="0.15">
      <c r="A1532" s="38"/>
      <c r="B1532" s="20" t="s">
        <v>65</v>
      </c>
      <c r="C1532" s="9" t="s">
        <v>1524</v>
      </c>
      <c r="D1532" s="9" t="s">
        <v>1477</v>
      </c>
      <c r="E1532" s="9" t="s">
        <v>1525</v>
      </c>
      <c r="F1532" s="9" t="s">
        <v>1526</v>
      </c>
      <c r="G1532" s="11" t="s">
        <v>1527</v>
      </c>
      <c r="J1532" s="4" t="s">
        <v>7</v>
      </c>
      <c r="K1532" s="4" t="s">
        <v>8</v>
      </c>
      <c r="L1532" s="4" t="s">
        <v>30</v>
      </c>
      <c r="M1532" s="4" t="s">
        <v>9</v>
      </c>
      <c r="N1532" s="4">
        <v>1339</v>
      </c>
      <c r="O1532" s="4">
        <v>32</v>
      </c>
    </row>
    <row r="1533" spans="1:15" s="1" customFormat="1" outlineLevel="1" x14ac:dyDescent="0.15">
      <c r="B1533" s="21" t="s">
        <v>29</v>
      </c>
      <c r="C1533" s="22" t="s">
        <v>1478</v>
      </c>
      <c r="D1533" s="22" t="s">
        <v>1477</v>
      </c>
      <c r="E1533" s="35">
        <v>0</v>
      </c>
      <c r="F1533" s="35" t="s">
        <v>1479</v>
      </c>
      <c r="G1533" s="42" t="s">
        <v>1480</v>
      </c>
      <c r="J1533" s="1" t="s">
        <v>7</v>
      </c>
      <c r="K1533" s="1" t="s">
        <v>8</v>
      </c>
      <c r="L1533" s="1" t="s">
        <v>30</v>
      </c>
      <c r="M1533" s="1" t="s">
        <v>9</v>
      </c>
      <c r="N1533" s="1">
        <v>2536</v>
      </c>
      <c r="O1533" s="1">
        <v>32</v>
      </c>
    </row>
    <row r="1534" spans="1:15" s="1" customFormat="1" outlineLevel="1" x14ac:dyDescent="0.15">
      <c r="B1534" s="21" t="s">
        <v>81</v>
      </c>
      <c r="C1534" s="22" t="s">
        <v>1539</v>
      </c>
      <c r="D1534" s="35" t="s">
        <v>1540</v>
      </c>
      <c r="E1534" s="35" t="s">
        <v>1467</v>
      </c>
      <c r="F1534" s="35" t="s">
        <v>1470</v>
      </c>
      <c r="G1534" s="42" t="s">
        <v>1541</v>
      </c>
      <c r="J1534" s="1" t="s">
        <v>11</v>
      </c>
      <c r="K1534" s="1" t="s">
        <v>12</v>
      </c>
      <c r="L1534" s="1" t="s">
        <v>13</v>
      </c>
      <c r="M1534" s="1" t="s">
        <v>11</v>
      </c>
      <c r="N1534" s="1">
        <v>2927</v>
      </c>
      <c r="O1534" s="1">
        <v>6</v>
      </c>
    </row>
    <row r="1535" spans="1:15" outlineLevel="1" x14ac:dyDescent="0.15">
      <c r="A1535" s="38"/>
      <c r="B1535" s="39" t="s">
        <v>66</v>
      </c>
      <c r="C1535" s="9" t="s">
        <v>1528</v>
      </c>
      <c r="D1535" s="9" t="s">
        <v>1466</v>
      </c>
      <c r="E1535" s="9" t="s">
        <v>1467</v>
      </c>
      <c r="F1535" s="9" t="s">
        <v>1470</v>
      </c>
      <c r="G1535" s="11"/>
      <c r="J1535" s="4" t="s">
        <v>11</v>
      </c>
      <c r="K1535" s="4" t="s">
        <v>12</v>
      </c>
      <c r="L1535" s="4" t="s">
        <v>13</v>
      </c>
      <c r="M1535" s="4" t="s">
        <v>11</v>
      </c>
      <c r="N1535" s="4">
        <v>2182</v>
      </c>
      <c r="O1535" s="4">
        <v>2048</v>
      </c>
    </row>
    <row r="1536" spans="1:15" outlineLevel="1" x14ac:dyDescent="0.15">
      <c r="A1536" s="38"/>
      <c r="B1536" s="39" t="s">
        <v>67</v>
      </c>
      <c r="C1536" s="9" t="s">
        <v>1529</v>
      </c>
      <c r="D1536" s="9" t="s">
        <v>1466</v>
      </c>
      <c r="E1536" s="9" t="s">
        <v>1467</v>
      </c>
      <c r="F1536" s="9" t="s">
        <v>1470</v>
      </c>
      <c r="G1536" s="11"/>
      <c r="J1536" s="4" t="s">
        <v>11</v>
      </c>
      <c r="K1536" s="4" t="s">
        <v>12</v>
      </c>
      <c r="L1536" s="4" t="s">
        <v>13</v>
      </c>
      <c r="M1536" s="4" t="s">
        <v>11</v>
      </c>
      <c r="N1536" s="4">
        <v>2183</v>
      </c>
      <c r="O1536" s="4">
        <v>2048</v>
      </c>
    </row>
    <row r="1537" spans="1:15" outlineLevel="1" x14ac:dyDescent="0.15">
      <c r="A1537" s="38"/>
      <c r="B1537" s="39" t="s">
        <v>50</v>
      </c>
      <c r="C1537" s="9" t="s">
        <v>1503</v>
      </c>
      <c r="D1537" s="9" t="s">
        <v>1504</v>
      </c>
      <c r="E1537" s="9" t="s">
        <v>1467</v>
      </c>
      <c r="F1537" s="9"/>
      <c r="G1537" s="11"/>
      <c r="J1537" s="4" t="s">
        <v>11</v>
      </c>
      <c r="K1537" s="4" t="s">
        <v>12</v>
      </c>
      <c r="L1537" s="4" t="s">
        <v>13</v>
      </c>
      <c r="M1537" s="4" t="s">
        <v>11</v>
      </c>
      <c r="N1537" s="4">
        <v>3163</v>
      </c>
      <c r="O1537" s="4">
        <v>255</v>
      </c>
    </row>
    <row r="1538" spans="1:15" ht="15.65" outlineLevel="1" thickBot="1" x14ac:dyDescent="0.2">
      <c r="B1538" s="17"/>
      <c r="C1538" s="18"/>
      <c r="D1538" s="18"/>
      <c r="E1538" s="18"/>
      <c r="F1538" s="18"/>
      <c r="G1538" s="19"/>
    </row>
    <row r="1539" spans="1:15" outlineLevel="1" x14ac:dyDescent="0.15">
      <c r="B1539" s="163" t="s">
        <v>32</v>
      </c>
      <c r="C1539" s="164"/>
      <c r="D1539" s="164"/>
      <c r="E1539" s="164"/>
      <c r="F1539" s="164"/>
      <c r="G1539" s="165"/>
    </row>
    <row r="1540" spans="1:15" outlineLevel="1" x14ac:dyDescent="0.15">
      <c r="B1540" s="20" t="s">
        <v>33</v>
      </c>
      <c r="C1540" s="9"/>
      <c r="D1540" s="9"/>
      <c r="E1540" s="9"/>
      <c r="F1540" s="9"/>
      <c r="G1540" s="156" t="s">
        <v>2273</v>
      </c>
    </row>
    <row r="1541" spans="1:15" outlineLevel="1" x14ac:dyDescent="0.15">
      <c r="B1541" s="20"/>
      <c r="C1541" s="9"/>
      <c r="D1541" s="9"/>
      <c r="E1541" s="9"/>
      <c r="F1541" s="9"/>
      <c r="G1541" s="45"/>
    </row>
    <row r="1542" spans="1:15" outlineLevel="1" x14ac:dyDescent="0.15">
      <c r="B1542" s="25" t="s">
        <v>243</v>
      </c>
      <c r="C1542" s="9"/>
      <c r="D1542" s="9"/>
      <c r="E1542" s="9"/>
      <c r="F1542" s="9"/>
      <c r="G1542" s="156" t="s">
        <v>2320</v>
      </c>
    </row>
    <row r="1543" spans="1:15" ht="15.65" outlineLevel="1" thickBot="1" x14ac:dyDescent="0.2">
      <c r="B1543" s="46"/>
      <c r="C1543" s="13"/>
      <c r="D1543" s="13"/>
      <c r="E1543" s="13"/>
      <c r="F1543" s="13"/>
      <c r="G1543" s="15"/>
    </row>
    <row r="1544" spans="1:15" outlineLevel="1" x14ac:dyDescent="0.15"/>
    <row r="1545" spans="1:15" ht="15.65" outlineLevel="1" thickBot="1" x14ac:dyDescent="0.2"/>
    <row r="1546" spans="1:15" x14ac:dyDescent="0.15">
      <c r="B1546" s="5" t="s">
        <v>1195</v>
      </c>
      <c r="C1546" s="151" t="s">
        <v>1342</v>
      </c>
      <c r="D1546" s="6" t="s">
        <v>1197</v>
      </c>
      <c r="E1546" s="9" t="s">
        <v>244</v>
      </c>
      <c r="F1546" s="6" t="s">
        <v>1198</v>
      </c>
      <c r="G1546" s="7" t="s">
        <v>1343</v>
      </c>
    </row>
    <row r="1547" spans="1:15" outlineLevel="1" x14ac:dyDescent="0.15">
      <c r="B1547" s="8" t="s">
        <v>1200</v>
      </c>
      <c r="C1547" s="9" t="s">
        <v>1201</v>
      </c>
      <c r="D1547" s="10" t="s">
        <v>1202</v>
      </c>
      <c r="E1547" s="9" t="s">
        <v>1344</v>
      </c>
      <c r="F1547" s="10" t="s">
        <v>1204</v>
      </c>
      <c r="G1547" s="11"/>
    </row>
    <row r="1548" spans="1:15" ht="15.65" outlineLevel="1" thickBot="1" x14ac:dyDescent="0.2">
      <c r="B1548" s="12" t="s">
        <v>1205</v>
      </c>
      <c r="C1548" s="13" t="s">
        <v>1206</v>
      </c>
      <c r="D1548" s="14" t="s">
        <v>1207</v>
      </c>
      <c r="E1548" s="13">
        <v>4</v>
      </c>
      <c r="F1548" s="14" t="s">
        <v>1208</v>
      </c>
      <c r="G1548" s="15" t="s">
        <v>1209</v>
      </c>
    </row>
    <row r="1549" spans="1:15" outlineLevel="1" x14ac:dyDescent="0.15">
      <c r="B1549" s="163" t="s">
        <v>1</v>
      </c>
      <c r="C1549" s="164"/>
      <c r="D1549" s="164"/>
      <c r="E1549" s="164"/>
      <c r="F1549" s="164"/>
      <c r="G1549" s="165"/>
    </row>
    <row r="1550" spans="1:15" outlineLevel="1" x14ac:dyDescent="0.15">
      <c r="B1550" s="8" t="s">
        <v>2</v>
      </c>
      <c r="C1550" s="10" t="s">
        <v>3</v>
      </c>
      <c r="D1550" s="10" t="s">
        <v>4</v>
      </c>
      <c r="E1550" s="10" t="s">
        <v>5</v>
      </c>
      <c r="F1550" s="10"/>
      <c r="G1550" s="16" t="s">
        <v>6</v>
      </c>
    </row>
    <row r="1551" spans="1:15" outlineLevel="1" x14ac:dyDescent="0.15">
      <c r="B1551" s="20" t="s">
        <v>70</v>
      </c>
      <c r="C1551" s="9" t="s">
        <v>1530</v>
      </c>
      <c r="D1551" s="9" t="s">
        <v>1477</v>
      </c>
      <c r="E1551" s="9" t="s">
        <v>1525</v>
      </c>
      <c r="F1551" s="9" t="s">
        <v>1526</v>
      </c>
      <c r="G1551" s="9"/>
      <c r="J1551" s="4" t="s">
        <v>7</v>
      </c>
      <c r="K1551" s="4" t="s">
        <v>8</v>
      </c>
      <c r="L1551" s="4" t="s">
        <v>30</v>
      </c>
      <c r="M1551" s="4" t="s">
        <v>9</v>
      </c>
      <c r="N1551" s="4">
        <v>2071</v>
      </c>
      <c r="O1551" s="4">
        <v>32</v>
      </c>
    </row>
    <row r="1552" spans="1:15" outlineLevel="1" x14ac:dyDescent="0.15">
      <c r="B1552" s="20" t="s">
        <v>71</v>
      </c>
      <c r="C1552" s="9" t="s">
        <v>1531</v>
      </c>
      <c r="D1552" s="9" t="s">
        <v>1477</v>
      </c>
      <c r="E1552" s="9" t="s">
        <v>1525</v>
      </c>
      <c r="F1552" s="9" t="s">
        <v>1526</v>
      </c>
      <c r="G1552" s="9"/>
      <c r="J1552" s="4" t="s">
        <v>7</v>
      </c>
      <c r="K1552" s="4" t="s">
        <v>8</v>
      </c>
      <c r="L1552" s="4" t="s">
        <v>30</v>
      </c>
      <c r="M1552" s="4" t="s">
        <v>9</v>
      </c>
      <c r="N1552" s="4">
        <v>1984</v>
      </c>
      <c r="O1552" s="4">
        <v>32</v>
      </c>
    </row>
    <row r="1553" spans="1:15" ht="17.350000000000001" customHeight="1" outlineLevel="1" x14ac:dyDescent="0.15">
      <c r="B1553" s="17" t="s">
        <v>10</v>
      </c>
      <c r="C1553" s="18" t="s">
        <v>1465</v>
      </c>
      <c r="D1553" s="18" t="s">
        <v>1466</v>
      </c>
      <c r="E1553" s="18" t="s">
        <v>1467</v>
      </c>
      <c r="F1553" s="18"/>
      <c r="G1553" s="19"/>
      <c r="J1553" s="4" t="s">
        <v>11</v>
      </c>
      <c r="K1553" s="4" t="s">
        <v>12</v>
      </c>
      <c r="L1553" s="4" t="s">
        <v>13</v>
      </c>
      <c r="M1553" s="4" t="s">
        <v>11</v>
      </c>
      <c r="N1553" s="4">
        <v>2537</v>
      </c>
      <c r="O1553" s="4">
        <v>2048</v>
      </c>
    </row>
    <row r="1554" spans="1:15" outlineLevel="1" x14ac:dyDescent="0.15">
      <c r="B1554" s="43" t="s">
        <v>81</v>
      </c>
      <c r="C1554" s="9" t="s">
        <v>1539</v>
      </c>
      <c r="D1554" s="9" t="s">
        <v>1540</v>
      </c>
      <c r="E1554" s="9" t="s">
        <v>1467</v>
      </c>
      <c r="F1554" s="9" t="s">
        <v>1470</v>
      </c>
      <c r="G1554" s="11" t="s">
        <v>1541</v>
      </c>
      <c r="J1554" s="4" t="s">
        <v>11</v>
      </c>
      <c r="K1554" s="4" t="s">
        <v>12</v>
      </c>
      <c r="L1554" s="4" t="s">
        <v>13</v>
      </c>
      <c r="M1554" s="4" t="s">
        <v>11</v>
      </c>
      <c r="N1554" s="4">
        <v>2927</v>
      </c>
      <c r="O1554" s="4">
        <v>6</v>
      </c>
    </row>
    <row r="1555" spans="1:15" outlineLevel="1" x14ac:dyDescent="0.15">
      <c r="B1555" s="43" t="s">
        <v>18</v>
      </c>
      <c r="C1555" s="18" t="s">
        <v>1474</v>
      </c>
      <c r="D1555" s="18" t="s">
        <v>1475</v>
      </c>
      <c r="E1555" s="18">
        <v>0</v>
      </c>
      <c r="F1555" s="18" t="s">
        <v>1470</v>
      </c>
      <c r="G1555" s="19"/>
      <c r="J1555" s="4" t="s">
        <v>19</v>
      </c>
      <c r="K1555" s="4" t="s">
        <v>20</v>
      </c>
      <c r="L1555" s="4" t="s">
        <v>21</v>
      </c>
      <c r="M1555" s="4" t="s">
        <v>22</v>
      </c>
      <c r="N1555" s="4">
        <v>1865</v>
      </c>
      <c r="O1555" s="4">
        <v>64</v>
      </c>
    </row>
    <row r="1556" spans="1:15" outlineLevel="1" x14ac:dyDescent="0.15">
      <c r="B1556" s="44" t="s">
        <v>23</v>
      </c>
      <c r="C1556" s="18" t="s">
        <v>1476</v>
      </c>
      <c r="D1556" s="18" t="s">
        <v>1477</v>
      </c>
      <c r="E1556" s="18">
        <v>-1</v>
      </c>
      <c r="F1556" s="18" t="s">
        <v>1470</v>
      </c>
      <c r="G1556" s="19"/>
      <c r="J1556" s="4" t="s">
        <v>7</v>
      </c>
      <c r="K1556" s="4" t="s">
        <v>8</v>
      </c>
      <c r="L1556" s="4" t="s">
        <v>24</v>
      </c>
      <c r="M1556" s="4" t="s">
        <v>9</v>
      </c>
      <c r="N1556" s="4">
        <v>2957</v>
      </c>
      <c r="O1556" s="4">
        <v>32</v>
      </c>
    </row>
    <row r="1557" spans="1:15" ht="15.65" outlineLevel="1" thickBot="1" x14ac:dyDescent="0.2">
      <c r="B1557" s="41"/>
      <c r="C1557" s="13"/>
      <c r="D1557" s="13"/>
      <c r="E1557" s="13"/>
      <c r="F1557" s="13"/>
      <c r="G1557" s="15"/>
    </row>
    <row r="1558" spans="1:15" outlineLevel="1" x14ac:dyDescent="0.15">
      <c r="B1558" s="163" t="s">
        <v>28</v>
      </c>
      <c r="C1558" s="164"/>
      <c r="D1558" s="164"/>
      <c r="E1558" s="164"/>
      <c r="F1558" s="164"/>
      <c r="G1558" s="165"/>
    </row>
    <row r="1559" spans="1:15" outlineLevel="1" x14ac:dyDescent="0.15">
      <c r="B1559" s="8" t="s">
        <v>2</v>
      </c>
      <c r="C1559" s="10" t="s">
        <v>3</v>
      </c>
      <c r="D1559" s="10" t="s">
        <v>4</v>
      </c>
      <c r="E1559" s="10" t="s">
        <v>5</v>
      </c>
      <c r="F1559" s="10"/>
      <c r="G1559" s="16" t="s">
        <v>6</v>
      </c>
    </row>
    <row r="1560" spans="1:15" outlineLevel="1" x14ac:dyDescent="0.15">
      <c r="B1560" s="20" t="s">
        <v>18</v>
      </c>
      <c r="C1560" s="9" t="s">
        <v>1474</v>
      </c>
      <c r="D1560" s="9" t="s">
        <v>1475</v>
      </c>
      <c r="E1560" s="9">
        <v>0</v>
      </c>
      <c r="F1560" s="9" t="s">
        <v>1470</v>
      </c>
      <c r="G1560" s="11"/>
      <c r="J1560" s="4" t="s">
        <v>19</v>
      </c>
      <c r="K1560" s="4" t="s">
        <v>20</v>
      </c>
      <c r="L1560" s="4" t="s">
        <v>21</v>
      </c>
      <c r="M1560" s="4" t="s">
        <v>22</v>
      </c>
      <c r="N1560" s="4">
        <v>1865</v>
      </c>
      <c r="O1560" s="4">
        <v>64</v>
      </c>
    </row>
    <row r="1561" spans="1:15" outlineLevel="1" x14ac:dyDescent="0.15">
      <c r="B1561" s="20" t="s">
        <v>57</v>
      </c>
      <c r="C1561" s="9" t="s">
        <v>1508</v>
      </c>
      <c r="D1561" s="9" t="s">
        <v>1477</v>
      </c>
      <c r="E1561" s="9">
        <v>0</v>
      </c>
      <c r="F1561" s="9" t="s">
        <v>1470</v>
      </c>
      <c r="G1561" s="11" t="s">
        <v>1509</v>
      </c>
      <c r="J1561" s="4" t="s">
        <v>7</v>
      </c>
      <c r="K1561" s="4" t="s">
        <v>8</v>
      </c>
      <c r="L1561" s="4" t="s">
        <v>30</v>
      </c>
      <c r="M1561" s="4" t="s">
        <v>9</v>
      </c>
      <c r="N1561" s="4">
        <v>1194</v>
      </c>
      <c r="O1561" s="4">
        <v>32</v>
      </c>
    </row>
    <row r="1562" spans="1:15" outlineLevel="1" x14ac:dyDescent="0.15">
      <c r="B1562" s="20" t="s">
        <v>58</v>
      </c>
      <c r="C1562" s="9" t="s">
        <v>1510</v>
      </c>
      <c r="D1562" s="9" t="s">
        <v>1477</v>
      </c>
      <c r="E1562" s="9">
        <v>0</v>
      </c>
      <c r="F1562" s="9" t="s">
        <v>1470</v>
      </c>
      <c r="G1562" s="11" t="s">
        <v>1511</v>
      </c>
      <c r="J1562" s="4" t="s">
        <v>7</v>
      </c>
      <c r="K1562" s="4" t="s">
        <v>8</v>
      </c>
      <c r="L1562" s="4" t="s">
        <v>30</v>
      </c>
      <c r="M1562" s="4" t="s">
        <v>9</v>
      </c>
      <c r="N1562" s="4">
        <v>1192</v>
      </c>
      <c r="O1562" s="4">
        <v>32</v>
      </c>
    </row>
    <row r="1563" spans="1:15" outlineLevel="1" x14ac:dyDescent="0.15">
      <c r="B1563" s="20" t="s">
        <v>59</v>
      </c>
      <c r="C1563" s="9" t="s">
        <v>1512</v>
      </c>
      <c r="D1563" s="9" t="s">
        <v>1513</v>
      </c>
      <c r="E1563" s="9" t="s">
        <v>1467</v>
      </c>
      <c r="F1563" s="9" t="s">
        <v>1470</v>
      </c>
      <c r="G1563" s="11"/>
      <c r="J1563" s="4" t="s">
        <v>11</v>
      </c>
      <c r="K1563" s="4" t="s">
        <v>12</v>
      </c>
      <c r="L1563" s="4" t="s">
        <v>13</v>
      </c>
      <c r="M1563" s="4" t="s">
        <v>11</v>
      </c>
      <c r="N1563" s="4">
        <v>1181</v>
      </c>
      <c r="O1563" s="4">
        <v>32</v>
      </c>
    </row>
    <row r="1564" spans="1:15" outlineLevel="1" x14ac:dyDescent="0.15">
      <c r="B1564" s="20" t="s">
        <v>60</v>
      </c>
      <c r="C1564" s="9" t="s">
        <v>1514</v>
      </c>
      <c r="D1564" s="9" t="s">
        <v>1513</v>
      </c>
      <c r="E1564" s="9" t="s">
        <v>1467</v>
      </c>
      <c r="F1564" s="9" t="s">
        <v>1470</v>
      </c>
      <c r="G1564" s="11"/>
      <c r="J1564" s="4" t="s">
        <v>11</v>
      </c>
      <c r="K1564" s="4" t="s">
        <v>12</v>
      </c>
      <c r="L1564" s="4" t="s">
        <v>13</v>
      </c>
      <c r="M1564" s="4" t="s">
        <v>11</v>
      </c>
      <c r="N1564" s="4">
        <v>1180</v>
      </c>
      <c r="O1564" s="4">
        <v>32</v>
      </c>
    </row>
    <row r="1565" spans="1:15" outlineLevel="1" x14ac:dyDescent="0.15">
      <c r="B1565" s="20" t="s">
        <v>61</v>
      </c>
      <c r="C1565" s="9" t="s">
        <v>1515</v>
      </c>
      <c r="D1565" s="9" t="s">
        <v>1516</v>
      </c>
      <c r="E1565" s="9" t="s">
        <v>1467</v>
      </c>
      <c r="F1565" s="9" t="s">
        <v>1470</v>
      </c>
      <c r="G1565" s="11"/>
      <c r="J1565" s="4" t="s">
        <v>11</v>
      </c>
      <c r="K1565" s="4" t="s">
        <v>12</v>
      </c>
      <c r="L1565" s="4" t="s">
        <v>13</v>
      </c>
      <c r="M1565" s="4" t="s">
        <v>11</v>
      </c>
      <c r="N1565" s="4">
        <v>1190</v>
      </c>
      <c r="O1565" s="4">
        <v>1024</v>
      </c>
    </row>
    <row r="1566" spans="1:15" outlineLevel="1" x14ac:dyDescent="0.15">
      <c r="B1566" s="20" t="s">
        <v>62</v>
      </c>
      <c r="C1566" s="9" t="s">
        <v>1517</v>
      </c>
      <c r="D1566" s="9" t="s">
        <v>1518</v>
      </c>
      <c r="E1566" s="9" t="s">
        <v>1519</v>
      </c>
      <c r="F1566" s="9" t="s">
        <v>1479</v>
      </c>
      <c r="G1566" s="11" t="s">
        <v>1520</v>
      </c>
      <c r="J1566" s="4" t="s">
        <v>11</v>
      </c>
      <c r="K1566" s="4" t="s">
        <v>12</v>
      </c>
      <c r="L1566" s="4" t="s">
        <v>13</v>
      </c>
      <c r="M1566" s="4" t="s">
        <v>11</v>
      </c>
      <c r="N1566" s="4">
        <v>1184</v>
      </c>
      <c r="O1566" s="4">
        <v>2</v>
      </c>
    </row>
    <row r="1567" spans="1:15" outlineLevel="1" x14ac:dyDescent="0.15">
      <c r="B1567" s="20" t="s">
        <v>63</v>
      </c>
      <c r="C1567" s="9" t="s">
        <v>1521</v>
      </c>
      <c r="D1567" s="9" t="s">
        <v>1477</v>
      </c>
      <c r="E1567" s="9">
        <v>0</v>
      </c>
      <c r="F1567" s="9"/>
      <c r="G1567" s="11"/>
      <c r="J1567" s="4" t="s">
        <v>7</v>
      </c>
      <c r="K1567" s="4" t="s">
        <v>8</v>
      </c>
      <c r="L1567" s="4" t="s">
        <v>30</v>
      </c>
      <c r="M1567" s="4" t="s">
        <v>9</v>
      </c>
      <c r="N1567" s="4">
        <v>3162</v>
      </c>
      <c r="O1567" s="4">
        <v>32</v>
      </c>
    </row>
    <row r="1568" spans="1:15" ht="16.5" customHeight="1" outlineLevel="1" x14ac:dyDescent="0.15">
      <c r="A1568" s="38"/>
      <c r="B1568" s="20" t="s">
        <v>64</v>
      </c>
      <c r="C1568" s="9" t="s">
        <v>1522</v>
      </c>
      <c r="D1568" s="9" t="s">
        <v>1469</v>
      </c>
      <c r="E1568" s="9" t="s">
        <v>1467</v>
      </c>
      <c r="F1568" s="9" t="s">
        <v>1470</v>
      </c>
      <c r="G1568" s="11" t="s">
        <v>1523</v>
      </c>
      <c r="J1568" s="4" t="s">
        <v>11</v>
      </c>
      <c r="K1568" s="4" t="s">
        <v>12</v>
      </c>
      <c r="L1568" s="4" t="s">
        <v>13</v>
      </c>
      <c r="M1568" s="4" t="s">
        <v>11</v>
      </c>
      <c r="N1568" s="4">
        <v>1186</v>
      </c>
      <c r="O1568" s="4">
        <v>16</v>
      </c>
    </row>
    <row r="1569" spans="1:15" outlineLevel="1" x14ac:dyDescent="0.15">
      <c r="A1569" s="38"/>
      <c r="B1569" s="20" t="s">
        <v>65</v>
      </c>
      <c r="C1569" s="9" t="s">
        <v>1524</v>
      </c>
      <c r="D1569" s="9" t="s">
        <v>1477</v>
      </c>
      <c r="E1569" s="9" t="s">
        <v>1525</v>
      </c>
      <c r="F1569" s="9" t="s">
        <v>1526</v>
      </c>
      <c r="G1569" s="11" t="s">
        <v>1527</v>
      </c>
      <c r="J1569" s="4" t="s">
        <v>7</v>
      </c>
      <c r="K1569" s="4" t="s">
        <v>8</v>
      </c>
      <c r="L1569" s="4" t="s">
        <v>30</v>
      </c>
      <c r="M1569" s="4" t="s">
        <v>9</v>
      </c>
      <c r="N1569" s="4">
        <v>1339</v>
      </c>
      <c r="O1569" s="4">
        <v>32</v>
      </c>
    </row>
    <row r="1570" spans="1:15" s="1" customFormat="1" outlineLevel="1" x14ac:dyDescent="0.15">
      <c r="B1570" s="21" t="s">
        <v>29</v>
      </c>
      <c r="C1570" s="22" t="s">
        <v>1478</v>
      </c>
      <c r="D1570" s="22" t="s">
        <v>1477</v>
      </c>
      <c r="E1570" s="35">
        <v>0</v>
      </c>
      <c r="F1570" s="35" t="s">
        <v>1479</v>
      </c>
      <c r="G1570" s="42" t="s">
        <v>1480</v>
      </c>
      <c r="J1570" s="1" t="s">
        <v>7</v>
      </c>
      <c r="K1570" s="1" t="s">
        <v>8</v>
      </c>
      <c r="L1570" s="1" t="s">
        <v>30</v>
      </c>
      <c r="M1570" s="1" t="s">
        <v>9</v>
      </c>
      <c r="N1570" s="1">
        <v>2536</v>
      </c>
      <c r="O1570" s="1">
        <v>32</v>
      </c>
    </row>
    <row r="1571" spans="1:15" s="1" customFormat="1" outlineLevel="1" x14ac:dyDescent="0.15">
      <c r="B1571" s="21" t="s">
        <v>81</v>
      </c>
      <c r="C1571" s="22" t="s">
        <v>1539</v>
      </c>
      <c r="D1571" s="35" t="s">
        <v>1540</v>
      </c>
      <c r="E1571" s="35" t="s">
        <v>1467</v>
      </c>
      <c r="F1571" s="35" t="s">
        <v>1470</v>
      </c>
      <c r="G1571" s="42" t="s">
        <v>1541</v>
      </c>
      <c r="J1571" s="1" t="s">
        <v>11</v>
      </c>
      <c r="K1571" s="1" t="s">
        <v>12</v>
      </c>
      <c r="L1571" s="1" t="s">
        <v>13</v>
      </c>
      <c r="M1571" s="1" t="s">
        <v>11</v>
      </c>
      <c r="N1571" s="1">
        <v>2927</v>
      </c>
      <c r="O1571" s="1">
        <v>6</v>
      </c>
    </row>
    <row r="1572" spans="1:15" outlineLevel="1" x14ac:dyDescent="0.15">
      <c r="A1572" s="38"/>
      <c r="B1572" s="39" t="s">
        <v>66</v>
      </c>
      <c r="C1572" s="9" t="s">
        <v>1528</v>
      </c>
      <c r="D1572" s="9" t="s">
        <v>1466</v>
      </c>
      <c r="E1572" s="9" t="s">
        <v>1467</v>
      </c>
      <c r="F1572" s="9" t="s">
        <v>1470</v>
      </c>
      <c r="G1572" s="11"/>
      <c r="J1572" s="4" t="s">
        <v>11</v>
      </c>
      <c r="K1572" s="4" t="s">
        <v>12</v>
      </c>
      <c r="L1572" s="4" t="s">
        <v>13</v>
      </c>
      <c r="M1572" s="4" t="s">
        <v>11</v>
      </c>
      <c r="N1572" s="4">
        <v>2182</v>
      </c>
      <c r="O1572" s="4">
        <v>2048</v>
      </c>
    </row>
    <row r="1573" spans="1:15" outlineLevel="1" x14ac:dyDescent="0.15">
      <c r="A1573" s="38"/>
      <c r="B1573" s="39" t="s">
        <v>67</v>
      </c>
      <c r="C1573" s="9" t="s">
        <v>1529</v>
      </c>
      <c r="D1573" s="9" t="s">
        <v>1466</v>
      </c>
      <c r="E1573" s="9" t="s">
        <v>1467</v>
      </c>
      <c r="F1573" s="9" t="s">
        <v>1470</v>
      </c>
      <c r="G1573" s="11"/>
      <c r="J1573" s="4" t="s">
        <v>11</v>
      </c>
      <c r="K1573" s="4" t="s">
        <v>12</v>
      </c>
      <c r="L1573" s="4" t="s">
        <v>13</v>
      </c>
      <c r="M1573" s="4" t="s">
        <v>11</v>
      </c>
      <c r="N1573" s="4">
        <v>2183</v>
      </c>
      <c r="O1573" s="4">
        <v>2048</v>
      </c>
    </row>
    <row r="1574" spans="1:15" outlineLevel="1" x14ac:dyDescent="0.15">
      <c r="A1574" s="38"/>
      <c r="B1574" s="39" t="s">
        <v>50</v>
      </c>
      <c r="C1574" s="9" t="s">
        <v>1503</v>
      </c>
      <c r="D1574" s="9" t="s">
        <v>1504</v>
      </c>
      <c r="E1574" s="9" t="s">
        <v>1467</v>
      </c>
      <c r="F1574" s="9"/>
      <c r="G1574" s="11"/>
      <c r="J1574" s="4" t="s">
        <v>11</v>
      </c>
      <c r="K1574" s="4" t="s">
        <v>12</v>
      </c>
      <c r="L1574" s="4" t="s">
        <v>13</v>
      </c>
      <c r="M1574" s="4" t="s">
        <v>11</v>
      </c>
      <c r="N1574" s="4">
        <v>3163</v>
      </c>
      <c r="O1574" s="4">
        <v>255</v>
      </c>
    </row>
    <row r="1575" spans="1:15" ht="15.65" outlineLevel="1" thickBot="1" x14ac:dyDescent="0.2">
      <c r="B1575" s="17"/>
      <c r="C1575" s="18"/>
      <c r="D1575" s="18"/>
      <c r="E1575" s="18"/>
      <c r="F1575" s="18"/>
      <c r="G1575" s="19"/>
    </row>
    <row r="1576" spans="1:15" outlineLevel="1" x14ac:dyDescent="0.15">
      <c r="B1576" s="163" t="s">
        <v>32</v>
      </c>
      <c r="C1576" s="164"/>
      <c r="D1576" s="164"/>
      <c r="E1576" s="164"/>
      <c r="F1576" s="164"/>
      <c r="G1576" s="165"/>
    </row>
    <row r="1577" spans="1:15" outlineLevel="1" x14ac:dyDescent="0.15">
      <c r="B1577" s="20" t="s">
        <v>33</v>
      </c>
      <c r="C1577" s="9"/>
      <c r="D1577" s="9"/>
      <c r="E1577" s="9"/>
      <c r="F1577" s="9"/>
      <c r="G1577" s="156" t="s">
        <v>2273</v>
      </c>
    </row>
    <row r="1578" spans="1:15" outlineLevel="1" x14ac:dyDescent="0.15">
      <c r="B1578" s="20"/>
      <c r="C1578" s="9"/>
      <c r="D1578" s="9"/>
      <c r="E1578" s="9"/>
      <c r="F1578" s="9"/>
      <c r="G1578" s="45"/>
    </row>
    <row r="1579" spans="1:15" outlineLevel="1" x14ac:dyDescent="0.15">
      <c r="B1579" s="25" t="s">
        <v>245</v>
      </c>
      <c r="C1579" s="9"/>
      <c r="D1579" s="9"/>
      <c r="E1579" s="9"/>
      <c r="F1579" s="9"/>
      <c r="G1579" s="156" t="s">
        <v>2321</v>
      </c>
    </row>
    <row r="1580" spans="1:15" ht="15.65" outlineLevel="1" thickBot="1" x14ac:dyDescent="0.2">
      <c r="B1580" s="46"/>
      <c r="C1580" s="13"/>
      <c r="D1580" s="13"/>
      <c r="E1580" s="13"/>
      <c r="F1580" s="13"/>
      <c r="G1580" s="15"/>
    </row>
    <row r="1581" spans="1:15" outlineLevel="1" x14ac:dyDescent="0.15"/>
    <row r="1582" spans="1:15" ht="15.65" outlineLevel="1" thickBot="1" x14ac:dyDescent="0.2"/>
    <row r="1583" spans="1:15" x14ac:dyDescent="0.15">
      <c r="B1583" s="5" t="s">
        <v>1195</v>
      </c>
      <c r="C1583" s="151" t="s">
        <v>1345</v>
      </c>
      <c r="D1583" s="6" t="s">
        <v>1197</v>
      </c>
      <c r="E1583" s="9" t="s">
        <v>246</v>
      </c>
      <c r="F1583" s="6" t="s">
        <v>1198</v>
      </c>
      <c r="G1583" s="7" t="s">
        <v>1346</v>
      </c>
    </row>
    <row r="1584" spans="1:15" outlineLevel="1" x14ac:dyDescent="0.15">
      <c r="B1584" s="8" t="s">
        <v>1200</v>
      </c>
      <c r="C1584" s="9" t="s">
        <v>1201</v>
      </c>
      <c r="D1584" s="10" t="s">
        <v>1202</v>
      </c>
      <c r="E1584" s="9" t="s">
        <v>1347</v>
      </c>
      <c r="F1584" s="10" t="s">
        <v>1204</v>
      </c>
      <c r="G1584" s="11"/>
    </row>
    <row r="1585" spans="1:7" ht="15.65" outlineLevel="1" thickBot="1" x14ac:dyDescent="0.2">
      <c r="B1585" s="12" t="s">
        <v>1205</v>
      </c>
      <c r="C1585" s="13" t="s">
        <v>1206</v>
      </c>
      <c r="D1585" s="14" t="s">
        <v>1207</v>
      </c>
      <c r="E1585" s="13">
        <v>5</v>
      </c>
      <c r="F1585" s="14" t="s">
        <v>1208</v>
      </c>
      <c r="G1585" s="15" t="s">
        <v>1209</v>
      </c>
    </row>
    <row r="1586" spans="1:7" outlineLevel="1" x14ac:dyDescent="0.15">
      <c r="B1586" s="160" t="s">
        <v>1</v>
      </c>
      <c r="C1586" s="161"/>
      <c r="D1586" s="161"/>
      <c r="E1586" s="161"/>
      <c r="F1586" s="161"/>
      <c r="G1586" s="162"/>
    </row>
    <row r="1587" spans="1:7" outlineLevel="1" x14ac:dyDescent="0.15">
      <c r="B1587" s="8" t="s">
        <v>2</v>
      </c>
      <c r="C1587" s="10" t="s">
        <v>3</v>
      </c>
      <c r="D1587" s="10" t="s">
        <v>4</v>
      </c>
      <c r="E1587" s="10" t="s">
        <v>5</v>
      </c>
      <c r="F1587" s="10"/>
      <c r="G1587" s="16" t="s">
        <v>6</v>
      </c>
    </row>
    <row r="1588" spans="1:7" ht="17.350000000000001" customHeight="1" outlineLevel="1" x14ac:dyDescent="0.15">
      <c r="B1588" s="17" t="s">
        <v>92</v>
      </c>
      <c r="C1588" s="18" t="s">
        <v>1554</v>
      </c>
      <c r="D1588" s="18" t="s">
        <v>1477</v>
      </c>
      <c r="E1588" s="18">
        <v>0</v>
      </c>
      <c r="F1588" s="18" t="s">
        <v>1470</v>
      </c>
      <c r="G1588" s="19"/>
    </row>
    <row r="1589" spans="1:7" ht="15.65" outlineLevel="1" thickBot="1" x14ac:dyDescent="0.2">
      <c r="B1589" s="41"/>
      <c r="C1589" s="13"/>
      <c r="D1589" s="13"/>
      <c r="E1589" s="13"/>
      <c r="F1589" s="13"/>
      <c r="G1589" s="15"/>
    </row>
    <row r="1590" spans="1:7" outlineLevel="1" x14ac:dyDescent="0.15">
      <c r="B1590" s="160" t="s">
        <v>28</v>
      </c>
      <c r="C1590" s="161"/>
      <c r="D1590" s="161"/>
      <c r="E1590" s="161"/>
      <c r="F1590" s="161"/>
      <c r="G1590" s="162"/>
    </row>
    <row r="1591" spans="1:7" outlineLevel="1" x14ac:dyDescent="0.15">
      <c r="B1591" s="8" t="s">
        <v>2</v>
      </c>
      <c r="C1591" s="10" t="s">
        <v>3</v>
      </c>
      <c r="D1591" s="10" t="s">
        <v>4</v>
      </c>
      <c r="E1591" s="10" t="s">
        <v>5</v>
      </c>
      <c r="F1591" s="10"/>
      <c r="G1591" s="16" t="s">
        <v>6</v>
      </c>
    </row>
    <row r="1592" spans="1:7" outlineLevel="1" x14ac:dyDescent="0.15">
      <c r="A1592" s="38"/>
      <c r="B1592" s="39" t="s">
        <v>92</v>
      </c>
      <c r="C1592" s="9" t="s">
        <v>1554</v>
      </c>
      <c r="D1592" s="9" t="s">
        <v>1477</v>
      </c>
      <c r="E1592" s="9">
        <v>0</v>
      </c>
      <c r="F1592" s="9" t="s">
        <v>1470</v>
      </c>
      <c r="G1592" s="11"/>
    </row>
    <row r="1593" spans="1:7" ht="16.5" customHeight="1" outlineLevel="1" x14ac:dyDescent="0.15">
      <c r="A1593" s="38"/>
      <c r="B1593" s="20" t="s">
        <v>247</v>
      </c>
      <c r="C1593" s="9" t="s">
        <v>1628</v>
      </c>
      <c r="D1593" s="9" t="s">
        <v>1477</v>
      </c>
      <c r="E1593" s="9">
        <v>0</v>
      </c>
      <c r="F1593" s="9"/>
      <c r="G1593" s="11"/>
    </row>
    <row r="1594" spans="1:7" ht="16.5" customHeight="1" outlineLevel="1" x14ac:dyDescent="0.15">
      <c r="A1594" s="38"/>
      <c r="B1594" s="20" t="s">
        <v>248</v>
      </c>
      <c r="C1594" s="9" t="s">
        <v>1629</v>
      </c>
      <c r="D1594" s="9" t="s">
        <v>1540</v>
      </c>
      <c r="E1594" s="9" t="s">
        <v>1467</v>
      </c>
      <c r="F1594" s="9"/>
      <c r="G1594" s="11"/>
    </row>
    <row r="1595" spans="1:7" outlineLevel="1" x14ac:dyDescent="0.15">
      <c r="A1595" s="38"/>
      <c r="B1595" s="20" t="s">
        <v>228</v>
      </c>
      <c r="C1595" s="9" t="s">
        <v>1627</v>
      </c>
      <c r="D1595" s="9" t="s">
        <v>1601</v>
      </c>
      <c r="E1595" s="9">
        <v>0</v>
      </c>
      <c r="F1595" s="9" t="s">
        <v>1470</v>
      </c>
      <c r="G1595" s="11"/>
    </row>
    <row r="1596" spans="1:7" outlineLevel="1" x14ac:dyDescent="0.15">
      <c r="A1596" s="38"/>
      <c r="B1596" s="39"/>
      <c r="C1596" s="9"/>
      <c r="D1596" s="9"/>
      <c r="E1596" s="9"/>
      <c r="F1596" s="9"/>
      <c r="G1596" s="11"/>
    </row>
    <row r="1597" spans="1:7" ht="15.65" outlineLevel="1" thickBot="1" x14ac:dyDescent="0.2">
      <c r="B1597" s="17"/>
      <c r="C1597" s="18"/>
      <c r="D1597" s="18"/>
      <c r="E1597" s="18"/>
      <c r="F1597" s="18"/>
      <c r="G1597" s="19"/>
    </row>
    <row r="1598" spans="1:7" outlineLevel="1" x14ac:dyDescent="0.15">
      <c r="B1598" s="160" t="s">
        <v>32</v>
      </c>
      <c r="C1598" s="161"/>
      <c r="D1598" s="161"/>
      <c r="E1598" s="161"/>
      <c r="F1598" s="161"/>
      <c r="G1598" s="162"/>
    </row>
    <row r="1599" spans="1:7" outlineLevel="1" x14ac:dyDescent="0.15">
      <c r="B1599" s="20"/>
      <c r="C1599" s="9"/>
      <c r="D1599" s="9"/>
      <c r="E1599" s="9"/>
      <c r="F1599" s="9"/>
      <c r="G1599" s="45"/>
    </row>
    <row r="1600" spans="1:7" outlineLevel="1" x14ac:dyDescent="0.15">
      <c r="B1600" s="20" t="s">
        <v>33</v>
      </c>
      <c r="C1600" s="9"/>
      <c r="D1600" s="9"/>
      <c r="E1600" s="9"/>
      <c r="F1600" s="9"/>
      <c r="G1600" s="156" t="s">
        <v>2273</v>
      </c>
    </row>
    <row r="1601" spans="1:15" outlineLevel="1" x14ac:dyDescent="0.15">
      <c r="B1601" s="25" t="s">
        <v>249</v>
      </c>
      <c r="C1601" s="9"/>
      <c r="D1601" s="9"/>
      <c r="E1601" s="9"/>
      <c r="F1601" s="9"/>
      <c r="G1601" s="156" t="s">
        <v>2322</v>
      </c>
    </row>
    <row r="1602" spans="1:15" ht="15.65" outlineLevel="1" thickBot="1" x14ac:dyDescent="0.2">
      <c r="B1602" s="46"/>
      <c r="C1602" s="13"/>
      <c r="D1602" s="13"/>
      <c r="E1602" s="13"/>
      <c r="F1602" s="13"/>
      <c r="G1602" s="15"/>
    </row>
    <row r="1603" spans="1:15" outlineLevel="1" x14ac:dyDescent="0.15"/>
    <row r="1604" spans="1:15" ht="15.65" outlineLevel="1" thickBot="1" x14ac:dyDescent="0.2"/>
    <row r="1605" spans="1:15" x14ac:dyDescent="0.15">
      <c r="B1605" s="5" t="s">
        <v>1195</v>
      </c>
      <c r="C1605" s="151" t="s">
        <v>1348</v>
      </c>
      <c r="D1605" s="6" t="s">
        <v>1197</v>
      </c>
      <c r="E1605" s="151" t="s">
        <v>250</v>
      </c>
      <c r="F1605" s="6" t="s">
        <v>1198</v>
      </c>
      <c r="G1605" s="7" t="s">
        <v>1349</v>
      </c>
    </row>
    <row r="1606" spans="1:15" outlineLevel="1" x14ac:dyDescent="0.15">
      <c r="B1606" s="8" t="s">
        <v>1200</v>
      </c>
      <c r="C1606" s="9" t="s">
        <v>1201</v>
      </c>
      <c r="D1606" s="10" t="s">
        <v>1202</v>
      </c>
      <c r="E1606" s="9" t="s">
        <v>1350</v>
      </c>
      <c r="F1606" s="10" t="s">
        <v>1204</v>
      </c>
      <c r="G1606" s="11"/>
    </row>
    <row r="1607" spans="1:15" ht="15.65" outlineLevel="1" thickBot="1" x14ac:dyDescent="0.2">
      <c r="B1607" s="12" t="s">
        <v>1205</v>
      </c>
      <c r="C1607" s="13"/>
      <c r="D1607" s="14" t="s">
        <v>1207</v>
      </c>
      <c r="E1607" s="13">
        <v>7</v>
      </c>
      <c r="F1607" s="14" t="s">
        <v>1208</v>
      </c>
      <c r="G1607" s="15" t="s">
        <v>1209</v>
      </c>
    </row>
    <row r="1608" spans="1:15" outlineLevel="1" x14ac:dyDescent="0.15">
      <c r="B1608" s="160" t="s">
        <v>1</v>
      </c>
      <c r="C1608" s="161"/>
      <c r="D1608" s="161"/>
      <c r="E1608" s="161"/>
      <c r="F1608" s="161"/>
      <c r="G1608" s="162"/>
    </row>
    <row r="1609" spans="1:15" outlineLevel="1" x14ac:dyDescent="0.15">
      <c r="B1609" s="8" t="s">
        <v>2</v>
      </c>
      <c r="C1609" s="10" t="s">
        <v>3</v>
      </c>
      <c r="D1609" s="10" t="s">
        <v>4</v>
      </c>
      <c r="E1609" s="10" t="s">
        <v>5</v>
      </c>
      <c r="F1609" s="10"/>
      <c r="G1609" s="16" t="s">
        <v>6</v>
      </c>
    </row>
    <row r="1610" spans="1:15" outlineLevel="1" x14ac:dyDescent="0.15">
      <c r="B1610" s="43" t="s">
        <v>29</v>
      </c>
      <c r="C1610" s="9" t="s">
        <v>1478</v>
      </c>
      <c r="D1610" s="9" t="s">
        <v>1477</v>
      </c>
      <c r="E1610" s="9">
        <v>0</v>
      </c>
      <c r="F1610" s="9" t="s">
        <v>1479</v>
      </c>
      <c r="G1610" s="11" t="s">
        <v>1480</v>
      </c>
      <c r="J1610" s="4" t="s">
        <v>7</v>
      </c>
      <c r="K1610" s="4" t="s">
        <v>8</v>
      </c>
      <c r="L1610" s="4" t="s">
        <v>30</v>
      </c>
      <c r="M1610" s="4" t="s">
        <v>9</v>
      </c>
      <c r="N1610" s="4">
        <v>2536</v>
      </c>
      <c r="O1610" s="4">
        <v>32</v>
      </c>
    </row>
    <row r="1611" spans="1:15" outlineLevel="1" x14ac:dyDescent="0.15">
      <c r="B1611" s="43" t="s">
        <v>81</v>
      </c>
      <c r="C1611" s="9" t="s">
        <v>1539</v>
      </c>
      <c r="D1611" s="9" t="s">
        <v>1540</v>
      </c>
      <c r="E1611" s="9" t="s">
        <v>1467</v>
      </c>
      <c r="F1611" s="9" t="s">
        <v>1470</v>
      </c>
      <c r="G1611" s="11" t="s">
        <v>1541</v>
      </c>
      <c r="J1611" s="4" t="s">
        <v>11</v>
      </c>
      <c r="K1611" s="4" t="s">
        <v>12</v>
      </c>
      <c r="L1611" s="4" t="s">
        <v>13</v>
      </c>
      <c r="M1611" s="4" t="s">
        <v>11</v>
      </c>
      <c r="N1611" s="4">
        <v>2927</v>
      </c>
      <c r="O1611" s="4">
        <v>6</v>
      </c>
    </row>
    <row r="1612" spans="1:15" outlineLevel="1" x14ac:dyDescent="0.15">
      <c r="B1612" s="43" t="s">
        <v>251</v>
      </c>
      <c r="C1612" s="18" t="s">
        <v>1630</v>
      </c>
      <c r="D1612" s="18" t="s">
        <v>1477</v>
      </c>
      <c r="E1612" s="18" t="s">
        <v>1525</v>
      </c>
      <c r="F1612" s="18" t="s">
        <v>1526</v>
      </c>
      <c r="G1612" s="19"/>
      <c r="J1612" s="4" t="s">
        <v>7</v>
      </c>
      <c r="K1612" s="4" t="s">
        <v>8</v>
      </c>
      <c r="L1612" s="4" t="s">
        <v>30</v>
      </c>
      <c r="M1612" s="4" t="s">
        <v>9</v>
      </c>
      <c r="N1612" s="4">
        <v>2161</v>
      </c>
      <c r="O1612" s="4">
        <v>32</v>
      </c>
    </row>
    <row r="1613" spans="1:15" outlineLevel="1" x14ac:dyDescent="0.15">
      <c r="B1613" s="43" t="s">
        <v>215</v>
      </c>
      <c r="C1613" s="18" t="s">
        <v>1613</v>
      </c>
      <c r="D1613" s="18" t="s">
        <v>1601</v>
      </c>
      <c r="E1613" s="18">
        <v>0</v>
      </c>
      <c r="F1613" s="18" t="s">
        <v>1470</v>
      </c>
      <c r="G1613" s="19"/>
      <c r="J1613" s="4" t="s">
        <v>25</v>
      </c>
      <c r="K1613" s="4" t="s">
        <v>26</v>
      </c>
      <c r="L1613" s="4" t="s">
        <v>39</v>
      </c>
      <c r="M1613" s="4" t="s">
        <v>27</v>
      </c>
      <c r="N1613" s="4">
        <v>2285</v>
      </c>
      <c r="O1613" s="4">
        <v>18</v>
      </c>
    </row>
    <row r="1614" spans="1:15" outlineLevel="1" x14ac:dyDescent="0.15">
      <c r="A1614" s="38"/>
      <c r="B1614" s="39" t="s">
        <v>50</v>
      </c>
      <c r="C1614" s="9" t="s">
        <v>1503</v>
      </c>
      <c r="D1614" s="9" t="s">
        <v>1504</v>
      </c>
      <c r="E1614" s="9" t="s">
        <v>1467</v>
      </c>
      <c r="F1614" s="9"/>
      <c r="G1614" s="11"/>
      <c r="J1614" s="4" t="s">
        <v>11</v>
      </c>
      <c r="K1614" s="4" t="s">
        <v>12</v>
      </c>
      <c r="L1614" s="4" t="s">
        <v>13</v>
      </c>
      <c r="M1614" s="4" t="s">
        <v>11</v>
      </c>
      <c r="N1614" s="4">
        <v>3163</v>
      </c>
      <c r="O1614" s="4">
        <v>255</v>
      </c>
    </row>
    <row r="1615" spans="1:15" ht="15.65" outlineLevel="1" thickBot="1" x14ac:dyDescent="0.2">
      <c r="B1615" s="41"/>
      <c r="C1615" s="13"/>
      <c r="D1615" s="13"/>
      <c r="E1615" s="13"/>
      <c r="F1615" s="13"/>
      <c r="G1615" s="15"/>
    </row>
    <row r="1616" spans="1:15" outlineLevel="1" x14ac:dyDescent="0.15">
      <c r="B1616" s="160" t="s">
        <v>28</v>
      </c>
      <c r="C1616" s="161"/>
      <c r="D1616" s="161"/>
      <c r="E1616" s="161"/>
      <c r="F1616" s="161"/>
      <c r="G1616" s="162"/>
    </row>
    <row r="1617" spans="1:15" outlineLevel="1" x14ac:dyDescent="0.15">
      <c r="B1617" s="8" t="s">
        <v>2</v>
      </c>
      <c r="C1617" s="10" t="s">
        <v>3</v>
      </c>
      <c r="D1617" s="10" t="s">
        <v>4</v>
      </c>
      <c r="E1617" s="10" t="s">
        <v>5</v>
      </c>
      <c r="F1617" s="10"/>
      <c r="G1617" s="16" t="s">
        <v>6</v>
      </c>
    </row>
    <row r="1618" spans="1:15" outlineLevel="1" x14ac:dyDescent="0.15">
      <c r="B1618" s="20"/>
      <c r="C1618" s="9"/>
      <c r="D1618" s="9"/>
      <c r="E1618" s="9"/>
      <c r="F1618" s="9"/>
      <c r="G1618" s="11"/>
    </row>
    <row r="1619" spans="1:15" ht="15.65" outlineLevel="1" thickBot="1" x14ac:dyDescent="0.2">
      <c r="B1619" s="17"/>
      <c r="C1619" s="18"/>
      <c r="D1619" s="18"/>
      <c r="E1619" s="18"/>
      <c r="F1619" s="18"/>
      <c r="G1619" s="19"/>
    </row>
    <row r="1620" spans="1:15" outlineLevel="1" x14ac:dyDescent="0.15">
      <c r="B1620" s="160" t="s">
        <v>32</v>
      </c>
      <c r="C1620" s="161"/>
      <c r="D1620" s="161"/>
      <c r="E1620" s="161"/>
      <c r="F1620" s="161"/>
      <c r="G1620" s="162"/>
    </row>
    <row r="1621" spans="1:15" outlineLevel="1" x14ac:dyDescent="0.15">
      <c r="B1621" s="25" t="s">
        <v>33</v>
      </c>
      <c r="C1621" s="26"/>
      <c r="D1621" s="26"/>
      <c r="E1621" s="26"/>
      <c r="F1621" s="26"/>
      <c r="G1621" s="155" t="s">
        <v>2273</v>
      </c>
    </row>
    <row r="1622" spans="1:15" outlineLevel="1" x14ac:dyDescent="0.15">
      <c r="B1622" s="25"/>
      <c r="C1622" s="26"/>
      <c r="D1622" s="26"/>
      <c r="E1622" s="26"/>
      <c r="F1622" s="26"/>
      <c r="G1622" s="48"/>
    </row>
    <row r="1623" spans="1:15" outlineLevel="1" x14ac:dyDescent="0.15">
      <c r="B1623" s="25" t="s">
        <v>252</v>
      </c>
      <c r="C1623" s="26"/>
      <c r="D1623" s="26"/>
      <c r="E1623" s="26"/>
      <c r="F1623" s="26"/>
      <c r="G1623" s="155" t="s">
        <v>2323</v>
      </c>
    </row>
    <row r="1624" spans="1:15" ht="15.65" outlineLevel="1" thickBot="1" x14ac:dyDescent="0.2">
      <c r="B1624" s="29"/>
      <c r="C1624" s="30"/>
      <c r="D1624" s="30"/>
      <c r="E1624" s="30"/>
      <c r="F1624" s="30"/>
      <c r="G1624" s="31"/>
    </row>
    <row r="1625" spans="1:15" outlineLevel="1" x14ac:dyDescent="0.15"/>
    <row r="1626" spans="1:15" ht="15.65" outlineLevel="1" thickBot="1" x14ac:dyDescent="0.2"/>
    <row r="1627" spans="1:15" x14ac:dyDescent="0.15">
      <c r="B1627" s="5" t="s">
        <v>1195</v>
      </c>
      <c r="C1627" s="151" t="s">
        <v>1351</v>
      </c>
      <c r="D1627" s="6" t="s">
        <v>1197</v>
      </c>
      <c r="E1627" s="151" t="s">
        <v>253</v>
      </c>
      <c r="F1627" s="6" t="s">
        <v>1198</v>
      </c>
      <c r="G1627" s="7" t="s">
        <v>1352</v>
      </c>
    </row>
    <row r="1628" spans="1:15" outlineLevel="1" x14ac:dyDescent="0.15">
      <c r="B1628" s="8" t="s">
        <v>1200</v>
      </c>
      <c r="C1628" s="9" t="s">
        <v>1201</v>
      </c>
      <c r="D1628" s="10" t="s">
        <v>1202</v>
      </c>
      <c r="E1628" s="9" t="s">
        <v>1353</v>
      </c>
      <c r="F1628" s="10" t="s">
        <v>1204</v>
      </c>
      <c r="G1628" s="11"/>
    </row>
    <row r="1629" spans="1:15" ht="15.65" outlineLevel="1" thickBot="1" x14ac:dyDescent="0.2">
      <c r="B1629" s="12" t="s">
        <v>1205</v>
      </c>
      <c r="C1629" s="13"/>
      <c r="D1629" s="14" t="s">
        <v>1207</v>
      </c>
      <c r="E1629" s="13">
        <v>7</v>
      </c>
      <c r="F1629" s="14" t="s">
        <v>1208</v>
      </c>
      <c r="G1629" s="15" t="s">
        <v>1209</v>
      </c>
    </row>
    <row r="1630" spans="1:15" outlineLevel="1" x14ac:dyDescent="0.15">
      <c r="B1630" s="160" t="s">
        <v>1</v>
      </c>
      <c r="C1630" s="161"/>
      <c r="D1630" s="161"/>
      <c r="E1630" s="161"/>
      <c r="F1630" s="161"/>
      <c r="G1630" s="162"/>
    </row>
    <row r="1631" spans="1:15" outlineLevel="1" x14ac:dyDescent="0.15">
      <c r="B1631" s="8" t="s">
        <v>2</v>
      </c>
      <c r="C1631" s="10" t="s">
        <v>3</v>
      </c>
      <c r="D1631" s="10" t="s">
        <v>4</v>
      </c>
      <c r="E1631" s="10" t="s">
        <v>5</v>
      </c>
      <c r="F1631" s="10"/>
      <c r="G1631" s="16" t="s">
        <v>6</v>
      </c>
    </row>
    <row r="1632" spans="1:15" s="3" customFormat="1" outlineLevel="1" x14ac:dyDescent="0.15">
      <c r="A1632" s="54"/>
      <c r="B1632" s="21" t="s">
        <v>92</v>
      </c>
      <c r="C1632" s="22" t="s">
        <v>1554</v>
      </c>
      <c r="D1632" s="35" t="s">
        <v>1477</v>
      </c>
      <c r="E1632" s="35">
        <v>0</v>
      </c>
      <c r="F1632" s="35" t="s">
        <v>1470</v>
      </c>
      <c r="G1632" s="42"/>
      <c r="H1632" s="1"/>
      <c r="I1632" s="1"/>
      <c r="J1632" s="1" t="s">
        <v>7</v>
      </c>
      <c r="K1632" s="1" t="s">
        <v>8</v>
      </c>
      <c r="L1632" s="1" t="s">
        <v>30</v>
      </c>
      <c r="M1632" s="1" t="s">
        <v>9</v>
      </c>
      <c r="N1632" s="1">
        <v>2928</v>
      </c>
      <c r="O1632" s="1">
        <v>32</v>
      </c>
    </row>
    <row r="1633" spans="1:15" outlineLevel="1" x14ac:dyDescent="0.15">
      <c r="B1633" s="43" t="s">
        <v>29</v>
      </c>
      <c r="C1633" s="9" t="s">
        <v>1478</v>
      </c>
      <c r="D1633" s="9" t="s">
        <v>1477</v>
      </c>
      <c r="E1633" s="9">
        <v>0</v>
      </c>
      <c r="F1633" s="9" t="s">
        <v>1479</v>
      </c>
      <c r="G1633" s="11" t="s">
        <v>1480</v>
      </c>
      <c r="J1633" s="4" t="s">
        <v>7</v>
      </c>
      <c r="K1633" s="4" t="s">
        <v>8</v>
      </c>
      <c r="L1633" s="4" t="s">
        <v>30</v>
      </c>
      <c r="M1633" s="4" t="s">
        <v>9</v>
      </c>
      <c r="N1633" s="4">
        <v>2536</v>
      </c>
      <c r="O1633" s="4">
        <v>32</v>
      </c>
    </row>
    <row r="1634" spans="1:15" outlineLevel="1" x14ac:dyDescent="0.15">
      <c r="B1634" s="43" t="s">
        <v>251</v>
      </c>
      <c r="C1634" s="18" t="s">
        <v>1630</v>
      </c>
      <c r="D1634" s="18" t="s">
        <v>1477</v>
      </c>
      <c r="E1634" s="18" t="s">
        <v>1525</v>
      </c>
      <c r="F1634" s="18" t="s">
        <v>1526</v>
      </c>
      <c r="G1634" s="19"/>
      <c r="J1634" s="4" t="s">
        <v>7</v>
      </c>
      <c r="K1634" s="4" t="s">
        <v>8</v>
      </c>
      <c r="L1634" s="4" t="s">
        <v>30</v>
      </c>
      <c r="M1634" s="4" t="s">
        <v>9</v>
      </c>
      <c r="N1634" s="4">
        <v>2161</v>
      </c>
      <c r="O1634" s="4">
        <v>32</v>
      </c>
    </row>
    <row r="1635" spans="1:15" outlineLevel="1" x14ac:dyDescent="0.15">
      <c r="B1635" s="43" t="s">
        <v>215</v>
      </c>
      <c r="C1635" s="18" t="s">
        <v>1613</v>
      </c>
      <c r="D1635" s="18" t="s">
        <v>1601</v>
      </c>
      <c r="E1635" s="18">
        <v>0</v>
      </c>
      <c r="F1635" s="18" t="s">
        <v>1470</v>
      </c>
      <c r="G1635" s="19"/>
      <c r="J1635" s="4" t="s">
        <v>25</v>
      </c>
      <c r="K1635" s="4" t="s">
        <v>26</v>
      </c>
      <c r="L1635" s="4" t="s">
        <v>39</v>
      </c>
      <c r="M1635" s="4" t="s">
        <v>27</v>
      </c>
      <c r="N1635" s="4">
        <v>2285</v>
      </c>
      <c r="O1635" s="4">
        <v>18</v>
      </c>
    </row>
    <row r="1636" spans="1:15" outlineLevel="1" x14ac:dyDescent="0.15">
      <c r="A1636" s="38"/>
      <c r="B1636" s="39" t="s">
        <v>50</v>
      </c>
      <c r="C1636" s="9" t="s">
        <v>1503</v>
      </c>
      <c r="D1636" s="9" t="s">
        <v>1504</v>
      </c>
      <c r="E1636" s="9" t="s">
        <v>1467</v>
      </c>
      <c r="F1636" s="9"/>
      <c r="G1636" s="11"/>
      <c r="J1636" s="4" t="s">
        <v>11</v>
      </c>
      <c r="K1636" s="4" t="s">
        <v>12</v>
      </c>
      <c r="L1636" s="4" t="s">
        <v>13</v>
      </c>
      <c r="M1636" s="4" t="s">
        <v>11</v>
      </c>
      <c r="N1636" s="4">
        <v>3163</v>
      </c>
      <c r="O1636" s="4">
        <v>255</v>
      </c>
    </row>
    <row r="1637" spans="1:15" ht="15.65" outlineLevel="1" thickBot="1" x14ac:dyDescent="0.2">
      <c r="B1637" s="41"/>
      <c r="C1637" s="13"/>
      <c r="D1637" s="13"/>
      <c r="E1637" s="13"/>
      <c r="F1637" s="13"/>
      <c r="G1637" s="15"/>
    </row>
    <row r="1638" spans="1:15" outlineLevel="1" x14ac:dyDescent="0.15">
      <c r="B1638" s="160" t="s">
        <v>28</v>
      </c>
      <c r="C1638" s="161"/>
      <c r="D1638" s="161"/>
      <c r="E1638" s="161"/>
      <c r="F1638" s="161"/>
      <c r="G1638" s="162"/>
    </row>
    <row r="1639" spans="1:15" outlineLevel="1" x14ac:dyDescent="0.15">
      <c r="B1639" s="8" t="s">
        <v>2</v>
      </c>
      <c r="C1639" s="10" t="s">
        <v>3</v>
      </c>
      <c r="D1639" s="10" t="s">
        <v>4</v>
      </c>
      <c r="E1639" s="10" t="s">
        <v>5</v>
      </c>
      <c r="F1639" s="10"/>
      <c r="G1639" s="16" t="s">
        <v>6</v>
      </c>
    </row>
    <row r="1640" spans="1:15" outlineLevel="1" x14ac:dyDescent="0.15">
      <c r="B1640" s="20"/>
      <c r="C1640" s="9"/>
      <c r="D1640" s="9"/>
      <c r="E1640" s="9"/>
      <c r="F1640" s="9"/>
      <c r="G1640" s="11"/>
    </row>
    <row r="1641" spans="1:15" ht="15.65" outlineLevel="1" thickBot="1" x14ac:dyDescent="0.2">
      <c r="B1641" s="17"/>
      <c r="C1641" s="18"/>
      <c r="D1641" s="18"/>
      <c r="E1641" s="18"/>
      <c r="F1641" s="18"/>
      <c r="G1641" s="19"/>
    </row>
    <row r="1642" spans="1:15" outlineLevel="1" x14ac:dyDescent="0.15">
      <c r="B1642" s="160" t="s">
        <v>32</v>
      </c>
      <c r="C1642" s="161"/>
      <c r="D1642" s="161"/>
      <c r="E1642" s="161"/>
      <c r="F1642" s="161"/>
      <c r="G1642" s="162"/>
    </row>
    <row r="1643" spans="1:15" outlineLevel="1" x14ac:dyDescent="0.15">
      <c r="B1643" s="25" t="s">
        <v>33</v>
      </c>
      <c r="C1643" s="26"/>
      <c r="D1643" s="26"/>
      <c r="E1643" s="26"/>
      <c r="F1643" s="26"/>
      <c r="G1643" s="155" t="s">
        <v>2273</v>
      </c>
    </row>
    <row r="1644" spans="1:15" outlineLevel="1" x14ac:dyDescent="0.15">
      <c r="B1644" s="25"/>
      <c r="C1644" s="26"/>
      <c r="D1644" s="26"/>
      <c r="E1644" s="26"/>
      <c r="F1644" s="26"/>
      <c r="G1644" s="48"/>
    </row>
    <row r="1645" spans="1:15" outlineLevel="1" x14ac:dyDescent="0.15">
      <c r="B1645" s="25" t="s">
        <v>254</v>
      </c>
      <c r="C1645" s="26"/>
      <c r="D1645" s="26"/>
      <c r="E1645" s="26"/>
      <c r="F1645" s="26"/>
      <c r="G1645" s="155" t="s">
        <v>2324</v>
      </c>
    </row>
    <row r="1646" spans="1:15" ht="15.65" outlineLevel="1" thickBot="1" x14ac:dyDescent="0.2">
      <c r="B1646" s="29"/>
      <c r="C1646" s="30"/>
      <c r="D1646" s="30"/>
      <c r="E1646" s="30"/>
      <c r="F1646" s="30"/>
      <c r="G1646" s="31"/>
    </row>
    <row r="1647" spans="1:15" outlineLevel="1" x14ac:dyDescent="0.15"/>
    <row r="1648" spans="1:15" ht="15.65" outlineLevel="1" thickBot="1" x14ac:dyDescent="0.2"/>
    <row r="1649" spans="1:15" x14ac:dyDescent="0.15">
      <c r="B1649" s="5" t="s">
        <v>1195</v>
      </c>
      <c r="C1649" s="151" t="s">
        <v>1354</v>
      </c>
      <c r="D1649" s="6" t="s">
        <v>1197</v>
      </c>
      <c r="E1649" s="151" t="s">
        <v>255</v>
      </c>
      <c r="F1649" s="6" t="s">
        <v>1198</v>
      </c>
      <c r="G1649" s="7" t="s">
        <v>1355</v>
      </c>
    </row>
    <row r="1650" spans="1:15" outlineLevel="1" x14ac:dyDescent="0.15">
      <c r="B1650" s="8" t="s">
        <v>1200</v>
      </c>
      <c r="C1650" s="9" t="s">
        <v>1201</v>
      </c>
      <c r="D1650" s="10" t="s">
        <v>1202</v>
      </c>
      <c r="E1650" s="9" t="s">
        <v>1356</v>
      </c>
      <c r="F1650" s="10" t="s">
        <v>1204</v>
      </c>
      <c r="G1650" s="11"/>
    </row>
    <row r="1651" spans="1:15" ht="15.65" outlineLevel="1" thickBot="1" x14ac:dyDescent="0.2">
      <c r="B1651" s="12" t="s">
        <v>1205</v>
      </c>
      <c r="C1651" s="13"/>
      <c r="D1651" s="14" t="s">
        <v>1207</v>
      </c>
      <c r="E1651" s="13">
        <v>7</v>
      </c>
      <c r="F1651" s="14" t="s">
        <v>1208</v>
      </c>
      <c r="G1651" s="15" t="s">
        <v>1209</v>
      </c>
    </row>
    <row r="1652" spans="1:15" outlineLevel="1" x14ac:dyDescent="0.15">
      <c r="B1652" s="160" t="s">
        <v>1</v>
      </c>
      <c r="C1652" s="161"/>
      <c r="D1652" s="161"/>
      <c r="E1652" s="161"/>
      <c r="F1652" s="161"/>
      <c r="G1652" s="162"/>
    </row>
    <row r="1653" spans="1:15" outlineLevel="1" x14ac:dyDescent="0.15">
      <c r="B1653" s="8" t="s">
        <v>2</v>
      </c>
      <c r="C1653" s="10" t="s">
        <v>3</v>
      </c>
      <c r="D1653" s="10" t="s">
        <v>4</v>
      </c>
      <c r="E1653" s="10" t="s">
        <v>5</v>
      </c>
      <c r="F1653" s="10"/>
      <c r="G1653" s="16" t="s">
        <v>6</v>
      </c>
    </row>
    <row r="1654" spans="1:15" s="3" customFormat="1" outlineLevel="1" x14ac:dyDescent="0.15">
      <c r="A1654" s="54"/>
      <c r="B1654" s="21" t="s">
        <v>92</v>
      </c>
      <c r="C1654" s="22" t="s">
        <v>1554</v>
      </c>
      <c r="D1654" s="35" t="s">
        <v>1477</v>
      </c>
      <c r="E1654" s="35">
        <v>0</v>
      </c>
      <c r="F1654" s="35" t="s">
        <v>1470</v>
      </c>
      <c r="G1654" s="42"/>
      <c r="H1654" s="1"/>
      <c r="I1654" s="1"/>
      <c r="J1654" s="1" t="s">
        <v>7</v>
      </c>
      <c r="K1654" s="1" t="s">
        <v>8</v>
      </c>
      <c r="L1654" s="1" t="s">
        <v>30</v>
      </c>
      <c r="M1654" s="1" t="s">
        <v>9</v>
      </c>
      <c r="N1654" s="1">
        <v>2928</v>
      </c>
      <c r="O1654" s="1">
        <v>32</v>
      </c>
    </row>
    <row r="1655" spans="1:15" outlineLevel="1" x14ac:dyDescent="0.15">
      <c r="B1655" s="43" t="s">
        <v>29</v>
      </c>
      <c r="C1655" s="9" t="s">
        <v>1478</v>
      </c>
      <c r="D1655" s="9" t="s">
        <v>1477</v>
      </c>
      <c r="E1655" s="9">
        <v>0</v>
      </c>
      <c r="F1655" s="9" t="s">
        <v>1479</v>
      </c>
      <c r="G1655" s="11" t="s">
        <v>1480</v>
      </c>
      <c r="J1655" s="4" t="s">
        <v>7</v>
      </c>
      <c r="K1655" s="4" t="s">
        <v>8</v>
      </c>
      <c r="L1655" s="4" t="s">
        <v>30</v>
      </c>
      <c r="M1655" s="4" t="s">
        <v>9</v>
      </c>
      <c r="N1655" s="4">
        <v>2536</v>
      </c>
      <c r="O1655" s="4">
        <v>32</v>
      </c>
    </row>
    <row r="1656" spans="1:15" outlineLevel="1" x14ac:dyDescent="0.15">
      <c r="B1656" s="43" t="s">
        <v>251</v>
      </c>
      <c r="C1656" s="9" t="s">
        <v>1630</v>
      </c>
      <c r="D1656" s="9" t="s">
        <v>1477</v>
      </c>
      <c r="E1656" s="9" t="s">
        <v>1525</v>
      </c>
      <c r="F1656" s="9" t="s">
        <v>1526</v>
      </c>
      <c r="G1656" s="11"/>
      <c r="J1656" s="4" t="s">
        <v>7</v>
      </c>
      <c r="K1656" s="4" t="s">
        <v>8</v>
      </c>
      <c r="L1656" s="4" t="s">
        <v>30</v>
      </c>
      <c r="M1656" s="4" t="s">
        <v>9</v>
      </c>
      <c r="N1656" s="4">
        <v>2161</v>
      </c>
      <c r="O1656" s="4">
        <v>32</v>
      </c>
    </row>
    <row r="1657" spans="1:15" outlineLevel="1" x14ac:dyDescent="0.15">
      <c r="A1657" s="38"/>
      <c r="B1657" s="39" t="s">
        <v>50</v>
      </c>
      <c r="C1657" s="9" t="s">
        <v>1503</v>
      </c>
      <c r="D1657" s="9" t="s">
        <v>1504</v>
      </c>
      <c r="E1657" s="9" t="s">
        <v>1467</v>
      </c>
      <c r="F1657" s="9"/>
      <c r="G1657" s="11"/>
      <c r="J1657" s="4" t="s">
        <v>11</v>
      </c>
      <c r="K1657" s="4" t="s">
        <v>12</v>
      </c>
      <c r="L1657" s="4" t="s">
        <v>13</v>
      </c>
      <c r="M1657" s="4" t="s">
        <v>11</v>
      </c>
      <c r="N1657" s="4">
        <v>3163</v>
      </c>
      <c r="O1657" s="4">
        <v>255</v>
      </c>
    </row>
    <row r="1658" spans="1:15" ht="15.65" outlineLevel="1" thickBot="1" x14ac:dyDescent="0.2">
      <c r="B1658" s="41"/>
      <c r="C1658" s="13"/>
      <c r="D1658" s="13"/>
      <c r="E1658" s="13"/>
      <c r="F1658" s="13"/>
      <c r="G1658" s="15"/>
    </row>
    <row r="1659" spans="1:15" outlineLevel="1" x14ac:dyDescent="0.15">
      <c r="B1659" s="160" t="s">
        <v>28</v>
      </c>
      <c r="C1659" s="161"/>
      <c r="D1659" s="161"/>
      <c r="E1659" s="161"/>
      <c r="F1659" s="161"/>
      <c r="G1659" s="162"/>
    </row>
    <row r="1660" spans="1:15" outlineLevel="1" x14ac:dyDescent="0.15">
      <c r="B1660" s="8" t="s">
        <v>2</v>
      </c>
      <c r="C1660" s="10" t="s">
        <v>3</v>
      </c>
      <c r="D1660" s="10" t="s">
        <v>4</v>
      </c>
      <c r="E1660" s="10" t="s">
        <v>5</v>
      </c>
      <c r="F1660" s="10"/>
      <c r="G1660" s="16" t="s">
        <v>6</v>
      </c>
    </row>
    <row r="1661" spans="1:15" outlineLevel="1" x14ac:dyDescent="0.15">
      <c r="B1661" s="20"/>
      <c r="C1661" s="9"/>
      <c r="D1661" s="9"/>
      <c r="E1661" s="9"/>
      <c r="F1661" s="9"/>
      <c r="G1661" s="11"/>
    </row>
    <row r="1662" spans="1:15" ht="15.65" outlineLevel="1" thickBot="1" x14ac:dyDescent="0.2">
      <c r="B1662" s="17"/>
      <c r="C1662" s="18"/>
      <c r="D1662" s="18"/>
      <c r="E1662" s="18"/>
      <c r="F1662" s="18"/>
      <c r="G1662" s="19"/>
    </row>
    <row r="1663" spans="1:15" outlineLevel="1" x14ac:dyDescent="0.15">
      <c r="B1663" s="160" t="s">
        <v>32</v>
      </c>
      <c r="C1663" s="161"/>
      <c r="D1663" s="161"/>
      <c r="E1663" s="161"/>
      <c r="F1663" s="161"/>
      <c r="G1663" s="162"/>
    </row>
    <row r="1664" spans="1:15" outlineLevel="1" x14ac:dyDescent="0.15">
      <c r="B1664" s="25" t="s">
        <v>33</v>
      </c>
      <c r="C1664" s="26"/>
      <c r="D1664" s="26"/>
      <c r="E1664" s="26"/>
      <c r="F1664" s="26"/>
      <c r="G1664" s="155" t="s">
        <v>2273</v>
      </c>
    </row>
    <row r="1665" spans="2:15" outlineLevel="1" x14ac:dyDescent="0.15">
      <c r="B1665" s="25"/>
      <c r="C1665" s="26"/>
      <c r="D1665" s="26"/>
      <c r="E1665" s="26"/>
      <c r="F1665" s="26"/>
      <c r="G1665" s="48"/>
    </row>
    <row r="1666" spans="2:15" outlineLevel="1" x14ac:dyDescent="0.15">
      <c r="B1666" s="25" t="s">
        <v>256</v>
      </c>
      <c r="C1666" s="26"/>
      <c r="D1666" s="26"/>
      <c r="E1666" s="26"/>
      <c r="F1666" s="26"/>
      <c r="G1666" s="155" t="s">
        <v>2325</v>
      </c>
    </row>
    <row r="1667" spans="2:15" ht="15.65" outlineLevel="1" thickBot="1" x14ac:dyDescent="0.2">
      <c r="B1667" s="29"/>
      <c r="C1667" s="30"/>
      <c r="D1667" s="30"/>
      <c r="E1667" s="30"/>
      <c r="F1667" s="30"/>
      <c r="G1667" s="31"/>
    </row>
    <row r="1668" spans="2:15" outlineLevel="1" x14ac:dyDescent="0.15"/>
    <row r="1669" spans="2:15" ht="15.65" outlineLevel="1" thickBot="1" x14ac:dyDescent="0.2"/>
    <row r="1670" spans="2:15" x14ac:dyDescent="0.15">
      <c r="B1670" s="5" t="s">
        <v>1195</v>
      </c>
      <c r="C1670" s="151" t="s">
        <v>1357</v>
      </c>
      <c r="D1670" s="6" t="s">
        <v>1197</v>
      </c>
      <c r="E1670" s="151" t="s">
        <v>257</v>
      </c>
      <c r="F1670" s="6" t="s">
        <v>1198</v>
      </c>
      <c r="G1670" s="7" t="s">
        <v>1358</v>
      </c>
    </row>
    <row r="1671" spans="2:15" outlineLevel="1" x14ac:dyDescent="0.15">
      <c r="B1671" s="8" t="s">
        <v>1200</v>
      </c>
      <c r="C1671" s="9" t="s">
        <v>1201</v>
      </c>
      <c r="D1671" s="10" t="s">
        <v>1202</v>
      </c>
      <c r="E1671" s="9" t="s">
        <v>1359</v>
      </c>
      <c r="F1671" s="10" t="s">
        <v>1204</v>
      </c>
      <c r="G1671" s="11"/>
    </row>
    <row r="1672" spans="2:15" ht="15.65" outlineLevel="1" thickBot="1" x14ac:dyDescent="0.2">
      <c r="B1672" s="12" t="s">
        <v>1205</v>
      </c>
      <c r="C1672" s="13" t="s">
        <v>1206</v>
      </c>
      <c r="D1672" s="14" t="s">
        <v>1207</v>
      </c>
      <c r="E1672" s="13">
        <v>5</v>
      </c>
      <c r="F1672" s="14" t="s">
        <v>1208</v>
      </c>
      <c r="G1672" s="15" t="s">
        <v>1209</v>
      </c>
    </row>
    <row r="1673" spans="2:15" outlineLevel="1" x14ac:dyDescent="0.15">
      <c r="B1673" s="160" t="s">
        <v>1</v>
      </c>
      <c r="C1673" s="161"/>
      <c r="D1673" s="161"/>
      <c r="E1673" s="161"/>
      <c r="F1673" s="161"/>
      <c r="G1673" s="162"/>
    </row>
    <row r="1674" spans="2:15" outlineLevel="1" x14ac:dyDescent="0.15">
      <c r="B1674" s="8" t="s">
        <v>2</v>
      </c>
      <c r="C1674" s="10" t="s">
        <v>3</v>
      </c>
      <c r="D1674" s="10" t="s">
        <v>4</v>
      </c>
      <c r="E1674" s="10" t="s">
        <v>5</v>
      </c>
      <c r="F1674" s="10"/>
      <c r="G1674" s="16" t="s">
        <v>6</v>
      </c>
    </row>
    <row r="1675" spans="2:15" outlineLevel="1" x14ac:dyDescent="0.15">
      <c r="B1675" s="43" t="s">
        <v>92</v>
      </c>
      <c r="C1675" s="9" t="s">
        <v>1554</v>
      </c>
      <c r="D1675" s="9" t="s">
        <v>1477</v>
      </c>
      <c r="E1675" s="9">
        <v>0</v>
      </c>
      <c r="F1675" s="9" t="s">
        <v>1470</v>
      </c>
      <c r="G1675" s="11"/>
      <c r="J1675" s="4" t="s">
        <v>7</v>
      </c>
      <c r="K1675" s="4" t="s">
        <v>8</v>
      </c>
      <c r="L1675" s="4" t="s">
        <v>30</v>
      </c>
      <c r="M1675" s="4" t="s">
        <v>9</v>
      </c>
      <c r="N1675" s="4">
        <v>2928</v>
      </c>
      <c r="O1675" s="4">
        <v>32</v>
      </c>
    </row>
    <row r="1676" spans="2:15" outlineLevel="1" x14ac:dyDescent="0.15">
      <c r="B1676" s="43" t="s">
        <v>10</v>
      </c>
      <c r="C1676" s="9" t="s">
        <v>1465</v>
      </c>
      <c r="D1676" s="9" t="s">
        <v>1466</v>
      </c>
      <c r="E1676" s="9" t="s">
        <v>1467</v>
      </c>
      <c r="F1676" s="9"/>
      <c r="G1676" s="11"/>
      <c r="J1676" s="4" t="s">
        <v>11</v>
      </c>
      <c r="K1676" s="4" t="s">
        <v>12</v>
      </c>
      <c r="L1676" s="4" t="s">
        <v>13</v>
      </c>
      <c r="M1676" s="4" t="s">
        <v>11</v>
      </c>
      <c r="N1676" s="4">
        <v>2537</v>
      </c>
      <c r="O1676" s="4">
        <v>2048</v>
      </c>
    </row>
    <row r="1677" spans="2:15" outlineLevel="1" x14ac:dyDescent="0.15">
      <c r="B1677" s="43" t="s">
        <v>54</v>
      </c>
      <c r="C1677" s="9" t="s">
        <v>1506</v>
      </c>
      <c r="D1677" s="9" t="s">
        <v>1477</v>
      </c>
      <c r="E1677" s="9" t="s">
        <v>1507</v>
      </c>
      <c r="F1677" s="9"/>
      <c r="G1677" s="11"/>
      <c r="J1677" s="4" t="s">
        <v>7</v>
      </c>
      <c r="K1677" s="4" t="s">
        <v>8</v>
      </c>
      <c r="L1677" s="4" t="s">
        <v>24</v>
      </c>
      <c r="M1677" s="4" t="s">
        <v>9</v>
      </c>
      <c r="N1677" s="4">
        <v>2527</v>
      </c>
      <c r="O1677" s="4">
        <v>32</v>
      </c>
    </row>
    <row r="1678" spans="2:15" outlineLevel="1" x14ac:dyDescent="0.15">
      <c r="B1678" s="43" t="s">
        <v>18</v>
      </c>
      <c r="C1678" s="9" t="s">
        <v>1474</v>
      </c>
      <c r="D1678" s="9" t="s">
        <v>1475</v>
      </c>
      <c r="E1678" s="9">
        <v>0</v>
      </c>
      <c r="F1678" s="9" t="s">
        <v>1470</v>
      </c>
      <c r="G1678" s="11"/>
      <c r="J1678" s="4" t="s">
        <v>19</v>
      </c>
      <c r="K1678" s="4" t="s">
        <v>20</v>
      </c>
      <c r="L1678" s="4" t="s">
        <v>21</v>
      </c>
      <c r="M1678" s="4" t="s">
        <v>22</v>
      </c>
      <c r="N1678" s="4">
        <v>1865</v>
      </c>
      <c r="O1678" s="4">
        <v>64</v>
      </c>
    </row>
    <row r="1679" spans="2:15" outlineLevel="1" x14ac:dyDescent="0.15">
      <c r="B1679" s="44" t="s">
        <v>23</v>
      </c>
      <c r="C1679" s="18" t="s">
        <v>1476</v>
      </c>
      <c r="D1679" s="18" t="s">
        <v>1477</v>
      </c>
      <c r="E1679" s="18">
        <v>-1</v>
      </c>
      <c r="F1679" s="18" t="s">
        <v>1470</v>
      </c>
      <c r="G1679" s="19"/>
      <c r="J1679" s="4" t="s">
        <v>7</v>
      </c>
      <c r="K1679" s="4" t="s">
        <v>8</v>
      </c>
      <c r="L1679" s="4" t="s">
        <v>24</v>
      </c>
      <c r="M1679" s="4" t="s">
        <v>9</v>
      </c>
      <c r="N1679" s="4">
        <v>2957</v>
      </c>
      <c r="O1679" s="4">
        <v>32</v>
      </c>
    </row>
    <row r="1680" spans="2:15" ht="15.65" outlineLevel="1" thickBot="1" x14ac:dyDescent="0.2">
      <c r="B1680" s="41"/>
      <c r="C1680" s="13"/>
      <c r="D1680" s="13"/>
      <c r="E1680" s="13"/>
      <c r="F1680" s="13"/>
      <c r="G1680" s="15"/>
    </row>
    <row r="1681" spans="1:15" outlineLevel="1" x14ac:dyDescent="0.15">
      <c r="B1681" s="160" t="s">
        <v>28</v>
      </c>
      <c r="C1681" s="161"/>
      <c r="D1681" s="161"/>
      <c r="E1681" s="161"/>
      <c r="F1681" s="161"/>
      <c r="G1681" s="162"/>
    </row>
    <row r="1682" spans="1:15" outlineLevel="1" x14ac:dyDescent="0.15">
      <c r="B1682" s="8" t="s">
        <v>2</v>
      </c>
      <c r="C1682" s="10" t="s">
        <v>3</v>
      </c>
      <c r="D1682" s="10" t="s">
        <v>4</v>
      </c>
      <c r="E1682" s="10" t="s">
        <v>5</v>
      </c>
      <c r="F1682" s="10"/>
      <c r="G1682" s="16" t="s">
        <v>6</v>
      </c>
    </row>
    <row r="1683" spans="1:15" outlineLevel="1" x14ac:dyDescent="0.15">
      <c r="B1683" s="43" t="s">
        <v>18</v>
      </c>
      <c r="C1683" s="9" t="s">
        <v>1474</v>
      </c>
      <c r="D1683" s="9" t="s">
        <v>1475</v>
      </c>
      <c r="E1683" s="9">
        <v>0</v>
      </c>
      <c r="F1683" s="9" t="s">
        <v>1470</v>
      </c>
      <c r="G1683" s="11"/>
      <c r="J1683" s="4" t="s">
        <v>19</v>
      </c>
      <c r="K1683" s="4" t="s">
        <v>20</v>
      </c>
      <c r="L1683" s="4" t="s">
        <v>21</v>
      </c>
      <c r="M1683" s="4" t="s">
        <v>22</v>
      </c>
      <c r="N1683" s="4">
        <v>1865</v>
      </c>
      <c r="O1683" s="4">
        <v>64</v>
      </c>
    </row>
    <row r="1684" spans="1:15" s="3" customFormat="1" outlineLevel="1" x14ac:dyDescent="0.15">
      <c r="A1684" s="54"/>
      <c r="B1684" s="21" t="s">
        <v>92</v>
      </c>
      <c r="C1684" s="22" t="s">
        <v>1554</v>
      </c>
      <c r="D1684" s="35" t="s">
        <v>1477</v>
      </c>
      <c r="E1684" s="35">
        <v>0</v>
      </c>
      <c r="F1684" s="35" t="s">
        <v>1470</v>
      </c>
      <c r="G1684" s="42"/>
      <c r="H1684" s="1"/>
      <c r="I1684" s="1"/>
      <c r="J1684" s="1" t="s">
        <v>7</v>
      </c>
      <c r="K1684" s="1" t="s">
        <v>8</v>
      </c>
      <c r="L1684" s="1" t="s">
        <v>30</v>
      </c>
      <c r="M1684" s="1" t="s">
        <v>9</v>
      </c>
      <c r="N1684" s="1">
        <v>2928</v>
      </c>
      <c r="O1684" s="1">
        <v>32</v>
      </c>
    </row>
    <row r="1685" spans="1:15" outlineLevel="1" x14ac:dyDescent="0.15">
      <c r="B1685" s="43" t="s">
        <v>29</v>
      </c>
      <c r="C1685" s="9" t="s">
        <v>1478</v>
      </c>
      <c r="D1685" s="9" t="s">
        <v>1477</v>
      </c>
      <c r="E1685" s="9">
        <v>0</v>
      </c>
      <c r="F1685" s="9" t="s">
        <v>1479</v>
      </c>
      <c r="G1685" s="11" t="s">
        <v>1480</v>
      </c>
      <c r="J1685" s="4" t="s">
        <v>7</v>
      </c>
      <c r="K1685" s="4" t="s">
        <v>8</v>
      </c>
      <c r="L1685" s="4" t="s">
        <v>30</v>
      </c>
      <c r="M1685" s="4" t="s">
        <v>9</v>
      </c>
      <c r="N1685" s="4">
        <v>2536</v>
      </c>
      <c r="O1685" s="4">
        <v>32</v>
      </c>
    </row>
    <row r="1686" spans="1:15" outlineLevel="1" x14ac:dyDescent="0.15">
      <c r="B1686" s="43" t="s">
        <v>251</v>
      </c>
      <c r="C1686" s="18" t="s">
        <v>1630</v>
      </c>
      <c r="D1686" s="18" t="s">
        <v>1477</v>
      </c>
      <c r="E1686" s="18" t="s">
        <v>1525</v>
      </c>
      <c r="F1686" s="18" t="s">
        <v>1526</v>
      </c>
      <c r="G1686" s="19"/>
      <c r="J1686" s="4" t="s">
        <v>7</v>
      </c>
      <c r="K1686" s="4" t="s">
        <v>8</v>
      </c>
      <c r="L1686" s="4" t="s">
        <v>30</v>
      </c>
      <c r="M1686" s="4" t="s">
        <v>9</v>
      </c>
      <c r="N1686" s="4">
        <v>2161</v>
      </c>
      <c r="O1686" s="4">
        <v>32</v>
      </c>
    </row>
    <row r="1687" spans="1:15" outlineLevel="1" x14ac:dyDescent="0.15">
      <c r="B1687" s="43" t="s">
        <v>215</v>
      </c>
      <c r="C1687" s="18" t="s">
        <v>1613</v>
      </c>
      <c r="D1687" s="18" t="s">
        <v>1601</v>
      </c>
      <c r="E1687" s="18">
        <v>0</v>
      </c>
      <c r="F1687" s="18" t="s">
        <v>1470</v>
      </c>
      <c r="G1687" s="19"/>
      <c r="J1687" s="4" t="s">
        <v>25</v>
      </c>
      <c r="K1687" s="4" t="s">
        <v>26</v>
      </c>
      <c r="L1687" s="4" t="s">
        <v>39</v>
      </c>
      <c r="M1687" s="4" t="s">
        <v>27</v>
      </c>
      <c r="N1687" s="4">
        <v>2285</v>
      </c>
      <c r="O1687" s="4">
        <v>18</v>
      </c>
    </row>
    <row r="1688" spans="1:15" outlineLevel="1" x14ac:dyDescent="0.15">
      <c r="B1688" s="44" t="s">
        <v>54</v>
      </c>
      <c r="C1688" s="18" t="s">
        <v>1506</v>
      </c>
      <c r="D1688" s="18" t="s">
        <v>1477</v>
      </c>
      <c r="E1688" s="18" t="s">
        <v>1507</v>
      </c>
      <c r="F1688" s="18"/>
      <c r="G1688" s="19"/>
      <c r="J1688" s="4" t="s">
        <v>7</v>
      </c>
      <c r="K1688" s="4" t="s">
        <v>8</v>
      </c>
      <c r="L1688" s="4" t="s">
        <v>24</v>
      </c>
      <c r="M1688" s="4" t="s">
        <v>9</v>
      </c>
      <c r="N1688" s="4">
        <v>2527</v>
      </c>
      <c r="O1688" s="4">
        <v>32</v>
      </c>
    </row>
    <row r="1689" spans="1:15" ht="15.65" outlineLevel="1" thickBot="1" x14ac:dyDescent="0.2">
      <c r="B1689" s="17"/>
      <c r="C1689" s="18"/>
      <c r="D1689" s="18"/>
      <c r="E1689" s="18"/>
      <c r="F1689" s="18"/>
      <c r="G1689" s="19"/>
    </row>
    <row r="1690" spans="1:15" outlineLevel="1" x14ac:dyDescent="0.15">
      <c r="B1690" s="160" t="s">
        <v>32</v>
      </c>
      <c r="C1690" s="161"/>
      <c r="D1690" s="161"/>
      <c r="E1690" s="161"/>
      <c r="F1690" s="161"/>
      <c r="G1690" s="162"/>
    </row>
    <row r="1691" spans="1:15" outlineLevel="1" x14ac:dyDescent="0.15">
      <c r="B1691" s="25"/>
      <c r="C1691" s="26"/>
      <c r="D1691" s="26"/>
      <c r="E1691" s="26"/>
      <c r="F1691" s="26"/>
      <c r="G1691" s="48"/>
    </row>
    <row r="1692" spans="1:15" outlineLevel="1" x14ac:dyDescent="0.15">
      <c r="B1692" s="25" t="s">
        <v>33</v>
      </c>
      <c r="C1692" s="26"/>
      <c r="D1692" s="26"/>
      <c r="E1692" s="26"/>
      <c r="F1692" s="26"/>
      <c r="G1692" s="155" t="s">
        <v>2273</v>
      </c>
    </row>
    <row r="1693" spans="1:15" outlineLevel="1" x14ac:dyDescent="0.15">
      <c r="B1693" s="25" t="s">
        <v>258</v>
      </c>
      <c r="C1693" s="26"/>
      <c r="D1693" s="26"/>
      <c r="E1693" s="26"/>
      <c r="F1693" s="26"/>
      <c r="G1693" s="155" t="s">
        <v>2326</v>
      </c>
    </row>
    <row r="1694" spans="1:15" ht="15.65" outlineLevel="1" thickBot="1" x14ac:dyDescent="0.2">
      <c r="B1694" s="29"/>
      <c r="C1694" s="30"/>
      <c r="D1694" s="30"/>
      <c r="E1694" s="30"/>
      <c r="F1694" s="30"/>
      <c r="G1694" s="31"/>
    </row>
    <row r="1695" spans="1:15" outlineLevel="1" x14ac:dyDescent="0.15"/>
    <row r="1696" spans="1:15" ht="15.65" outlineLevel="1" thickBot="1" x14ac:dyDescent="0.2"/>
    <row r="1697" spans="2:15" x14ac:dyDescent="0.15">
      <c r="B1697" s="5" t="s">
        <v>1195</v>
      </c>
      <c r="C1697" s="151" t="s">
        <v>1360</v>
      </c>
      <c r="D1697" s="6" t="s">
        <v>1197</v>
      </c>
      <c r="E1697" s="9" t="s">
        <v>259</v>
      </c>
      <c r="F1697" s="6" t="s">
        <v>1198</v>
      </c>
      <c r="G1697" s="7" t="s">
        <v>1361</v>
      </c>
    </row>
    <row r="1698" spans="2:15" outlineLevel="1" x14ac:dyDescent="0.15">
      <c r="B1698" s="8" t="s">
        <v>1200</v>
      </c>
      <c r="C1698" s="9" t="s">
        <v>1201</v>
      </c>
      <c r="D1698" s="10" t="s">
        <v>1202</v>
      </c>
      <c r="E1698" s="9" t="s">
        <v>1362</v>
      </c>
      <c r="F1698" s="10" t="s">
        <v>1204</v>
      </c>
      <c r="G1698" s="11"/>
    </row>
    <row r="1699" spans="2:15" ht="15.65" outlineLevel="1" thickBot="1" x14ac:dyDescent="0.2">
      <c r="B1699" s="12" t="s">
        <v>1205</v>
      </c>
      <c r="C1699" s="13" t="s">
        <v>1206</v>
      </c>
      <c r="D1699" s="14" t="s">
        <v>1207</v>
      </c>
      <c r="E1699" s="13">
        <v>5</v>
      </c>
      <c r="F1699" s="14" t="s">
        <v>1208</v>
      </c>
      <c r="G1699" s="15" t="s">
        <v>1209</v>
      </c>
    </row>
    <row r="1700" spans="2:15" outlineLevel="1" x14ac:dyDescent="0.15">
      <c r="B1700" s="160" t="s">
        <v>1</v>
      </c>
      <c r="C1700" s="161"/>
      <c r="D1700" s="161"/>
      <c r="E1700" s="161"/>
      <c r="F1700" s="161"/>
      <c r="G1700" s="162"/>
    </row>
    <row r="1701" spans="2:15" outlineLevel="1" x14ac:dyDescent="0.15">
      <c r="B1701" s="8" t="s">
        <v>2</v>
      </c>
      <c r="C1701" s="10" t="s">
        <v>3</v>
      </c>
      <c r="D1701" s="10" t="s">
        <v>4</v>
      </c>
      <c r="E1701" s="10" t="s">
        <v>5</v>
      </c>
      <c r="F1701" s="10"/>
      <c r="G1701" s="16" t="s">
        <v>6</v>
      </c>
    </row>
    <row r="1702" spans="2:15" outlineLevel="1" x14ac:dyDescent="0.15">
      <c r="B1702" s="43" t="s">
        <v>92</v>
      </c>
      <c r="C1702" s="9" t="s">
        <v>1554</v>
      </c>
      <c r="D1702" s="9" t="s">
        <v>1477</v>
      </c>
      <c r="E1702" s="9">
        <v>0</v>
      </c>
      <c r="F1702" s="9" t="s">
        <v>1470</v>
      </c>
      <c r="G1702" s="11"/>
      <c r="J1702" s="4" t="s">
        <v>7</v>
      </c>
      <c r="K1702" s="4" t="s">
        <v>8</v>
      </c>
      <c r="L1702" s="4" t="s">
        <v>30</v>
      </c>
      <c r="M1702" s="4" t="s">
        <v>9</v>
      </c>
      <c r="N1702" s="4">
        <v>2928</v>
      </c>
      <c r="O1702" s="4">
        <v>32</v>
      </c>
    </row>
    <row r="1703" spans="2:15" ht="17.350000000000001" customHeight="1" outlineLevel="1" x14ac:dyDescent="0.15">
      <c r="B1703" s="17" t="s">
        <v>10</v>
      </c>
      <c r="C1703" s="18" t="s">
        <v>1465</v>
      </c>
      <c r="D1703" s="18" t="s">
        <v>1466</v>
      </c>
      <c r="E1703" s="18" t="s">
        <v>1467</v>
      </c>
      <c r="F1703" s="18"/>
      <c r="G1703" s="19"/>
      <c r="J1703" s="4" t="s">
        <v>11</v>
      </c>
      <c r="K1703" s="4" t="s">
        <v>12</v>
      </c>
      <c r="L1703" s="4" t="s">
        <v>13</v>
      </c>
      <c r="M1703" s="4" t="s">
        <v>11</v>
      </c>
      <c r="N1703" s="4">
        <v>2537</v>
      </c>
      <c r="O1703" s="4">
        <v>2048</v>
      </c>
    </row>
    <row r="1704" spans="2:15" outlineLevel="1" x14ac:dyDescent="0.15">
      <c r="B1704" s="43" t="s">
        <v>18</v>
      </c>
      <c r="C1704" s="18" t="s">
        <v>1474</v>
      </c>
      <c r="D1704" s="18" t="s">
        <v>1475</v>
      </c>
      <c r="E1704" s="18">
        <v>0</v>
      </c>
      <c r="F1704" s="18" t="s">
        <v>1470</v>
      </c>
      <c r="G1704" s="19"/>
      <c r="J1704" s="4" t="s">
        <v>19</v>
      </c>
      <c r="K1704" s="4" t="s">
        <v>20</v>
      </c>
      <c r="L1704" s="4" t="s">
        <v>21</v>
      </c>
      <c r="M1704" s="4" t="s">
        <v>22</v>
      </c>
      <c r="N1704" s="4">
        <v>1865</v>
      </c>
      <c r="O1704" s="4">
        <v>64</v>
      </c>
    </row>
    <row r="1705" spans="2:15" outlineLevel="1" x14ac:dyDescent="0.15">
      <c r="B1705" s="44" t="s">
        <v>23</v>
      </c>
      <c r="C1705" s="18" t="s">
        <v>1476</v>
      </c>
      <c r="D1705" s="18" t="s">
        <v>1477</v>
      </c>
      <c r="E1705" s="18">
        <v>-1</v>
      </c>
      <c r="F1705" s="18" t="s">
        <v>1470</v>
      </c>
      <c r="G1705" s="19"/>
      <c r="J1705" s="4" t="s">
        <v>7</v>
      </c>
      <c r="K1705" s="4" t="s">
        <v>8</v>
      </c>
      <c r="L1705" s="4" t="s">
        <v>24</v>
      </c>
      <c r="M1705" s="4" t="s">
        <v>9</v>
      </c>
      <c r="N1705" s="4">
        <v>2957</v>
      </c>
      <c r="O1705" s="4">
        <v>32</v>
      </c>
    </row>
    <row r="1706" spans="2:15" ht="15.65" outlineLevel="1" thickBot="1" x14ac:dyDescent="0.2">
      <c r="B1706" s="41"/>
      <c r="C1706" s="13"/>
      <c r="D1706" s="13"/>
      <c r="E1706" s="13"/>
      <c r="F1706" s="13"/>
      <c r="G1706" s="15"/>
    </row>
    <row r="1707" spans="2:15" outlineLevel="1" x14ac:dyDescent="0.15">
      <c r="B1707" s="160" t="s">
        <v>28</v>
      </c>
      <c r="C1707" s="161"/>
      <c r="D1707" s="161"/>
      <c r="E1707" s="161"/>
      <c r="F1707" s="161"/>
      <c r="G1707" s="162"/>
    </row>
    <row r="1708" spans="2:15" outlineLevel="1" x14ac:dyDescent="0.15">
      <c r="B1708" s="8" t="s">
        <v>2</v>
      </c>
      <c r="C1708" s="10" t="s">
        <v>3</v>
      </c>
      <c r="D1708" s="10" t="s">
        <v>4</v>
      </c>
      <c r="E1708" s="10" t="s">
        <v>5</v>
      </c>
      <c r="F1708" s="10"/>
      <c r="G1708" s="16" t="s">
        <v>6</v>
      </c>
    </row>
    <row r="1709" spans="2:15" outlineLevel="1" x14ac:dyDescent="0.15">
      <c r="B1709" s="20" t="s">
        <v>18</v>
      </c>
      <c r="C1709" s="9" t="s">
        <v>1474</v>
      </c>
      <c r="D1709" s="9" t="s">
        <v>1475</v>
      </c>
      <c r="E1709" s="9">
        <v>0</v>
      </c>
      <c r="F1709" s="9" t="s">
        <v>1470</v>
      </c>
      <c r="G1709" s="11"/>
      <c r="J1709" s="4" t="s">
        <v>19</v>
      </c>
      <c r="K1709" s="4" t="s">
        <v>20</v>
      </c>
      <c r="L1709" s="4" t="s">
        <v>21</v>
      </c>
      <c r="M1709" s="4" t="s">
        <v>22</v>
      </c>
      <c r="N1709" s="4">
        <v>1865</v>
      </c>
      <c r="O1709" s="4">
        <v>64</v>
      </c>
    </row>
    <row r="1710" spans="2:15" outlineLevel="1" x14ac:dyDescent="0.15">
      <c r="B1710" s="20" t="s">
        <v>57</v>
      </c>
      <c r="C1710" s="9" t="s">
        <v>1508</v>
      </c>
      <c r="D1710" s="9" t="s">
        <v>1477</v>
      </c>
      <c r="E1710" s="9">
        <v>0</v>
      </c>
      <c r="F1710" s="9" t="s">
        <v>1470</v>
      </c>
      <c r="G1710" s="11" t="s">
        <v>1509</v>
      </c>
      <c r="J1710" s="4" t="s">
        <v>7</v>
      </c>
      <c r="K1710" s="4" t="s">
        <v>8</v>
      </c>
      <c r="L1710" s="4" t="s">
        <v>30</v>
      </c>
      <c r="M1710" s="4" t="s">
        <v>9</v>
      </c>
      <c r="N1710" s="4">
        <v>1194</v>
      </c>
      <c r="O1710" s="4">
        <v>32</v>
      </c>
    </row>
    <row r="1711" spans="2:15" outlineLevel="1" x14ac:dyDescent="0.15">
      <c r="B1711" s="20" t="s">
        <v>58</v>
      </c>
      <c r="C1711" s="9" t="s">
        <v>1510</v>
      </c>
      <c r="D1711" s="9" t="s">
        <v>1477</v>
      </c>
      <c r="E1711" s="9">
        <v>0</v>
      </c>
      <c r="F1711" s="9" t="s">
        <v>1470</v>
      </c>
      <c r="G1711" s="11" t="s">
        <v>1511</v>
      </c>
      <c r="J1711" s="4" t="s">
        <v>7</v>
      </c>
      <c r="K1711" s="4" t="s">
        <v>8</v>
      </c>
      <c r="L1711" s="4" t="s">
        <v>30</v>
      </c>
      <c r="M1711" s="4" t="s">
        <v>9</v>
      </c>
      <c r="N1711" s="4">
        <v>1192</v>
      </c>
      <c r="O1711" s="4">
        <v>32</v>
      </c>
    </row>
    <row r="1712" spans="2:15" outlineLevel="1" x14ac:dyDescent="0.15">
      <c r="B1712" s="20" t="s">
        <v>59</v>
      </c>
      <c r="C1712" s="9" t="s">
        <v>1512</v>
      </c>
      <c r="D1712" s="9" t="s">
        <v>1513</v>
      </c>
      <c r="E1712" s="9" t="s">
        <v>1467</v>
      </c>
      <c r="F1712" s="9" t="s">
        <v>1470</v>
      </c>
      <c r="G1712" s="11"/>
      <c r="J1712" s="4" t="s">
        <v>11</v>
      </c>
      <c r="K1712" s="4" t="s">
        <v>12</v>
      </c>
      <c r="L1712" s="4" t="s">
        <v>13</v>
      </c>
      <c r="M1712" s="4" t="s">
        <v>11</v>
      </c>
      <c r="N1712" s="4">
        <v>1181</v>
      </c>
      <c r="O1712" s="4">
        <v>32</v>
      </c>
    </row>
    <row r="1713" spans="1:15" outlineLevel="1" x14ac:dyDescent="0.15">
      <c r="B1713" s="20" t="s">
        <v>60</v>
      </c>
      <c r="C1713" s="9" t="s">
        <v>1514</v>
      </c>
      <c r="D1713" s="9" t="s">
        <v>1513</v>
      </c>
      <c r="E1713" s="9" t="s">
        <v>1467</v>
      </c>
      <c r="F1713" s="9" t="s">
        <v>1470</v>
      </c>
      <c r="G1713" s="11"/>
      <c r="J1713" s="4" t="s">
        <v>11</v>
      </c>
      <c r="K1713" s="4" t="s">
        <v>12</v>
      </c>
      <c r="L1713" s="4" t="s">
        <v>13</v>
      </c>
      <c r="M1713" s="4" t="s">
        <v>11</v>
      </c>
      <c r="N1713" s="4">
        <v>1180</v>
      </c>
      <c r="O1713" s="4">
        <v>32</v>
      </c>
    </row>
    <row r="1714" spans="1:15" outlineLevel="1" x14ac:dyDescent="0.15">
      <c r="B1714" s="20" t="s">
        <v>61</v>
      </c>
      <c r="C1714" s="9" t="s">
        <v>1515</v>
      </c>
      <c r="D1714" s="9" t="s">
        <v>1516</v>
      </c>
      <c r="E1714" s="9" t="s">
        <v>1467</v>
      </c>
      <c r="F1714" s="9" t="s">
        <v>1470</v>
      </c>
      <c r="G1714" s="11"/>
      <c r="J1714" s="4" t="s">
        <v>11</v>
      </c>
      <c r="K1714" s="4" t="s">
        <v>12</v>
      </c>
      <c r="L1714" s="4" t="s">
        <v>13</v>
      </c>
      <c r="M1714" s="4" t="s">
        <v>11</v>
      </c>
      <c r="N1714" s="4">
        <v>1190</v>
      </c>
      <c r="O1714" s="4">
        <v>1024</v>
      </c>
    </row>
    <row r="1715" spans="1:15" outlineLevel="1" x14ac:dyDescent="0.15">
      <c r="B1715" s="20" t="s">
        <v>62</v>
      </c>
      <c r="C1715" s="9" t="s">
        <v>1517</v>
      </c>
      <c r="D1715" s="9" t="s">
        <v>1518</v>
      </c>
      <c r="E1715" s="9" t="s">
        <v>1519</v>
      </c>
      <c r="F1715" s="9" t="s">
        <v>1479</v>
      </c>
      <c r="G1715" s="11" t="s">
        <v>1520</v>
      </c>
      <c r="J1715" s="4" t="s">
        <v>11</v>
      </c>
      <c r="K1715" s="4" t="s">
        <v>12</v>
      </c>
      <c r="L1715" s="4" t="s">
        <v>13</v>
      </c>
      <c r="M1715" s="4" t="s">
        <v>11</v>
      </c>
      <c r="N1715" s="4">
        <v>1184</v>
      </c>
      <c r="O1715" s="4">
        <v>2</v>
      </c>
    </row>
    <row r="1716" spans="1:15" outlineLevel="1" x14ac:dyDescent="0.15">
      <c r="B1716" s="20" t="s">
        <v>63</v>
      </c>
      <c r="C1716" s="9" t="s">
        <v>1521</v>
      </c>
      <c r="D1716" s="9" t="s">
        <v>1477</v>
      </c>
      <c r="E1716" s="9">
        <v>0</v>
      </c>
      <c r="F1716" s="9"/>
      <c r="G1716" s="11"/>
      <c r="J1716" s="4" t="s">
        <v>7</v>
      </c>
      <c r="K1716" s="4" t="s">
        <v>8</v>
      </c>
      <c r="L1716" s="4" t="s">
        <v>30</v>
      </c>
      <c r="M1716" s="4" t="s">
        <v>9</v>
      </c>
      <c r="N1716" s="4">
        <v>3162</v>
      </c>
      <c r="O1716" s="4">
        <v>32</v>
      </c>
    </row>
    <row r="1717" spans="1:15" ht="16.5" customHeight="1" outlineLevel="1" x14ac:dyDescent="0.15">
      <c r="A1717" s="38"/>
      <c r="B1717" s="20" t="s">
        <v>64</v>
      </c>
      <c r="C1717" s="9" t="s">
        <v>1522</v>
      </c>
      <c r="D1717" s="9" t="s">
        <v>1469</v>
      </c>
      <c r="E1717" s="9" t="s">
        <v>1467</v>
      </c>
      <c r="F1717" s="9" t="s">
        <v>1470</v>
      </c>
      <c r="G1717" s="11" t="s">
        <v>1523</v>
      </c>
      <c r="J1717" s="4" t="s">
        <v>11</v>
      </c>
      <c r="K1717" s="4" t="s">
        <v>12</v>
      </c>
      <c r="L1717" s="4" t="s">
        <v>13</v>
      </c>
      <c r="M1717" s="4" t="s">
        <v>11</v>
      </c>
      <c r="N1717" s="4">
        <v>1186</v>
      </c>
      <c r="O1717" s="4">
        <v>16</v>
      </c>
    </row>
    <row r="1718" spans="1:15" outlineLevel="1" x14ac:dyDescent="0.15">
      <c r="A1718" s="38"/>
      <c r="B1718" s="20" t="s">
        <v>65</v>
      </c>
      <c r="C1718" s="9" t="s">
        <v>1524</v>
      </c>
      <c r="D1718" s="9" t="s">
        <v>1477</v>
      </c>
      <c r="E1718" s="9" t="s">
        <v>1525</v>
      </c>
      <c r="F1718" s="9" t="s">
        <v>1526</v>
      </c>
      <c r="G1718" s="11" t="s">
        <v>1527</v>
      </c>
      <c r="J1718" s="4" t="s">
        <v>7</v>
      </c>
      <c r="K1718" s="4" t="s">
        <v>8</v>
      </c>
      <c r="L1718" s="4" t="s">
        <v>30</v>
      </c>
      <c r="M1718" s="4" t="s">
        <v>9</v>
      </c>
      <c r="N1718" s="4">
        <v>1339</v>
      </c>
      <c r="O1718" s="4">
        <v>32</v>
      </c>
    </row>
    <row r="1719" spans="1:15" s="1" customFormat="1" outlineLevel="1" x14ac:dyDescent="0.15">
      <c r="B1719" s="21" t="s">
        <v>92</v>
      </c>
      <c r="C1719" s="22" t="s">
        <v>1554</v>
      </c>
      <c r="D1719" s="35" t="s">
        <v>1477</v>
      </c>
      <c r="E1719" s="35">
        <v>0</v>
      </c>
      <c r="F1719" s="35" t="s">
        <v>1470</v>
      </c>
      <c r="G1719" s="42"/>
      <c r="J1719" s="1" t="s">
        <v>7</v>
      </c>
      <c r="K1719" s="1" t="s">
        <v>8</v>
      </c>
      <c r="L1719" s="1" t="s">
        <v>30</v>
      </c>
      <c r="M1719" s="1" t="s">
        <v>9</v>
      </c>
      <c r="N1719" s="1">
        <v>2928</v>
      </c>
      <c r="O1719" s="1">
        <v>32</v>
      </c>
    </row>
    <row r="1720" spans="1:15" s="1" customFormat="1" outlineLevel="1" x14ac:dyDescent="0.15">
      <c r="B1720" s="21" t="s">
        <v>29</v>
      </c>
      <c r="C1720" s="22" t="s">
        <v>1478</v>
      </c>
      <c r="D1720" s="22" t="s">
        <v>1477</v>
      </c>
      <c r="E1720" s="35">
        <v>0</v>
      </c>
      <c r="F1720" s="35" t="s">
        <v>1479</v>
      </c>
      <c r="G1720" s="42" t="s">
        <v>1480</v>
      </c>
      <c r="J1720" s="1" t="s">
        <v>7</v>
      </c>
      <c r="K1720" s="1" t="s">
        <v>8</v>
      </c>
      <c r="L1720" s="1" t="s">
        <v>30</v>
      </c>
      <c r="M1720" s="1" t="s">
        <v>9</v>
      </c>
      <c r="N1720" s="1">
        <v>2536</v>
      </c>
      <c r="O1720" s="1">
        <v>32</v>
      </c>
    </row>
    <row r="1721" spans="1:15" s="1" customFormat="1" outlineLevel="1" x14ac:dyDescent="0.15">
      <c r="B1721" s="50" t="s">
        <v>251</v>
      </c>
      <c r="C1721" s="23" t="s">
        <v>1630</v>
      </c>
      <c r="D1721" s="23" t="s">
        <v>1477</v>
      </c>
      <c r="E1721" s="23" t="s">
        <v>1525</v>
      </c>
      <c r="F1721" s="23" t="s">
        <v>1526</v>
      </c>
      <c r="G1721" s="24"/>
      <c r="J1721" s="1" t="s">
        <v>7</v>
      </c>
      <c r="K1721" s="1" t="s">
        <v>8</v>
      </c>
      <c r="L1721" s="1" t="s">
        <v>30</v>
      </c>
      <c r="M1721" s="1" t="s">
        <v>9</v>
      </c>
      <c r="N1721" s="1">
        <v>2161</v>
      </c>
      <c r="O1721" s="1">
        <v>32</v>
      </c>
    </row>
    <row r="1722" spans="1:15" s="1" customFormat="1" outlineLevel="1" x14ac:dyDescent="0.15">
      <c r="B1722" s="50" t="s">
        <v>215</v>
      </c>
      <c r="C1722" s="35" t="s">
        <v>1613</v>
      </c>
      <c r="D1722" s="23" t="s">
        <v>1601</v>
      </c>
      <c r="E1722" s="23">
        <v>0</v>
      </c>
      <c r="F1722" s="23" t="s">
        <v>1470</v>
      </c>
      <c r="G1722" s="24"/>
      <c r="J1722" s="1" t="s">
        <v>25</v>
      </c>
      <c r="K1722" s="1" t="s">
        <v>26</v>
      </c>
      <c r="L1722" s="1" t="s">
        <v>39</v>
      </c>
      <c r="M1722" s="1" t="s">
        <v>27</v>
      </c>
      <c r="N1722" s="1">
        <v>2285</v>
      </c>
      <c r="O1722" s="1">
        <v>18</v>
      </c>
    </row>
    <row r="1723" spans="1:15" outlineLevel="1" x14ac:dyDescent="0.15">
      <c r="A1723" s="38"/>
      <c r="B1723" s="39" t="s">
        <v>50</v>
      </c>
      <c r="C1723" s="9" t="s">
        <v>1503</v>
      </c>
      <c r="D1723" s="9" t="s">
        <v>1504</v>
      </c>
      <c r="E1723" s="9" t="s">
        <v>1467</v>
      </c>
      <c r="F1723" s="9"/>
      <c r="G1723" s="11"/>
      <c r="J1723" s="4" t="s">
        <v>11</v>
      </c>
      <c r="K1723" s="4" t="s">
        <v>12</v>
      </c>
      <c r="L1723" s="4" t="s">
        <v>13</v>
      </c>
      <c r="M1723" s="4" t="s">
        <v>11</v>
      </c>
      <c r="N1723" s="4">
        <v>3163</v>
      </c>
      <c r="O1723" s="4">
        <v>255</v>
      </c>
    </row>
    <row r="1724" spans="1:15" ht="15.65" outlineLevel="1" thickBot="1" x14ac:dyDescent="0.2">
      <c r="B1724" s="17"/>
      <c r="C1724" s="18"/>
      <c r="D1724" s="18"/>
      <c r="E1724" s="18"/>
      <c r="F1724" s="18"/>
      <c r="G1724" s="19"/>
    </row>
    <row r="1725" spans="1:15" outlineLevel="1" x14ac:dyDescent="0.15">
      <c r="B1725" s="160" t="s">
        <v>32</v>
      </c>
      <c r="C1725" s="161"/>
      <c r="D1725" s="161"/>
      <c r="E1725" s="161"/>
      <c r="F1725" s="161"/>
      <c r="G1725" s="162"/>
    </row>
    <row r="1726" spans="1:15" outlineLevel="1" x14ac:dyDescent="0.15">
      <c r="B1726" s="20" t="s">
        <v>33</v>
      </c>
      <c r="C1726" s="9"/>
      <c r="D1726" s="9"/>
      <c r="E1726" s="9"/>
      <c r="F1726" s="9"/>
      <c r="G1726" s="156" t="s">
        <v>2273</v>
      </c>
    </row>
    <row r="1727" spans="1:15" outlineLevel="1" x14ac:dyDescent="0.15">
      <c r="B1727" s="20"/>
      <c r="C1727" s="9"/>
      <c r="D1727" s="9"/>
      <c r="E1727" s="9"/>
      <c r="F1727" s="9"/>
      <c r="G1727" s="45"/>
    </row>
    <row r="1728" spans="1:15" outlineLevel="1" x14ac:dyDescent="0.15">
      <c r="B1728" s="25" t="s">
        <v>260</v>
      </c>
      <c r="C1728" s="9"/>
      <c r="D1728" s="9"/>
      <c r="E1728" s="9"/>
      <c r="F1728" s="9"/>
      <c r="G1728" s="156" t="s">
        <v>2327</v>
      </c>
    </row>
    <row r="1729" spans="2:15" ht="15.65" outlineLevel="1" thickBot="1" x14ac:dyDescent="0.2">
      <c r="B1729" s="46"/>
      <c r="C1729" s="13"/>
      <c r="D1729" s="13"/>
      <c r="E1729" s="13"/>
      <c r="F1729" s="13"/>
      <c r="G1729" s="15"/>
    </row>
    <row r="1730" spans="2:15" outlineLevel="1" x14ac:dyDescent="0.15"/>
    <row r="1731" spans="2:15" ht="15.65" outlineLevel="1" thickBot="1" x14ac:dyDescent="0.2"/>
    <row r="1732" spans="2:15" x14ac:dyDescent="0.15">
      <c r="B1732" s="5" t="s">
        <v>1195</v>
      </c>
      <c r="C1732" s="151" t="s">
        <v>1363</v>
      </c>
      <c r="D1732" s="6" t="s">
        <v>1197</v>
      </c>
      <c r="E1732" s="9" t="s">
        <v>261</v>
      </c>
      <c r="F1732" s="6" t="s">
        <v>1198</v>
      </c>
      <c r="G1732" s="7" t="s">
        <v>1364</v>
      </c>
    </row>
    <row r="1733" spans="2:15" outlineLevel="1" x14ac:dyDescent="0.15">
      <c r="B1733" s="8" t="s">
        <v>1200</v>
      </c>
      <c r="C1733" s="9" t="s">
        <v>1201</v>
      </c>
      <c r="D1733" s="10" t="s">
        <v>1202</v>
      </c>
      <c r="E1733" s="9" t="s">
        <v>1365</v>
      </c>
      <c r="F1733" s="10" t="s">
        <v>1204</v>
      </c>
      <c r="G1733" s="11"/>
    </row>
    <row r="1734" spans="2:15" ht="15.65" outlineLevel="1" thickBot="1" x14ac:dyDescent="0.2">
      <c r="B1734" s="12" t="s">
        <v>1205</v>
      </c>
      <c r="C1734" s="13" t="s">
        <v>1206</v>
      </c>
      <c r="D1734" s="14" t="s">
        <v>1207</v>
      </c>
      <c r="E1734" s="13">
        <v>4</v>
      </c>
      <c r="F1734" s="14" t="s">
        <v>1208</v>
      </c>
      <c r="G1734" s="15" t="s">
        <v>1209</v>
      </c>
    </row>
    <row r="1735" spans="2:15" outlineLevel="1" x14ac:dyDescent="0.15">
      <c r="B1735" s="160" t="s">
        <v>1</v>
      </c>
      <c r="C1735" s="161"/>
      <c r="D1735" s="161"/>
      <c r="E1735" s="161"/>
      <c r="F1735" s="161"/>
      <c r="G1735" s="162"/>
    </row>
    <row r="1736" spans="2:15" outlineLevel="1" x14ac:dyDescent="0.15">
      <c r="B1736" s="8" t="s">
        <v>2</v>
      </c>
      <c r="C1736" s="10" t="s">
        <v>3</v>
      </c>
      <c r="D1736" s="10" t="s">
        <v>4</v>
      </c>
      <c r="E1736" s="10" t="s">
        <v>5</v>
      </c>
      <c r="F1736" s="10"/>
      <c r="G1736" s="16" t="s">
        <v>6</v>
      </c>
    </row>
    <row r="1737" spans="2:15" outlineLevel="1" x14ac:dyDescent="0.15">
      <c r="B1737" s="20" t="s">
        <v>70</v>
      </c>
      <c r="C1737" s="9" t="s">
        <v>1530</v>
      </c>
      <c r="D1737" s="9" t="s">
        <v>1477</v>
      </c>
      <c r="E1737" s="9" t="s">
        <v>1525</v>
      </c>
      <c r="F1737" s="9" t="s">
        <v>1526</v>
      </c>
      <c r="G1737" s="9"/>
      <c r="J1737" s="4" t="s">
        <v>7</v>
      </c>
      <c r="K1737" s="4" t="s">
        <v>8</v>
      </c>
      <c r="L1737" s="4" t="s">
        <v>30</v>
      </c>
      <c r="M1737" s="4" t="s">
        <v>9</v>
      </c>
      <c r="N1737" s="4">
        <v>2071</v>
      </c>
      <c r="O1737" s="4">
        <v>32</v>
      </c>
    </row>
    <row r="1738" spans="2:15" outlineLevel="1" x14ac:dyDescent="0.15">
      <c r="B1738" s="20" t="s">
        <v>71</v>
      </c>
      <c r="C1738" s="9" t="s">
        <v>1531</v>
      </c>
      <c r="D1738" s="9" t="s">
        <v>1477</v>
      </c>
      <c r="E1738" s="9" t="s">
        <v>1525</v>
      </c>
      <c r="F1738" s="9" t="s">
        <v>1526</v>
      </c>
      <c r="G1738" s="9"/>
      <c r="J1738" s="4" t="s">
        <v>7</v>
      </c>
      <c r="K1738" s="4" t="s">
        <v>8</v>
      </c>
      <c r="L1738" s="4" t="s">
        <v>30</v>
      </c>
      <c r="M1738" s="4" t="s">
        <v>9</v>
      </c>
      <c r="N1738" s="4">
        <v>1984</v>
      </c>
      <c r="O1738" s="4">
        <v>32</v>
      </c>
    </row>
    <row r="1739" spans="2:15" outlineLevel="1" x14ac:dyDescent="0.15">
      <c r="B1739" s="43" t="s">
        <v>92</v>
      </c>
      <c r="C1739" s="9" t="s">
        <v>1554</v>
      </c>
      <c r="D1739" s="9" t="s">
        <v>1477</v>
      </c>
      <c r="E1739" s="9">
        <v>0</v>
      </c>
      <c r="F1739" s="9" t="s">
        <v>1470</v>
      </c>
      <c r="G1739" s="11"/>
      <c r="J1739" s="4" t="s">
        <v>7</v>
      </c>
      <c r="K1739" s="4" t="s">
        <v>8</v>
      </c>
      <c r="L1739" s="4" t="s">
        <v>30</v>
      </c>
      <c r="M1739" s="4" t="s">
        <v>9</v>
      </c>
      <c r="N1739" s="4">
        <v>2928</v>
      </c>
      <c r="O1739" s="4">
        <v>32</v>
      </c>
    </row>
    <row r="1740" spans="2:15" ht="17.350000000000001" customHeight="1" outlineLevel="1" x14ac:dyDescent="0.15">
      <c r="B1740" s="17" t="s">
        <v>10</v>
      </c>
      <c r="C1740" s="18" t="s">
        <v>1465</v>
      </c>
      <c r="D1740" s="18" t="s">
        <v>1466</v>
      </c>
      <c r="E1740" s="18" t="s">
        <v>1467</v>
      </c>
      <c r="F1740" s="18"/>
      <c r="G1740" s="19"/>
      <c r="J1740" s="4" t="s">
        <v>11</v>
      </c>
      <c r="K1740" s="4" t="s">
        <v>12</v>
      </c>
      <c r="L1740" s="4" t="s">
        <v>13</v>
      </c>
      <c r="M1740" s="4" t="s">
        <v>11</v>
      </c>
      <c r="N1740" s="4">
        <v>2537</v>
      </c>
      <c r="O1740" s="4">
        <v>2048</v>
      </c>
    </row>
    <row r="1741" spans="2:15" outlineLevel="1" x14ac:dyDescent="0.15">
      <c r="B1741" s="43" t="s">
        <v>18</v>
      </c>
      <c r="C1741" s="18" t="s">
        <v>1474</v>
      </c>
      <c r="D1741" s="18" t="s">
        <v>1475</v>
      </c>
      <c r="E1741" s="18">
        <v>0</v>
      </c>
      <c r="F1741" s="18" t="s">
        <v>1470</v>
      </c>
      <c r="G1741" s="19"/>
      <c r="J1741" s="4" t="s">
        <v>19</v>
      </c>
      <c r="K1741" s="4" t="s">
        <v>20</v>
      </c>
      <c r="L1741" s="4" t="s">
        <v>21</v>
      </c>
      <c r="M1741" s="4" t="s">
        <v>22</v>
      </c>
      <c r="N1741" s="4">
        <v>1865</v>
      </c>
      <c r="O1741" s="4">
        <v>64</v>
      </c>
    </row>
    <row r="1742" spans="2:15" outlineLevel="1" x14ac:dyDescent="0.15">
      <c r="B1742" s="44" t="s">
        <v>23</v>
      </c>
      <c r="C1742" s="18" t="s">
        <v>1476</v>
      </c>
      <c r="D1742" s="18" t="s">
        <v>1477</v>
      </c>
      <c r="E1742" s="18">
        <v>-1</v>
      </c>
      <c r="F1742" s="18" t="s">
        <v>1470</v>
      </c>
      <c r="G1742" s="19"/>
      <c r="J1742" s="4" t="s">
        <v>7</v>
      </c>
      <c r="K1742" s="4" t="s">
        <v>8</v>
      </c>
      <c r="L1742" s="4" t="s">
        <v>24</v>
      </c>
      <c r="M1742" s="4" t="s">
        <v>9</v>
      </c>
      <c r="N1742" s="4">
        <v>2957</v>
      </c>
      <c r="O1742" s="4">
        <v>32</v>
      </c>
    </row>
    <row r="1743" spans="2:15" ht="15.65" outlineLevel="1" thickBot="1" x14ac:dyDescent="0.2">
      <c r="B1743" s="41"/>
      <c r="C1743" s="13"/>
      <c r="D1743" s="13"/>
      <c r="E1743" s="13"/>
      <c r="F1743" s="13"/>
      <c r="G1743" s="15"/>
    </row>
    <row r="1744" spans="2:15" outlineLevel="1" x14ac:dyDescent="0.15">
      <c r="B1744" s="160" t="s">
        <v>28</v>
      </c>
      <c r="C1744" s="161"/>
      <c r="D1744" s="161"/>
      <c r="E1744" s="161"/>
      <c r="F1744" s="161"/>
      <c r="G1744" s="162"/>
    </row>
    <row r="1745" spans="1:15" outlineLevel="1" x14ac:dyDescent="0.15">
      <c r="B1745" s="8" t="s">
        <v>2</v>
      </c>
      <c r="C1745" s="10" t="s">
        <v>3</v>
      </c>
      <c r="D1745" s="10" t="s">
        <v>4</v>
      </c>
      <c r="E1745" s="10" t="s">
        <v>5</v>
      </c>
      <c r="F1745" s="10"/>
      <c r="G1745" s="16" t="s">
        <v>6</v>
      </c>
    </row>
    <row r="1746" spans="1:15" outlineLevel="1" x14ac:dyDescent="0.15">
      <c r="B1746" s="20" t="s">
        <v>18</v>
      </c>
      <c r="C1746" s="9" t="s">
        <v>1474</v>
      </c>
      <c r="D1746" s="9" t="s">
        <v>1475</v>
      </c>
      <c r="E1746" s="9">
        <v>0</v>
      </c>
      <c r="F1746" s="9" t="s">
        <v>1470</v>
      </c>
      <c r="G1746" s="11"/>
      <c r="J1746" s="4" t="s">
        <v>19</v>
      </c>
      <c r="K1746" s="4" t="s">
        <v>20</v>
      </c>
      <c r="L1746" s="4" t="s">
        <v>21</v>
      </c>
      <c r="M1746" s="4" t="s">
        <v>22</v>
      </c>
      <c r="N1746" s="4">
        <v>1865</v>
      </c>
      <c r="O1746" s="4">
        <v>64</v>
      </c>
    </row>
    <row r="1747" spans="1:15" outlineLevel="1" x14ac:dyDescent="0.15">
      <c r="B1747" s="20" t="s">
        <v>57</v>
      </c>
      <c r="C1747" s="9" t="s">
        <v>1508</v>
      </c>
      <c r="D1747" s="9" t="s">
        <v>1477</v>
      </c>
      <c r="E1747" s="9">
        <v>0</v>
      </c>
      <c r="F1747" s="9" t="s">
        <v>1470</v>
      </c>
      <c r="G1747" s="11" t="s">
        <v>1509</v>
      </c>
      <c r="J1747" s="4" t="s">
        <v>7</v>
      </c>
      <c r="K1747" s="4" t="s">
        <v>8</v>
      </c>
      <c r="L1747" s="4" t="s">
        <v>30</v>
      </c>
      <c r="M1747" s="4" t="s">
        <v>9</v>
      </c>
      <c r="N1747" s="4">
        <v>1194</v>
      </c>
      <c r="O1747" s="4">
        <v>32</v>
      </c>
    </row>
    <row r="1748" spans="1:15" outlineLevel="1" x14ac:dyDescent="0.15">
      <c r="B1748" s="20" t="s">
        <v>58</v>
      </c>
      <c r="C1748" s="9" t="s">
        <v>1510</v>
      </c>
      <c r="D1748" s="9" t="s">
        <v>1477</v>
      </c>
      <c r="E1748" s="9">
        <v>0</v>
      </c>
      <c r="F1748" s="9" t="s">
        <v>1470</v>
      </c>
      <c r="G1748" s="11" t="s">
        <v>1511</v>
      </c>
      <c r="J1748" s="4" t="s">
        <v>7</v>
      </c>
      <c r="K1748" s="4" t="s">
        <v>8</v>
      </c>
      <c r="L1748" s="4" t="s">
        <v>30</v>
      </c>
      <c r="M1748" s="4" t="s">
        <v>9</v>
      </c>
      <c r="N1748" s="4">
        <v>1192</v>
      </c>
      <c r="O1748" s="4">
        <v>32</v>
      </c>
    </row>
    <row r="1749" spans="1:15" outlineLevel="1" x14ac:dyDescent="0.15">
      <c r="B1749" s="20" t="s">
        <v>59</v>
      </c>
      <c r="C1749" s="9" t="s">
        <v>1512</v>
      </c>
      <c r="D1749" s="9" t="s">
        <v>1513</v>
      </c>
      <c r="E1749" s="9" t="s">
        <v>1467</v>
      </c>
      <c r="F1749" s="9" t="s">
        <v>1470</v>
      </c>
      <c r="G1749" s="11"/>
      <c r="J1749" s="4" t="s">
        <v>11</v>
      </c>
      <c r="K1749" s="4" t="s">
        <v>12</v>
      </c>
      <c r="L1749" s="4" t="s">
        <v>13</v>
      </c>
      <c r="M1749" s="4" t="s">
        <v>11</v>
      </c>
      <c r="N1749" s="4">
        <v>1181</v>
      </c>
      <c r="O1749" s="4">
        <v>32</v>
      </c>
    </row>
    <row r="1750" spans="1:15" outlineLevel="1" x14ac:dyDescent="0.15">
      <c r="B1750" s="20" t="s">
        <v>60</v>
      </c>
      <c r="C1750" s="9" t="s">
        <v>1514</v>
      </c>
      <c r="D1750" s="9" t="s">
        <v>1513</v>
      </c>
      <c r="E1750" s="9" t="s">
        <v>1467</v>
      </c>
      <c r="F1750" s="9" t="s">
        <v>1470</v>
      </c>
      <c r="G1750" s="11"/>
      <c r="J1750" s="4" t="s">
        <v>11</v>
      </c>
      <c r="K1750" s="4" t="s">
        <v>12</v>
      </c>
      <c r="L1750" s="4" t="s">
        <v>13</v>
      </c>
      <c r="M1750" s="4" t="s">
        <v>11</v>
      </c>
      <c r="N1750" s="4">
        <v>1180</v>
      </c>
      <c r="O1750" s="4">
        <v>32</v>
      </c>
    </row>
    <row r="1751" spans="1:15" outlineLevel="1" x14ac:dyDescent="0.15">
      <c r="B1751" s="20" t="s">
        <v>61</v>
      </c>
      <c r="C1751" s="9" t="s">
        <v>1515</v>
      </c>
      <c r="D1751" s="9" t="s">
        <v>1516</v>
      </c>
      <c r="E1751" s="9" t="s">
        <v>1467</v>
      </c>
      <c r="F1751" s="9" t="s">
        <v>1470</v>
      </c>
      <c r="G1751" s="11"/>
      <c r="J1751" s="4" t="s">
        <v>11</v>
      </c>
      <c r="K1751" s="4" t="s">
        <v>12</v>
      </c>
      <c r="L1751" s="4" t="s">
        <v>13</v>
      </c>
      <c r="M1751" s="4" t="s">
        <v>11</v>
      </c>
      <c r="N1751" s="4">
        <v>1190</v>
      </c>
      <c r="O1751" s="4">
        <v>1024</v>
      </c>
    </row>
    <row r="1752" spans="1:15" outlineLevel="1" x14ac:dyDescent="0.15">
      <c r="B1752" s="20" t="s">
        <v>62</v>
      </c>
      <c r="C1752" s="9" t="s">
        <v>1517</v>
      </c>
      <c r="D1752" s="9" t="s">
        <v>1518</v>
      </c>
      <c r="E1752" s="9" t="s">
        <v>1519</v>
      </c>
      <c r="F1752" s="9" t="s">
        <v>1479</v>
      </c>
      <c r="G1752" s="11" t="s">
        <v>1520</v>
      </c>
      <c r="J1752" s="4" t="s">
        <v>11</v>
      </c>
      <c r="K1752" s="4" t="s">
        <v>12</v>
      </c>
      <c r="L1752" s="4" t="s">
        <v>13</v>
      </c>
      <c r="M1752" s="4" t="s">
        <v>11</v>
      </c>
      <c r="N1752" s="4">
        <v>1184</v>
      </c>
      <c r="O1752" s="4">
        <v>2</v>
      </c>
    </row>
    <row r="1753" spans="1:15" outlineLevel="1" x14ac:dyDescent="0.15">
      <c r="B1753" s="20" t="s">
        <v>63</v>
      </c>
      <c r="C1753" s="9" t="s">
        <v>1521</v>
      </c>
      <c r="D1753" s="9" t="s">
        <v>1477</v>
      </c>
      <c r="E1753" s="9">
        <v>0</v>
      </c>
      <c r="F1753" s="9"/>
      <c r="G1753" s="11"/>
      <c r="J1753" s="4" t="s">
        <v>7</v>
      </c>
      <c r="K1753" s="4" t="s">
        <v>8</v>
      </c>
      <c r="L1753" s="4" t="s">
        <v>30</v>
      </c>
      <c r="M1753" s="4" t="s">
        <v>9</v>
      </c>
      <c r="N1753" s="4">
        <v>3162</v>
      </c>
      <c r="O1753" s="4">
        <v>32</v>
      </c>
    </row>
    <row r="1754" spans="1:15" ht="16.5" customHeight="1" outlineLevel="1" x14ac:dyDescent="0.15">
      <c r="A1754" s="38"/>
      <c r="B1754" s="20" t="s">
        <v>64</v>
      </c>
      <c r="C1754" s="9" t="s">
        <v>1522</v>
      </c>
      <c r="D1754" s="9" t="s">
        <v>1469</v>
      </c>
      <c r="E1754" s="9" t="s">
        <v>1467</v>
      </c>
      <c r="F1754" s="9" t="s">
        <v>1470</v>
      </c>
      <c r="G1754" s="11" t="s">
        <v>1523</v>
      </c>
      <c r="J1754" s="4" t="s">
        <v>11</v>
      </c>
      <c r="K1754" s="4" t="s">
        <v>12</v>
      </c>
      <c r="L1754" s="4" t="s">
        <v>13</v>
      </c>
      <c r="M1754" s="4" t="s">
        <v>11</v>
      </c>
      <c r="N1754" s="4">
        <v>1186</v>
      </c>
      <c r="O1754" s="4">
        <v>16</v>
      </c>
    </row>
    <row r="1755" spans="1:15" outlineLevel="1" x14ac:dyDescent="0.15">
      <c r="A1755" s="38"/>
      <c r="B1755" s="20" t="s">
        <v>65</v>
      </c>
      <c r="C1755" s="9" t="s">
        <v>1524</v>
      </c>
      <c r="D1755" s="9" t="s">
        <v>1477</v>
      </c>
      <c r="E1755" s="9" t="s">
        <v>1525</v>
      </c>
      <c r="F1755" s="9" t="s">
        <v>1526</v>
      </c>
      <c r="G1755" s="11" t="s">
        <v>1527</v>
      </c>
      <c r="J1755" s="4" t="s">
        <v>7</v>
      </c>
      <c r="K1755" s="4" t="s">
        <v>8</v>
      </c>
      <c r="L1755" s="4" t="s">
        <v>30</v>
      </c>
      <c r="M1755" s="4" t="s">
        <v>9</v>
      </c>
      <c r="N1755" s="4">
        <v>1339</v>
      </c>
      <c r="O1755" s="4">
        <v>32</v>
      </c>
    </row>
    <row r="1756" spans="1:15" s="1" customFormat="1" outlineLevel="1" x14ac:dyDescent="0.15">
      <c r="B1756" s="21" t="s">
        <v>92</v>
      </c>
      <c r="C1756" s="22" t="s">
        <v>1554</v>
      </c>
      <c r="D1756" s="35" t="s">
        <v>1477</v>
      </c>
      <c r="E1756" s="35">
        <v>0</v>
      </c>
      <c r="F1756" s="35" t="s">
        <v>1470</v>
      </c>
      <c r="G1756" s="42"/>
      <c r="J1756" s="1" t="s">
        <v>7</v>
      </c>
      <c r="K1756" s="1" t="s">
        <v>8</v>
      </c>
      <c r="L1756" s="1" t="s">
        <v>30</v>
      </c>
      <c r="M1756" s="1" t="s">
        <v>9</v>
      </c>
      <c r="N1756" s="1">
        <v>2928</v>
      </c>
      <c r="O1756" s="1">
        <v>32</v>
      </c>
    </row>
    <row r="1757" spans="1:15" s="1" customFormat="1" outlineLevel="1" x14ac:dyDescent="0.15">
      <c r="B1757" s="21" t="s">
        <v>29</v>
      </c>
      <c r="C1757" s="22" t="s">
        <v>1478</v>
      </c>
      <c r="D1757" s="22" t="s">
        <v>1477</v>
      </c>
      <c r="E1757" s="35">
        <v>0</v>
      </c>
      <c r="F1757" s="35" t="s">
        <v>1479</v>
      </c>
      <c r="G1757" s="42" t="s">
        <v>1480</v>
      </c>
      <c r="J1757" s="1" t="s">
        <v>7</v>
      </c>
      <c r="K1757" s="1" t="s">
        <v>8</v>
      </c>
      <c r="L1757" s="1" t="s">
        <v>30</v>
      </c>
      <c r="M1757" s="1" t="s">
        <v>9</v>
      </c>
      <c r="N1757" s="1">
        <v>2536</v>
      </c>
      <c r="O1757" s="1">
        <v>32</v>
      </c>
    </row>
    <row r="1758" spans="1:15" s="1" customFormat="1" outlineLevel="1" x14ac:dyDescent="0.15">
      <c r="B1758" s="50" t="s">
        <v>251</v>
      </c>
      <c r="C1758" s="23" t="s">
        <v>1630</v>
      </c>
      <c r="D1758" s="23" t="s">
        <v>1477</v>
      </c>
      <c r="E1758" s="23" t="s">
        <v>1525</v>
      </c>
      <c r="F1758" s="23" t="s">
        <v>1526</v>
      </c>
      <c r="G1758" s="24"/>
      <c r="J1758" s="1" t="s">
        <v>7</v>
      </c>
      <c r="K1758" s="1" t="s">
        <v>8</v>
      </c>
      <c r="L1758" s="1" t="s">
        <v>30</v>
      </c>
      <c r="M1758" s="1" t="s">
        <v>9</v>
      </c>
      <c r="N1758" s="1">
        <v>2161</v>
      </c>
      <c r="O1758" s="1">
        <v>32</v>
      </c>
    </row>
    <row r="1759" spans="1:15" s="1" customFormat="1" outlineLevel="1" x14ac:dyDescent="0.15">
      <c r="B1759" s="50" t="s">
        <v>215</v>
      </c>
      <c r="C1759" s="35" t="s">
        <v>1613</v>
      </c>
      <c r="D1759" s="23" t="s">
        <v>1601</v>
      </c>
      <c r="E1759" s="23">
        <v>0</v>
      </c>
      <c r="F1759" s="23" t="s">
        <v>1470</v>
      </c>
      <c r="G1759" s="24"/>
      <c r="J1759" s="1" t="s">
        <v>25</v>
      </c>
      <c r="K1759" s="1" t="s">
        <v>26</v>
      </c>
      <c r="L1759" s="1" t="s">
        <v>39</v>
      </c>
      <c r="M1759" s="1" t="s">
        <v>27</v>
      </c>
      <c r="N1759" s="1">
        <v>2285</v>
      </c>
      <c r="O1759" s="1">
        <v>18</v>
      </c>
    </row>
    <row r="1760" spans="1:15" outlineLevel="1" x14ac:dyDescent="0.15">
      <c r="A1760" s="38"/>
      <c r="B1760" s="39" t="s">
        <v>50</v>
      </c>
      <c r="C1760" s="9" t="s">
        <v>1503</v>
      </c>
      <c r="D1760" s="9" t="s">
        <v>1504</v>
      </c>
      <c r="E1760" s="9" t="s">
        <v>1467</v>
      </c>
      <c r="F1760" s="9"/>
      <c r="G1760" s="11"/>
      <c r="J1760" s="4" t="s">
        <v>11</v>
      </c>
      <c r="K1760" s="4" t="s">
        <v>12</v>
      </c>
      <c r="L1760" s="4" t="s">
        <v>13</v>
      </c>
      <c r="M1760" s="4" t="s">
        <v>11</v>
      </c>
      <c r="N1760" s="4">
        <v>3163</v>
      </c>
      <c r="O1760" s="4">
        <v>255</v>
      </c>
    </row>
    <row r="1761" spans="2:15" ht="15.65" outlineLevel="1" thickBot="1" x14ac:dyDescent="0.2">
      <c r="B1761" s="17"/>
      <c r="C1761" s="18"/>
      <c r="D1761" s="18"/>
      <c r="E1761" s="18"/>
      <c r="F1761" s="18"/>
      <c r="G1761" s="19"/>
    </row>
    <row r="1762" spans="2:15" outlineLevel="1" x14ac:dyDescent="0.15">
      <c r="B1762" s="160" t="s">
        <v>32</v>
      </c>
      <c r="C1762" s="161"/>
      <c r="D1762" s="161"/>
      <c r="E1762" s="161"/>
      <c r="F1762" s="161"/>
      <c r="G1762" s="162"/>
    </row>
    <row r="1763" spans="2:15" outlineLevel="1" x14ac:dyDescent="0.15">
      <c r="B1763" s="20" t="s">
        <v>33</v>
      </c>
      <c r="C1763" s="9"/>
      <c r="D1763" s="9"/>
      <c r="E1763" s="9"/>
      <c r="F1763" s="9"/>
      <c r="G1763" s="156" t="s">
        <v>2273</v>
      </c>
    </row>
    <row r="1764" spans="2:15" outlineLevel="1" x14ac:dyDescent="0.15">
      <c r="B1764" s="20"/>
      <c r="C1764" s="9"/>
      <c r="D1764" s="9"/>
      <c r="E1764" s="9"/>
      <c r="F1764" s="9"/>
      <c r="G1764" s="45"/>
    </row>
    <row r="1765" spans="2:15" outlineLevel="1" x14ac:dyDescent="0.15">
      <c r="B1765" s="25" t="s">
        <v>262</v>
      </c>
      <c r="C1765" s="9"/>
      <c r="D1765" s="9"/>
      <c r="E1765" s="9"/>
      <c r="F1765" s="9"/>
      <c r="G1765" s="156" t="s">
        <v>2328</v>
      </c>
    </row>
    <row r="1766" spans="2:15" ht="15.65" outlineLevel="1" thickBot="1" x14ac:dyDescent="0.2">
      <c r="B1766" s="46"/>
      <c r="C1766" s="13"/>
      <c r="D1766" s="13"/>
      <c r="E1766" s="13"/>
      <c r="F1766" s="13"/>
      <c r="G1766" s="15"/>
    </row>
    <row r="1767" spans="2:15" outlineLevel="1" x14ac:dyDescent="0.15"/>
    <row r="1768" spans="2:15" ht="15.65" outlineLevel="1" thickBot="1" x14ac:dyDescent="0.2"/>
    <row r="1769" spans="2:15" x14ac:dyDescent="0.15">
      <c r="B1769" s="5" t="s">
        <v>1195</v>
      </c>
      <c r="C1769" s="151" t="s">
        <v>1366</v>
      </c>
      <c r="D1769" s="6" t="s">
        <v>1197</v>
      </c>
      <c r="E1769" s="151" t="s">
        <v>263</v>
      </c>
      <c r="F1769" s="6" t="s">
        <v>1198</v>
      </c>
      <c r="G1769" s="7" t="s">
        <v>1367</v>
      </c>
    </row>
    <row r="1770" spans="2:15" outlineLevel="1" x14ac:dyDescent="0.15">
      <c r="B1770" s="8" t="s">
        <v>1200</v>
      </c>
      <c r="C1770" s="9" t="s">
        <v>1201</v>
      </c>
      <c r="D1770" s="10" t="s">
        <v>1202</v>
      </c>
      <c r="E1770" s="9" t="s">
        <v>1368</v>
      </c>
      <c r="F1770" s="10" t="s">
        <v>1204</v>
      </c>
      <c r="G1770" s="11"/>
    </row>
    <row r="1771" spans="2:15" ht="15.65" outlineLevel="1" thickBot="1" x14ac:dyDescent="0.2">
      <c r="B1771" s="12" t="s">
        <v>1205</v>
      </c>
      <c r="C1771" s="13"/>
      <c r="D1771" s="14" t="s">
        <v>1207</v>
      </c>
      <c r="E1771" s="13">
        <v>7</v>
      </c>
      <c r="F1771" s="14" t="s">
        <v>1208</v>
      </c>
      <c r="G1771" s="15" t="s">
        <v>1209</v>
      </c>
    </row>
    <row r="1772" spans="2:15" outlineLevel="1" x14ac:dyDescent="0.15">
      <c r="B1772" s="160" t="s">
        <v>1</v>
      </c>
      <c r="C1772" s="161"/>
      <c r="D1772" s="161"/>
      <c r="E1772" s="161"/>
      <c r="F1772" s="161"/>
      <c r="G1772" s="162"/>
    </row>
    <row r="1773" spans="2:15" outlineLevel="1" x14ac:dyDescent="0.15">
      <c r="B1773" s="8" t="s">
        <v>2</v>
      </c>
      <c r="C1773" s="10" t="s">
        <v>3</v>
      </c>
      <c r="D1773" s="10" t="s">
        <v>4</v>
      </c>
      <c r="E1773" s="10" t="s">
        <v>5</v>
      </c>
      <c r="F1773" s="10"/>
      <c r="G1773" s="16" t="s">
        <v>6</v>
      </c>
    </row>
    <row r="1774" spans="2:15" outlineLevel="1" x14ac:dyDescent="0.15">
      <c r="B1774" s="20" t="s">
        <v>81</v>
      </c>
      <c r="C1774" s="9" t="s">
        <v>1539</v>
      </c>
      <c r="D1774" s="9" t="s">
        <v>1540</v>
      </c>
      <c r="E1774" s="9" t="s">
        <v>1467</v>
      </c>
      <c r="F1774" s="9" t="s">
        <v>1470</v>
      </c>
      <c r="G1774" s="11" t="s">
        <v>1541</v>
      </c>
      <c r="J1774" s="4" t="s">
        <v>11</v>
      </c>
      <c r="K1774" s="4" t="s">
        <v>12</v>
      </c>
      <c r="L1774" s="4" t="s">
        <v>13</v>
      </c>
      <c r="M1774" s="4" t="s">
        <v>11</v>
      </c>
      <c r="N1774" s="4">
        <v>2927</v>
      </c>
      <c r="O1774" s="4">
        <v>6</v>
      </c>
    </row>
    <row r="1775" spans="2:15" outlineLevel="1" x14ac:dyDescent="0.15">
      <c r="B1775" s="17" t="s">
        <v>29</v>
      </c>
      <c r="C1775" s="18" t="s">
        <v>1478</v>
      </c>
      <c r="D1775" s="18" t="s">
        <v>1477</v>
      </c>
      <c r="E1775" s="18">
        <v>0</v>
      </c>
      <c r="F1775" s="18" t="s">
        <v>1479</v>
      </c>
      <c r="G1775" s="19" t="s">
        <v>1480</v>
      </c>
      <c r="J1775" s="4" t="s">
        <v>7</v>
      </c>
      <c r="K1775" s="4" t="s">
        <v>8</v>
      </c>
      <c r="L1775" s="4" t="s">
        <v>30</v>
      </c>
      <c r="M1775" s="4" t="s">
        <v>9</v>
      </c>
      <c r="N1775" s="4">
        <v>2536</v>
      </c>
      <c r="O1775" s="4">
        <v>32</v>
      </c>
    </row>
    <row r="1776" spans="2:15" outlineLevel="1" x14ac:dyDescent="0.15">
      <c r="B1776" s="17" t="s">
        <v>264</v>
      </c>
      <c r="C1776" s="18" t="s">
        <v>1631</v>
      </c>
      <c r="D1776" s="18" t="s">
        <v>1473</v>
      </c>
      <c r="E1776" s="18" t="s">
        <v>1467</v>
      </c>
      <c r="F1776" s="18" t="s">
        <v>1470</v>
      </c>
      <c r="G1776" s="19"/>
      <c r="J1776" s="4" t="s">
        <v>11</v>
      </c>
      <c r="K1776" s="4" t="s">
        <v>12</v>
      </c>
      <c r="L1776" s="4" t="s">
        <v>13</v>
      </c>
      <c r="M1776" s="4" t="s">
        <v>11</v>
      </c>
      <c r="N1776" s="4">
        <v>2323</v>
      </c>
      <c r="O1776" s="4">
        <v>64</v>
      </c>
    </row>
    <row r="1777" spans="1:15" outlineLevel="1" x14ac:dyDescent="0.15">
      <c r="B1777" s="17" t="s">
        <v>265</v>
      </c>
      <c r="C1777" s="18" t="s">
        <v>1632</v>
      </c>
      <c r="D1777" s="18" t="s">
        <v>1477</v>
      </c>
      <c r="E1777" s="18">
        <v>0</v>
      </c>
      <c r="F1777" s="18" t="s">
        <v>1470</v>
      </c>
      <c r="G1777" s="19" t="s">
        <v>1509</v>
      </c>
      <c r="J1777" s="4" t="s">
        <v>7</v>
      </c>
      <c r="K1777" s="4" t="s">
        <v>8</v>
      </c>
      <c r="L1777" s="4" t="s">
        <v>30</v>
      </c>
      <c r="M1777" s="4" t="s">
        <v>9</v>
      </c>
      <c r="N1777" s="4">
        <v>1826</v>
      </c>
      <c r="O1777" s="4">
        <v>32</v>
      </c>
    </row>
    <row r="1778" spans="1:15" outlineLevel="1" x14ac:dyDescent="0.15">
      <c r="B1778" s="20" t="s">
        <v>266</v>
      </c>
      <c r="C1778" s="18" t="s">
        <v>1633</v>
      </c>
      <c r="D1778" s="18" t="s">
        <v>1477</v>
      </c>
      <c r="E1778" s="18">
        <v>0</v>
      </c>
      <c r="F1778" s="18" t="s">
        <v>1479</v>
      </c>
      <c r="G1778" s="19"/>
      <c r="J1778" s="4" t="s">
        <v>7</v>
      </c>
      <c r="K1778" s="4" t="s">
        <v>8</v>
      </c>
      <c r="L1778" s="4" t="s">
        <v>30</v>
      </c>
      <c r="M1778" s="4" t="s">
        <v>9</v>
      </c>
      <c r="N1778" s="4">
        <v>2889</v>
      </c>
      <c r="O1778" s="4">
        <v>32</v>
      </c>
    </row>
    <row r="1779" spans="1:15" outlineLevel="1" x14ac:dyDescent="0.15">
      <c r="A1779" s="38"/>
      <c r="B1779" s="39" t="s">
        <v>50</v>
      </c>
      <c r="C1779" s="9" t="s">
        <v>1503</v>
      </c>
      <c r="D1779" s="9" t="s">
        <v>1504</v>
      </c>
      <c r="E1779" s="9" t="s">
        <v>1467</v>
      </c>
      <c r="F1779" s="9"/>
      <c r="G1779" s="11"/>
      <c r="J1779" s="4" t="s">
        <v>11</v>
      </c>
      <c r="K1779" s="4" t="s">
        <v>12</v>
      </c>
      <c r="L1779" s="4" t="s">
        <v>13</v>
      </c>
      <c r="M1779" s="4" t="s">
        <v>11</v>
      </c>
      <c r="N1779" s="4">
        <v>3163</v>
      </c>
      <c r="O1779" s="4">
        <v>255</v>
      </c>
    </row>
    <row r="1780" spans="1:15" ht="15.65" outlineLevel="1" thickBot="1" x14ac:dyDescent="0.2">
      <c r="B1780" s="20"/>
      <c r="C1780" s="13"/>
      <c r="D1780" s="13"/>
      <c r="E1780" s="13"/>
      <c r="F1780" s="13"/>
      <c r="G1780" s="15"/>
    </row>
    <row r="1781" spans="1:15" outlineLevel="1" x14ac:dyDescent="0.15">
      <c r="B1781" s="160" t="s">
        <v>28</v>
      </c>
      <c r="C1781" s="161"/>
      <c r="D1781" s="161"/>
      <c r="E1781" s="161"/>
      <c r="F1781" s="161"/>
      <c r="G1781" s="162"/>
    </row>
    <row r="1782" spans="1:15" outlineLevel="1" x14ac:dyDescent="0.15">
      <c r="B1782" s="8" t="s">
        <v>2</v>
      </c>
      <c r="C1782" s="10" t="s">
        <v>3</v>
      </c>
      <c r="D1782" s="10" t="s">
        <v>4</v>
      </c>
      <c r="E1782" s="10" t="s">
        <v>5</v>
      </c>
      <c r="F1782" s="10"/>
      <c r="G1782" s="16" t="s">
        <v>6</v>
      </c>
    </row>
    <row r="1783" spans="1:15" outlineLevel="1" x14ac:dyDescent="0.15">
      <c r="B1783" s="20"/>
      <c r="C1783" s="9"/>
      <c r="D1783" s="9"/>
      <c r="E1783" s="9"/>
      <c r="F1783" s="9"/>
      <c r="G1783" s="11"/>
    </row>
    <row r="1784" spans="1:15" ht="15.65" outlineLevel="1" thickBot="1" x14ac:dyDescent="0.2">
      <c r="B1784" s="17"/>
      <c r="C1784" s="18"/>
      <c r="D1784" s="18"/>
      <c r="E1784" s="18"/>
      <c r="F1784" s="18"/>
      <c r="G1784" s="19"/>
    </row>
    <row r="1785" spans="1:15" outlineLevel="1" x14ac:dyDescent="0.15">
      <c r="B1785" s="160" t="s">
        <v>32</v>
      </c>
      <c r="C1785" s="161"/>
      <c r="D1785" s="161"/>
      <c r="E1785" s="161"/>
      <c r="F1785" s="161"/>
      <c r="G1785" s="162"/>
    </row>
    <row r="1786" spans="1:15" outlineLevel="1" x14ac:dyDescent="0.15">
      <c r="B1786" s="25" t="s">
        <v>33</v>
      </c>
      <c r="C1786" s="26"/>
      <c r="D1786" s="26"/>
      <c r="E1786" s="26"/>
      <c r="F1786" s="26"/>
      <c r="G1786" s="155" t="s">
        <v>2273</v>
      </c>
    </row>
    <row r="1787" spans="1:15" outlineLevel="1" x14ac:dyDescent="0.15">
      <c r="B1787" s="25"/>
      <c r="C1787" s="26"/>
      <c r="D1787" s="26"/>
      <c r="E1787" s="26"/>
      <c r="F1787" s="26"/>
      <c r="G1787" s="48"/>
    </row>
    <row r="1788" spans="1:15" outlineLevel="1" x14ac:dyDescent="0.15">
      <c r="B1788" s="25" t="s">
        <v>267</v>
      </c>
      <c r="C1788" s="26"/>
      <c r="D1788" s="26"/>
      <c r="E1788" s="26"/>
      <c r="F1788" s="26"/>
      <c r="G1788" s="155" t="s">
        <v>2329</v>
      </c>
    </row>
    <row r="1789" spans="1:15" ht="15.65" outlineLevel="1" thickBot="1" x14ac:dyDescent="0.2">
      <c r="B1789" s="29"/>
      <c r="C1789" s="30"/>
      <c r="D1789" s="30"/>
      <c r="E1789" s="30"/>
      <c r="F1789" s="30"/>
      <c r="G1789" s="31"/>
    </row>
    <row r="1790" spans="1:15" outlineLevel="1" x14ac:dyDescent="0.15"/>
    <row r="1791" spans="1:15" ht="15.65" outlineLevel="1" thickBot="1" x14ac:dyDescent="0.2"/>
    <row r="1792" spans="1:15" x14ac:dyDescent="0.15">
      <c r="B1792" s="5" t="s">
        <v>1195</v>
      </c>
      <c r="C1792" s="151" t="s">
        <v>1369</v>
      </c>
      <c r="D1792" s="6" t="s">
        <v>1197</v>
      </c>
      <c r="E1792" s="151" t="s">
        <v>268</v>
      </c>
      <c r="F1792" s="6" t="s">
        <v>1198</v>
      </c>
      <c r="G1792" s="7" t="s">
        <v>1370</v>
      </c>
    </row>
    <row r="1793" spans="1:15" outlineLevel="1" x14ac:dyDescent="0.15">
      <c r="B1793" s="8" t="s">
        <v>1200</v>
      </c>
      <c r="C1793" s="9" t="s">
        <v>1201</v>
      </c>
      <c r="D1793" s="10" t="s">
        <v>1202</v>
      </c>
      <c r="E1793" s="9" t="s">
        <v>1371</v>
      </c>
      <c r="F1793" s="10" t="s">
        <v>1204</v>
      </c>
      <c r="G1793" s="11"/>
    </row>
    <row r="1794" spans="1:15" ht="15.65" outlineLevel="1" thickBot="1" x14ac:dyDescent="0.2">
      <c r="B1794" s="12" t="s">
        <v>1205</v>
      </c>
      <c r="C1794" s="13"/>
      <c r="D1794" s="14" t="s">
        <v>1207</v>
      </c>
      <c r="E1794" s="13">
        <v>7</v>
      </c>
      <c r="F1794" s="14" t="s">
        <v>1208</v>
      </c>
      <c r="G1794" s="15" t="s">
        <v>1209</v>
      </c>
    </row>
    <row r="1795" spans="1:15" outlineLevel="1" x14ac:dyDescent="0.15">
      <c r="B1795" s="160" t="s">
        <v>1</v>
      </c>
      <c r="C1795" s="161"/>
      <c r="D1795" s="161"/>
      <c r="E1795" s="161"/>
      <c r="F1795" s="161"/>
      <c r="G1795" s="162"/>
    </row>
    <row r="1796" spans="1:15" outlineLevel="1" x14ac:dyDescent="0.15">
      <c r="B1796" s="8" t="s">
        <v>2</v>
      </c>
      <c r="C1796" s="10" t="s">
        <v>3</v>
      </c>
      <c r="D1796" s="10" t="s">
        <v>4</v>
      </c>
      <c r="E1796" s="10" t="s">
        <v>5</v>
      </c>
      <c r="F1796" s="10"/>
      <c r="G1796" s="16" t="s">
        <v>6</v>
      </c>
    </row>
    <row r="1797" spans="1:15" outlineLevel="1" x14ac:dyDescent="0.15">
      <c r="B1797" s="20" t="s">
        <v>92</v>
      </c>
      <c r="C1797" s="9" t="s">
        <v>1554</v>
      </c>
      <c r="D1797" s="9" t="s">
        <v>1477</v>
      </c>
      <c r="E1797" s="9">
        <v>0</v>
      </c>
      <c r="F1797" s="9" t="s">
        <v>1470</v>
      </c>
      <c r="G1797" s="11"/>
      <c r="J1797" s="4" t="s">
        <v>7</v>
      </c>
      <c r="K1797" s="4" t="s">
        <v>8</v>
      </c>
      <c r="L1797" s="4" t="s">
        <v>30</v>
      </c>
      <c r="M1797" s="4" t="s">
        <v>9</v>
      </c>
      <c r="N1797" s="4">
        <v>2928</v>
      </c>
      <c r="O1797" s="4">
        <v>32</v>
      </c>
    </row>
    <row r="1798" spans="1:15" outlineLevel="1" x14ac:dyDescent="0.15">
      <c r="B1798" s="17" t="s">
        <v>29</v>
      </c>
      <c r="C1798" s="18" t="s">
        <v>1478</v>
      </c>
      <c r="D1798" s="18" t="s">
        <v>1477</v>
      </c>
      <c r="E1798" s="18">
        <v>0</v>
      </c>
      <c r="F1798" s="18" t="s">
        <v>1479</v>
      </c>
      <c r="G1798" s="19" t="s">
        <v>1480</v>
      </c>
      <c r="J1798" s="4" t="s">
        <v>7</v>
      </c>
      <c r="K1798" s="4" t="s">
        <v>8</v>
      </c>
      <c r="L1798" s="4" t="s">
        <v>30</v>
      </c>
      <c r="M1798" s="4" t="s">
        <v>9</v>
      </c>
      <c r="N1798" s="4">
        <v>2536</v>
      </c>
      <c r="O1798" s="4">
        <v>32</v>
      </c>
    </row>
    <row r="1799" spans="1:15" outlineLevel="1" x14ac:dyDescent="0.15">
      <c r="B1799" s="17" t="s">
        <v>264</v>
      </c>
      <c r="C1799" s="18" t="s">
        <v>1631</v>
      </c>
      <c r="D1799" s="18" t="s">
        <v>1473</v>
      </c>
      <c r="E1799" s="18" t="s">
        <v>1467</v>
      </c>
      <c r="F1799" s="18" t="s">
        <v>1470</v>
      </c>
      <c r="G1799" s="19"/>
      <c r="J1799" s="4" t="s">
        <v>11</v>
      </c>
      <c r="K1799" s="4" t="s">
        <v>12</v>
      </c>
      <c r="L1799" s="4" t="s">
        <v>13</v>
      </c>
      <c r="M1799" s="4" t="s">
        <v>11</v>
      </c>
      <c r="N1799" s="4">
        <v>2323</v>
      </c>
      <c r="O1799" s="4">
        <v>64</v>
      </c>
    </row>
    <row r="1800" spans="1:15" outlineLevel="1" x14ac:dyDescent="0.15">
      <c r="B1800" s="17" t="s">
        <v>265</v>
      </c>
      <c r="C1800" s="18" t="s">
        <v>1632</v>
      </c>
      <c r="D1800" s="18" t="s">
        <v>1477</v>
      </c>
      <c r="E1800" s="18">
        <v>0</v>
      </c>
      <c r="F1800" s="18" t="s">
        <v>1470</v>
      </c>
      <c r="G1800" s="19" t="s">
        <v>1509</v>
      </c>
      <c r="J1800" s="4" t="s">
        <v>7</v>
      </c>
      <c r="K1800" s="4" t="s">
        <v>8</v>
      </c>
      <c r="L1800" s="4" t="s">
        <v>30</v>
      </c>
      <c r="M1800" s="4" t="s">
        <v>9</v>
      </c>
      <c r="N1800" s="4">
        <v>1826</v>
      </c>
      <c r="O1800" s="4">
        <v>32</v>
      </c>
    </row>
    <row r="1801" spans="1:15" outlineLevel="1" x14ac:dyDescent="0.15">
      <c r="B1801" s="20" t="s">
        <v>266</v>
      </c>
      <c r="C1801" s="18" t="s">
        <v>1633</v>
      </c>
      <c r="D1801" s="18" t="s">
        <v>1477</v>
      </c>
      <c r="E1801" s="18">
        <v>0</v>
      </c>
      <c r="F1801" s="18" t="s">
        <v>1479</v>
      </c>
      <c r="G1801" s="19"/>
      <c r="J1801" s="4" t="s">
        <v>7</v>
      </c>
      <c r="K1801" s="4" t="s">
        <v>8</v>
      </c>
      <c r="L1801" s="4" t="s">
        <v>30</v>
      </c>
      <c r="M1801" s="4" t="s">
        <v>9</v>
      </c>
      <c r="N1801" s="4">
        <v>2889</v>
      </c>
      <c r="O1801" s="4">
        <v>32</v>
      </c>
    </row>
    <row r="1802" spans="1:15" outlineLevel="1" x14ac:dyDescent="0.15">
      <c r="A1802" s="38"/>
      <c r="B1802" s="39" t="s">
        <v>50</v>
      </c>
      <c r="C1802" s="9" t="s">
        <v>1503</v>
      </c>
      <c r="D1802" s="9" t="s">
        <v>1504</v>
      </c>
      <c r="E1802" s="9" t="s">
        <v>1467</v>
      </c>
      <c r="F1802" s="9"/>
      <c r="G1802" s="11"/>
      <c r="J1802" s="4" t="s">
        <v>11</v>
      </c>
      <c r="K1802" s="4" t="s">
        <v>12</v>
      </c>
      <c r="L1802" s="4" t="s">
        <v>13</v>
      </c>
      <c r="M1802" s="4" t="s">
        <v>11</v>
      </c>
      <c r="N1802" s="4">
        <v>3163</v>
      </c>
      <c r="O1802" s="4">
        <v>255</v>
      </c>
    </row>
    <row r="1803" spans="1:15" ht="15.65" outlineLevel="1" thickBot="1" x14ac:dyDescent="0.2">
      <c r="B1803" s="41"/>
      <c r="C1803" s="13"/>
      <c r="D1803" s="13"/>
      <c r="E1803" s="13"/>
      <c r="F1803" s="13"/>
      <c r="G1803" s="15"/>
    </row>
    <row r="1804" spans="1:15" outlineLevel="1" x14ac:dyDescent="0.15">
      <c r="B1804" s="160" t="s">
        <v>28</v>
      </c>
      <c r="C1804" s="161"/>
      <c r="D1804" s="161"/>
      <c r="E1804" s="161"/>
      <c r="F1804" s="161"/>
      <c r="G1804" s="162"/>
    </row>
    <row r="1805" spans="1:15" outlineLevel="1" x14ac:dyDescent="0.15">
      <c r="B1805" s="8" t="s">
        <v>2</v>
      </c>
      <c r="C1805" s="10" t="s">
        <v>3</v>
      </c>
      <c r="D1805" s="10" t="s">
        <v>4</v>
      </c>
      <c r="E1805" s="10" t="s">
        <v>5</v>
      </c>
      <c r="F1805" s="10"/>
      <c r="G1805" s="16" t="s">
        <v>6</v>
      </c>
    </row>
    <row r="1806" spans="1:15" outlineLevel="1" x14ac:dyDescent="0.15">
      <c r="B1806" s="20"/>
      <c r="C1806" s="9"/>
      <c r="D1806" s="9"/>
      <c r="E1806" s="9"/>
      <c r="F1806" s="9"/>
      <c r="G1806" s="11"/>
    </row>
    <row r="1807" spans="1:15" ht="15.65" outlineLevel="1" thickBot="1" x14ac:dyDescent="0.2">
      <c r="B1807" s="17"/>
      <c r="C1807" s="18"/>
      <c r="D1807" s="18"/>
      <c r="E1807" s="18"/>
      <c r="F1807" s="18"/>
      <c r="G1807" s="19"/>
    </row>
    <row r="1808" spans="1:15" outlineLevel="1" x14ac:dyDescent="0.15">
      <c r="B1808" s="160" t="s">
        <v>32</v>
      </c>
      <c r="C1808" s="161"/>
      <c r="D1808" s="161"/>
      <c r="E1808" s="161"/>
      <c r="F1808" s="161"/>
      <c r="G1808" s="162"/>
    </row>
    <row r="1809" spans="1:15" outlineLevel="1" x14ac:dyDescent="0.15">
      <c r="B1809" s="25" t="s">
        <v>33</v>
      </c>
      <c r="C1809" s="26"/>
      <c r="D1809" s="26"/>
      <c r="E1809" s="26"/>
      <c r="F1809" s="26"/>
      <c r="G1809" s="155" t="s">
        <v>2273</v>
      </c>
    </row>
    <row r="1810" spans="1:15" outlineLevel="1" x14ac:dyDescent="0.15">
      <c r="B1810" s="25"/>
      <c r="C1810" s="26"/>
      <c r="D1810" s="26"/>
      <c r="E1810" s="26"/>
      <c r="F1810" s="26"/>
      <c r="G1810" s="27"/>
    </row>
    <row r="1811" spans="1:15" outlineLevel="1" x14ac:dyDescent="0.15">
      <c r="B1811" s="25" t="s">
        <v>269</v>
      </c>
      <c r="C1811" s="26"/>
      <c r="D1811" s="26"/>
      <c r="E1811" s="26"/>
      <c r="F1811" s="26"/>
      <c r="G1811" s="155" t="s">
        <v>2330</v>
      </c>
    </row>
    <row r="1812" spans="1:15" ht="15.65" outlineLevel="1" thickBot="1" x14ac:dyDescent="0.2">
      <c r="B1812" s="29"/>
      <c r="C1812" s="30"/>
      <c r="D1812" s="30"/>
      <c r="E1812" s="30"/>
      <c r="F1812" s="30"/>
      <c r="G1812" s="31"/>
    </row>
    <row r="1813" spans="1:15" outlineLevel="1" x14ac:dyDescent="0.15"/>
    <row r="1814" spans="1:15" ht="15.65" outlineLevel="1" thickBot="1" x14ac:dyDescent="0.2"/>
    <row r="1815" spans="1:15" x14ac:dyDescent="0.15">
      <c r="B1815" s="5" t="s">
        <v>1195</v>
      </c>
      <c r="C1815" s="151" t="s">
        <v>1372</v>
      </c>
      <c r="D1815" s="6" t="s">
        <v>1197</v>
      </c>
      <c r="E1815" s="151" t="s">
        <v>270</v>
      </c>
      <c r="F1815" s="6" t="s">
        <v>1198</v>
      </c>
      <c r="G1815" s="7" t="s">
        <v>1373</v>
      </c>
    </row>
    <row r="1816" spans="1:15" outlineLevel="1" x14ac:dyDescent="0.15">
      <c r="B1816" s="8" t="s">
        <v>1200</v>
      </c>
      <c r="C1816" s="9" t="s">
        <v>1201</v>
      </c>
      <c r="D1816" s="10" t="s">
        <v>1202</v>
      </c>
      <c r="E1816" s="9" t="s">
        <v>1374</v>
      </c>
      <c r="F1816" s="10" t="s">
        <v>1204</v>
      </c>
      <c r="G1816" s="11"/>
    </row>
    <row r="1817" spans="1:15" ht="15.65" outlineLevel="1" thickBot="1" x14ac:dyDescent="0.2">
      <c r="B1817" s="12" t="s">
        <v>1205</v>
      </c>
      <c r="C1817" s="13"/>
      <c r="D1817" s="14" t="s">
        <v>1207</v>
      </c>
      <c r="E1817" s="13">
        <v>7</v>
      </c>
      <c r="F1817" s="14" t="s">
        <v>1208</v>
      </c>
      <c r="G1817" s="15" t="s">
        <v>1209</v>
      </c>
    </row>
    <row r="1818" spans="1:15" outlineLevel="1" x14ac:dyDescent="0.15">
      <c r="B1818" s="160" t="s">
        <v>1</v>
      </c>
      <c r="C1818" s="161"/>
      <c r="D1818" s="161"/>
      <c r="E1818" s="161"/>
      <c r="F1818" s="161"/>
      <c r="G1818" s="162"/>
    </row>
    <row r="1819" spans="1:15" outlineLevel="1" x14ac:dyDescent="0.15">
      <c r="B1819" s="8" t="s">
        <v>2</v>
      </c>
      <c r="C1819" s="10" t="s">
        <v>3</v>
      </c>
      <c r="D1819" s="10" t="s">
        <v>4</v>
      </c>
      <c r="E1819" s="10" t="s">
        <v>5</v>
      </c>
      <c r="F1819" s="10"/>
      <c r="G1819" s="16" t="s">
        <v>6</v>
      </c>
    </row>
    <row r="1820" spans="1:15" outlineLevel="1" x14ac:dyDescent="0.15">
      <c r="B1820" s="20" t="s">
        <v>92</v>
      </c>
      <c r="C1820" s="9" t="s">
        <v>1554</v>
      </c>
      <c r="D1820" s="9" t="s">
        <v>1477</v>
      </c>
      <c r="E1820" s="9">
        <v>0</v>
      </c>
      <c r="F1820" s="9" t="s">
        <v>1470</v>
      </c>
      <c r="G1820" s="11"/>
      <c r="J1820" s="4" t="s">
        <v>7</v>
      </c>
      <c r="K1820" s="4" t="s">
        <v>8</v>
      </c>
      <c r="L1820" s="4" t="s">
        <v>30</v>
      </c>
      <c r="M1820" s="4" t="s">
        <v>9</v>
      </c>
      <c r="N1820" s="4">
        <v>2928</v>
      </c>
      <c r="O1820" s="4">
        <v>32</v>
      </c>
    </row>
    <row r="1821" spans="1:15" outlineLevel="1" x14ac:dyDescent="0.15">
      <c r="B1821" s="17" t="s">
        <v>264</v>
      </c>
      <c r="C1821" s="18" t="s">
        <v>1631</v>
      </c>
      <c r="D1821" s="18" t="s">
        <v>1473</v>
      </c>
      <c r="E1821" s="18" t="s">
        <v>1467</v>
      </c>
      <c r="F1821" s="18" t="s">
        <v>1470</v>
      </c>
      <c r="G1821" s="19"/>
      <c r="J1821" s="4" t="s">
        <v>11</v>
      </c>
      <c r="K1821" s="4" t="s">
        <v>12</v>
      </c>
      <c r="L1821" s="4" t="s">
        <v>13</v>
      </c>
      <c r="M1821" s="4" t="s">
        <v>11</v>
      </c>
      <c r="N1821" s="4">
        <v>2323</v>
      </c>
      <c r="O1821" s="4">
        <v>64</v>
      </c>
    </row>
    <row r="1822" spans="1:15" outlineLevel="1" x14ac:dyDescent="0.15">
      <c r="B1822" s="17" t="s">
        <v>265</v>
      </c>
      <c r="C1822" s="18" t="s">
        <v>1632</v>
      </c>
      <c r="D1822" s="18" t="s">
        <v>1477</v>
      </c>
      <c r="E1822" s="18">
        <v>0</v>
      </c>
      <c r="F1822" s="18" t="s">
        <v>1470</v>
      </c>
      <c r="G1822" s="19" t="s">
        <v>1509</v>
      </c>
      <c r="J1822" s="4" t="s">
        <v>7</v>
      </c>
      <c r="K1822" s="4" t="s">
        <v>8</v>
      </c>
      <c r="L1822" s="4" t="s">
        <v>30</v>
      </c>
      <c r="M1822" s="4" t="s">
        <v>9</v>
      </c>
      <c r="N1822" s="4">
        <v>1826</v>
      </c>
      <c r="O1822" s="4">
        <v>32</v>
      </c>
    </row>
    <row r="1823" spans="1:15" outlineLevel="1" x14ac:dyDescent="0.15">
      <c r="A1823" s="38"/>
      <c r="B1823" s="39" t="s">
        <v>50</v>
      </c>
      <c r="C1823" s="9" t="s">
        <v>1503</v>
      </c>
      <c r="D1823" s="9" t="s">
        <v>1504</v>
      </c>
      <c r="E1823" s="9" t="s">
        <v>1467</v>
      </c>
      <c r="F1823" s="9"/>
      <c r="G1823" s="11"/>
      <c r="J1823" s="4" t="s">
        <v>11</v>
      </c>
      <c r="K1823" s="4" t="s">
        <v>12</v>
      </c>
      <c r="L1823" s="4" t="s">
        <v>13</v>
      </c>
      <c r="M1823" s="4" t="s">
        <v>11</v>
      </c>
      <c r="N1823" s="4">
        <v>3163</v>
      </c>
      <c r="O1823" s="4">
        <v>255</v>
      </c>
    </row>
    <row r="1824" spans="1:15" ht="15.65" outlineLevel="1" thickBot="1" x14ac:dyDescent="0.2">
      <c r="B1824" s="41"/>
      <c r="C1824" s="13"/>
      <c r="D1824" s="13"/>
      <c r="E1824" s="13"/>
      <c r="F1824" s="13"/>
      <c r="G1824" s="15"/>
    </row>
    <row r="1825" spans="2:7" outlineLevel="1" x14ac:dyDescent="0.15">
      <c r="B1825" s="160" t="s">
        <v>28</v>
      </c>
      <c r="C1825" s="161"/>
      <c r="D1825" s="161"/>
      <c r="E1825" s="161"/>
      <c r="F1825" s="161"/>
      <c r="G1825" s="162"/>
    </row>
    <row r="1826" spans="2:7" outlineLevel="1" x14ac:dyDescent="0.15">
      <c r="B1826" s="8" t="s">
        <v>2</v>
      </c>
      <c r="C1826" s="10" t="s">
        <v>3</v>
      </c>
      <c r="D1826" s="10" t="s">
        <v>4</v>
      </c>
      <c r="E1826" s="10" t="s">
        <v>5</v>
      </c>
      <c r="F1826" s="10"/>
      <c r="G1826" s="16" t="s">
        <v>6</v>
      </c>
    </row>
    <row r="1827" spans="2:7" outlineLevel="1" x14ac:dyDescent="0.15">
      <c r="B1827" s="20"/>
      <c r="C1827" s="9"/>
      <c r="D1827" s="9"/>
      <c r="E1827" s="9"/>
      <c r="F1827" s="9"/>
      <c r="G1827" s="11"/>
    </row>
    <row r="1828" spans="2:7" ht="15.65" outlineLevel="1" thickBot="1" x14ac:dyDescent="0.2">
      <c r="B1828" s="17"/>
      <c r="C1828" s="18"/>
      <c r="D1828" s="18"/>
      <c r="E1828" s="18"/>
      <c r="F1828" s="18"/>
      <c r="G1828" s="19"/>
    </row>
    <row r="1829" spans="2:7" outlineLevel="1" x14ac:dyDescent="0.15">
      <c r="B1829" s="166" t="s">
        <v>32</v>
      </c>
      <c r="C1829" s="167"/>
      <c r="D1829" s="167"/>
      <c r="E1829" s="167"/>
      <c r="F1829" s="167"/>
      <c r="G1829" s="168"/>
    </row>
    <row r="1830" spans="2:7" outlineLevel="1" x14ac:dyDescent="0.15">
      <c r="B1830" s="25" t="s">
        <v>33</v>
      </c>
      <c r="C1830" s="26"/>
      <c r="D1830" s="26"/>
      <c r="E1830" s="26"/>
      <c r="F1830" s="26"/>
      <c r="G1830" s="155" t="s">
        <v>2273</v>
      </c>
    </row>
    <row r="1831" spans="2:7" outlineLevel="1" x14ac:dyDescent="0.15">
      <c r="B1831" s="25"/>
      <c r="C1831" s="26"/>
      <c r="D1831" s="26"/>
      <c r="E1831" s="26"/>
      <c r="F1831" s="26"/>
      <c r="G1831" s="27"/>
    </row>
    <row r="1832" spans="2:7" outlineLevel="1" x14ac:dyDescent="0.15">
      <c r="B1832" s="25" t="s">
        <v>271</v>
      </c>
      <c r="C1832" s="26"/>
      <c r="D1832" s="26"/>
      <c r="E1832" s="26"/>
      <c r="F1832" s="26"/>
      <c r="G1832" s="155" t="s">
        <v>2331</v>
      </c>
    </row>
    <row r="1833" spans="2:7" ht="15.65" outlineLevel="1" thickBot="1" x14ac:dyDescent="0.2">
      <c r="B1833" s="29"/>
      <c r="C1833" s="30"/>
      <c r="D1833" s="30"/>
      <c r="E1833" s="30"/>
      <c r="F1833" s="30"/>
      <c r="G1833" s="31"/>
    </row>
    <row r="1834" spans="2:7" outlineLevel="1" x14ac:dyDescent="0.15"/>
    <row r="1835" spans="2:7" ht="15.65" outlineLevel="1" thickBot="1" x14ac:dyDescent="0.2"/>
    <row r="1836" spans="2:7" x14ac:dyDescent="0.15">
      <c r="B1836" s="5" t="s">
        <v>1195</v>
      </c>
      <c r="C1836" s="151" t="s">
        <v>1375</v>
      </c>
      <c r="D1836" s="6" t="s">
        <v>1197</v>
      </c>
      <c r="E1836" s="151" t="s">
        <v>272</v>
      </c>
      <c r="F1836" s="6" t="s">
        <v>1198</v>
      </c>
      <c r="G1836" s="7" t="s">
        <v>1376</v>
      </c>
    </row>
    <row r="1837" spans="2:7" outlineLevel="1" x14ac:dyDescent="0.15">
      <c r="B1837" s="8" t="s">
        <v>1200</v>
      </c>
      <c r="C1837" s="9" t="s">
        <v>1201</v>
      </c>
      <c r="D1837" s="10" t="s">
        <v>1202</v>
      </c>
      <c r="E1837" s="9" t="s">
        <v>1377</v>
      </c>
      <c r="F1837" s="10" t="s">
        <v>1204</v>
      </c>
      <c r="G1837" s="11"/>
    </row>
    <row r="1838" spans="2:7" ht="15.65" outlineLevel="1" thickBot="1" x14ac:dyDescent="0.2">
      <c r="B1838" s="12" t="s">
        <v>1205</v>
      </c>
      <c r="C1838" s="13" t="s">
        <v>1206</v>
      </c>
      <c r="D1838" s="14" t="s">
        <v>1207</v>
      </c>
      <c r="E1838" s="13">
        <v>5</v>
      </c>
      <c r="F1838" s="14" t="s">
        <v>1208</v>
      </c>
      <c r="G1838" s="15" t="s">
        <v>1209</v>
      </c>
    </row>
    <row r="1839" spans="2:7" outlineLevel="1" x14ac:dyDescent="0.15">
      <c r="B1839" s="160" t="s">
        <v>1</v>
      </c>
      <c r="C1839" s="161"/>
      <c r="D1839" s="161"/>
      <c r="E1839" s="161"/>
      <c r="F1839" s="161"/>
      <c r="G1839" s="162"/>
    </row>
    <row r="1840" spans="2:7" outlineLevel="1" x14ac:dyDescent="0.15">
      <c r="B1840" s="8" t="s">
        <v>2</v>
      </c>
      <c r="C1840" s="10" t="s">
        <v>3</v>
      </c>
      <c r="D1840" s="10" t="s">
        <v>4</v>
      </c>
      <c r="E1840" s="10" t="s">
        <v>5</v>
      </c>
      <c r="F1840" s="10"/>
      <c r="G1840" s="16" t="s">
        <v>6</v>
      </c>
    </row>
    <row r="1841" spans="2:15" outlineLevel="1" x14ac:dyDescent="0.15">
      <c r="B1841" s="43" t="s">
        <v>92</v>
      </c>
      <c r="C1841" s="9" t="s">
        <v>1554</v>
      </c>
      <c r="D1841" s="9" t="s">
        <v>1477</v>
      </c>
      <c r="E1841" s="9">
        <v>0</v>
      </c>
      <c r="F1841" s="9" t="s">
        <v>1470</v>
      </c>
      <c r="G1841" s="11"/>
      <c r="J1841" s="4" t="s">
        <v>7</v>
      </c>
      <c r="K1841" s="4" t="s">
        <v>8</v>
      </c>
      <c r="L1841" s="4" t="s">
        <v>30</v>
      </c>
      <c r="M1841" s="4" t="s">
        <v>9</v>
      </c>
      <c r="N1841" s="4">
        <v>2928</v>
      </c>
      <c r="O1841" s="4">
        <v>32</v>
      </c>
    </row>
    <row r="1842" spans="2:15" outlineLevel="1" x14ac:dyDescent="0.15">
      <c r="B1842" s="17" t="s">
        <v>10</v>
      </c>
      <c r="C1842" s="18" t="s">
        <v>1465</v>
      </c>
      <c r="D1842" s="18" t="s">
        <v>1466</v>
      </c>
      <c r="E1842" s="18" t="s">
        <v>1467</v>
      </c>
      <c r="F1842" s="18"/>
      <c r="G1842" s="19"/>
      <c r="J1842" s="4" t="s">
        <v>11</v>
      </c>
      <c r="K1842" s="4" t="s">
        <v>12</v>
      </c>
      <c r="L1842" s="4" t="s">
        <v>13</v>
      </c>
      <c r="M1842" s="4" t="s">
        <v>11</v>
      </c>
      <c r="N1842" s="4">
        <v>2537</v>
      </c>
      <c r="O1842" s="4">
        <v>2048</v>
      </c>
    </row>
    <row r="1843" spans="2:15" outlineLevel="1" x14ac:dyDescent="0.15">
      <c r="B1843" s="17" t="s">
        <v>18</v>
      </c>
      <c r="C1843" s="18" t="s">
        <v>1474</v>
      </c>
      <c r="D1843" s="18" t="s">
        <v>1475</v>
      </c>
      <c r="E1843" s="18">
        <v>0</v>
      </c>
      <c r="F1843" s="18" t="s">
        <v>1470</v>
      </c>
      <c r="G1843" s="19"/>
      <c r="J1843" s="4" t="s">
        <v>19</v>
      </c>
      <c r="K1843" s="4" t="s">
        <v>20</v>
      </c>
      <c r="L1843" s="4" t="s">
        <v>21</v>
      </c>
      <c r="M1843" s="4" t="s">
        <v>22</v>
      </c>
      <c r="N1843" s="4">
        <v>1865</v>
      </c>
      <c r="O1843" s="4">
        <v>64</v>
      </c>
    </row>
    <row r="1844" spans="2:15" outlineLevel="1" x14ac:dyDescent="0.15">
      <c r="B1844" s="17" t="s">
        <v>23</v>
      </c>
      <c r="C1844" s="18" t="s">
        <v>1476</v>
      </c>
      <c r="D1844" s="18" t="s">
        <v>1477</v>
      </c>
      <c r="E1844" s="18">
        <v>-1</v>
      </c>
      <c r="F1844" s="18" t="s">
        <v>1470</v>
      </c>
      <c r="G1844" s="19"/>
      <c r="J1844" s="4" t="s">
        <v>7</v>
      </c>
      <c r="K1844" s="4" t="s">
        <v>8</v>
      </c>
      <c r="L1844" s="4" t="s">
        <v>24</v>
      </c>
      <c r="M1844" s="4" t="s">
        <v>9</v>
      </c>
      <c r="N1844" s="4">
        <v>2957</v>
      </c>
      <c r="O1844" s="4">
        <v>32</v>
      </c>
    </row>
    <row r="1845" spans="2:15" ht="15.65" outlineLevel="1" thickBot="1" x14ac:dyDescent="0.2">
      <c r="B1845" s="97"/>
      <c r="C1845" s="13"/>
      <c r="D1845" s="13"/>
      <c r="E1845" s="13"/>
      <c r="F1845" s="13"/>
      <c r="G1845" s="15"/>
    </row>
    <row r="1846" spans="2:15" outlineLevel="1" x14ac:dyDescent="0.15">
      <c r="B1846" s="166" t="s">
        <v>28</v>
      </c>
      <c r="C1846" s="167"/>
      <c r="D1846" s="167"/>
      <c r="E1846" s="167"/>
      <c r="F1846" s="167"/>
      <c r="G1846" s="168"/>
    </row>
    <row r="1847" spans="2:15" outlineLevel="1" x14ac:dyDescent="0.15">
      <c r="B1847" s="8" t="s">
        <v>2</v>
      </c>
      <c r="C1847" s="10" t="s">
        <v>3</v>
      </c>
      <c r="D1847" s="10" t="s">
        <v>4</v>
      </c>
      <c r="E1847" s="10" t="s">
        <v>5</v>
      </c>
      <c r="F1847" s="10"/>
      <c r="G1847" s="16" t="s">
        <v>6</v>
      </c>
    </row>
    <row r="1848" spans="2:15" outlineLevel="1" x14ac:dyDescent="0.15">
      <c r="B1848" s="20" t="s">
        <v>18</v>
      </c>
      <c r="C1848" s="9" t="s">
        <v>1474</v>
      </c>
      <c r="D1848" s="9" t="s">
        <v>1475</v>
      </c>
      <c r="E1848" s="9">
        <v>0</v>
      </c>
      <c r="F1848" s="9" t="s">
        <v>1470</v>
      </c>
      <c r="G1848" s="11"/>
      <c r="J1848" s="4" t="s">
        <v>19</v>
      </c>
      <c r="K1848" s="4" t="s">
        <v>20</v>
      </c>
      <c r="L1848" s="4" t="s">
        <v>21</v>
      </c>
      <c r="M1848" s="4" t="s">
        <v>22</v>
      </c>
      <c r="N1848" s="4">
        <v>1865</v>
      </c>
      <c r="O1848" s="4">
        <v>64</v>
      </c>
    </row>
    <row r="1849" spans="2:15" outlineLevel="1" x14ac:dyDescent="0.15">
      <c r="B1849" s="20" t="s">
        <v>92</v>
      </c>
      <c r="C1849" s="9" t="s">
        <v>1554</v>
      </c>
      <c r="D1849" s="9" t="s">
        <v>1477</v>
      </c>
      <c r="E1849" s="9">
        <v>0</v>
      </c>
      <c r="F1849" s="9" t="s">
        <v>1470</v>
      </c>
      <c r="G1849" s="11"/>
      <c r="J1849" s="4" t="s">
        <v>7</v>
      </c>
      <c r="K1849" s="4" t="s">
        <v>8</v>
      </c>
      <c r="L1849" s="4" t="s">
        <v>30</v>
      </c>
      <c r="M1849" s="4" t="s">
        <v>9</v>
      </c>
      <c r="N1849" s="4">
        <v>2928</v>
      </c>
      <c r="O1849" s="4">
        <v>32</v>
      </c>
    </row>
    <row r="1850" spans="2:15" outlineLevel="1" x14ac:dyDescent="0.15">
      <c r="B1850" s="20" t="s">
        <v>29</v>
      </c>
      <c r="C1850" s="9" t="s">
        <v>1478</v>
      </c>
      <c r="D1850" s="9" t="s">
        <v>1477</v>
      </c>
      <c r="E1850" s="9">
        <v>0</v>
      </c>
      <c r="F1850" s="9" t="s">
        <v>1479</v>
      </c>
      <c r="G1850" s="11" t="s">
        <v>1480</v>
      </c>
      <c r="J1850" s="4" t="s">
        <v>7</v>
      </c>
      <c r="K1850" s="4" t="s">
        <v>8</v>
      </c>
      <c r="L1850" s="4" t="s">
        <v>30</v>
      </c>
      <c r="M1850" s="4" t="s">
        <v>9</v>
      </c>
      <c r="N1850" s="4">
        <v>2536</v>
      </c>
      <c r="O1850" s="4">
        <v>32</v>
      </c>
    </row>
    <row r="1851" spans="2:15" outlineLevel="1" x14ac:dyDescent="0.15">
      <c r="B1851" s="20" t="s">
        <v>264</v>
      </c>
      <c r="C1851" s="9" t="s">
        <v>1631</v>
      </c>
      <c r="D1851" s="9" t="s">
        <v>1473</v>
      </c>
      <c r="E1851" s="9" t="s">
        <v>1467</v>
      </c>
      <c r="F1851" s="9" t="s">
        <v>1470</v>
      </c>
      <c r="G1851" s="11"/>
      <c r="J1851" s="4" t="s">
        <v>11</v>
      </c>
      <c r="K1851" s="4" t="s">
        <v>12</v>
      </c>
      <c r="L1851" s="4" t="s">
        <v>13</v>
      </c>
      <c r="M1851" s="4" t="s">
        <v>11</v>
      </c>
      <c r="N1851" s="4">
        <v>2323</v>
      </c>
      <c r="O1851" s="4">
        <v>64</v>
      </c>
    </row>
    <row r="1852" spans="2:15" outlineLevel="1" x14ac:dyDescent="0.15">
      <c r="B1852" s="20" t="s">
        <v>265</v>
      </c>
      <c r="C1852" s="9" t="s">
        <v>1632</v>
      </c>
      <c r="D1852" s="9" t="s">
        <v>1477</v>
      </c>
      <c r="E1852" s="9">
        <v>0</v>
      </c>
      <c r="F1852" s="9" t="s">
        <v>1470</v>
      </c>
      <c r="G1852" s="11" t="s">
        <v>1509</v>
      </c>
      <c r="J1852" s="4" t="s">
        <v>7</v>
      </c>
      <c r="K1852" s="4" t="s">
        <v>8</v>
      </c>
      <c r="L1852" s="4" t="s">
        <v>30</v>
      </c>
      <c r="M1852" s="4" t="s">
        <v>9</v>
      </c>
      <c r="N1852" s="4">
        <v>1826</v>
      </c>
      <c r="O1852" s="4">
        <v>32</v>
      </c>
    </row>
    <row r="1853" spans="2:15" outlineLevel="1" x14ac:dyDescent="0.15">
      <c r="B1853" s="20" t="s">
        <v>266</v>
      </c>
      <c r="C1853" s="9" t="s">
        <v>1633</v>
      </c>
      <c r="D1853" s="9" t="s">
        <v>1477</v>
      </c>
      <c r="E1853" s="9">
        <v>0</v>
      </c>
      <c r="F1853" s="9" t="s">
        <v>1479</v>
      </c>
      <c r="G1853" s="11"/>
      <c r="J1853" s="4" t="s">
        <v>7</v>
      </c>
      <c r="K1853" s="4" t="s">
        <v>8</v>
      </c>
      <c r="L1853" s="4" t="s">
        <v>30</v>
      </c>
      <c r="M1853" s="4" t="s">
        <v>9</v>
      </c>
      <c r="N1853" s="4">
        <v>2889</v>
      </c>
      <c r="O1853" s="4">
        <v>32</v>
      </c>
    </row>
    <row r="1854" spans="2:15" ht="18" customHeight="1" outlineLevel="1" x14ac:dyDescent="0.15">
      <c r="B1854" s="20" t="s">
        <v>54</v>
      </c>
      <c r="C1854" s="9" t="s">
        <v>1506</v>
      </c>
      <c r="D1854" s="9" t="s">
        <v>1477</v>
      </c>
      <c r="E1854" s="9" t="s">
        <v>1507</v>
      </c>
      <c r="F1854" s="9"/>
      <c r="G1854" s="11"/>
      <c r="J1854" s="4" t="s">
        <v>7</v>
      </c>
      <c r="K1854" s="4" t="s">
        <v>8</v>
      </c>
      <c r="L1854" s="4" t="s">
        <v>24</v>
      </c>
      <c r="M1854" s="4" t="s">
        <v>9</v>
      </c>
      <c r="N1854" s="4">
        <v>2527</v>
      </c>
      <c r="O1854" s="4">
        <v>32</v>
      </c>
    </row>
    <row r="1855" spans="2:15" ht="15.65" outlineLevel="1" thickBot="1" x14ac:dyDescent="0.2">
      <c r="B1855" s="97"/>
      <c r="C1855" s="13"/>
      <c r="D1855" s="13"/>
      <c r="E1855" s="13"/>
      <c r="F1855" s="13"/>
      <c r="G1855" s="15"/>
    </row>
    <row r="1856" spans="2:15" outlineLevel="1" x14ac:dyDescent="0.15">
      <c r="B1856" s="160" t="s">
        <v>32</v>
      </c>
      <c r="C1856" s="161"/>
      <c r="D1856" s="161"/>
      <c r="E1856" s="161"/>
      <c r="F1856" s="161"/>
      <c r="G1856" s="162"/>
    </row>
    <row r="1857" spans="2:15" outlineLevel="1" x14ac:dyDescent="0.15">
      <c r="B1857" s="25"/>
      <c r="C1857" s="26"/>
      <c r="D1857" s="26"/>
      <c r="E1857" s="26"/>
      <c r="F1857" s="26"/>
      <c r="G1857" s="48"/>
    </row>
    <row r="1858" spans="2:15" outlineLevel="1" x14ac:dyDescent="0.15">
      <c r="B1858" s="25" t="s">
        <v>33</v>
      </c>
      <c r="C1858" s="26"/>
      <c r="D1858" s="26"/>
      <c r="E1858" s="26"/>
      <c r="F1858" s="26"/>
      <c r="G1858" s="155" t="s">
        <v>2273</v>
      </c>
    </row>
    <row r="1859" spans="2:15" outlineLevel="1" x14ac:dyDescent="0.15">
      <c r="B1859" s="25" t="s">
        <v>273</v>
      </c>
      <c r="C1859" s="26"/>
      <c r="D1859" s="26"/>
      <c r="E1859" s="26"/>
      <c r="F1859" s="26"/>
      <c r="G1859" s="155" t="s">
        <v>2332</v>
      </c>
    </row>
    <row r="1860" spans="2:15" ht="15.65" outlineLevel="1" thickBot="1" x14ac:dyDescent="0.2">
      <c r="B1860" s="29"/>
      <c r="C1860" s="30"/>
      <c r="D1860" s="30"/>
      <c r="E1860" s="30"/>
      <c r="F1860" s="30"/>
      <c r="G1860" s="31"/>
    </row>
    <row r="1861" spans="2:15" outlineLevel="1" x14ac:dyDescent="0.15"/>
    <row r="1862" spans="2:15" ht="15.65" outlineLevel="1" thickBot="1" x14ac:dyDescent="0.2"/>
    <row r="1863" spans="2:15" x14ac:dyDescent="0.15">
      <c r="B1863" s="5" t="s">
        <v>1195</v>
      </c>
      <c r="C1863" s="151" t="s">
        <v>1378</v>
      </c>
      <c r="D1863" s="6" t="s">
        <v>1197</v>
      </c>
      <c r="E1863" s="9" t="s">
        <v>274</v>
      </c>
      <c r="F1863" s="6" t="s">
        <v>1198</v>
      </c>
      <c r="G1863" s="7" t="s">
        <v>1379</v>
      </c>
    </row>
    <row r="1864" spans="2:15" outlineLevel="1" x14ac:dyDescent="0.15">
      <c r="B1864" s="8" t="s">
        <v>1200</v>
      </c>
      <c r="C1864" s="9" t="s">
        <v>1201</v>
      </c>
      <c r="D1864" s="10" t="s">
        <v>1202</v>
      </c>
      <c r="E1864" s="9" t="s">
        <v>1380</v>
      </c>
      <c r="F1864" s="10" t="s">
        <v>1204</v>
      </c>
      <c r="G1864" s="11"/>
    </row>
    <row r="1865" spans="2:15" ht="15.65" outlineLevel="1" thickBot="1" x14ac:dyDescent="0.2">
      <c r="B1865" s="12" t="s">
        <v>1205</v>
      </c>
      <c r="C1865" s="13" t="s">
        <v>1206</v>
      </c>
      <c r="D1865" s="14" t="s">
        <v>1207</v>
      </c>
      <c r="E1865" s="13">
        <v>5</v>
      </c>
      <c r="F1865" s="14" t="s">
        <v>1208</v>
      </c>
      <c r="G1865" s="15" t="s">
        <v>1209</v>
      </c>
    </row>
    <row r="1866" spans="2:15" outlineLevel="1" x14ac:dyDescent="0.15">
      <c r="B1866" s="160" t="s">
        <v>1</v>
      </c>
      <c r="C1866" s="161"/>
      <c r="D1866" s="161"/>
      <c r="E1866" s="161"/>
      <c r="F1866" s="161"/>
      <c r="G1866" s="162"/>
    </row>
    <row r="1867" spans="2:15" outlineLevel="1" x14ac:dyDescent="0.15">
      <c r="B1867" s="8" t="s">
        <v>2</v>
      </c>
      <c r="C1867" s="10" t="s">
        <v>3</v>
      </c>
      <c r="D1867" s="10" t="s">
        <v>4</v>
      </c>
      <c r="E1867" s="10" t="s">
        <v>5</v>
      </c>
      <c r="F1867" s="10"/>
      <c r="G1867" s="16" t="s">
        <v>6</v>
      </c>
    </row>
    <row r="1868" spans="2:15" outlineLevel="1" x14ac:dyDescent="0.15">
      <c r="B1868" s="43" t="s">
        <v>92</v>
      </c>
      <c r="C1868" s="9" t="s">
        <v>1554</v>
      </c>
      <c r="D1868" s="9" t="s">
        <v>1477</v>
      </c>
      <c r="E1868" s="9">
        <v>0</v>
      </c>
      <c r="F1868" s="9" t="s">
        <v>1470</v>
      </c>
      <c r="G1868" s="11"/>
      <c r="J1868" s="4" t="s">
        <v>7</v>
      </c>
      <c r="K1868" s="4" t="s">
        <v>8</v>
      </c>
      <c r="L1868" s="4" t="s">
        <v>30</v>
      </c>
      <c r="M1868" s="4" t="s">
        <v>9</v>
      </c>
      <c r="N1868" s="4">
        <v>2928</v>
      </c>
      <c r="O1868" s="4">
        <v>32</v>
      </c>
    </row>
    <row r="1869" spans="2:15" ht="17.350000000000001" customHeight="1" outlineLevel="1" x14ac:dyDescent="0.15">
      <c r="B1869" s="17" t="s">
        <v>10</v>
      </c>
      <c r="C1869" s="18" t="s">
        <v>1465</v>
      </c>
      <c r="D1869" s="18" t="s">
        <v>1466</v>
      </c>
      <c r="E1869" s="18" t="s">
        <v>1467</v>
      </c>
      <c r="F1869" s="18"/>
      <c r="G1869" s="19"/>
      <c r="J1869" s="4" t="s">
        <v>11</v>
      </c>
      <c r="K1869" s="4" t="s">
        <v>12</v>
      </c>
      <c r="L1869" s="4" t="s">
        <v>13</v>
      </c>
      <c r="M1869" s="4" t="s">
        <v>11</v>
      </c>
      <c r="N1869" s="4">
        <v>2537</v>
      </c>
      <c r="O1869" s="4">
        <v>2048</v>
      </c>
    </row>
    <row r="1870" spans="2:15" outlineLevel="1" x14ac:dyDescent="0.15">
      <c r="B1870" s="43" t="s">
        <v>18</v>
      </c>
      <c r="C1870" s="18" t="s">
        <v>1474</v>
      </c>
      <c r="D1870" s="18" t="s">
        <v>1475</v>
      </c>
      <c r="E1870" s="18">
        <v>0</v>
      </c>
      <c r="F1870" s="18" t="s">
        <v>1470</v>
      </c>
      <c r="G1870" s="19"/>
      <c r="J1870" s="4" t="s">
        <v>19</v>
      </c>
      <c r="K1870" s="4" t="s">
        <v>20</v>
      </c>
      <c r="L1870" s="4" t="s">
        <v>21</v>
      </c>
      <c r="M1870" s="4" t="s">
        <v>22</v>
      </c>
      <c r="N1870" s="4">
        <v>1865</v>
      </c>
      <c r="O1870" s="4">
        <v>64</v>
      </c>
    </row>
    <row r="1871" spans="2:15" outlineLevel="1" x14ac:dyDescent="0.15">
      <c r="B1871" s="44" t="s">
        <v>23</v>
      </c>
      <c r="C1871" s="18" t="s">
        <v>1476</v>
      </c>
      <c r="D1871" s="18" t="s">
        <v>1477</v>
      </c>
      <c r="E1871" s="18">
        <v>-1</v>
      </c>
      <c r="F1871" s="18" t="s">
        <v>1470</v>
      </c>
      <c r="G1871" s="19"/>
      <c r="J1871" s="4" t="s">
        <v>7</v>
      </c>
      <c r="K1871" s="4" t="s">
        <v>8</v>
      </c>
      <c r="L1871" s="4" t="s">
        <v>24</v>
      </c>
      <c r="M1871" s="4" t="s">
        <v>9</v>
      </c>
      <c r="N1871" s="4">
        <v>2957</v>
      </c>
      <c r="O1871" s="4">
        <v>32</v>
      </c>
    </row>
    <row r="1872" spans="2:15" ht="15.65" outlineLevel="1" thickBot="1" x14ac:dyDescent="0.2">
      <c r="B1872" s="41"/>
      <c r="C1872" s="13"/>
      <c r="D1872" s="13"/>
      <c r="E1872" s="13"/>
      <c r="F1872" s="13"/>
      <c r="G1872" s="15"/>
    </row>
    <row r="1873" spans="1:15" outlineLevel="1" x14ac:dyDescent="0.15">
      <c r="B1873" s="160" t="s">
        <v>28</v>
      </c>
      <c r="C1873" s="161"/>
      <c r="D1873" s="161"/>
      <c r="E1873" s="161"/>
      <c r="F1873" s="161"/>
      <c r="G1873" s="162"/>
    </row>
    <row r="1874" spans="1:15" outlineLevel="1" x14ac:dyDescent="0.15">
      <c r="B1874" s="8" t="s">
        <v>2</v>
      </c>
      <c r="C1874" s="10" t="s">
        <v>3</v>
      </c>
      <c r="D1874" s="10" t="s">
        <v>4</v>
      </c>
      <c r="E1874" s="10" t="s">
        <v>5</v>
      </c>
      <c r="F1874" s="10"/>
      <c r="G1874" s="16" t="s">
        <v>6</v>
      </c>
    </row>
    <row r="1875" spans="1:15" outlineLevel="1" x14ac:dyDescent="0.15">
      <c r="B1875" s="20" t="s">
        <v>18</v>
      </c>
      <c r="C1875" s="9" t="s">
        <v>1474</v>
      </c>
      <c r="D1875" s="9" t="s">
        <v>1475</v>
      </c>
      <c r="E1875" s="9">
        <v>0</v>
      </c>
      <c r="F1875" s="9" t="s">
        <v>1470</v>
      </c>
      <c r="G1875" s="11"/>
      <c r="J1875" s="4" t="s">
        <v>19</v>
      </c>
      <c r="K1875" s="4" t="s">
        <v>20</v>
      </c>
      <c r="L1875" s="4" t="s">
        <v>21</v>
      </c>
      <c r="M1875" s="4" t="s">
        <v>22</v>
      </c>
      <c r="N1875" s="4">
        <v>1865</v>
      </c>
      <c r="O1875" s="4">
        <v>64</v>
      </c>
    </row>
    <row r="1876" spans="1:15" outlineLevel="1" x14ac:dyDescent="0.15">
      <c r="B1876" s="20" t="s">
        <v>57</v>
      </c>
      <c r="C1876" s="9" t="s">
        <v>1508</v>
      </c>
      <c r="D1876" s="9" t="s">
        <v>1477</v>
      </c>
      <c r="E1876" s="9">
        <v>0</v>
      </c>
      <c r="F1876" s="9" t="s">
        <v>1470</v>
      </c>
      <c r="G1876" s="11" t="s">
        <v>1509</v>
      </c>
      <c r="J1876" s="4" t="s">
        <v>7</v>
      </c>
      <c r="K1876" s="4" t="s">
        <v>8</v>
      </c>
      <c r="L1876" s="4" t="s">
        <v>30</v>
      </c>
      <c r="M1876" s="4" t="s">
        <v>9</v>
      </c>
      <c r="N1876" s="4">
        <v>1194</v>
      </c>
      <c r="O1876" s="4">
        <v>32</v>
      </c>
    </row>
    <row r="1877" spans="1:15" outlineLevel="1" x14ac:dyDescent="0.15">
      <c r="B1877" s="20" t="s">
        <v>58</v>
      </c>
      <c r="C1877" s="9" t="s">
        <v>1510</v>
      </c>
      <c r="D1877" s="9" t="s">
        <v>1477</v>
      </c>
      <c r="E1877" s="9">
        <v>0</v>
      </c>
      <c r="F1877" s="9" t="s">
        <v>1470</v>
      </c>
      <c r="G1877" s="11" t="s">
        <v>1511</v>
      </c>
      <c r="J1877" s="4" t="s">
        <v>7</v>
      </c>
      <c r="K1877" s="4" t="s">
        <v>8</v>
      </c>
      <c r="L1877" s="4" t="s">
        <v>30</v>
      </c>
      <c r="M1877" s="4" t="s">
        <v>9</v>
      </c>
      <c r="N1877" s="4">
        <v>1192</v>
      </c>
      <c r="O1877" s="4">
        <v>32</v>
      </c>
    </row>
    <row r="1878" spans="1:15" outlineLevel="1" x14ac:dyDescent="0.15">
      <c r="B1878" s="20" t="s">
        <v>59</v>
      </c>
      <c r="C1878" s="9" t="s">
        <v>1512</v>
      </c>
      <c r="D1878" s="9" t="s">
        <v>1513</v>
      </c>
      <c r="E1878" s="9" t="s">
        <v>1467</v>
      </c>
      <c r="F1878" s="9" t="s">
        <v>1470</v>
      </c>
      <c r="G1878" s="11"/>
      <c r="J1878" s="4" t="s">
        <v>11</v>
      </c>
      <c r="K1878" s="4" t="s">
        <v>12</v>
      </c>
      <c r="L1878" s="4" t="s">
        <v>13</v>
      </c>
      <c r="M1878" s="4" t="s">
        <v>11</v>
      </c>
      <c r="N1878" s="4">
        <v>1181</v>
      </c>
      <c r="O1878" s="4">
        <v>32</v>
      </c>
    </row>
    <row r="1879" spans="1:15" outlineLevel="1" x14ac:dyDescent="0.15">
      <c r="B1879" s="20" t="s">
        <v>60</v>
      </c>
      <c r="C1879" s="9" t="s">
        <v>1514</v>
      </c>
      <c r="D1879" s="9" t="s">
        <v>1513</v>
      </c>
      <c r="E1879" s="9" t="s">
        <v>1467</v>
      </c>
      <c r="F1879" s="9" t="s">
        <v>1470</v>
      </c>
      <c r="G1879" s="11"/>
      <c r="J1879" s="4" t="s">
        <v>11</v>
      </c>
      <c r="K1879" s="4" t="s">
        <v>12</v>
      </c>
      <c r="L1879" s="4" t="s">
        <v>13</v>
      </c>
      <c r="M1879" s="4" t="s">
        <v>11</v>
      </c>
      <c r="N1879" s="4">
        <v>1180</v>
      </c>
      <c r="O1879" s="4">
        <v>32</v>
      </c>
    </row>
    <row r="1880" spans="1:15" outlineLevel="1" x14ac:dyDescent="0.15">
      <c r="B1880" s="20" t="s">
        <v>61</v>
      </c>
      <c r="C1880" s="9" t="s">
        <v>1515</v>
      </c>
      <c r="D1880" s="9" t="s">
        <v>1516</v>
      </c>
      <c r="E1880" s="9" t="s">
        <v>1467</v>
      </c>
      <c r="F1880" s="9" t="s">
        <v>1470</v>
      </c>
      <c r="G1880" s="11"/>
      <c r="J1880" s="4" t="s">
        <v>11</v>
      </c>
      <c r="K1880" s="4" t="s">
        <v>12</v>
      </c>
      <c r="L1880" s="4" t="s">
        <v>13</v>
      </c>
      <c r="M1880" s="4" t="s">
        <v>11</v>
      </c>
      <c r="N1880" s="4">
        <v>1190</v>
      </c>
      <c r="O1880" s="4">
        <v>1024</v>
      </c>
    </row>
    <row r="1881" spans="1:15" outlineLevel="1" x14ac:dyDescent="0.15">
      <c r="B1881" s="20" t="s">
        <v>62</v>
      </c>
      <c r="C1881" s="9" t="s">
        <v>1517</v>
      </c>
      <c r="D1881" s="9" t="s">
        <v>1518</v>
      </c>
      <c r="E1881" s="9" t="s">
        <v>1519</v>
      </c>
      <c r="F1881" s="9" t="s">
        <v>1479</v>
      </c>
      <c r="G1881" s="11" t="s">
        <v>1520</v>
      </c>
      <c r="J1881" s="4" t="s">
        <v>11</v>
      </c>
      <c r="K1881" s="4" t="s">
        <v>12</v>
      </c>
      <c r="L1881" s="4" t="s">
        <v>13</v>
      </c>
      <c r="M1881" s="4" t="s">
        <v>11</v>
      </c>
      <c r="N1881" s="4">
        <v>1184</v>
      </c>
      <c r="O1881" s="4">
        <v>2</v>
      </c>
    </row>
    <row r="1882" spans="1:15" outlineLevel="1" x14ac:dyDescent="0.15">
      <c r="B1882" s="20" t="s">
        <v>63</v>
      </c>
      <c r="C1882" s="9" t="s">
        <v>1521</v>
      </c>
      <c r="D1882" s="9" t="s">
        <v>1477</v>
      </c>
      <c r="E1882" s="9">
        <v>0</v>
      </c>
      <c r="F1882" s="9"/>
      <c r="G1882" s="11"/>
      <c r="J1882" s="4" t="s">
        <v>7</v>
      </c>
      <c r="K1882" s="4" t="s">
        <v>8</v>
      </c>
      <c r="L1882" s="4" t="s">
        <v>30</v>
      </c>
      <c r="M1882" s="4" t="s">
        <v>9</v>
      </c>
      <c r="N1882" s="4">
        <v>3162</v>
      </c>
      <c r="O1882" s="4">
        <v>32</v>
      </c>
    </row>
    <row r="1883" spans="1:15" ht="16.5" customHeight="1" outlineLevel="1" x14ac:dyDescent="0.15">
      <c r="A1883" s="38"/>
      <c r="B1883" s="20" t="s">
        <v>64</v>
      </c>
      <c r="C1883" s="9" t="s">
        <v>1522</v>
      </c>
      <c r="D1883" s="9" t="s">
        <v>1469</v>
      </c>
      <c r="E1883" s="9" t="s">
        <v>1467</v>
      </c>
      <c r="F1883" s="9" t="s">
        <v>1470</v>
      </c>
      <c r="G1883" s="11" t="s">
        <v>1523</v>
      </c>
      <c r="J1883" s="4" t="s">
        <v>11</v>
      </c>
      <c r="K1883" s="4" t="s">
        <v>12</v>
      </c>
      <c r="L1883" s="4" t="s">
        <v>13</v>
      </c>
      <c r="M1883" s="4" t="s">
        <v>11</v>
      </c>
      <c r="N1883" s="4">
        <v>1186</v>
      </c>
      <c r="O1883" s="4">
        <v>16</v>
      </c>
    </row>
    <row r="1884" spans="1:15" outlineLevel="1" x14ac:dyDescent="0.15">
      <c r="A1884" s="38"/>
      <c r="B1884" s="20" t="s">
        <v>65</v>
      </c>
      <c r="C1884" s="9" t="s">
        <v>1524</v>
      </c>
      <c r="D1884" s="9" t="s">
        <v>1477</v>
      </c>
      <c r="E1884" s="9" t="s">
        <v>1525</v>
      </c>
      <c r="F1884" s="9" t="s">
        <v>1526</v>
      </c>
      <c r="G1884" s="11" t="s">
        <v>1527</v>
      </c>
      <c r="J1884" s="4" t="s">
        <v>7</v>
      </c>
      <c r="K1884" s="4" t="s">
        <v>8</v>
      </c>
      <c r="L1884" s="4" t="s">
        <v>30</v>
      </c>
      <c r="M1884" s="4" t="s">
        <v>9</v>
      </c>
      <c r="N1884" s="4">
        <v>1339</v>
      </c>
      <c r="O1884" s="4">
        <v>32</v>
      </c>
    </row>
    <row r="1885" spans="1:15" s="1" customFormat="1" outlineLevel="1" x14ac:dyDescent="0.15">
      <c r="B1885" s="21" t="s">
        <v>92</v>
      </c>
      <c r="C1885" s="22" t="s">
        <v>1554</v>
      </c>
      <c r="D1885" s="35" t="s">
        <v>1477</v>
      </c>
      <c r="E1885" s="35">
        <v>0</v>
      </c>
      <c r="F1885" s="35" t="s">
        <v>1470</v>
      </c>
      <c r="G1885" s="42"/>
      <c r="J1885" s="1" t="s">
        <v>7</v>
      </c>
      <c r="K1885" s="1" t="s">
        <v>8</v>
      </c>
      <c r="L1885" s="1" t="s">
        <v>30</v>
      </c>
      <c r="M1885" s="1" t="s">
        <v>9</v>
      </c>
      <c r="N1885" s="1">
        <v>2928</v>
      </c>
      <c r="O1885" s="1">
        <v>32</v>
      </c>
    </row>
    <row r="1886" spans="1:15" s="1" customFormat="1" outlineLevel="1" x14ac:dyDescent="0.15">
      <c r="B1886" s="21" t="s">
        <v>29</v>
      </c>
      <c r="C1886" s="22" t="s">
        <v>1478</v>
      </c>
      <c r="D1886" s="22" t="s">
        <v>1477</v>
      </c>
      <c r="E1886" s="35">
        <v>0</v>
      </c>
      <c r="F1886" s="35" t="s">
        <v>1479</v>
      </c>
      <c r="G1886" s="42" t="s">
        <v>1480</v>
      </c>
      <c r="J1886" s="1" t="s">
        <v>7</v>
      </c>
      <c r="K1886" s="1" t="s">
        <v>8</v>
      </c>
      <c r="L1886" s="1" t="s">
        <v>30</v>
      </c>
      <c r="M1886" s="1" t="s">
        <v>9</v>
      </c>
      <c r="N1886" s="1">
        <v>2536</v>
      </c>
      <c r="O1886" s="1">
        <v>32</v>
      </c>
    </row>
    <row r="1887" spans="1:15" s="1" customFormat="1" outlineLevel="1" x14ac:dyDescent="0.15">
      <c r="B1887" s="21" t="s">
        <v>264</v>
      </c>
      <c r="C1887" s="22" t="s">
        <v>1631</v>
      </c>
      <c r="D1887" s="35" t="s">
        <v>1473</v>
      </c>
      <c r="E1887" s="35" t="s">
        <v>1467</v>
      </c>
      <c r="F1887" s="35" t="s">
        <v>1470</v>
      </c>
      <c r="G1887" s="42"/>
      <c r="J1887" s="1" t="s">
        <v>11</v>
      </c>
      <c r="K1887" s="1" t="s">
        <v>12</v>
      </c>
      <c r="L1887" s="1" t="s">
        <v>13</v>
      </c>
      <c r="M1887" s="1" t="s">
        <v>11</v>
      </c>
      <c r="N1887" s="1">
        <v>2323</v>
      </c>
      <c r="O1887" s="1">
        <v>64</v>
      </c>
    </row>
    <row r="1888" spans="1:15" s="1" customFormat="1" outlineLevel="1" x14ac:dyDescent="0.15">
      <c r="B1888" s="21" t="s">
        <v>265</v>
      </c>
      <c r="C1888" s="35" t="s">
        <v>1632</v>
      </c>
      <c r="D1888" s="35" t="s">
        <v>1477</v>
      </c>
      <c r="E1888" s="35">
        <v>0</v>
      </c>
      <c r="F1888" s="35" t="s">
        <v>1470</v>
      </c>
      <c r="G1888" s="42" t="s">
        <v>1509</v>
      </c>
      <c r="J1888" s="1" t="s">
        <v>7</v>
      </c>
      <c r="K1888" s="1" t="s">
        <v>8</v>
      </c>
      <c r="L1888" s="1" t="s">
        <v>30</v>
      </c>
      <c r="M1888" s="1" t="s">
        <v>9</v>
      </c>
      <c r="N1888" s="1">
        <v>1826</v>
      </c>
      <c r="O1888" s="1">
        <v>32</v>
      </c>
    </row>
    <row r="1889" spans="1:15" s="1" customFormat="1" outlineLevel="1" x14ac:dyDescent="0.15">
      <c r="B1889" s="21" t="s">
        <v>266</v>
      </c>
      <c r="C1889" s="35" t="s">
        <v>1633</v>
      </c>
      <c r="D1889" s="35" t="s">
        <v>1477</v>
      </c>
      <c r="E1889" s="35">
        <v>0</v>
      </c>
      <c r="F1889" s="35" t="s">
        <v>1479</v>
      </c>
      <c r="G1889" s="42"/>
      <c r="J1889" s="1" t="s">
        <v>7</v>
      </c>
      <c r="K1889" s="1" t="s">
        <v>8</v>
      </c>
      <c r="L1889" s="1" t="s">
        <v>30</v>
      </c>
      <c r="M1889" s="1" t="s">
        <v>9</v>
      </c>
      <c r="N1889" s="1">
        <v>2889</v>
      </c>
      <c r="O1889" s="1">
        <v>32</v>
      </c>
    </row>
    <row r="1890" spans="1:15" outlineLevel="1" x14ac:dyDescent="0.15">
      <c r="A1890" s="38"/>
      <c r="B1890" s="39" t="s">
        <v>50</v>
      </c>
      <c r="C1890" s="9" t="s">
        <v>1503</v>
      </c>
      <c r="D1890" s="9" t="s">
        <v>1504</v>
      </c>
      <c r="E1890" s="9" t="s">
        <v>1467</v>
      </c>
      <c r="F1890" s="9"/>
      <c r="G1890" s="11"/>
      <c r="J1890" s="4" t="s">
        <v>11</v>
      </c>
      <c r="K1890" s="4" t="s">
        <v>12</v>
      </c>
      <c r="L1890" s="4" t="s">
        <v>13</v>
      </c>
      <c r="M1890" s="4" t="s">
        <v>11</v>
      </c>
      <c r="N1890" s="4">
        <v>3163</v>
      </c>
      <c r="O1890" s="4">
        <v>255</v>
      </c>
    </row>
    <row r="1891" spans="1:15" ht="15.65" outlineLevel="1" thickBot="1" x14ac:dyDescent="0.2">
      <c r="B1891" s="17"/>
      <c r="C1891" s="18"/>
      <c r="D1891" s="18"/>
      <c r="E1891" s="18"/>
      <c r="F1891" s="18"/>
      <c r="G1891" s="19"/>
    </row>
    <row r="1892" spans="1:15" outlineLevel="1" x14ac:dyDescent="0.15">
      <c r="B1892" s="160" t="s">
        <v>32</v>
      </c>
      <c r="C1892" s="161"/>
      <c r="D1892" s="161"/>
      <c r="E1892" s="161"/>
      <c r="F1892" s="161"/>
      <c r="G1892" s="162"/>
    </row>
    <row r="1893" spans="1:15" outlineLevel="1" x14ac:dyDescent="0.15">
      <c r="B1893" s="20" t="s">
        <v>33</v>
      </c>
      <c r="C1893" s="9"/>
      <c r="D1893" s="9"/>
      <c r="E1893" s="9"/>
      <c r="F1893" s="9"/>
      <c r="G1893" s="156" t="s">
        <v>2273</v>
      </c>
    </row>
    <row r="1894" spans="1:15" outlineLevel="1" x14ac:dyDescent="0.15">
      <c r="B1894" s="20"/>
      <c r="C1894" s="9"/>
      <c r="D1894" s="9"/>
      <c r="E1894" s="9"/>
      <c r="F1894" s="9"/>
      <c r="G1894" s="45"/>
    </row>
    <row r="1895" spans="1:15" outlineLevel="1" x14ac:dyDescent="0.15">
      <c r="B1895" s="25" t="s">
        <v>275</v>
      </c>
      <c r="C1895" s="9"/>
      <c r="D1895" s="9"/>
      <c r="E1895" s="9"/>
      <c r="F1895" s="9"/>
      <c r="G1895" s="156" t="s">
        <v>2333</v>
      </c>
    </row>
    <row r="1896" spans="1:15" ht="15.65" outlineLevel="1" thickBot="1" x14ac:dyDescent="0.2">
      <c r="B1896" s="46"/>
      <c r="C1896" s="13"/>
      <c r="D1896" s="13"/>
      <c r="E1896" s="13"/>
      <c r="F1896" s="13"/>
      <c r="G1896" s="15"/>
    </row>
    <row r="1897" spans="1:15" outlineLevel="1" x14ac:dyDescent="0.15"/>
    <row r="1898" spans="1:15" ht="15.65" outlineLevel="1" thickBot="1" x14ac:dyDescent="0.2"/>
    <row r="1899" spans="1:15" x14ac:dyDescent="0.15">
      <c r="B1899" s="5" t="s">
        <v>1195</v>
      </c>
      <c r="C1899" s="151" t="s">
        <v>1381</v>
      </c>
      <c r="D1899" s="6" t="s">
        <v>1197</v>
      </c>
      <c r="E1899" s="9" t="s">
        <v>276</v>
      </c>
      <c r="F1899" s="6" t="s">
        <v>1198</v>
      </c>
      <c r="G1899" s="7" t="s">
        <v>1382</v>
      </c>
    </row>
    <row r="1900" spans="1:15" outlineLevel="1" x14ac:dyDescent="0.15">
      <c r="B1900" s="8" t="s">
        <v>1200</v>
      </c>
      <c r="C1900" s="9" t="s">
        <v>1201</v>
      </c>
      <c r="D1900" s="10" t="s">
        <v>1202</v>
      </c>
      <c r="E1900" s="9" t="s">
        <v>1383</v>
      </c>
      <c r="F1900" s="10" t="s">
        <v>1204</v>
      </c>
      <c r="G1900" s="11"/>
    </row>
    <row r="1901" spans="1:15" ht="15.65" outlineLevel="1" thickBot="1" x14ac:dyDescent="0.2">
      <c r="B1901" s="12" t="s">
        <v>1205</v>
      </c>
      <c r="C1901" s="13" t="s">
        <v>1206</v>
      </c>
      <c r="D1901" s="14" t="s">
        <v>1207</v>
      </c>
      <c r="E1901" s="13">
        <v>4</v>
      </c>
      <c r="F1901" s="14" t="s">
        <v>1208</v>
      </c>
      <c r="G1901" s="15" t="s">
        <v>1209</v>
      </c>
    </row>
    <row r="1902" spans="1:15" outlineLevel="1" x14ac:dyDescent="0.15">
      <c r="B1902" s="160" t="s">
        <v>1</v>
      </c>
      <c r="C1902" s="161"/>
      <c r="D1902" s="161"/>
      <c r="E1902" s="161"/>
      <c r="F1902" s="161"/>
      <c r="G1902" s="162"/>
    </row>
    <row r="1903" spans="1:15" outlineLevel="1" x14ac:dyDescent="0.15">
      <c r="B1903" s="8" t="s">
        <v>2</v>
      </c>
      <c r="C1903" s="10" t="s">
        <v>3</v>
      </c>
      <c r="D1903" s="10" t="s">
        <v>4</v>
      </c>
      <c r="E1903" s="10" t="s">
        <v>5</v>
      </c>
      <c r="F1903" s="10"/>
      <c r="G1903" s="16" t="s">
        <v>6</v>
      </c>
    </row>
    <row r="1904" spans="1:15" outlineLevel="1" x14ac:dyDescent="0.15">
      <c r="B1904" s="20" t="s">
        <v>70</v>
      </c>
      <c r="C1904" s="9" t="s">
        <v>1530</v>
      </c>
      <c r="D1904" s="9" t="s">
        <v>1477</v>
      </c>
      <c r="E1904" s="9" t="s">
        <v>1525</v>
      </c>
      <c r="F1904" s="9" t="s">
        <v>1526</v>
      </c>
      <c r="G1904" s="9"/>
      <c r="J1904" s="4" t="s">
        <v>7</v>
      </c>
      <c r="K1904" s="4" t="s">
        <v>8</v>
      </c>
      <c r="L1904" s="4" t="s">
        <v>30</v>
      </c>
      <c r="M1904" s="4" t="s">
        <v>9</v>
      </c>
      <c r="N1904" s="4">
        <v>2071</v>
      </c>
      <c r="O1904" s="4">
        <v>32</v>
      </c>
    </row>
    <row r="1905" spans="2:15" outlineLevel="1" x14ac:dyDescent="0.15">
      <c r="B1905" s="20" t="s">
        <v>71</v>
      </c>
      <c r="C1905" s="9" t="s">
        <v>1531</v>
      </c>
      <c r="D1905" s="9" t="s">
        <v>1477</v>
      </c>
      <c r="E1905" s="9" t="s">
        <v>1525</v>
      </c>
      <c r="F1905" s="9" t="s">
        <v>1526</v>
      </c>
      <c r="G1905" s="9"/>
      <c r="J1905" s="4" t="s">
        <v>7</v>
      </c>
      <c r="K1905" s="4" t="s">
        <v>8</v>
      </c>
      <c r="L1905" s="4" t="s">
        <v>30</v>
      </c>
      <c r="M1905" s="4" t="s">
        <v>9</v>
      </c>
      <c r="N1905" s="4">
        <v>1984</v>
      </c>
      <c r="O1905" s="4">
        <v>32</v>
      </c>
    </row>
    <row r="1906" spans="2:15" outlineLevel="1" x14ac:dyDescent="0.15">
      <c r="B1906" s="43" t="s">
        <v>92</v>
      </c>
      <c r="C1906" s="9" t="s">
        <v>1554</v>
      </c>
      <c r="D1906" s="9" t="s">
        <v>1477</v>
      </c>
      <c r="E1906" s="9">
        <v>0</v>
      </c>
      <c r="F1906" s="9" t="s">
        <v>1470</v>
      </c>
      <c r="G1906" s="11"/>
      <c r="J1906" s="4" t="s">
        <v>7</v>
      </c>
      <c r="K1906" s="4" t="s">
        <v>8</v>
      </c>
      <c r="L1906" s="4" t="s">
        <v>30</v>
      </c>
      <c r="M1906" s="4" t="s">
        <v>9</v>
      </c>
      <c r="N1906" s="4">
        <v>2928</v>
      </c>
      <c r="O1906" s="4">
        <v>32</v>
      </c>
    </row>
    <row r="1907" spans="2:15" ht="17.350000000000001" customHeight="1" outlineLevel="1" x14ac:dyDescent="0.15">
      <c r="B1907" s="17" t="s">
        <v>10</v>
      </c>
      <c r="C1907" s="18" t="s">
        <v>1465</v>
      </c>
      <c r="D1907" s="18" t="s">
        <v>1466</v>
      </c>
      <c r="E1907" s="18" t="s">
        <v>1467</v>
      </c>
      <c r="F1907" s="18"/>
      <c r="G1907" s="19"/>
      <c r="J1907" s="4" t="s">
        <v>11</v>
      </c>
      <c r="K1907" s="4" t="s">
        <v>12</v>
      </c>
      <c r="L1907" s="4" t="s">
        <v>13</v>
      </c>
      <c r="M1907" s="4" t="s">
        <v>11</v>
      </c>
      <c r="N1907" s="4">
        <v>2537</v>
      </c>
      <c r="O1907" s="4">
        <v>2048</v>
      </c>
    </row>
    <row r="1908" spans="2:15" outlineLevel="1" x14ac:dyDescent="0.15">
      <c r="B1908" s="43" t="s">
        <v>18</v>
      </c>
      <c r="C1908" s="18" t="s">
        <v>1474</v>
      </c>
      <c r="D1908" s="18" t="s">
        <v>1475</v>
      </c>
      <c r="E1908" s="18">
        <v>0</v>
      </c>
      <c r="F1908" s="18" t="s">
        <v>1470</v>
      </c>
      <c r="G1908" s="19"/>
      <c r="J1908" s="4" t="s">
        <v>19</v>
      </c>
      <c r="K1908" s="4" t="s">
        <v>20</v>
      </c>
      <c r="L1908" s="4" t="s">
        <v>21</v>
      </c>
      <c r="M1908" s="4" t="s">
        <v>22</v>
      </c>
      <c r="N1908" s="4">
        <v>1865</v>
      </c>
      <c r="O1908" s="4">
        <v>64</v>
      </c>
    </row>
    <row r="1909" spans="2:15" outlineLevel="1" x14ac:dyDescent="0.15">
      <c r="B1909" s="44" t="s">
        <v>23</v>
      </c>
      <c r="C1909" s="18" t="s">
        <v>1476</v>
      </c>
      <c r="D1909" s="18" t="s">
        <v>1477</v>
      </c>
      <c r="E1909" s="18">
        <v>-1</v>
      </c>
      <c r="F1909" s="18" t="s">
        <v>1470</v>
      </c>
      <c r="G1909" s="19"/>
      <c r="J1909" s="4" t="s">
        <v>7</v>
      </c>
      <c r="K1909" s="4" t="s">
        <v>8</v>
      </c>
      <c r="L1909" s="4" t="s">
        <v>24</v>
      </c>
      <c r="M1909" s="4" t="s">
        <v>9</v>
      </c>
      <c r="N1909" s="4">
        <v>2957</v>
      </c>
      <c r="O1909" s="4">
        <v>32</v>
      </c>
    </row>
    <row r="1910" spans="2:15" ht="15.65" outlineLevel="1" thickBot="1" x14ac:dyDescent="0.2">
      <c r="B1910" s="41"/>
      <c r="C1910" s="13"/>
      <c r="D1910" s="13"/>
      <c r="E1910" s="13"/>
      <c r="F1910" s="13"/>
      <c r="G1910" s="15"/>
    </row>
    <row r="1911" spans="2:15" outlineLevel="1" x14ac:dyDescent="0.15">
      <c r="B1911" s="160" t="s">
        <v>28</v>
      </c>
      <c r="C1911" s="161"/>
      <c r="D1911" s="161"/>
      <c r="E1911" s="161"/>
      <c r="F1911" s="161"/>
      <c r="G1911" s="162"/>
    </row>
    <row r="1912" spans="2:15" outlineLevel="1" x14ac:dyDescent="0.15">
      <c r="B1912" s="8" t="s">
        <v>2</v>
      </c>
      <c r="C1912" s="10" t="s">
        <v>3</v>
      </c>
      <c r="D1912" s="10" t="s">
        <v>4</v>
      </c>
      <c r="E1912" s="10" t="s">
        <v>5</v>
      </c>
      <c r="F1912" s="10"/>
      <c r="G1912" s="16" t="s">
        <v>6</v>
      </c>
    </row>
    <row r="1913" spans="2:15" outlineLevel="1" x14ac:dyDescent="0.15">
      <c r="B1913" s="20" t="s">
        <v>18</v>
      </c>
      <c r="C1913" s="9" t="s">
        <v>1474</v>
      </c>
      <c r="D1913" s="9" t="s">
        <v>1475</v>
      </c>
      <c r="E1913" s="9">
        <v>0</v>
      </c>
      <c r="F1913" s="9" t="s">
        <v>1470</v>
      </c>
      <c r="G1913" s="11"/>
      <c r="J1913" s="4" t="s">
        <v>19</v>
      </c>
      <c r="K1913" s="4" t="s">
        <v>20</v>
      </c>
      <c r="L1913" s="4" t="s">
        <v>21</v>
      </c>
      <c r="M1913" s="4" t="s">
        <v>22</v>
      </c>
      <c r="N1913" s="4">
        <v>1865</v>
      </c>
      <c r="O1913" s="4">
        <v>64</v>
      </c>
    </row>
    <row r="1914" spans="2:15" outlineLevel="1" x14ac:dyDescent="0.15">
      <c r="B1914" s="20" t="s">
        <v>57</v>
      </c>
      <c r="C1914" s="9" t="s">
        <v>1508</v>
      </c>
      <c r="D1914" s="9" t="s">
        <v>1477</v>
      </c>
      <c r="E1914" s="9">
        <v>0</v>
      </c>
      <c r="F1914" s="9" t="s">
        <v>1470</v>
      </c>
      <c r="G1914" s="11" t="s">
        <v>1509</v>
      </c>
      <c r="J1914" s="4" t="s">
        <v>7</v>
      </c>
      <c r="K1914" s="4" t="s">
        <v>8</v>
      </c>
      <c r="L1914" s="4" t="s">
        <v>30</v>
      </c>
      <c r="M1914" s="4" t="s">
        <v>9</v>
      </c>
      <c r="N1914" s="4">
        <v>1194</v>
      </c>
      <c r="O1914" s="4">
        <v>32</v>
      </c>
    </row>
    <row r="1915" spans="2:15" outlineLevel="1" x14ac:dyDescent="0.15">
      <c r="B1915" s="20" t="s">
        <v>58</v>
      </c>
      <c r="C1915" s="9" t="s">
        <v>1510</v>
      </c>
      <c r="D1915" s="9" t="s">
        <v>1477</v>
      </c>
      <c r="E1915" s="9">
        <v>0</v>
      </c>
      <c r="F1915" s="9" t="s">
        <v>1470</v>
      </c>
      <c r="G1915" s="11" t="s">
        <v>1511</v>
      </c>
      <c r="J1915" s="4" t="s">
        <v>7</v>
      </c>
      <c r="K1915" s="4" t="s">
        <v>8</v>
      </c>
      <c r="L1915" s="4" t="s">
        <v>30</v>
      </c>
      <c r="M1915" s="4" t="s">
        <v>9</v>
      </c>
      <c r="N1915" s="4">
        <v>1192</v>
      </c>
      <c r="O1915" s="4">
        <v>32</v>
      </c>
    </row>
    <row r="1916" spans="2:15" outlineLevel="1" x14ac:dyDescent="0.15">
      <c r="B1916" s="20" t="s">
        <v>59</v>
      </c>
      <c r="C1916" s="9" t="s">
        <v>1512</v>
      </c>
      <c r="D1916" s="9" t="s">
        <v>1513</v>
      </c>
      <c r="E1916" s="9" t="s">
        <v>1467</v>
      </c>
      <c r="F1916" s="9" t="s">
        <v>1470</v>
      </c>
      <c r="G1916" s="11"/>
      <c r="J1916" s="4" t="s">
        <v>11</v>
      </c>
      <c r="K1916" s="4" t="s">
        <v>12</v>
      </c>
      <c r="L1916" s="4" t="s">
        <v>13</v>
      </c>
      <c r="M1916" s="4" t="s">
        <v>11</v>
      </c>
      <c r="N1916" s="4">
        <v>1181</v>
      </c>
      <c r="O1916" s="4">
        <v>32</v>
      </c>
    </row>
    <row r="1917" spans="2:15" outlineLevel="1" x14ac:dyDescent="0.15">
      <c r="B1917" s="20" t="s">
        <v>60</v>
      </c>
      <c r="C1917" s="9" t="s">
        <v>1514</v>
      </c>
      <c r="D1917" s="9" t="s">
        <v>1513</v>
      </c>
      <c r="E1917" s="9" t="s">
        <v>1467</v>
      </c>
      <c r="F1917" s="9" t="s">
        <v>1470</v>
      </c>
      <c r="G1917" s="11"/>
      <c r="J1917" s="4" t="s">
        <v>11</v>
      </c>
      <c r="K1917" s="4" t="s">
        <v>12</v>
      </c>
      <c r="L1917" s="4" t="s">
        <v>13</v>
      </c>
      <c r="M1917" s="4" t="s">
        <v>11</v>
      </c>
      <c r="N1917" s="4">
        <v>1180</v>
      </c>
      <c r="O1917" s="4">
        <v>32</v>
      </c>
    </row>
    <row r="1918" spans="2:15" outlineLevel="1" x14ac:dyDescent="0.15">
      <c r="B1918" s="20" t="s">
        <v>61</v>
      </c>
      <c r="C1918" s="9" t="s">
        <v>1515</v>
      </c>
      <c r="D1918" s="9" t="s">
        <v>1516</v>
      </c>
      <c r="E1918" s="9" t="s">
        <v>1467</v>
      </c>
      <c r="F1918" s="9" t="s">
        <v>1470</v>
      </c>
      <c r="G1918" s="11"/>
      <c r="J1918" s="4" t="s">
        <v>11</v>
      </c>
      <c r="K1918" s="4" t="s">
        <v>12</v>
      </c>
      <c r="L1918" s="4" t="s">
        <v>13</v>
      </c>
      <c r="M1918" s="4" t="s">
        <v>11</v>
      </c>
      <c r="N1918" s="4">
        <v>1190</v>
      </c>
      <c r="O1918" s="4">
        <v>1024</v>
      </c>
    </row>
    <row r="1919" spans="2:15" outlineLevel="1" x14ac:dyDescent="0.15">
      <c r="B1919" s="20" t="s">
        <v>62</v>
      </c>
      <c r="C1919" s="9" t="s">
        <v>1517</v>
      </c>
      <c r="D1919" s="9" t="s">
        <v>1518</v>
      </c>
      <c r="E1919" s="9" t="s">
        <v>1519</v>
      </c>
      <c r="F1919" s="9" t="s">
        <v>1479</v>
      </c>
      <c r="G1919" s="11" t="s">
        <v>1520</v>
      </c>
      <c r="J1919" s="4" t="s">
        <v>11</v>
      </c>
      <c r="K1919" s="4" t="s">
        <v>12</v>
      </c>
      <c r="L1919" s="4" t="s">
        <v>13</v>
      </c>
      <c r="M1919" s="4" t="s">
        <v>11</v>
      </c>
      <c r="N1919" s="4">
        <v>1184</v>
      </c>
      <c r="O1919" s="4">
        <v>2</v>
      </c>
    </row>
    <row r="1920" spans="2:15" outlineLevel="1" x14ac:dyDescent="0.15">
      <c r="B1920" s="20" t="s">
        <v>63</v>
      </c>
      <c r="C1920" s="9" t="s">
        <v>1521</v>
      </c>
      <c r="D1920" s="9" t="s">
        <v>1477</v>
      </c>
      <c r="E1920" s="9">
        <v>0</v>
      </c>
      <c r="F1920" s="9"/>
      <c r="G1920" s="11"/>
      <c r="J1920" s="4" t="s">
        <v>7</v>
      </c>
      <c r="K1920" s="4" t="s">
        <v>8</v>
      </c>
      <c r="L1920" s="4" t="s">
        <v>30</v>
      </c>
      <c r="M1920" s="4" t="s">
        <v>9</v>
      </c>
      <c r="N1920" s="4">
        <v>3162</v>
      </c>
      <c r="O1920" s="4">
        <v>32</v>
      </c>
    </row>
    <row r="1921" spans="1:15" ht="16.5" customHeight="1" outlineLevel="1" x14ac:dyDescent="0.15">
      <c r="A1921" s="38"/>
      <c r="B1921" s="20" t="s">
        <v>64</v>
      </c>
      <c r="C1921" s="9" t="s">
        <v>1522</v>
      </c>
      <c r="D1921" s="9" t="s">
        <v>1469</v>
      </c>
      <c r="E1921" s="9" t="s">
        <v>1467</v>
      </c>
      <c r="F1921" s="9" t="s">
        <v>1470</v>
      </c>
      <c r="G1921" s="11" t="s">
        <v>1523</v>
      </c>
      <c r="J1921" s="4" t="s">
        <v>11</v>
      </c>
      <c r="K1921" s="4" t="s">
        <v>12</v>
      </c>
      <c r="L1921" s="4" t="s">
        <v>13</v>
      </c>
      <c r="M1921" s="4" t="s">
        <v>11</v>
      </c>
      <c r="N1921" s="4">
        <v>1186</v>
      </c>
      <c r="O1921" s="4">
        <v>16</v>
      </c>
    </row>
    <row r="1922" spans="1:15" outlineLevel="1" x14ac:dyDescent="0.15">
      <c r="A1922" s="38"/>
      <c r="B1922" s="20" t="s">
        <v>65</v>
      </c>
      <c r="C1922" s="9" t="s">
        <v>1524</v>
      </c>
      <c r="D1922" s="9" t="s">
        <v>1477</v>
      </c>
      <c r="E1922" s="9" t="s">
        <v>1525</v>
      </c>
      <c r="F1922" s="9" t="s">
        <v>1526</v>
      </c>
      <c r="G1922" s="11" t="s">
        <v>1527</v>
      </c>
      <c r="J1922" s="4" t="s">
        <v>7</v>
      </c>
      <c r="K1922" s="4" t="s">
        <v>8</v>
      </c>
      <c r="L1922" s="4" t="s">
        <v>30</v>
      </c>
      <c r="M1922" s="4" t="s">
        <v>9</v>
      </c>
      <c r="N1922" s="4">
        <v>1339</v>
      </c>
      <c r="O1922" s="4">
        <v>32</v>
      </c>
    </row>
    <row r="1923" spans="1:15" s="1" customFormat="1" outlineLevel="1" x14ac:dyDescent="0.15">
      <c r="B1923" s="21" t="s">
        <v>92</v>
      </c>
      <c r="C1923" s="22" t="s">
        <v>1554</v>
      </c>
      <c r="D1923" s="35" t="s">
        <v>1477</v>
      </c>
      <c r="E1923" s="35">
        <v>0</v>
      </c>
      <c r="F1923" s="35" t="s">
        <v>1470</v>
      </c>
      <c r="G1923" s="42"/>
      <c r="J1923" s="1" t="s">
        <v>7</v>
      </c>
      <c r="K1923" s="1" t="s">
        <v>8</v>
      </c>
      <c r="L1923" s="1" t="s">
        <v>30</v>
      </c>
      <c r="M1923" s="1" t="s">
        <v>9</v>
      </c>
      <c r="N1923" s="1">
        <v>2928</v>
      </c>
      <c r="O1923" s="1">
        <v>32</v>
      </c>
    </row>
    <row r="1924" spans="1:15" s="1" customFormat="1" outlineLevel="1" x14ac:dyDescent="0.15">
      <c r="B1924" s="21" t="s">
        <v>29</v>
      </c>
      <c r="C1924" s="22" t="s">
        <v>1478</v>
      </c>
      <c r="D1924" s="22" t="s">
        <v>1477</v>
      </c>
      <c r="E1924" s="35">
        <v>0</v>
      </c>
      <c r="F1924" s="35" t="s">
        <v>1479</v>
      </c>
      <c r="G1924" s="42" t="s">
        <v>1480</v>
      </c>
      <c r="J1924" s="1" t="s">
        <v>7</v>
      </c>
      <c r="K1924" s="1" t="s">
        <v>8</v>
      </c>
      <c r="L1924" s="1" t="s">
        <v>30</v>
      </c>
      <c r="M1924" s="1" t="s">
        <v>9</v>
      </c>
      <c r="N1924" s="1">
        <v>2536</v>
      </c>
      <c r="O1924" s="1">
        <v>32</v>
      </c>
    </row>
    <row r="1925" spans="1:15" s="1" customFormat="1" outlineLevel="1" x14ac:dyDescent="0.15">
      <c r="B1925" s="21" t="s">
        <v>264</v>
      </c>
      <c r="C1925" s="22" t="s">
        <v>1631</v>
      </c>
      <c r="D1925" s="35" t="s">
        <v>1473</v>
      </c>
      <c r="E1925" s="35" t="s">
        <v>1467</v>
      </c>
      <c r="F1925" s="35" t="s">
        <v>1470</v>
      </c>
      <c r="G1925" s="42"/>
      <c r="J1925" s="1" t="s">
        <v>11</v>
      </c>
      <c r="K1925" s="1" t="s">
        <v>12</v>
      </c>
      <c r="L1925" s="1" t="s">
        <v>13</v>
      </c>
      <c r="M1925" s="1" t="s">
        <v>11</v>
      </c>
      <c r="N1925" s="1">
        <v>2323</v>
      </c>
      <c r="O1925" s="1">
        <v>64</v>
      </c>
    </row>
    <row r="1926" spans="1:15" s="1" customFormat="1" outlineLevel="1" x14ac:dyDescent="0.15">
      <c r="B1926" s="21" t="s">
        <v>265</v>
      </c>
      <c r="C1926" s="35" t="s">
        <v>1632</v>
      </c>
      <c r="D1926" s="35" t="s">
        <v>1477</v>
      </c>
      <c r="E1926" s="35">
        <v>0</v>
      </c>
      <c r="F1926" s="35" t="s">
        <v>1470</v>
      </c>
      <c r="G1926" s="42" t="s">
        <v>1509</v>
      </c>
      <c r="J1926" s="1" t="s">
        <v>7</v>
      </c>
      <c r="K1926" s="1" t="s">
        <v>8</v>
      </c>
      <c r="L1926" s="1" t="s">
        <v>30</v>
      </c>
      <c r="M1926" s="1" t="s">
        <v>9</v>
      </c>
      <c r="N1926" s="1">
        <v>1826</v>
      </c>
      <c r="O1926" s="1">
        <v>32</v>
      </c>
    </row>
    <row r="1927" spans="1:15" s="1" customFormat="1" outlineLevel="1" x14ac:dyDescent="0.15">
      <c r="B1927" s="21" t="s">
        <v>266</v>
      </c>
      <c r="C1927" s="35" t="s">
        <v>1633</v>
      </c>
      <c r="D1927" s="35" t="s">
        <v>1477</v>
      </c>
      <c r="E1927" s="35">
        <v>0</v>
      </c>
      <c r="F1927" s="35" t="s">
        <v>1479</v>
      </c>
      <c r="G1927" s="42"/>
      <c r="J1927" s="1" t="s">
        <v>7</v>
      </c>
      <c r="K1927" s="1" t="s">
        <v>8</v>
      </c>
      <c r="L1927" s="1" t="s">
        <v>30</v>
      </c>
      <c r="M1927" s="1" t="s">
        <v>9</v>
      </c>
      <c r="N1927" s="1">
        <v>2889</v>
      </c>
      <c r="O1927" s="1">
        <v>32</v>
      </c>
    </row>
    <row r="1928" spans="1:15" outlineLevel="1" x14ac:dyDescent="0.15">
      <c r="A1928" s="38"/>
      <c r="B1928" s="39" t="s">
        <v>50</v>
      </c>
      <c r="C1928" s="9" t="s">
        <v>1503</v>
      </c>
      <c r="D1928" s="9" t="s">
        <v>1504</v>
      </c>
      <c r="E1928" s="9" t="s">
        <v>1467</v>
      </c>
      <c r="F1928" s="9"/>
      <c r="G1928" s="11"/>
      <c r="J1928" s="4" t="s">
        <v>11</v>
      </c>
      <c r="K1928" s="4" t="s">
        <v>12</v>
      </c>
      <c r="L1928" s="4" t="s">
        <v>13</v>
      </c>
      <c r="M1928" s="4" t="s">
        <v>11</v>
      </c>
      <c r="N1928" s="4">
        <v>3163</v>
      </c>
      <c r="O1928" s="4">
        <v>255</v>
      </c>
    </row>
    <row r="1929" spans="1:15" ht="15.65" outlineLevel="1" thickBot="1" x14ac:dyDescent="0.2">
      <c r="B1929" s="17"/>
      <c r="C1929" s="18"/>
      <c r="D1929" s="18"/>
      <c r="E1929" s="18"/>
      <c r="F1929" s="18"/>
      <c r="G1929" s="19"/>
    </row>
    <row r="1930" spans="1:15" outlineLevel="1" x14ac:dyDescent="0.15">
      <c r="B1930" s="160" t="s">
        <v>32</v>
      </c>
      <c r="C1930" s="161"/>
      <c r="D1930" s="161"/>
      <c r="E1930" s="161"/>
      <c r="F1930" s="161"/>
      <c r="G1930" s="162"/>
    </row>
    <row r="1931" spans="1:15" outlineLevel="1" x14ac:dyDescent="0.15">
      <c r="B1931" s="20" t="s">
        <v>33</v>
      </c>
      <c r="C1931" s="9"/>
      <c r="D1931" s="9"/>
      <c r="E1931" s="9"/>
      <c r="F1931" s="9"/>
      <c r="G1931" s="156" t="s">
        <v>2273</v>
      </c>
    </row>
    <row r="1932" spans="1:15" outlineLevel="1" x14ac:dyDescent="0.15">
      <c r="B1932" s="20"/>
      <c r="C1932" s="9"/>
      <c r="D1932" s="9"/>
      <c r="E1932" s="9"/>
      <c r="F1932" s="9"/>
      <c r="G1932" s="45"/>
    </row>
    <row r="1933" spans="1:15" outlineLevel="1" x14ac:dyDescent="0.15">
      <c r="B1933" s="25" t="s">
        <v>277</v>
      </c>
      <c r="C1933" s="9"/>
      <c r="D1933" s="9"/>
      <c r="E1933" s="9"/>
      <c r="F1933" s="9"/>
      <c r="G1933" s="156" t="s">
        <v>2334</v>
      </c>
    </row>
    <row r="1934" spans="1:15" ht="15.65" outlineLevel="1" thickBot="1" x14ac:dyDescent="0.2">
      <c r="B1934" s="46"/>
      <c r="C1934" s="13"/>
      <c r="D1934" s="13"/>
      <c r="E1934" s="13"/>
      <c r="F1934" s="13"/>
      <c r="G1934" s="15"/>
    </row>
    <row r="1935" spans="1:15" outlineLevel="1" x14ac:dyDescent="0.15"/>
    <row r="1936" spans="1:15" ht="15.65" outlineLevel="1" thickBot="1" x14ac:dyDescent="0.2"/>
    <row r="1937" spans="2:15" x14ac:dyDescent="0.15">
      <c r="B1937" s="5" t="s">
        <v>1195</v>
      </c>
      <c r="C1937" s="151" t="s">
        <v>1384</v>
      </c>
      <c r="D1937" s="6" t="s">
        <v>1197</v>
      </c>
      <c r="E1937" s="151" t="s">
        <v>278</v>
      </c>
      <c r="F1937" s="6" t="s">
        <v>1198</v>
      </c>
      <c r="G1937" s="7" t="s">
        <v>1385</v>
      </c>
    </row>
    <row r="1938" spans="2:15" outlineLevel="1" x14ac:dyDescent="0.15">
      <c r="B1938" s="8" t="s">
        <v>1200</v>
      </c>
      <c r="C1938" s="9" t="s">
        <v>1201</v>
      </c>
      <c r="D1938" s="10" t="s">
        <v>1202</v>
      </c>
      <c r="E1938" s="9" t="s">
        <v>1386</v>
      </c>
      <c r="F1938" s="10" t="s">
        <v>1204</v>
      </c>
      <c r="G1938" s="11"/>
    </row>
    <row r="1939" spans="2:15" ht="15.65" outlineLevel="1" thickBot="1" x14ac:dyDescent="0.2">
      <c r="B1939" s="12" t="s">
        <v>1205</v>
      </c>
      <c r="C1939" s="13" t="s">
        <v>1206</v>
      </c>
      <c r="D1939" s="14" t="s">
        <v>1207</v>
      </c>
      <c r="E1939" s="13">
        <v>5</v>
      </c>
      <c r="F1939" s="14" t="s">
        <v>1208</v>
      </c>
      <c r="G1939" s="15" t="s">
        <v>1209</v>
      </c>
    </row>
    <row r="1940" spans="2:15" outlineLevel="1" x14ac:dyDescent="0.15">
      <c r="B1940" s="163" t="s">
        <v>1</v>
      </c>
      <c r="C1940" s="164"/>
      <c r="D1940" s="164"/>
      <c r="E1940" s="164"/>
      <c r="F1940" s="164"/>
      <c r="G1940" s="165"/>
    </row>
    <row r="1941" spans="2:15" outlineLevel="1" x14ac:dyDescent="0.15">
      <c r="B1941" s="8" t="s">
        <v>2</v>
      </c>
      <c r="C1941" s="10" t="s">
        <v>3</v>
      </c>
      <c r="D1941" s="10" t="s">
        <v>4</v>
      </c>
      <c r="E1941" s="10" t="s">
        <v>5</v>
      </c>
      <c r="F1941" s="10"/>
      <c r="G1941" s="16" t="s">
        <v>6</v>
      </c>
    </row>
    <row r="1942" spans="2:15" outlineLevel="1" x14ac:dyDescent="0.15">
      <c r="B1942" s="17" t="s">
        <v>92</v>
      </c>
      <c r="C1942" s="18" t="s">
        <v>1554</v>
      </c>
      <c r="D1942" s="18" t="s">
        <v>1477</v>
      </c>
      <c r="E1942" s="18">
        <v>0</v>
      </c>
      <c r="F1942" s="18" t="s">
        <v>1470</v>
      </c>
      <c r="G1942" s="19"/>
      <c r="J1942" s="4" t="s">
        <v>7</v>
      </c>
      <c r="K1942" s="4" t="s">
        <v>8</v>
      </c>
      <c r="L1942" s="4" t="s">
        <v>30</v>
      </c>
      <c r="M1942" s="4" t="s">
        <v>9</v>
      </c>
      <c r="N1942" s="4">
        <v>2928</v>
      </c>
      <c r="O1942" s="4">
        <v>32</v>
      </c>
    </row>
    <row r="1943" spans="2:15" outlineLevel="1" x14ac:dyDescent="0.15">
      <c r="B1943" s="17" t="s">
        <v>29</v>
      </c>
      <c r="C1943" s="18" t="s">
        <v>1478</v>
      </c>
      <c r="D1943" s="18" t="s">
        <v>1477</v>
      </c>
      <c r="E1943" s="18">
        <v>0</v>
      </c>
      <c r="F1943" s="18" t="s">
        <v>1479</v>
      </c>
      <c r="G1943" s="19" t="s">
        <v>1480</v>
      </c>
      <c r="J1943" s="4" t="s">
        <v>7</v>
      </c>
      <c r="K1943" s="4" t="s">
        <v>8</v>
      </c>
      <c r="L1943" s="4" t="s">
        <v>30</v>
      </c>
      <c r="M1943" s="4" t="s">
        <v>9</v>
      </c>
      <c r="N1943" s="4">
        <v>2536</v>
      </c>
      <c r="O1943" s="4">
        <v>32</v>
      </c>
    </row>
    <row r="1944" spans="2:15" outlineLevel="1" x14ac:dyDescent="0.15">
      <c r="B1944" s="17" t="s">
        <v>81</v>
      </c>
      <c r="C1944" s="18" t="s">
        <v>1539</v>
      </c>
      <c r="D1944" s="18" t="s">
        <v>1540</v>
      </c>
      <c r="E1944" s="18" t="s">
        <v>1467</v>
      </c>
      <c r="F1944" s="18" t="s">
        <v>1470</v>
      </c>
      <c r="G1944" s="19" t="s">
        <v>1541</v>
      </c>
      <c r="J1944" s="4" t="s">
        <v>11</v>
      </c>
      <c r="K1944" s="4" t="s">
        <v>12</v>
      </c>
      <c r="L1944" s="4" t="s">
        <v>13</v>
      </c>
      <c r="M1944" s="4" t="s">
        <v>11</v>
      </c>
      <c r="N1944" s="4">
        <v>2927</v>
      </c>
      <c r="O1944" s="4">
        <v>6</v>
      </c>
    </row>
    <row r="1945" spans="2:15" outlineLevel="1" x14ac:dyDescent="0.15">
      <c r="B1945" s="17"/>
      <c r="C1945" s="18"/>
      <c r="D1945" s="18"/>
      <c r="E1945" s="18"/>
      <c r="F1945" s="18"/>
      <c r="G1945" s="19"/>
    </row>
    <row r="1946" spans="2:15" ht="15.65" outlineLevel="1" thickBot="1" x14ac:dyDescent="0.2">
      <c r="B1946" s="41"/>
      <c r="C1946" s="13"/>
      <c r="D1946" s="13"/>
      <c r="E1946" s="13"/>
      <c r="F1946" s="13"/>
      <c r="G1946" s="15"/>
    </row>
    <row r="1947" spans="2:15" outlineLevel="1" x14ac:dyDescent="0.15">
      <c r="B1947" s="163" t="s">
        <v>28</v>
      </c>
      <c r="C1947" s="164"/>
      <c r="D1947" s="164"/>
      <c r="E1947" s="164"/>
      <c r="F1947" s="164"/>
      <c r="G1947" s="165"/>
    </row>
    <row r="1948" spans="2:15" outlineLevel="1" x14ac:dyDescent="0.15">
      <c r="B1948" s="8" t="s">
        <v>2</v>
      </c>
      <c r="C1948" s="10" t="s">
        <v>3</v>
      </c>
      <c r="D1948" s="10" t="s">
        <v>4</v>
      </c>
      <c r="E1948" s="10" t="s">
        <v>5</v>
      </c>
      <c r="F1948" s="10"/>
      <c r="G1948" s="16" t="s">
        <v>6</v>
      </c>
    </row>
    <row r="1949" spans="2:15" outlineLevel="1" x14ac:dyDescent="0.15">
      <c r="B1949" s="17" t="s">
        <v>92</v>
      </c>
      <c r="C1949" s="18" t="s">
        <v>1554</v>
      </c>
      <c r="D1949" s="18" t="s">
        <v>1477</v>
      </c>
      <c r="E1949" s="18">
        <v>0</v>
      </c>
      <c r="F1949" s="18" t="s">
        <v>1470</v>
      </c>
      <c r="G1949" s="19"/>
      <c r="J1949" s="4" t="s">
        <v>7</v>
      </c>
      <c r="K1949" s="4" t="s">
        <v>8</v>
      </c>
      <c r="L1949" s="4" t="s">
        <v>30</v>
      </c>
      <c r="M1949" s="4" t="s">
        <v>9</v>
      </c>
      <c r="N1949" s="4">
        <v>2928</v>
      </c>
      <c r="O1949" s="4">
        <v>32</v>
      </c>
    </row>
    <row r="1950" spans="2:15" outlineLevel="1" x14ac:dyDescent="0.15">
      <c r="B1950" s="17" t="s">
        <v>29</v>
      </c>
      <c r="C1950" s="18" t="s">
        <v>1478</v>
      </c>
      <c r="D1950" s="18" t="s">
        <v>1477</v>
      </c>
      <c r="E1950" s="18">
        <v>0</v>
      </c>
      <c r="F1950" s="18" t="s">
        <v>1479</v>
      </c>
      <c r="G1950" s="19" t="s">
        <v>1480</v>
      </c>
      <c r="J1950" s="4" t="s">
        <v>7</v>
      </c>
      <c r="K1950" s="4" t="s">
        <v>8</v>
      </c>
      <c r="L1950" s="4" t="s">
        <v>30</v>
      </c>
      <c r="M1950" s="4" t="s">
        <v>9</v>
      </c>
      <c r="N1950" s="4">
        <v>2536</v>
      </c>
      <c r="O1950" s="4">
        <v>32</v>
      </c>
    </row>
    <row r="1951" spans="2:15" outlineLevel="1" x14ac:dyDescent="0.15">
      <c r="B1951" s="17" t="s">
        <v>81</v>
      </c>
      <c r="C1951" s="18" t="s">
        <v>1539</v>
      </c>
      <c r="D1951" s="18" t="s">
        <v>1540</v>
      </c>
      <c r="E1951" s="18" t="s">
        <v>1467</v>
      </c>
      <c r="F1951" s="18" t="s">
        <v>1470</v>
      </c>
      <c r="G1951" s="19" t="s">
        <v>1541</v>
      </c>
      <c r="J1951" s="4" t="s">
        <v>11</v>
      </c>
      <c r="K1951" s="4" t="s">
        <v>12</v>
      </c>
      <c r="L1951" s="4" t="s">
        <v>13</v>
      </c>
      <c r="M1951" s="4" t="s">
        <v>11</v>
      </c>
      <c r="N1951" s="4">
        <v>2927</v>
      </c>
      <c r="O1951" s="4">
        <v>6</v>
      </c>
    </row>
    <row r="1952" spans="2:15" outlineLevel="1" x14ac:dyDescent="0.15">
      <c r="B1952" s="17" t="s">
        <v>31</v>
      </c>
      <c r="C1952" s="18" t="s">
        <v>1481</v>
      </c>
      <c r="D1952" s="18" t="s">
        <v>1477</v>
      </c>
      <c r="E1952" s="18">
        <v>0</v>
      </c>
      <c r="F1952" s="18" t="s">
        <v>1479</v>
      </c>
      <c r="G1952" s="19"/>
      <c r="J1952" s="4" t="s">
        <v>7</v>
      </c>
      <c r="K1952" s="4" t="s">
        <v>8</v>
      </c>
      <c r="L1952" s="4" t="s">
        <v>30</v>
      </c>
      <c r="M1952" s="4" t="s">
        <v>9</v>
      </c>
      <c r="N1952" s="4">
        <v>2936</v>
      </c>
      <c r="O1952" s="4">
        <v>32</v>
      </c>
    </row>
    <row r="1953" spans="2:15" outlineLevel="1" x14ac:dyDescent="0.15">
      <c r="B1953" s="17" t="s">
        <v>82</v>
      </c>
      <c r="C1953" s="18" t="s">
        <v>1542</v>
      </c>
      <c r="D1953" s="18" t="s">
        <v>1473</v>
      </c>
      <c r="E1953" s="18" t="s">
        <v>1467</v>
      </c>
      <c r="F1953" s="18" t="s">
        <v>1470</v>
      </c>
      <c r="G1953" s="19"/>
      <c r="J1953" s="4" t="s">
        <v>11</v>
      </c>
      <c r="K1953" s="4" t="s">
        <v>12</v>
      </c>
      <c r="L1953" s="4" t="s">
        <v>13</v>
      </c>
      <c r="M1953" s="4" t="s">
        <v>11</v>
      </c>
      <c r="N1953" s="4">
        <v>2944</v>
      </c>
      <c r="O1953" s="4">
        <v>64</v>
      </c>
    </row>
    <row r="1954" spans="2:15" outlineLevel="1" x14ac:dyDescent="0.15">
      <c r="B1954" s="17" t="s">
        <v>279</v>
      </c>
      <c r="C1954" s="18" t="s">
        <v>1634</v>
      </c>
      <c r="D1954" s="18" t="s">
        <v>1477</v>
      </c>
      <c r="E1954" s="18">
        <v>0</v>
      </c>
      <c r="F1954" s="18" t="s">
        <v>1470</v>
      </c>
      <c r="G1954" s="19"/>
      <c r="J1954" s="4" t="s">
        <v>7</v>
      </c>
      <c r="K1954" s="4" t="s">
        <v>8</v>
      </c>
      <c r="L1954" s="4" t="s">
        <v>24</v>
      </c>
      <c r="M1954" s="4" t="s">
        <v>9</v>
      </c>
      <c r="N1954" s="4">
        <v>1817</v>
      </c>
      <c r="O1954" s="4">
        <v>32</v>
      </c>
    </row>
    <row r="1955" spans="2:15" outlineLevel="1" x14ac:dyDescent="0.15">
      <c r="B1955" s="17" t="s">
        <v>280</v>
      </c>
      <c r="C1955" s="18" t="s">
        <v>1635</v>
      </c>
      <c r="D1955" s="18" t="s">
        <v>1477</v>
      </c>
      <c r="E1955" s="18">
        <v>0</v>
      </c>
      <c r="F1955" s="18"/>
      <c r="G1955" s="19"/>
      <c r="J1955" s="4" t="s">
        <v>7</v>
      </c>
      <c r="K1955" s="4" t="s">
        <v>8</v>
      </c>
      <c r="L1955" s="4" t="s">
        <v>24</v>
      </c>
      <c r="M1955" s="4" t="s">
        <v>9</v>
      </c>
      <c r="N1955" s="4">
        <v>3069</v>
      </c>
      <c r="O1955" s="4">
        <v>32</v>
      </c>
    </row>
    <row r="1956" spans="2:15" outlineLevel="1" x14ac:dyDescent="0.15">
      <c r="B1956" s="17" t="s">
        <v>152</v>
      </c>
      <c r="C1956" s="18" t="s">
        <v>1569</v>
      </c>
      <c r="D1956" s="18" t="s">
        <v>1486</v>
      </c>
      <c r="E1956" s="18">
        <v>0</v>
      </c>
      <c r="F1956" s="18" t="s">
        <v>1470</v>
      </c>
      <c r="G1956" s="19"/>
      <c r="J1956" s="4" t="s">
        <v>25</v>
      </c>
      <c r="K1956" s="4" t="s">
        <v>26</v>
      </c>
      <c r="L1956" s="4" t="s">
        <v>39</v>
      </c>
      <c r="M1956" s="4" t="s">
        <v>27</v>
      </c>
      <c r="N1956" s="4">
        <v>3127</v>
      </c>
      <c r="O1956" s="4">
        <v>16</v>
      </c>
    </row>
    <row r="1957" spans="2:15" outlineLevel="1" x14ac:dyDescent="0.15">
      <c r="B1957" s="17"/>
      <c r="C1957" s="18"/>
      <c r="D1957" s="18"/>
      <c r="E1957" s="18"/>
      <c r="F1957" s="18"/>
      <c r="G1957" s="19"/>
    </row>
    <row r="1958" spans="2:15" ht="15.65" outlineLevel="1" thickBot="1" x14ac:dyDescent="0.2">
      <c r="B1958" s="17"/>
      <c r="C1958" s="18"/>
      <c r="D1958" s="18"/>
      <c r="E1958" s="18"/>
      <c r="F1958" s="18"/>
      <c r="G1958" s="19"/>
    </row>
    <row r="1959" spans="2:15" outlineLevel="1" x14ac:dyDescent="0.15">
      <c r="B1959" s="163" t="s">
        <v>32</v>
      </c>
      <c r="C1959" s="164"/>
      <c r="D1959" s="164"/>
      <c r="E1959" s="164"/>
      <c r="F1959" s="164"/>
      <c r="G1959" s="165"/>
    </row>
    <row r="1960" spans="2:15" outlineLevel="1" x14ac:dyDescent="0.15">
      <c r="B1960" s="25"/>
      <c r="C1960" s="26"/>
      <c r="D1960" s="26"/>
      <c r="E1960" s="26"/>
      <c r="F1960" s="26"/>
      <c r="G1960" s="48"/>
    </row>
    <row r="1961" spans="2:15" outlineLevel="1" x14ac:dyDescent="0.15">
      <c r="B1961" s="20" t="s">
        <v>33</v>
      </c>
      <c r="C1961" s="26"/>
      <c r="D1961" s="26"/>
      <c r="E1961" s="26"/>
      <c r="F1961" s="26"/>
      <c r="G1961" s="155" t="s">
        <v>2273</v>
      </c>
    </row>
    <row r="1962" spans="2:15" outlineLevel="1" x14ac:dyDescent="0.15">
      <c r="B1962" s="25" t="s">
        <v>281</v>
      </c>
      <c r="C1962" s="26"/>
      <c r="D1962" s="26"/>
      <c r="E1962" s="26"/>
      <c r="F1962" s="26"/>
      <c r="G1962" s="155" t="s">
        <v>2335</v>
      </c>
    </row>
    <row r="1963" spans="2:15" outlineLevel="1" x14ac:dyDescent="0.15">
      <c r="B1963" s="25"/>
      <c r="C1963" s="26"/>
      <c r="D1963" s="26"/>
      <c r="E1963" s="26"/>
      <c r="F1963" s="26"/>
      <c r="G1963" s="48"/>
    </row>
    <row r="1964" spans="2:15" ht="15.65" outlineLevel="1" thickBot="1" x14ac:dyDescent="0.2">
      <c r="B1964" s="29"/>
      <c r="C1964" s="30"/>
      <c r="D1964" s="30"/>
      <c r="E1964" s="30"/>
      <c r="F1964" s="30"/>
      <c r="G1964" s="31"/>
    </row>
    <row r="1965" spans="2:15" outlineLevel="1" x14ac:dyDescent="0.15"/>
    <row r="1966" spans="2:15" ht="15.65" outlineLevel="1" thickBot="1" x14ac:dyDescent="0.2"/>
    <row r="1967" spans="2:15" x14ac:dyDescent="0.15">
      <c r="B1967" s="5" t="s">
        <v>1195</v>
      </c>
      <c r="C1967" s="151" t="s">
        <v>1387</v>
      </c>
      <c r="D1967" s="6" t="s">
        <v>1197</v>
      </c>
      <c r="E1967" s="151" t="s">
        <v>282</v>
      </c>
      <c r="F1967" s="6" t="s">
        <v>1198</v>
      </c>
      <c r="G1967" s="7" t="s">
        <v>1388</v>
      </c>
    </row>
    <row r="1968" spans="2:15" outlineLevel="1" x14ac:dyDescent="0.15">
      <c r="B1968" s="8" t="s">
        <v>1200</v>
      </c>
      <c r="C1968" s="9" t="s">
        <v>1201</v>
      </c>
      <c r="D1968" s="10" t="s">
        <v>1202</v>
      </c>
      <c r="E1968" s="9" t="s">
        <v>1389</v>
      </c>
      <c r="F1968" s="10" t="s">
        <v>1204</v>
      </c>
      <c r="G1968" s="11"/>
    </row>
    <row r="1969" spans="2:15" ht="15.65" outlineLevel="1" thickBot="1" x14ac:dyDescent="0.2">
      <c r="B1969" s="12" t="s">
        <v>1205</v>
      </c>
      <c r="C1969" s="13"/>
      <c r="D1969" s="14" t="s">
        <v>1207</v>
      </c>
      <c r="E1969" s="13">
        <v>7</v>
      </c>
      <c r="F1969" s="14" t="s">
        <v>1208</v>
      </c>
      <c r="G1969" s="15" t="s">
        <v>1209</v>
      </c>
    </row>
    <row r="1970" spans="2:15" outlineLevel="1" x14ac:dyDescent="0.15">
      <c r="B1970" s="163" t="s">
        <v>1</v>
      </c>
      <c r="C1970" s="164"/>
      <c r="D1970" s="164"/>
      <c r="E1970" s="164"/>
      <c r="F1970" s="164"/>
      <c r="G1970" s="165"/>
    </row>
    <row r="1971" spans="2:15" outlineLevel="1" x14ac:dyDescent="0.15">
      <c r="B1971" s="8" t="s">
        <v>2</v>
      </c>
      <c r="C1971" s="10" t="s">
        <v>3</v>
      </c>
      <c r="D1971" s="10" t="s">
        <v>4</v>
      </c>
      <c r="E1971" s="10" t="s">
        <v>5</v>
      </c>
      <c r="F1971" s="10"/>
      <c r="G1971" s="16" t="s">
        <v>6</v>
      </c>
    </row>
    <row r="1972" spans="2:15" outlineLevel="1" x14ac:dyDescent="0.15">
      <c r="B1972" s="17" t="s">
        <v>193</v>
      </c>
      <c r="C1972" s="18" t="s">
        <v>1602</v>
      </c>
      <c r="D1972" s="18" t="s">
        <v>1603</v>
      </c>
      <c r="E1972" s="18" t="s">
        <v>1467</v>
      </c>
      <c r="F1972" s="18"/>
      <c r="G1972" s="19"/>
      <c r="J1972" s="4" t="s">
        <v>7</v>
      </c>
      <c r="K1972" s="4" t="s">
        <v>8</v>
      </c>
      <c r="L1972" s="4" t="s">
        <v>30</v>
      </c>
      <c r="M1972" s="4" t="s">
        <v>9</v>
      </c>
      <c r="N1972" s="4">
        <v>2928</v>
      </c>
      <c r="O1972" s="4">
        <v>32</v>
      </c>
    </row>
    <row r="1973" spans="2:15" outlineLevel="1" x14ac:dyDescent="0.15">
      <c r="B1973" s="17" t="s">
        <v>10</v>
      </c>
      <c r="C1973" s="18" t="s">
        <v>1465</v>
      </c>
      <c r="D1973" s="18" t="s">
        <v>1466</v>
      </c>
      <c r="E1973" s="18" t="s">
        <v>1467</v>
      </c>
      <c r="F1973" s="18"/>
      <c r="G1973" s="19"/>
      <c r="J1973" s="4" t="s">
        <v>7</v>
      </c>
      <c r="K1973" s="4" t="s">
        <v>8</v>
      </c>
      <c r="L1973" s="4" t="s">
        <v>30</v>
      </c>
      <c r="M1973" s="4" t="s">
        <v>9</v>
      </c>
      <c r="N1973" s="4">
        <v>2536</v>
      </c>
      <c r="O1973" s="4">
        <v>32</v>
      </c>
    </row>
    <row r="1974" spans="2:15" outlineLevel="1" x14ac:dyDescent="0.15">
      <c r="B1974" s="17" t="s">
        <v>283</v>
      </c>
      <c r="C1974" s="18" t="s">
        <v>1636</v>
      </c>
      <c r="D1974" s="18" t="s">
        <v>1603</v>
      </c>
      <c r="E1974" s="18" t="s">
        <v>1467</v>
      </c>
      <c r="F1974" s="18"/>
      <c r="G1974" s="19"/>
      <c r="J1974" s="4" t="s">
        <v>11</v>
      </c>
      <c r="K1974" s="4" t="s">
        <v>12</v>
      </c>
      <c r="L1974" s="4" t="s">
        <v>13</v>
      </c>
      <c r="M1974" s="4" t="s">
        <v>11</v>
      </c>
      <c r="N1974" s="4">
        <v>2927</v>
      </c>
      <c r="O1974" s="4">
        <v>6</v>
      </c>
    </row>
    <row r="1975" spans="2:15" outlineLevel="1" x14ac:dyDescent="0.15">
      <c r="B1975" s="17" t="s">
        <v>284</v>
      </c>
      <c r="C1975" s="18" t="s">
        <v>1637</v>
      </c>
      <c r="D1975" s="18" t="s">
        <v>1466</v>
      </c>
      <c r="E1975" s="18" t="s">
        <v>1467</v>
      </c>
      <c r="F1975" s="18" t="s">
        <v>1470</v>
      </c>
      <c r="G1975" s="19"/>
    </row>
    <row r="1976" spans="2:15" outlineLevel="1" x14ac:dyDescent="0.15">
      <c r="B1976" s="17"/>
      <c r="C1976" s="18"/>
      <c r="D1976" s="18"/>
      <c r="E1976" s="18"/>
      <c r="F1976" s="18"/>
      <c r="G1976" s="19"/>
    </row>
    <row r="1977" spans="2:15" ht="15.65" outlineLevel="1" thickBot="1" x14ac:dyDescent="0.2">
      <c r="B1977" s="41"/>
      <c r="C1977" s="13"/>
      <c r="D1977" s="13"/>
      <c r="E1977" s="13"/>
      <c r="F1977" s="13"/>
      <c r="G1977" s="15"/>
    </row>
    <row r="1978" spans="2:15" outlineLevel="1" x14ac:dyDescent="0.15">
      <c r="B1978" s="163" t="s">
        <v>28</v>
      </c>
      <c r="C1978" s="164"/>
      <c r="D1978" s="164"/>
      <c r="E1978" s="164"/>
      <c r="F1978" s="164"/>
      <c r="G1978" s="165"/>
    </row>
    <row r="1979" spans="2:15" outlineLevel="1" x14ac:dyDescent="0.15">
      <c r="B1979" s="8" t="s">
        <v>2</v>
      </c>
      <c r="C1979" s="10" t="s">
        <v>3</v>
      </c>
      <c r="D1979" s="10" t="s">
        <v>4</v>
      </c>
      <c r="E1979" s="10" t="s">
        <v>5</v>
      </c>
      <c r="F1979" s="10"/>
      <c r="G1979" s="16" t="s">
        <v>6</v>
      </c>
    </row>
    <row r="1980" spans="2:15" outlineLevel="1" x14ac:dyDescent="0.15">
      <c r="B1980" s="99" t="s">
        <v>285</v>
      </c>
      <c r="C1980" s="100" t="s">
        <v>1638</v>
      </c>
      <c r="D1980" s="100" t="s">
        <v>1466</v>
      </c>
      <c r="E1980" s="100" t="s">
        <v>1467</v>
      </c>
      <c r="F1980" s="100"/>
      <c r="G1980" s="101"/>
    </row>
    <row r="1981" spans="2:15" outlineLevel="1" x14ac:dyDescent="0.15">
      <c r="B1981" s="99" t="s">
        <v>286</v>
      </c>
      <c r="C1981" s="100" t="s">
        <v>1639</v>
      </c>
      <c r="D1981" s="100" t="s">
        <v>1466</v>
      </c>
      <c r="E1981" s="100" t="s">
        <v>1467</v>
      </c>
      <c r="F1981" s="100"/>
      <c r="G1981" s="101"/>
    </row>
    <row r="1982" spans="2:15" outlineLevel="1" x14ac:dyDescent="0.15">
      <c r="B1982" s="99" t="s">
        <v>287</v>
      </c>
      <c r="C1982" s="100" t="s">
        <v>1640</v>
      </c>
      <c r="D1982" s="100" t="s">
        <v>1466</v>
      </c>
      <c r="E1982" s="100" t="s">
        <v>1467</v>
      </c>
      <c r="F1982" s="100"/>
      <c r="G1982" s="101"/>
    </row>
    <row r="1983" spans="2:15" outlineLevel="1" x14ac:dyDescent="0.15">
      <c r="B1983" s="99" t="s">
        <v>288</v>
      </c>
      <c r="C1983" s="100" t="s">
        <v>1641</v>
      </c>
      <c r="D1983" s="100" t="s">
        <v>1466</v>
      </c>
      <c r="E1983" s="100" t="s">
        <v>1467</v>
      </c>
      <c r="F1983" s="100"/>
      <c r="G1983" s="101"/>
    </row>
    <row r="1984" spans="2:15" outlineLevel="1" x14ac:dyDescent="0.15">
      <c r="B1984" s="17" t="s">
        <v>38</v>
      </c>
      <c r="C1984" s="18" t="s">
        <v>1485</v>
      </c>
      <c r="D1984" s="18" t="s">
        <v>1486</v>
      </c>
      <c r="E1984" s="18">
        <v>0</v>
      </c>
      <c r="F1984" s="18" t="s">
        <v>1470</v>
      </c>
      <c r="G1984" s="19"/>
    </row>
    <row r="1985" spans="2:7" ht="15.65" outlineLevel="1" thickBot="1" x14ac:dyDescent="0.2">
      <c r="B1985" s="17"/>
      <c r="C1985" s="18"/>
      <c r="D1985" s="18"/>
      <c r="E1985" s="18"/>
      <c r="F1985" s="18"/>
      <c r="G1985" s="19"/>
    </row>
    <row r="1986" spans="2:7" outlineLevel="1" x14ac:dyDescent="0.15">
      <c r="B1986" s="163" t="s">
        <v>32</v>
      </c>
      <c r="C1986" s="164"/>
      <c r="D1986" s="164"/>
      <c r="E1986" s="164"/>
      <c r="F1986" s="164"/>
      <c r="G1986" s="165"/>
    </row>
    <row r="1987" spans="2:7" outlineLevel="1" x14ac:dyDescent="0.15">
      <c r="B1987" s="25"/>
      <c r="C1987" s="26"/>
      <c r="D1987" s="26"/>
      <c r="E1987" s="26"/>
      <c r="F1987" s="26"/>
      <c r="G1987" s="48"/>
    </row>
    <row r="1988" spans="2:7" outlineLevel="1" x14ac:dyDescent="0.15">
      <c r="B1988" s="20" t="s">
        <v>33</v>
      </c>
      <c r="C1988" s="26"/>
      <c r="D1988" s="26"/>
      <c r="E1988" s="26"/>
      <c r="F1988" s="26"/>
      <c r="G1988" s="155" t="s">
        <v>2273</v>
      </c>
    </row>
    <row r="1989" spans="2:7" outlineLevel="1" x14ac:dyDescent="0.15">
      <c r="B1989" s="25" t="s">
        <v>289</v>
      </c>
      <c r="C1989" s="26"/>
      <c r="D1989" s="26"/>
      <c r="E1989" s="26"/>
      <c r="F1989" s="26"/>
      <c r="G1989" s="155" t="s">
        <v>2336</v>
      </c>
    </row>
    <row r="1990" spans="2:7" outlineLevel="1" x14ac:dyDescent="0.15">
      <c r="B1990" s="25"/>
      <c r="C1990" s="26"/>
      <c r="D1990" s="26"/>
      <c r="E1990" s="26"/>
      <c r="F1990" s="26"/>
      <c r="G1990" s="48"/>
    </row>
    <row r="1991" spans="2:7" ht="15.65" outlineLevel="1" thickBot="1" x14ac:dyDescent="0.2">
      <c r="B1991" s="29"/>
      <c r="C1991" s="30"/>
      <c r="D1991" s="30"/>
      <c r="E1991" s="30"/>
      <c r="F1991" s="30"/>
      <c r="G1991" s="31"/>
    </row>
    <row r="1992" spans="2:7" outlineLevel="1" x14ac:dyDescent="0.15"/>
    <row r="1993" spans="2:7" ht="15.65" outlineLevel="1" thickBot="1" x14ac:dyDescent="0.2"/>
    <row r="1994" spans="2:7" x14ac:dyDescent="0.15">
      <c r="B1994" s="5" t="s">
        <v>1195</v>
      </c>
      <c r="C1994" s="151" t="s">
        <v>1390</v>
      </c>
      <c r="D1994" s="6" t="s">
        <v>1197</v>
      </c>
      <c r="E1994" s="151" t="s">
        <v>290</v>
      </c>
      <c r="F1994" s="6" t="s">
        <v>1198</v>
      </c>
      <c r="G1994" s="7" t="s">
        <v>1391</v>
      </c>
    </row>
    <row r="1995" spans="2:7" outlineLevel="1" x14ac:dyDescent="0.15">
      <c r="B1995" s="8" t="s">
        <v>1200</v>
      </c>
      <c r="C1995" s="9" t="s">
        <v>1201</v>
      </c>
      <c r="D1995" s="10" t="s">
        <v>1202</v>
      </c>
      <c r="E1995" s="9" t="s">
        <v>1392</v>
      </c>
      <c r="F1995" s="10" t="s">
        <v>1204</v>
      </c>
      <c r="G1995" s="11"/>
    </row>
    <row r="1996" spans="2:7" ht="15.65" outlineLevel="1" thickBot="1" x14ac:dyDescent="0.2">
      <c r="B1996" s="12" t="s">
        <v>1205</v>
      </c>
      <c r="C1996" s="13" t="s">
        <v>1206</v>
      </c>
      <c r="D1996" s="14" t="s">
        <v>1207</v>
      </c>
      <c r="E1996" s="13">
        <v>5</v>
      </c>
      <c r="F1996" s="14" t="s">
        <v>1208</v>
      </c>
      <c r="G1996" s="15" t="s">
        <v>1209</v>
      </c>
    </row>
    <row r="1997" spans="2:7" outlineLevel="1" x14ac:dyDescent="0.15">
      <c r="B1997" s="160" t="s">
        <v>1</v>
      </c>
      <c r="C1997" s="161"/>
      <c r="D1997" s="161"/>
      <c r="E1997" s="161"/>
      <c r="F1997" s="161"/>
      <c r="G1997" s="162"/>
    </row>
    <row r="1998" spans="2:7" outlineLevel="1" x14ac:dyDescent="0.15">
      <c r="B1998" s="8" t="s">
        <v>2</v>
      </c>
      <c r="C1998" s="10" t="s">
        <v>3</v>
      </c>
      <c r="D1998" s="10" t="s">
        <v>4</v>
      </c>
      <c r="E1998" s="10" t="s">
        <v>5</v>
      </c>
      <c r="F1998" s="10"/>
      <c r="G1998" s="16" t="s">
        <v>6</v>
      </c>
    </row>
    <row r="1999" spans="2:7" outlineLevel="1" x14ac:dyDescent="0.15">
      <c r="B1999" s="17"/>
      <c r="C1999" s="18"/>
      <c r="D1999" s="18"/>
      <c r="E1999" s="18"/>
      <c r="F1999" s="18"/>
      <c r="G1999" s="19"/>
    </row>
    <row r="2000" spans="2:7" ht="15.65" outlineLevel="1" thickBot="1" x14ac:dyDescent="0.2">
      <c r="B2000" s="41"/>
      <c r="C2000" s="13"/>
      <c r="D2000" s="13"/>
      <c r="E2000" s="13"/>
      <c r="F2000" s="13"/>
      <c r="G2000" s="15"/>
    </row>
    <row r="2001" spans="2:7" outlineLevel="1" x14ac:dyDescent="0.15">
      <c r="B2001" s="160" t="s">
        <v>28</v>
      </c>
      <c r="C2001" s="161"/>
      <c r="D2001" s="161"/>
      <c r="E2001" s="161"/>
      <c r="F2001" s="161"/>
      <c r="G2001" s="162"/>
    </row>
    <row r="2002" spans="2:7" outlineLevel="1" x14ac:dyDescent="0.15">
      <c r="B2002" s="8" t="s">
        <v>2</v>
      </c>
      <c r="C2002" s="10" t="s">
        <v>3</v>
      </c>
      <c r="D2002" s="10" t="s">
        <v>4</v>
      </c>
      <c r="E2002" s="10" t="s">
        <v>5</v>
      </c>
      <c r="F2002" s="10"/>
      <c r="G2002" s="16" t="s">
        <v>6</v>
      </c>
    </row>
    <row r="2003" spans="2:7" outlineLevel="1" x14ac:dyDescent="0.15">
      <c r="B2003" s="21" t="s">
        <v>291</v>
      </c>
      <c r="C2003" s="18" t="s">
        <v>1642</v>
      </c>
      <c r="D2003" s="18" t="s">
        <v>1486</v>
      </c>
      <c r="E2003" s="18">
        <v>0</v>
      </c>
      <c r="F2003" s="18"/>
      <c r="G2003" s="19"/>
    </row>
    <row r="2004" spans="2:7" outlineLevel="1" x14ac:dyDescent="0.15">
      <c r="B2004" s="21" t="s">
        <v>292</v>
      </c>
      <c r="C2004" s="18" t="s">
        <v>1643</v>
      </c>
      <c r="D2004" s="18" t="s">
        <v>1486</v>
      </c>
      <c r="E2004" s="18">
        <v>0</v>
      </c>
      <c r="F2004" s="18"/>
      <c r="G2004" s="19"/>
    </row>
    <row r="2005" spans="2:7" outlineLevel="1" x14ac:dyDescent="0.15">
      <c r="B2005" s="21" t="s">
        <v>88</v>
      </c>
      <c r="C2005" s="18" t="s">
        <v>1550</v>
      </c>
      <c r="D2005" s="18" t="s">
        <v>1486</v>
      </c>
      <c r="E2005" s="18">
        <v>0</v>
      </c>
      <c r="F2005" s="18"/>
      <c r="G2005" s="19"/>
    </row>
    <row r="2006" spans="2:7" outlineLevel="1" x14ac:dyDescent="0.15">
      <c r="B2006" s="17"/>
      <c r="C2006" s="18"/>
      <c r="D2006" s="18"/>
      <c r="E2006" s="18"/>
      <c r="F2006" s="18"/>
      <c r="G2006" s="19"/>
    </row>
    <row r="2007" spans="2:7" ht="15.65" outlineLevel="1" thickBot="1" x14ac:dyDescent="0.2">
      <c r="B2007" s="17"/>
      <c r="C2007" s="18"/>
      <c r="D2007" s="18"/>
      <c r="E2007" s="18"/>
      <c r="F2007" s="18"/>
      <c r="G2007" s="19"/>
    </row>
    <row r="2008" spans="2:7" outlineLevel="1" x14ac:dyDescent="0.15">
      <c r="B2008" s="160" t="s">
        <v>32</v>
      </c>
      <c r="C2008" s="161"/>
      <c r="D2008" s="161"/>
      <c r="E2008" s="161"/>
      <c r="F2008" s="161"/>
      <c r="G2008" s="162"/>
    </row>
    <row r="2009" spans="2:7" outlineLevel="1" x14ac:dyDescent="0.15">
      <c r="B2009" s="25"/>
      <c r="C2009" s="26"/>
      <c r="D2009" s="26"/>
      <c r="E2009" s="26"/>
      <c r="F2009" s="26"/>
      <c r="G2009" s="48"/>
    </row>
    <row r="2010" spans="2:7" outlineLevel="1" x14ac:dyDescent="0.15">
      <c r="B2010" s="20" t="s">
        <v>33</v>
      </c>
      <c r="C2010" s="26"/>
      <c r="D2010" s="26"/>
      <c r="E2010" s="26"/>
      <c r="F2010" s="26"/>
      <c r="G2010" s="155" t="s">
        <v>2273</v>
      </c>
    </row>
    <row r="2011" spans="2:7" outlineLevel="1" x14ac:dyDescent="0.15">
      <c r="B2011" s="25" t="s">
        <v>293</v>
      </c>
      <c r="C2011" s="26"/>
      <c r="D2011" s="26"/>
      <c r="E2011" s="26"/>
      <c r="F2011" s="26"/>
      <c r="G2011" s="155" t="s">
        <v>2337</v>
      </c>
    </row>
    <row r="2012" spans="2:7" outlineLevel="1" x14ac:dyDescent="0.15">
      <c r="B2012" s="25"/>
      <c r="C2012" s="26"/>
      <c r="D2012" s="26"/>
      <c r="E2012" s="26"/>
      <c r="F2012" s="26"/>
      <c r="G2012" s="48"/>
    </row>
    <row r="2013" spans="2:7" ht="15.65" outlineLevel="1" thickBot="1" x14ac:dyDescent="0.2">
      <c r="B2013" s="29"/>
      <c r="C2013" s="30"/>
      <c r="D2013" s="30"/>
      <c r="E2013" s="30"/>
      <c r="F2013" s="30"/>
      <c r="G2013" s="31"/>
    </row>
    <row r="2014" spans="2:7" outlineLevel="1" x14ac:dyDescent="0.15"/>
    <row r="2015" spans="2:7" ht="15.65" outlineLevel="1" thickBot="1" x14ac:dyDescent="0.2"/>
    <row r="2016" spans="2:7" x14ac:dyDescent="0.15">
      <c r="B2016" s="5" t="s">
        <v>1195</v>
      </c>
      <c r="C2016" s="151" t="s">
        <v>1393</v>
      </c>
      <c r="D2016" s="6" t="s">
        <v>1197</v>
      </c>
      <c r="E2016" s="151" t="s">
        <v>294</v>
      </c>
      <c r="F2016" s="6" t="s">
        <v>1198</v>
      </c>
      <c r="G2016" s="7" t="s">
        <v>1394</v>
      </c>
    </row>
    <row r="2017" spans="1:7" outlineLevel="1" x14ac:dyDescent="0.15">
      <c r="B2017" s="8" t="s">
        <v>1200</v>
      </c>
      <c r="C2017" s="9" t="s">
        <v>1201</v>
      </c>
      <c r="D2017" s="10" t="s">
        <v>1202</v>
      </c>
      <c r="E2017" s="9" t="s">
        <v>1395</v>
      </c>
      <c r="F2017" s="10" t="s">
        <v>1204</v>
      </c>
      <c r="G2017" s="11"/>
    </row>
    <row r="2018" spans="1:7" ht="15.65" outlineLevel="1" thickBot="1" x14ac:dyDescent="0.2">
      <c r="B2018" s="12" t="s">
        <v>1205</v>
      </c>
      <c r="C2018" s="13" t="s">
        <v>1206</v>
      </c>
      <c r="D2018" s="14" t="s">
        <v>1207</v>
      </c>
      <c r="E2018" s="13">
        <v>5</v>
      </c>
      <c r="F2018" s="14" t="s">
        <v>1208</v>
      </c>
      <c r="G2018" s="15" t="s">
        <v>1209</v>
      </c>
    </row>
    <row r="2019" spans="1:7" outlineLevel="1" x14ac:dyDescent="0.15">
      <c r="B2019" s="163" t="s">
        <v>1</v>
      </c>
      <c r="C2019" s="164"/>
      <c r="D2019" s="164"/>
      <c r="E2019" s="164"/>
      <c r="F2019" s="164"/>
      <c r="G2019" s="165"/>
    </row>
    <row r="2020" spans="1:7" outlineLevel="1" x14ac:dyDescent="0.15">
      <c r="B2020" s="8" t="s">
        <v>2</v>
      </c>
      <c r="C2020" s="10" t="s">
        <v>3</v>
      </c>
      <c r="D2020" s="10" t="s">
        <v>4</v>
      </c>
      <c r="E2020" s="10" t="s">
        <v>5</v>
      </c>
      <c r="F2020" s="10"/>
      <c r="G2020" s="16" t="s">
        <v>6</v>
      </c>
    </row>
    <row r="2021" spans="1:7" s="1" customFormat="1" outlineLevel="1" x14ac:dyDescent="0.15">
      <c r="A2021" s="4"/>
      <c r="B2021" s="49" t="s">
        <v>92</v>
      </c>
      <c r="C2021" s="35" t="s">
        <v>1554</v>
      </c>
      <c r="D2021" s="35" t="s">
        <v>1477</v>
      </c>
      <c r="E2021" s="35">
        <v>0</v>
      </c>
      <c r="F2021" s="35" t="s">
        <v>1470</v>
      </c>
      <c r="G2021" s="42"/>
    </row>
    <row r="2022" spans="1:7" s="1" customFormat="1" ht="15.65" outlineLevel="1" thickBot="1" x14ac:dyDescent="0.2">
      <c r="A2022" s="4"/>
      <c r="B2022" s="49"/>
      <c r="C2022" s="35"/>
      <c r="D2022" s="35"/>
      <c r="E2022" s="35"/>
      <c r="F2022" s="35"/>
      <c r="G2022" s="42"/>
    </row>
    <row r="2023" spans="1:7" outlineLevel="1" x14ac:dyDescent="0.15">
      <c r="B2023" s="163" t="s">
        <v>28</v>
      </c>
      <c r="C2023" s="164"/>
      <c r="D2023" s="164"/>
      <c r="E2023" s="164"/>
      <c r="F2023" s="164"/>
      <c r="G2023" s="165"/>
    </row>
    <row r="2024" spans="1:7" outlineLevel="1" x14ac:dyDescent="0.15">
      <c r="B2024" s="8" t="s">
        <v>2</v>
      </c>
      <c r="C2024" s="10" t="s">
        <v>3</v>
      </c>
      <c r="D2024" s="10" t="s">
        <v>4</v>
      </c>
      <c r="E2024" s="10" t="s">
        <v>5</v>
      </c>
      <c r="F2024" s="10"/>
      <c r="G2024" s="16" t="s">
        <v>6</v>
      </c>
    </row>
    <row r="2025" spans="1:7" s="1" customFormat="1" outlineLevel="1" x14ac:dyDescent="0.15">
      <c r="A2025" s="4"/>
      <c r="B2025" s="49" t="s">
        <v>92</v>
      </c>
      <c r="C2025" s="35" t="s">
        <v>1554</v>
      </c>
      <c r="D2025" s="35" t="s">
        <v>1477</v>
      </c>
      <c r="E2025" s="35">
        <v>0</v>
      </c>
      <c r="F2025" s="35" t="s">
        <v>1470</v>
      </c>
      <c r="G2025" s="42"/>
    </row>
    <row r="2026" spans="1:7" s="1" customFormat="1" outlineLevel="1" x14ac:dyDescent="0.15">
      <c r="B2026" s="21" t="s">
        <v>29</v>
      </c>
      <c r="C2026" s="22" t="s">
        <v>1478</v>
      </c>
      <c r="D2026" s="35" t="s">
        <v>1477</v>
      </c>
      <c r="E2026" s="35">
        <v>0</v>
      </c>
      <c r="F2026" s="35" t="s">
        <v>1479</v>
      </c>
      <c r="G2026" s="42" t="s">
        <v>1480</v>
      </c>
    </row>
    <row r="2027" spans="1:7" s="1" customFormat="1" outlineLevel="1" x14ac:dyDescent="0.15">
      <c r="B2027" s="21" t="s">
        <v>81</v>
      </c>
      <c r="C2027" s="22" t="s">
        <v>1539</v>
      </c>
      <c r="D2027" s="35" t="s">
        <v>1540</v>
      </c>
      <c r="E2027" s="35" t="s">
        <v>1467</v>
      </c>
      <c r="F2027" s="35" t="s">
        <v>1470</v>
      </c>
      <c r="G2027" s="42" t="s">
        <v>1541</v>
      </c>
    </row>
    <row r="2028" spans="1:7" s="1" customFormat="1" outlineLevel="1" x14ac:dyDescent="0.15">
      <c r="B2028" s="21" t="s">
        <v>82</v>
      </c>
      <c r="C2028" s="22" t="s">
        <v>1542</v>
      </c>
      <c r="D2028" s="35" t="s">
        <v>1473</v>
      </c>
      <c r="E2028" s="35" t="s">
        <v>1467</v>
      </c>
      <c r="F2028" s="35" t="s">
        <v>1470</v>
      </c>
      <c r="G2028" s="42"/>
    </row>
    <row r="2029" spans="1:7" ht="17.350000000000001" customHeight="1" outlineLevel="1" thickBot="1" x14ac:dyDescent="0.2">
      <c r="B2029" s="41"/>
      <c r="C2029" s="13"/>
      <c r="D2029" s="13"/>
      <c r="E2029" s="13"/>
      <c r="F2029" s="13"/>
      <c r="G2029" s="15"/>
    </row>
    <row r="2030" spans="1:7" outlineLevel="1" x14ac:dyDescent="0.15">
      <c r="B2030" s="163" t="s">
        <v>32</v>
      </c>
      <c r="C2030" s="164"/>
      <c r="D2030" s="164"/>
      <c r="E2030" s="164"/>
      <c r="F2030" s="164"/>
      <c r="G2030" s="165"/>
    </row>
    <row r="2031" spans="1:7" outlineLevel="1" x14ac:dyDescent="0.15">
      <c r="B2031" s="25"/>
      <c r="C2031" s="26"/>
      <c r="D2031" s="26"/>
      <c r="E2031" s="26"/>
      <c r="F2031" s="26"/>
      <c r="G2031" s="48"/>
    </row>
    <row r="2032" spans="1:7" outlineLevel="1" x14ac:dyDescent="0.15">
      <c r="B2032" s="20" t="s">
        <v>33</v>
      </c>
      <c r="C2032" s="26"/>
      <c r="D2032" s="26"/>
      <c r="E2032" s="26"/>
      <c r="F2032" s="26"/>
      <c r="G2032" s="155" t="s">
        <v>2273</v>
      </c>
    </row>
    <row r="2033" spans="1:7" outlineLevel="1" x14ac:dyDescent="0.15">
      <c r="B2033" s="25" t="s">
        <v>295</v>
      </c>
      <c r="C2033" s="26"/>
      <c r="D2033" s="26"/>
      <c r="E2033" s="26"/>
      <c r="F2033" s="26"/>
      <c r="G2033" s="155" t="s">
        <v>2338</v>
      </c>
    </row>
    <row r="2034" spans="1:7" outlineLevel="1" x14ac:dyDescent="0.15">
      <c r="B2034" s="25"/>
      <c r="C2034" s="26"/>
      <c r="D2034" s="26"/>
      <c r="E2034" s="26"/>
      <c r="F2034" s="26"/>
      <c r="G2034" s="48"/>
    </row>
    <row r="2035" spans="1:7" ht="15.65" outlineLevel="1" thickBot="1" x14ac:dyDescent="0.2">
      <c r="B2035" s="29"/>
      <c r="C2035" s="30"/>
      <c r="D2035" s="30"/>
      <c r="E2035" s="30"/>
      <c r="F2035" s="30"/>
      <c r="G2035" s="31"/>
    </row>
    <row r="2036" spans="1:7" outlineLevel="1" x14ac:dyDescent="0.15"/>
    <row r="2037" spans="1:7" ht="15.65" outlineLevel="1" thickBot="1" x14ac:dyDescent="0.2"/>
    <row r="2038" spans="1:7" x14ac:dyDescent="0.15">
      <c r="B2038" s="5" t="s">
        <v>1195</v>
      </c>
      <c r="C2038" s="151" t="s">
        <v>1396</v>
      </c>
      <c r="D2038" s="6" t="s">
        <v>1197</v>
      </c>
      <c r="E2038" s="151" t="s">
        <v>296</v>
      </c>
      <c r="F2038" s="6" t="s">
        <v>1198</v>
      </c>
      <c r="G2038" s="7" t="s">
        <v>1397</v>
      </c>
    </row>
    <row r="2039" spans="1:7" outlineLevel="1" x14ac:dyDescent="0.15">
      <c r="B2039" s="8" t="s">
        <v>1200</v>
      </c>
      <c r="C2039" s="9" t="s">
        <v>1201</v>
      </c>
      <c r="D2039" s="10" t="s">
        <v>1202</v>
      </c>
      <c r="E2039" s="9" t="s">
        <v>1398</v>
      </c>
      <c r="F2039" s="10" t="s">
        <v>1204</v>
      </c>
      <c r="G2039" s="11"/>
    </row>
    <row r="2040" spans="1:7" ht="15.65" outlineLevel="1" thickBot="1" x14ac:dyDescent="0.2">
      <c r="B2040" s="12" t="s">
        <v>1205</v>
      </c>
      <c r="C2040" s="13"/>
      <c r="D2040" s="14" t="s">
        <v>1207</v>
      </c>
      <c r="E2040" s="13">
        <v>7</v>
      </c>
      <c r="F2040" s="14" t="s">
        <v>1208</v>
      </c>
      <c r="G2040" s="15" t="s">
        <v>1209</v>
      </c>
    </row>
    <row r="2041" spans="1:7" outlineLevel="1" x14ac:dyDescent="0.15">
      <c r="B2041" s="163" t="s">
        <v>1</v>
      </c>
      <c r="C2041" s="164"/>
      <c r="D2041" s="164"/>
      <c r="E2041" s="164"/>
      <c r="F2041" s="164"/>
      <c r="G2041" s="165"/>
    </row>
    <row r="2042" spans="1:7" outlineLevel="1" x14ac:dyDescent="0.15">
      <c r="B2042" s="8" t="s">
        <v>2</v>
      </c>
      <c r="C2042" s="10" t="s">
        <v>3</v>
      </c>
      <c r="D2042" s="10" t="s">
        <v>4</v>
      </c>
      <c r="E2042" s="10" t="s">
        <v>5</v>
      </c>
      <c r="F2042" s="10"/>
      <c r="G2042" s="16" t="s">
        <v>6</v>
      </c>
    </row>
    <row r="2043" spans="1:7" s="1" customFormat="1" outlineLevel="1" x14ac:dyDescent="0.15">
      <c r="A2043" s="54"/>
      <c r="B2043" s="21" t="s">
        <v>29</v>
      </c>
      <c r="C2043" s="22" t="s">
        <v>1478</v>
      </c>
      <c r="D2043" s="22" t="s">
        <v>1477</v>
      </c>
      <c r="E2043" s="35">
        <v>0</v>
      </c>
      <c r="F2043" s="35" t="s">
        <v>1479</v>
      </c>
      <c r="G2043" s="34" t="s">
        <v>1480</v>
      </c>
    </row>
    <row r="2044" spans="1:7" s="1" customFormat="1" outlineLevel="1" x14ac:dyDescent="0.15">
      <c r="A2044" s="54"/>
      <c r="B2044" s="21" t="s">
        <v>81</v>
      </c>
      <c r="C2044" s="22" t="s">
        <v>1539</v>
      </c>
      <c r="D2044" s="35" t="s">
        <v>1540</v>
      </c>
      <c r="E2044" s="35" t="s">
        <v>1467</v>
      </c>
      <c r="F2044" s="35" t="s">
        <v>1470</v>
      </c>
      <c r="G2044" s="42" t="s">
        <v>1541</v>
      </c>
    </row>
    <row r="2045" spans="1:7" s="1" customFormat="1" outlineLevel="1" x14ac:dyDescent="0.15">
      <c r="A2045" s="54"/>
      <c r="B2045" s="21" t="s">
        <v>82</v>
      </c>
      <c r="C2045" s="22" t="s">
        <v>1542</v>
      </c>
      <c r="D2045" s="35" t="s">
        <v>1473</v>
      </c>
      <c r="E2045" s="35" t="s">
        <v>1467</v>
      </c>
      <c r="F2045" s="35" t="s">
        <v>1470</v>
      </c>
      <c r="G2045" s="42"/>
    </row>
    <row r="2046" spans="1:7" s="1" customFormat="1" outlineLevel="1" x14ac:dyDescent="0.15">
      <c r="A2046" s="54"/>
      <c r="B2046" s="21" t="s">
        <v>297</v>
      </c>
      <c r="C2046" s="22" t="s">
        <v>1644</v>
      </c>
      <c r="D2046" s="35" t="s">
        <v>1477</v>
      </c>
      <c r="E2046" s="35">
        <v>0</v>
      </c>
      <c r="F2046" s="35" t="s">
        <v>1470</v>
      </c>
      <c r="G2046" s="34"/>
    </row>
    <row r="2047" spans="1:7" s="1" customFormat="1" outlineLevel="1" x14ac:dyDescent="0.15">
      <c r="A2047" s="54"/>
      <c r="B2047" s="95" t="s">
        <v>298</v>
      </c>
      <c r="C2047" s="22" t="s">
        <v>1645</v>
      </c>
      <c r="D2047" s="22" t="s">
        <v>1473</v>
      </c>
      <c r="E2047" s="22" t="s">
        <v>1467</v>
      </c>
      <c r="F2047" s="22" t="s">
        <v>1470</v>
      </c>
      <c r="G2047" s="96"/>
    </row>
    <row r="2048" spans="1:7" s="1" customFormat="1" outlineLevel="1" x14ac:dyDescent="0.15">
      <c r="A2048" s="54"/>
      <c r="B2048" s="95" t="s">
        <v>299</v>
      </c>
      <c r="C2048" s="22" t="s">
        <v>1646</v>
      </c>
      <c r="D2048" s="22" t="s">
        <v>1473</v>
      </c>
      <c r="E2048" s="22" t="s">
        <v>1467</v>
      </c>
      <c r="F2048" s="22" t="s">
        <v>1470</v>
      </c>
      <c r="G2048" s="96"/>
    </row>
    <row r="2049" spans="1:7" s="1" customFormat="1" outlineLevel="1" x14ac:dyDescent="0.15">
      <c r="A2049" s="54"/>
      <c r="B2049" s="95" t="s">
        <v>300</v>
      </c>
      <c r="C2049" s="22" t="s">
        <v>1647</v>
      </c>
      <c r="D2049" s="22" t="s">
        <v>1598</v>
      </c>
      <c r="E2049" s="22">
        <v>0</v>
      </c>
      <c r="F2049" s="22"/>
      <c r="G2049" s="96"/>
    </row>
    <row r="2050" spans="1:7" s="1" customFormat="1" outlineLevel="1" x14ac:dyDescent="0.15">
      <c r="A2050" s="54"/>
      <c r="B2050" s="95" t="s">
        <v>301</v>
      </c>
      <c r="C2050" s="22" t="s">
        <v>1648</v>
      </c>
      <c r="D2050" s="22" t="s">
        <v>1477</v>
      </c>
      <c r="E2050" s="22">
        <v>0</v>
      </c>
      <c r="F2050" s="22" t="s">
        <v>1479</v>
      </c>
      <c r="G2050" s="96"/>
    </row>
    <row r="2051" spans="1:7" s="1" customFormat="1" outlineLevel="1" x14ac:dyDescent="0.15">
      <c r="A2051" s="54"/>
      <c r="B2051" s="95" t="s">
        <v>302</v>
      </c>
      <c r="C2051" s="22" t="s">
        <v>1649</v>
      </c>
      <c r="D2051" s="22" t="s">
        <v>1477</v>
      </c>
      <c r="E2051" s="22">
        <v>0</v>
      </c>
      <c r="F2051" s="22" t="s">
        <v>1479</v>
      </c>
      <c r="G2051" s="96"/>
    </row>
    <row r="2052" spans="1:7" s="1" customFormat="1" outlineLevel="1" x14ac:dyDescent="0.15">
      <c r="A2052" s="54"/>
      <c r="B2052" s="95" t="s">
        <v>303</v>
      </c>
      <c r="C2052" s="22" t="s">
        <v>1650</v>
      </c>
      <c r="D2052" s="22" t="s">
        <v>1477</v>
      </c>
      <c r="E2052" s="22" t="s">
        <v>1525</v>
      </c>
      <c r="F2052" s="22" t="s">
        <v>1470</v>
      </c>
      <c r="G2052" s="96"/>
    </row>
    <row r="2053" spans="1:7" s="1" customFormat="1" outlineLevel="1" x14ac:dyDescent="0.15">
      <c r="A2053" s="54"/>
      <c r="B2053" s="95" t="s">
        <v>304</v>
      </c>
      <c r="C2053" s="22" t="s">
        <v>1651</v>
      </c>
      <c r="D2053" s="22" t="s">
        <v>1477</v>
      </c>
      <c r="E2053" s="22" t="s">
        <v>1525</v>
      </c>
      <c r="F2053" s="22" t="s">
        <v>1470</v>
      </c>
      <c r="G2053" s="96"/>
    </row>
    <row r="2054" spans="1:7" s="1" customFormat="1" outlineLevel="1" x14ac:dyDescent="0.15">
      <c r="A2054" s="54"/>
      <c r="B2054" s="95" t="s">
        <v>305</v>
      </c>
      <c r="C2054" s="22" t="s">
        <v>1652</v>
      </c>
      <c r="D2054" s="22" t="s">
        <v>1477</v>
      </c>
      <c r="E2054" s="22">
        <v>0</v>
      </c>
      <c r="F2054" s="22" t="s">
        <v>1479</v>
      </c>
      <c r="G2054" s="96" t="s">
        <v>1653</v>
      </c>
    </row>
    <row r="2055" spans="1:7" s="1" customFormat="1" outlineLevel="1" x14ac:dyDescent="0.15">
      <c r="A2055" s="54"/>
      <c r="B2055" s="95" t="s">
        <v>306</v>
      </c>
      <c r="C2055" s="22" t="s">
        <v>1654</v>
      </c>
      <c r="D2055" s="22" t="s">
        <v>1477</v>
      </c>
      <c r="E2055" s="22">
        <v>0</v>
      </c>
      <c r="F2055" s="22" t="s">
        <v>1479</v>
      </c>
      <c r="G2055" s="96" t="s">
        <v>1653</v>
      </c>
    </row>
    <row r="2056" spans="1:7" s="1" customFormat="1" outlineLevel="1" x14ac:dyDescent="0.15">
      <c r="A2056" s="54"/>
      <c r="B2056" s="95" t="s">
        <v>307</v>
      </c>
      <c r="C2056" s="22" t="s">
        <v>1655</v>
      </c>
      <c r="D2056" s="22" t="s">
        <v>1477</v>
      </c>
      <c r="E2056" s="22">
        <v>0</v>
      </c>
      <c r="F2056" s="22" t="s">
        <v>1479</v>
      </c>
      <c r="G2056" s="96" t="s">
        <v>1653</v>
      </c>
    </row>
    <row r="2057" spans="1:7" s="1" customFormat="1" outlineLevel="1" x14ac:dyDescent="0.15">
      <c r="A2057" s="54"/>
      <c r="B2057" s="95" t="s">
        <v>308</v>
      </c>
      <c r="C2057" s="22" t="s">
        <v>1656</v>
      </c>
      <c r="D2057" s="22" t="s">
        <v>1598</v>
      </c>
      <c r="E2057" s="22">
        <v>0</v>
      </c>
      <c r="F2057" s="22"/>
      <c r="G2057" s="96"/>
    </row>
    <row r="2058" spans="1:7" s="1" customFormat="1" outlineLevel="1" x14ac:dyDescent="0.15">
      <c r="A2058" s="54"/>
      <c r="B2058" s="95" t="s">
        <v>309</v>
      </c>
      <c r="C2058" s="22" t="s">
        <v>1657</v>
      </c>
      <c r="D2058" s="22" t="s">
        <v>1598</v>
      </c>
      <c r="E2058" s="22">
        <v>0</v>
      </c>
      <c r="F2058" s="22"/>
      <c r="G2058" s="96"/>
    </row>
    <row r="2059" spans="1:7" s="1" customFormat="1" outlineLevel="1" x14ac:dyDescent="0.15">
      <c r="A2059" s="54"/>
      <c r="B2059" s="95" t="s">
        <v>310</v>
      </c>
      <c r="C2059" s="22" t="s">
        <v>1658</v>
      </c>
      <c r="D2059" s="22" t="s">
        <v>1598</v>
      </c>
      <c r="E2059" s="22">
        <v>0</v>
      </c>
      <c r="F2059" s="22"/>
      <c r="G2059" s="96"/>
    </row>
    <row r="2060" spans="1:7" s="1" customFormat="1" outlineLevel="1" x14ac:dyDescent="0.15">
      <c r="A2060" s="54"/>
      <c r="B2060" s="95" t="s">
        <v>311</v>
      </c>
      <c r="C2060" s="22" t="s">
        <v>1659</v>
      </c>
      <c r="D2060" s="22" t="s">
        <v>1499</v>
      </c>
      <c r="E2060" s="22">
        <v>0</v>
      </c>
      <c r="F2060" s="22" t="s">
        <v>1470</v>
      </c>
      <c r="G2060" s="96"/>
    </row>
    <row r="2061" spans="1:7" s="1" customFormat="1" outlineLevel="1" x14ac:dyDescent="0.15">
      <c r="A2061" s="54"/>
      <c r="B2061" s="95" t="s">
        <v>312</v>
      </c>
      <c r="C2061" s="22" t="s">
        <v>1660</v>
      </c>
      <c r="D2061" s="22" t="s">
        <v>1499</v>
      </c>
      <c r="E2061" s="22">
        <v>0</v>
      </c>
      <c r="F2061" s="22" t="s">
        <v>1470</v>
      </c>
      <c r="G2061" s="96"/>
    </row>
    <row r="2062" spans="1:7" s="1" customFormat="1" outlineLevel="1" x14ac:dyDescent="0.15">
      <c r="A2062" s="54"/>
      <c r="B2062" s="95" t="s">
        <v>313</v>
      </c>
      <c r="C2062" s="22" t="s">
        <v>1661</v>
      </c>
      <c r="D2062" s="22" t="s">
        <v>1499</v>
      </c>
      <c r="E2062" s="22">
        <v>0</v>
      </c>
      <c r="F2062" s="22" t="s">
        <v>1470</v>
      </c>
      <c r="G2062" s="96"/>
    </row>
    <row r="2063" spans="1:7" s="1" customFormat="1" outlineLevel="1" x14ac:dyDescent="0.15">
      <c r="A2063" s="54"/>
      <c r="B2063" s="21" t="s">
        <v>314</v>
      </c>
      <c r="C2063" s="35" t="s">
        <v>1662</v>
      </c>
      <c r="D2063" s="35" t="s">
        <v>1477</v>
      </c>
      <c r="E2063" s="35">
        <v>0</v>
      </c>
      <c r="F2063" s="35"/>
      <c r="G2063" s="34"/>
    </row>
    <row r="2064" spans="1:7" s="1" customFormat="1" outlineLevel="1" x14ac:dyDescent="0.15">
      <c r="A2064" s="54"/>
      <c r="B2064" s="21" t="s">
        <v>315</v>
      </c>
      <c r="C2064" s="35" t="s">
        <v>1663</v>
      </c>
      <c r="D2064" s="35" t="s">
        <v>1513</v>
      </c>
      <c r="E2064" s="35" t="s">
        <v>1467</v>
      </c>
      <c r="F2064" s="35" t="s">
        <v>1470</v>
      </c>
      <c r="G2064" s="34"/>
    </row>
    <row r="2065" spans="1:15" outlineLevel="1" x14ac:dyDescent="0.15">
      <c r="A2065" s="38"/>
      <c r="B2065" s="39" t="s">
        <v>50</v>
      </c>
      <c r="C2065" s="9" t="s">
        <v>1503</v>
      </c>
      <c r="D2065" s="9" t="s">
        <v>1504</v>
      </c>
      <c r="E2065" s="9" t="s">
        <v>1467</v>
      </c>
      <c r="F2065" s="9"/>
      <c r="G2065" s="11"/>
      <c r="J2065" s="4" t="s">
        <v>11</v>
      </c>
      <c r="K2065" s="4" t="s">
        <v>12</v>
      </c>
      <c r="L2065" s="4" t="s">
        <v>13</v>
      </c>
      <c r="M2065" s="4" t="s">
        <v>11</v>
      </c>
      <c r="N2065" s="4">
        <v>3163</v>
      </c>
      <c r="O2065" s="4">
        <v>255</v>
      </c>
    </row>
    <row r="2066" spans="1:15" ht="15.65" outlineLevel="1" thickBot="1" x14ac:dyDescent="0.2">
      <c r="B2066" s="41"/>
      <c r="C2066" s="13"/>
      <c r="D2066" s="13"/>
      <c r="E2066" s="13"/>
      <c r="F2066" s="13"/>
      <c r="G2066" s="15"/>
    </row>
    <row r="2067" spans="1:15" outlineLevel="1" x14ac:dyDescent="0.15">
      <c r="B2067" s="163" t="s">
        <v>28</v>
      </c>
      <c r="C2067" s="164"/>
      <c r="D2067" s="164"/>
      <c r="E2067" s="164"/>
      <c r="F2067" s="164"/>
      <c r="G2067" s="165"/>
    </row>
    <row r="2068" spans="1:15" outlineLevel="1" x14ac:dyDescent="0.15">
      <c r="B2068" s="8" t="s">
        <v>2</v>
      </c>
      <c r="C2068" s="10" t="s">
        <v>3</v>
      </c>
      <c r="D2068" s="10" t="s">
        <v>4</v>
      </c>
      <c r="E2068" s="10" t="s">
        <v>5</v>
      </c>
      <c r="F2068" s="10"/>
      <c r="G2068" s="16" t="s">
        <v>6</v>
      </c>
    </row>
    <row r="2069" spans="1:15" outlineLevel="1" x14ac:dyDescent="0.15">
      <c r="B2069" s="20"/>
      <c r="C2069" s="9"/>
      <c r="D2069" s="9"/>
      <c r="E2069" s="9"/>
      <c r="F2069" s="9"/>
      <c r="G2069" s="11"/>
    </row>
    <row r="2070" spans="1:15" ht="15.65" outlineLevel="1" thickBot="1" x14ac:dyDescent="0.2">
      <c r="B2070" s="17"/>
      <c r="C2070" s="18"/>
      <c r="D2070" s="18"/>
      <c r="E2070" s="18"/>
      <c r="F2070" s="18"/>
      <c r="G2070" s="19"/>
    </row>
    <row r="2071" spans="1:15" outlineLevel="1" x14ac:dyDescent="0.15">
      <c r="B2071" s="163" t="s">
        <v>32</v>
      </c>
      <c r="C2071" s="164"/>
      <c r="D2071" s="164"/>
      <c r="E2071" s="164"/>
      <c r="F2071" s="164"/>
      <c r="G2071" s="165"/>
    </row>
    <row r="2072" spans="1:15" outlineLevel="1" x14ac:dyDescent="0.15">
      <c r="B2072" s="25" t="s">
        <v>33</v>
      </c>
      <c r="C2072" s="26"/>
      <c r="D2072" s="26"/>
      <c r="E2072" s="26"/>
      <c r="F2072" s="26"/>
      <c r="G2072" s="155" t="s">
        <v>2273</v>
      </c>
    </row>
    <row r="2073" spans="1:15" outlineLevel="1" x14ac:dyDescent="0.15">
      <c r="B2073" s="25"/>
      <c r="C2073" s="26"/>
      <c r="D2073" s="26"/>
      <c r="E2073" s="26"/>
      <c r="F2073" s="26"/>
      <c r="G2073" s="27"/>
    </row>
    <row r="2074" spans="1:15" outlineLevel="1" x14ac:dyDescent="0.15">
      <c r="B2074" s="25" t="s">
        <v>316</v>
      </c>
      <c r="C2074" s="26"/>
      <c r="D2074" s="26"/>
      <c r="E2074" s="26"/>
      <c r="F2074" s="26"/>
      <c r="G2074" s="48"/>
    </row>
    <row r="2075" spans="1:15" outlineLevel="1" x14ac:dyDescent="0.15">
      <c r="B2075" s="25"/>
      <c r="C2075" s="18"/>
      <c r="D2075" s="18"/>
      <c r="E2075" s="18"/>
      <c r="F2075" s="18"/>
      <c r="G2075" s="19"/>
    </row>
    <row r="2076" spans="1:15" outlineLevel="1" x14ac:dyDescent="0.15">
      <c r="B2076" s="25" t="s">
        <v>317</v>
      </c>
      <c r="C2076" s="26"/>
      <c r="D2076" s="26"/>
      <c r="E2076" s="26"/>
      <c r="F2076" s="26"/>
      <c r="G2076" s="157" t="s">
        <v>2339</v>
      </c>
    </row>
    <row r="2077" spans="1:15" ht="15.65" outlineLevel="1" thickBot="1" x14ac:dyDescent="0.2">
      <c r="B2077" s="29"/>
      <c r="C2077" s="30"/>
      <c r="D2077" s="30"/>
      <c r="E2077" s="30"/>
      <c r="F2077" s="30"/>
      <c r="G2077" s="31"/>
    </row>
    <row r="2078" spans="1:15" outlineLevel="1" x14ac:dyDescent="0.15"/>
    <row r="2079" spans="1:15" ht="15.65" outlineLevel="1" thickBot="1" x14ac:dyDescent="0.2"/>
    <row r="2080" spans="1:15" x14ac:dyDescent="0.15">
      <c r="B2080" s="5" t="s">
        <v>1195</v>
      </c>
      <c r="C2080" s="151" t="s">
        <v>1399</v>
      </c>
      <c r="D2080" s="6" t="s">
        <v>1197</v>
      </c>
      <c r="E2080" s="151" t="s">
        <v>318</v>
      </c>
      <c r="F2080" s="6" t="s">
        <v>1198</v>
      </c>
      <c r="G2080" s="7" t="s">
        <v>1400</v>
      </c>
    </row>
    <row r="2081" spans="1:7" outlineLevel="1" x14ac:dyDescent="0.15">
      <c r="B2081" s="8" t="s">
        <v>1200</v>
      </c>
      <c r="C2081" s="9" t="s">
        <v>1201</v>
      </c>
      <c r="D2081" s="10" t="s">
        <v>1202</v>
      </c>
      <c r="E2081" s="9" t="s">
        <v>1401</v>
      </c>
      <c r="F2081" s="10" t="s">
        <v>1204</v>
      </c>
      <c r="G2081" s="11"/>
    </row>
    <row r="2082" spans="1:7" ht="15.65" outlineLevel="1" thickBot="1" x14ac:dyDescent="0.2">
      <c r="B2082" s="12" t="s">
        <v>1205</v>
      </c>
      <c r="C2082" s="13"/>
      <c r="D2082" s="14" t="s">
        <v>1207</v>
      </c>
      <c r="E2082" s="13">
        <v>7</v>
      </c>
      <c r="F2082" s="14" t="s">
        <v>1208</v>
      </c>
      <c r="G2082" s="15" t="s">
        <v>1209</v>
      </c>
    </row>
    <row r="2083" spans="1:7" outlineLevel="1" x14ac:dyDescent="0.15">
      <c r="B2083" s="163" t="s">
        <v>1</v>
      </c>
      <c r="C2083" s="164"/>
      <c r="D2083" s="164"/>
      <c r="E2083" s="164"/>
      <c r="F2083" s="164"/>
      <c r="G2083" s="165"/>
    </row>
    <row r="2084" spans="1:7" outlineLevel="1" x14ac:dyDescent="0.15">
      <c r="B2084" s="8" t="s">
        <v>2</v>
      </c>
      <c r="C2084" s="10" t="s">
        <v>3</v>
      </c>
      <c r="D2084" s="10" t="s">
        <v>4</v>
      </c>
      <c r="E2084" s="10" t="s">
        <v>5</v>
      </c>
      <c r="F2084" s="10"/>
      <c r="G2084" s="16" t="s">
        <v>6</v>
      </c>
    </row>
    <row r="2085" spans="1:7" s="1" customFormat="1" outlineLevel="1" x14ac:dyDescent="0.15">
      <c r="A2085" s="54"/>
      <c r="B2085" s="21" t="s">
        <v>29</v>
      </c>
      <c r="C2085" s="22" t="s">
        <v>1478</v>
      </c>
      <c r="D2085" s="22" t="s">
        <v>1477</v>
      </c>
      <c r="E2085" s="35">
        <v>0</v>
      </c>
      <c r="F2085" s="35" t="s">
        <v>1479</v>
      </c>
      <c r="G2085" s="34" t="s">
        <v>1480</v>
      </c>
    </row>
    <row r="2086" spans="1:7" s="1" customFormat="1" outlineLevel="1" x14ac:dyDescent="0.15">
      <c r="A2086" s="54"/>
      <c r="B2086" s="21" t="s">
        <v>81</v>
      </c>
      <c r="C2086" s="22" t="s">
        <v>1539</v>
      </c>
      <c r="D2086" s="35" t="s">
        <v>1540</v>
      </c>
      <c r="E2086" s="35" t="s">
        <v>1467</v>
      </c>
      <c r="F2086" s="35" t="s">
        <v>1470</v>
      </c>
      <c r="G2086" s="42" t="s">
        <v>1541</v>
      </c>
    </row>
    <row r="2087" spans="1:7" s="1" customFormat="1" outlineLevel="1" x14ac:dyDescent="0.15">
      <c r="A2087" s="54"/>
      <c r="B2087" s="21" t="s">
        <v>82</v>
      </c>
      <c r="C2087" s="22" t="s">
        <v>1542</v>
      </c>
      <c r="D2087" s="35" t="s">
        <v>1473</v>
      </c>
      <c r="E2087" s="35" t="s">
        <v>1467</v>
      </c>
      <c r="F2087" s="35" t="s">
        <v>1470</v>
      </c>
      <c r="G2087" s="42"/>
    </row>
    <row r="2088" spans="1:7" s="1" customFormat="1" outlineLevel="1" x14ac:dyDescent="0.15">
      <c r="A2088" s="54"/>
      <c r="B2088" s="21" t="s">
        <v>297</v>
      </c>
      <c r="C2088" s="22" t="s">
        <v>1644</v>
      </c>
      <c r="D2088" s="35" t="s">
        <v>1477</v>
      </c>
      <c r="E2088" s="35">
        <v>0</v>
      </c>
      <c r="F2088" s="35" t="s">
        <v>1470</v>
      </c>
      <c r="G2088" s="34"/>
    </row>
    <row r="2089" spans="1:7" s="1" customFormat="1" outlineLevel="1" x14ac:dyDescent="0.15">
      <c r="A2089" s="54"/>
      <c r="B2089" s="95" t="s">
        <v>298</v>
      </c>
      <c r="C2089" s="22" t="s">
        <v>1645</v>
      </c>
      <c r="D2089" s="22" t="s">
        <v>1473</v>
      </c>
      <c r="E2089" s="22" t="s">
        <v>1467</v>
      </c>
      <c r="F2089" s="22" t="s">
        <v>1470</v>
      </c>
      <c r="G2089" s="96"/>
    </row>
    <row r="2090" spans="1:7" s="1" customFormat="1" outlineLevel="1" x14ac:dyDescent="0.15">
      <c r="A2090" s="54"/>
      <c r="B2090" s="95" t="s">
        <v>299</v>
      </c>
      <c r="C2090" s="22" t="s">
        <v>1646</v>
      </c>
      <c r="D2090" s="22" t="s">
        <v>1473</v>
      </c>
      <c r="E2090" s="22" t="s">
        <v>1467</v>
      </c>
      <c r="F2090" s="22" t="s">
        <v>1470</v>
      </c>
      <c r="G2090" s="96"/>
    </row>
    <row r="2091" spans="1:7" s="1" customFormat="1" outlineLevel="1" x14ac:dyDescent="0.15">
      <c r="A2091" s="54"/>
      <c r="B2091" s="95" t="s">
        <v>300</v>
      </c>
      <c r="C2091" s="22" t="s">
        <v>1647</v>
      </c>
      <c r="D2091" s="22" t="s">
        <v>1598</v>
      </c>
      <c r="E2091" s="22">
        <v>0</v>
      </c>
      <c r="F2091" s="22"/>
      <c r="G2091" s="96"/>
    </row>
    <row r="2092" spans="1:7" s="1" customFormat="1" outlineLevel="1" x14ac:dyDescent="0.15">
      <c r="A2092" s="54"/>
      <c r="B2092" s="95" t="s">
        <v>301</v>
      </c>
      <c r="C2092" s="22" t="s">
        <v>1648</v>
      </c>
      <c r="D2092" s="22" t="s">
        <v>1477</v>
      </c>
      <c r="E2092" s="22">
        <v>0</v>
      </c>
      <c r="F2092" s="22" t="s">
        <v>1479</v>
      </c>
      <c r="G2092" s="96"/>
    </row>
    <row r="2093" spans="1:7" s="1" customFormat="1" outlineLevel="1" x14ac:dyDescent="0.15">
      <c r="A2093" s="54"/>
      <c r="B2093" s="95" t="s">
        <v>302</v>
      </c>
      <c r="C2093" s="22" t="s">
        <v>1649</v>
      </c>
      <c r="D2093" s="22" t="s">
        <v>1477</v>
      </c>
      <c r="E2093" s="22">
        <v>0</v>
      </c>
      <c r="F2093" s="22" t="s">
        <v>1479</v>
      </c>
      <c r="G2093" s="96"/>
    </row>
    <row r="2094" spans="1:7" s="1" customFormat="1" outlineLevel="1" x14ac:dyDescent="0.15">
      <c r="A2094" s="54"/>
      <c r="B2094" s="95" t="s">
        <v>303</v>
      </c>
      <c r="C2094" s="22" t="s">
        <v>1650</v>
      </c>
      <c r="D2094" s="22" t="s">
        <v>1477</v>
      </c>
      <c r="E2094" s="22" t="s">
        <v>1525</v>
      </c>
      <c r="F2094" s="22" t="s">
        <v>1470</v>
      </c>
      <c r="G2094" s="96"/>
    </row>
    <row r="2095" spans="1:7" s="1" customFormat="1" outlineLevel="1" x14ac:dyDescent="0.15">
      <c r="A2095" s="54"/>
      <c r="B2095" s="95" t="s">
        <v>304</v>
      </c>
      <c r="C2095" s="22" t="s">
        <v>1651</v>
      </c>
      <c r="D2095" s="22" t="s">
        <v>1477</v>
      </c>
      <c r="E2095" s="22" t="s">
        <v>1525</v>
      </c>
      <c r="F2095" s="22" t="s">
        <v>1470</v>
      </c>
      <c r="G2095" s="96"/>
    </row>
    <row r="2096" spans="1:7" s="1" customFormat="1" outlineLevel="1" x14ac:dyDescent="0.15">
      <c r="A2096" s="54"/>
      <c r="B2096" s="95" t="s">
        <v>305</v>
      </c>
      <c r="C2096" s="22" t="s">
        <v>1652</v>
      </c>
      <c r="D2096" s="22" t="s">
        <v>1477</v>
      </c>
      <c r="E2096" s="22">
        <v>0</v>
      </c>
      <c r="F2096" s="22" t="s">
        <v>1479</v>
      </c>
      <c r="G2096" s="96" t="s">
        <v>1653</v>
      </c>
    </row>
    <row r="2097" spans="1:15" s="1" customFormat="1" outlineLevel="1" x14ac:dyDescent="0.15">
      <c r="A2097" s="54"/>
      <c r="B2097" s="95" t="s">
        <v>306</v>
      </c>
      <c r="C2097" s="22" t="s">
        <v>1654</v>
      </c>
      <c r="D2097" s="22" t="s">
        <v>1477</v>
      </c>
      <c r="E2097" s="22">
        <v>0</v>
      </c>
      <c r="F2097" s="22" t="s">
        <v>1479</v>
      </c>
      <c r="G2097" s="96" t="s">
        <v>1653</v>
      </c>
    </row>
    <row r="2098" spans="1:15" s="1" customFormat="1" outlineLevel="1" x14ac:dyDescent="0.15">
      <c r="A2098" s="54"/>
      <c r="B2098" s="95" t="s">
        <v>307</v>
      </c>
      <c r="C2098" s="22" t="s">
        <v>1655</v>
      </c>
      <c r="D2098" s="22" t="s">
        <v>1477</v>
      </c>
      <c r="E2098" s="22">
        <v>0</v>
      </c>
      <c r="F2098" s="22" t="s">
        <v>1479</v>
      </c>
      <c r="G2098" s="96" t="s">
        <v>1653</v>
      </c>
    </row>
    <row r="2099" spans="1:15" s="1" customFormat="1" outlineLevel="1" x14ac:dyDescent="0.15">
      <c r="A2099" s="54"/>
      <c r="B2099" s="95" t="s">
        <v>308</v>
      </c>
      <c r="C2099" s="22" t="s">
        <v>1656</v>
      </c>
      <c r="D2099" s="22" t="s">
        <v>1598</v>
      </c>
      <c r="E2099" s="22">
        <v>0</v>
      </c>
      <c r="F2099" s="22"/>
      <c r="G2099" s="96"/>
    </row>
    <row r="2100" spans="1:15" s="1" customFormat="1" outlineLevel="1" x14ac:dyDescent="0.15">
      <c r="A2100" s="54"/>
      <c r="B2100" s="95" t="s">
        <v>309</v>
      </c>
      <c r="C2100" s="22" t="s">
        <v>1657</v>
      </c>
      <c r="D2100" s="22" t="s">
        <v>1598</v>
      </c>
      <c r="E2100" s="22">
        <v>0</v>
      </c>
      <c r="F2100" s="22"/>
      <c r="G2100" s="96"/>
    </row>
    <row r="2101" spans="1:15" s="1" customFormat="1" outlineLevel="1" x14ac:dyDescent="0.15">
      <c r="A2101" s="54"/>
      <c r="B2101" s="95" t="s">
        <v>310</v>
      </c>
      <c r="C2101" s="22" t="s">
        <v>1658</v>
      </c>
      <c r="D2101" s="22" t="s">
        <v>1598</v>
      </c>
      <c r="E2101" s="22">
        <v>0</v>
      </c>
      <c r="F2101" s="22"/>
      <c r="G2101" s="96"/>
    </row>
    <row r="2102" spans="1:15" s="1" customFormat="1" outlineLevel="1" x14ac:dyDescent="0.15">
      <c r="A2102" s="54"/>
      <c r="B2102" s="95" t="s">
        <v>311</v>
      </c>
      <c r="C2102" s="22" t="s">
        <v>1659</v>
      </c>
      <c r="D2102" s="22" t="s">
        <v>1499</v>
      </c>
      <c r="E2102" s="22">
        <v>0</v>
      </c>
      <c r="F2102" s="22" t="s">
        <v>1470</v>
      </c>
      <c r="G2102" s="96"/>
    </row>
    <row r="2103" spans="1:15" s="1" customFormat="1" outlineLevel="1" x14ac:dyDescent="0.15">
      <c r="A2103" s="54"/>
      <c r="B2103" s="95" t="s">
        <v>312</v>
      </c>
      <c r="C2103" s="22" t="s">
        <v>1660</v>
      </c>
      <c r="D2103" s="22" t="s">
        <v>1499</v>
      </c>
      <c r="E2103" s="22">
        <v>0</v>
      </c>
      <c r="F2103" s="22" t="s">
        <v>1470</v>
      </c>
      <c r="G2103" s="96"/>
    </row>
    <row r="2104" spans="1:15" s="1" customFormat="1" outlineLevel="1" x14ac:dyDescent="0.15">
      <c r="A2104" s="54"/>
      <c r="B2104" s="95" t="s">
        <v>313</v>
      </c>
      <c r="C2104" s="22" t="s">
        <v>1661</v>
      </c>
      <c r="D2104" s="22" t="s">
        <v>1499</v>
      </c>
      <c r="E2104" s="22">
        <v>0</v>
      </c>
      <c r="F2104" s="22" t="s">
        <v>1470</v>
      </c>
      <c r="G2104" s="96"/>
    </row>
    <row r="2105" spans="1:15" s="1" customFormat="1" outlineLevel="1" x14ac:dyDescent="0.15">
      <c r="A2105" s="54"/>
      <c r="B2105" s="21" t="s">
        <v>314</v>
      </c>
      <c r="C2105" s="35" t="s">
        <v>1662</v>
      </c>
      <c r="D2105" s="35" t="s">
        <v>1477</v>
      </c>
      <c r="E2105" s="35">
        <v>0</v>
      </c>
      <c r="F2105" s="35"/>
      <c r="G2105" s="34"/>
    </row>
    <row r="2106" spans="1:15" s="1" customFormat="1" outlineLevel="1" x14ac:dyDescent="0.15">
      <c r="A2106" s="54"/>
      <c r="B2106" s="21" t="s">
        <v>315</v>
      </c>
      <c r="C2106" s="35" t="s">
        <v>1663</v>
      </c>
      <c r="D2106" s="35" t="s">
        <v>1513</v>
      </c>
      <c r="E2106" s="35" t="s">
        <v>1467</v>
      </c>
      <c r="F2106" s="35" t="s">
        <v>1470</v>
      </c>
      <c r="G2106" s="34"/>
    </row>
    <row r="2107" spans="1:15" outlineLevel="1" x14ac:dyDescent="0.15">
      <c r="A2107" s="38"/>
      <c r="B2107" s="39" t="s">
        <v>50</v>
      </c>
      <c r="C2107" s="9" t="s">
        <v>1503</v>
      </c>
      <c r="D2107" s="9" t="s">
        <v>1504</v>
      </c>
      <c r="E2107" s="9" t="s">
        <v>1467</v>
      </c>
      <c r="F2107" s="9"/>
      <c r="G2107" s="11"/>
      <c r="J2107" s="4" t="s">
        <v>11</v>
      </c>
      <c r="K2107" s="4" t="s">
        <v>12</v>
      </c>
      <c r="L2107" s="4" t="s">
        <v>13</v>
      </c>
      <c r="M2107" s="4" t="s">
        <v>11</v>
      </c>
      <c r="N2107" s="4">
        <v>3163</v>
      </c>
      <c r="O2107" s="4">
        <v>255</v>
      </c>
    </row>
    <row r="2108" spans="1:15" ht="15.65" outlineLevel="1" thickBot="1" x14ac:dyDescent="0.2">
      <c r="B2108" s="20"/>
      <c r="C2108" s="9"/>
      <c r="D2108" s="9"/>
      <c r="E2108" s="9"/>
      <c r="F2108" s="9"/>
      <c r="G2108" s="11"/>
    </row>
    <row r="2109" spans="1:15" outlineLevel="1" x14ac:dyDescent="0.15">
      <c r="B2109" s="163" t="s">
        <v>28</v>
      </c>
      <c r="C2109" s="164"/>
      <c r="D2109" s="164"/>
      <c r="E2109" s="164"/>
      <c r="F2109" s="164"/>
      <c r="G2109" s="165"/>
    </row>
    <row r="2110" spans="1:15" outlineLevel="1" x14ac:dyDescent="0.15">
      <c r="B2110" s="8" t="s">
        <v>2</v>
      </c>
      <c r="C2110" s="10" t="s">
        <v>3</v>
      </c>
      <c r="D2110" s="10" t="s">
        <v>4</v>
      </c>
      <c r="E2110" s="10" t="s">
        <v>5</v>
      </c>
      <c r="F2110" s="10"/>
      <c r="G2110" s="16" t="s">
        <v>6</v>
      </c>
    </row>
    <row r="2111" spans="1:15" outlineLevel="1" x14ac:dyDescent="0.15">
      <c r="B2111" s="20"/>
      <c r="C2111" s="9"/>
      <c r="D2111" s="9"/>
      <c r="E2111" s="9"/>
      <c r="F2111" s="9"/>
      <c r="G2111" s="11"/>
    </row>
    <row r="2112" spans="1:15" ht="15.65" outlineLevel="1" thickBot="1" x14ac:dyDescent="0.2">
      <c r="B2112" s="17"/>
      <c r="C2112" s="18"/>
      <c r="D2112" s="18"/>
      <c r="E2112" s="18"/>
      <c r="F2112" s="18"/>
      <c r="G2112" s="19"/>
    </row>
    <row r="2113" spans="2:15" outlineLevel="1" x14ac:dyDescent="0.15">
      <c r="B2113" s="163" t="s">
        <v>32</v>
      </c>
      <c r="C2113" s="164"/>
      <c r="D2113" s="164"/>
      <c r="E2113" s="164"/>
      <c r="F2113" s="164"/>
      <c r="G2113" s="165"/>
    </row>
    <row r="2114" spans="2:15" outlineLevel="1" x14ac:dyDescent="0.15">
      <c r="B2114" s="25" t="s">
        <v>33</v>
      </c>
      <c r="C2114" s="26"/>
      <c r="D2114" s="26"/>
      <c r="E2114" s="26"/>
      <c r="F2114" s="26"/>
      <c r="G2114" s="155" t="s">
        <v>2273</v>
      </c>
    </row>
    <row r="2115" spans="2:15" outlineLevel="1" x14ac:dyDescent="0.15">
      <c r="B2115" s="25"/>
      <c r="C2115" s="26"/>
      <c r="D2115" s="26"/>
      <c r="E2115" s="26"/>
      <c r="F2115" s="26"/>
      <c r="G2115" s="27"/>
    </row>
    <row r="2116" spans="2:15" outlineLevel="1" x14ac:dyDescent="0.15">
      <c r="B2116" s="25" t="s">
        <v>316</v>
      </c>
      <c r="C2116" s="26"/>
      <c r="D2116" s="26"/>
      <c r="E2116" s="26"/>
      <c r="F2116" s="26"/>
      <c r="G2116" s="48"/>
    </row>
    <row r="2117" spans="2:15" outlineLevel="1" x14ac:dyDescent="0.15">
      <c r="B2117" s="25"/>
      <c r="C2117" s="18"/>
      <c r="D2117" s="18"/>
      <c r="E2117" s="18"/>
      <c r="F2117" s="18"/>
      <c r="G2117" s="19"/>
    </row>
    <row r="2118" spans="2:15" outlineLevel="1" x14ac:dyDescent="0.15">
      <c r="B2118" s="25" t="s">
        <v>319</v>
      </c>
      <c r="C2118" s="26"/>
      <c r="D2118" s="26"/>
      <c r="E2118" s="26"/>
      <c r="F2118" s="26"/>
      <c r="G2118" s="157" t="s">
        <v>2340</v>
      </c>
    </row>
    <row r="2119" spans="2:15" ht="15.65" outlineLevel="1" thickBot="1" x14ac:dyDescent="0.2">
      <c r="B2119" s="29"/>
      <c r="C2119" s="30"/>
      <c r="D2119" s="30"/>
      <c r="E2119" s="30"/>
      <c r="F2119" s="30"/>
      <c r="G2119" s="31"/>
    </row>
    <row r="2120" spans="2:15" outlineLevel="1" x14ac:dyDescent="0.15"/>
    <row r="2121" spans="2:15" ht="15.65" outlineLevel="1" thickBot="1" x14ac:dyDescent="0.2"/>
    <row r="2122" spans="2:15" x14ac:dyDescent="0.15">
      <c r="B2122" s="5" t="s">
        <v>1195</v>
      </c>
      <c r="C2122" s="151" t="s">
        <v>1402</v>
      </c>
      <c r="D2122" s="6" t="s">
        <v>1197</v>
      </c>
      <c r="E2122" s="151" t="s">
        <v>320</v>
      </c>
      <c r="F2122" s="6" t="s">
        <v>1198</v>
      </c>
      <c r="G2122" s="7" t="s">
        <v>1403</v>
      </c>
    </row>
    <row r="2123" spans="2:15" outlineLevel="1" x14ac:dyDescent="0.15">
      <c r="B2123" s="8" t="s">
        <v>1200</v>
      </c>
      <c r="C2123" s="9" t="s">
        <v>1201</v>
      </c>
      <c r="D2123" s="10" t="s">
        <v>1202</v>
      </c>
      <c r="E2123" s="9" t="s">
        <v>1404</v>
      </c>
      <c r="F2123" s="10" t="s">
        <v>1204</v>
      </c>
      <c r="G2123" s="11"/>
    </row>
    <row r="2124" spans="2:15" ht="15.65" outlineLevel="1" thickBot="1" x14ac:dyDescent="0.2">
      <c r="B2124" s="12" t="s">
        <v>1205</v>
      </c>
      <c r="C2124" s="13"/>
      <c r="D2124" s="14" t="s">
        <v>1207</v>
      </c>
      <c r="E2124" s="13">
        <v>7</v>
      </c>
      <c r="F2124" s="14" t="s">
        <v>1208</v>
      </c>
      <c r="G2124" s="15" t="s">
        <v>1209</v>
      </c>
    </row>
    <row r="2125" spans="2:15" outlineLevel="1" x14ac:dyDescent="0.15">
      <c r="B2125" s="163" t="s">
        <v>1</v>
      </c>
      <c r="C2125" s="164"/>
      <c r="D2125" s="164"/>
      <c r="E2125" s="164"/>
      <c r="F2125" s="164"/>
      <c r="G2125" s="165"/>
    </row>
    <row r="2126" spans="2:15" outlineLevel="1" x14ac:dyDescent="0.15">
      <c r="B2126" s="8" t="s">
        <v>2</v>
      </c>
      <c r="C2126" s="10" t="s">
        <v>3</v>
      </c>
      <c r="D2126" s="10" t="s">
        <v>4</v>
      </c>
      <c r="E2126" s="10" t="s">
        <v>5</v>
      </c>
      <c r="F2126" s="10"/>
      <c r="G2126" s="16" t="s">
        <v>6</v>
      </c>
    </row>
    <row r="2127" spans="2:15" outlineLevel="1" x14ac:dyDescent="0.15">
      <c r="B2127" s="17" t="s">
        <v>29</v>
      </c>
      <c r="C2127" s="18" t="s">
        <v>1478</v>
      </c>
      <c r="D2127" s="18" t="s">
        <v>1477</v>
      </c>
      <c r="E2127" s="18">
        <v>0</v>
      </c>
      <c r="F2127" s="18" t="s">
        <v>1479</v>
      </c>
      <c r="G2127" s="19" t="s">
        <v>1480</v>
      </c>
      <c r="J2127" s="4" t="s">
        <v>7</v>
      </c>
      <c r="K2127" s="4" t="s">
        <v>8</v>
      </c>
      <c r="L2127" s="4" t="s">
        <v>30</v>
      </c>
      <c r="M2127" s="4" t="s">
        <v>9</v>
      </c>
      <c r="N2127" s="4">
        <v>2536</v>
      </c>
      <c r="O2127" s="4">
        <v>32</v>
      </c>
    </row>
    <row r="2128" spans="2:15" outlineLevel="1" x14ac:dyDescent="0.15">
      <c r="B2128" s="17" t="s">
        <v>81</v>
      </c>
      <c r="C2128" s="18" t="s">
        <v>1539</v>
      </c>
      <c r="D2128" s="18" t="s">
        <v>1540</v>
      </c>
      <c r="E2128" s="18" t="s">
        <v>1467</v>
      </c>
      <c r="F2128" s="18" t="s">
        <v>1470</v>
      </c>
      <c r="G2128" s="19" t="s">
        <v>1541</v>
      </c>
      <c r="J2128" s="4" t="s">
        <v>11</v>
      </c>
      <c r="K2128" s="4" t="s">
        <v>12</v>
      </c>
      <c r="L2128" s="4" t="s">
        <v>13</v>
      </c>
      <c r="M2128" s="4" t="s">
        <v>11</v>
      </c>
      <c r="N2128" s="4">
        <v>2927</v>
      </c>
      <c r="O2128" s="4">
        <v>6</v>
      </c>
    </row>
    <row r="2129" spans="1:15" outlineLevel="1" x14ac:dyDescent="0.15">
      <c r="A2129" s="38"/>
      <c r="B2129" s="39" t="s">
        <v>50</v>
      </c>
      <c r="C2129" s="9" t="s">
        <v>1503</v>
      </c>
      <c r="D2129" s="9" t="s">
        <v>1504</v>
      </c>
      <c r="E2129" s="9" t="s">
        <v>1467</v>
      </c>
      <c r="F2129" s="9"/>
      <c r="G2129" s="11"/>
      <c r="J2129" s="4" t="s">
        <v>11</v>
      </c>
      <c r="K2129" s="4" t="s">
        <v>12</v>
      </c>
      <c r="L2129" s="4" t="s">
        <v>13</v>
      </c>
      <c r="M2129" s="4" t="s">
        <v>11</v>
      </c>
      <c r="N2129" s="4">
        <v>3163</v>
      </c>
      <c r="O2129" s="4">
        <v>255</v>
      </c>
    </row>
    <row r="2130" spans="1:15" ht="15.65" outlineLevel="1" thickBot="1" x14ac:dyDescent="0.2">
      <c r="B2130" s="41"/>
      <c r="C2130" s="13"/>
      <c r="D2130" s="13"/>
      <c r="E2130" s="13"/>
      <c r="F2130" s="13"/>
      <c r="G2130" s="15"/>
    </row>
    <row r="2131" spans="1:15" outlineLevel="1" x14ac:dyDescent="0.15">
      <c r="B2131" s="163" t="s">
        <v>28</v>
      </c>
      <c r="C2131" s="164"/>
      <c r="D2131" s="164"/>
      <c r="E2131" s="164"/>
      <c r="F2131" s="164"/>
      <c r="G2131" s="165"/>
    </row>
    <row r="2132" spans="1:15" outlineLevel="1" x14ac:dyDescent="0.15">
      <c r="B2132" s="8" t="s">
        <v>2</v>
      </c>
      <c r="C2132" s="10" t="s">
        <v>3</v>
      </c>
      <c r="D2132" s="10" t="s">
        <v>4</v>
      </c>
      <c r="E2132" s="10" t="s">
        <v>5</v>
      </c>
      <c r="F2132" s="10"/>
      <c r="G2132" s="16" t="s">
        <v>6</v>
      </c>
    </row>
    <row r="2133" spans="1:15" outlineLevel="1" x14ac:dyDescent="0.15">
      <c r="B2133" s="94"/>
      <c r="C2133" s="9"/>
      <c r="D2133" s="9"/>
      <c r="E2133" s="9"/>
      <c r="F2133" s="9"/>
      <c r="G2133" s="11"/>
    </row>
    <row r="2134" spans="1:15" ht="15.65" outlineLevel="1" thickBot="1" x14ac:dyDescent="0.2">
      <c r="B2134" s="17"/>
      <c r="C2134" s="18"/>
      <c r="D2134" s="18"/>
      <c r="E2134" s="18"/>
      <c r="F2134" s="18"/>
      <c r="G2134" s="19"/>
    </row>
    <row r="2135" spans="1:15" outlineLevel="1" x14ac:dyDescent="0.15">
      <c r="B2135" s="166" t="s">
        <v>32</v>
      </c>
      <c r="C2135" s="167"/>
      <c r="D2135" s="167"/>
      <c r="E2135" s="167"/>
      <c r="F2135" s="167"/>
      <c r="G2135" s="168"/>
    </row>
    <row r="2136" spans="1:15" outlineLevel="1" x14ac:dyDescent="0.15">
      <c r="B2136" s="25" t="s">
        <v>33</v>
      </c>
      <c r="C2136" s="26"/>
      <c r="D2136" s="26"/>
      <c r="E2136" s="26"/>
      <c r="F2136" s="26"/>
      <c r="G2136" s="155" t="s">
        <v>2273</v>
      </c>
    </row>
    <row r="2137" spans="1:15" outlineLevel="1" x14ac:dyDescent="0.15">
      <c r="B2137" s="25"/>
      <c r="C2137" s="26"/>
      <c r="D2137" s="26"/>
      <c r="E2137" s="26"/>
      <c r="F2137" s="26"/>
      <c r="G2137" s="27"/>
    </row>
    <row r="2138" spans="1:15" outlineLevel="1" x14ac:dyDescent="0.15">
      <c r="B2138" s="25" t="s">
        <v>321</v>
      </c>
      <c r="C2138" s="26"/>
      <c r="D2138" s="26"/>
      <c r="E2138" s="26"/>
      <c r="F2138" s="26"/>
      <c r="G2138" s="155" t="s">
        <v>2341</v>
      </c>
    </row>
    <row r="2139" spans="1:15" ht="15.65" outlineLevel="1" thickBot="1" x14ac:dyDescent="0.2">
      <c r="B2139" s="71"/>
      <c r="C2139" s="30"/>
      <c r="D2139" s="30"/>
      <c r="E2139" s="30"/>
      <c r="F2139" s="30"/>
      <c r="G2139" s="31"/>
    </row>
    <row r="2140" spans="1:15" outlineLevel="1" x14ac:dyDescent="0.15"/>
    <row r="2141" spans="1:15" ht="15.65" outlineLevel="1" thickBot="1" x14ac:dyDescent="0.2"/>
    <row r="2142" spans="1:15" x14ac:dyDescent="0.15">
      <c r="B2142" s="5" t="s">
        <v>1195</v>
      </c>
      <c r="C2142" s="151" t="s">
        <v>1405</v>
      </c>
      <c r="D2142" s="6" t="s">
        <v>1197</v>
      </c>
      <c r="E2142" s="151" t="s">
        <v>322</v>
      </c>
      <c r="F2142" s="6" t="s">
        <v>1198</v>
      </c>
      <c r="G2142" s="7" t="s">
        <v>1406</v>
      </c>
    </row>
    <row r="2143" spans="1:15" outlineLevel="1" x14ac:dyDescent="0.15">
      <c r="B2143" s="8" t="s">
        <v>1200</v>
      </c>
      <c r="C2143" s="9" t="s">
        <v>1201</v>
      </c>
      <c r="D2143" s="10" t="s">
        <v>1202</v>
      </c>
      <c r="E2143" s="9" t="s">
        <v>1407</v>
      </c>
      <c r="F2143" s="10" t="s">
        <v>1204</v>
      </c>
      <c r="G2143" s="11"/>
    </row>
    <row r="2144" spans="1:15" ht="15.65" outlineLevel="1" thickBot="1" x14ac:dyDescent="0.2">
      <c r="B2144" s="12" t="s">
        <v>1205</v>
      </c>
      <c r="C2144" s="13" t="s">
        <v>1206</v>
      </c>
      <c r="D2144" s="14" t="s">
        <v>1207</v>
      </c>
      <c r="E2144" s="13">
        <v>5</v>
      </c>
      <c r="F2144" s="14" t="s">
        <v>1208</v>
      </c>
      <c r="G2144" s="15" t="s">
        <v>1209</v>
      </c>
    </row>
    <row r="2145" spans="1:15" outlineLevel="1" x14ac:dyDescent="0.15">
      <c r="B2145" s="163" t="s">
        <v>1</v>
      </c>
      <c r="C2145" s="164"/>
      <c r="D2145" s="164"/>
      <c r="E2145" s="164"/>
      <c r="F2145" s="164"/>
      <c r="G2145" s="165"/>
    </row>
    <row r="2146" spans="1:15" outlineLevel="1" x14ac:dyDescent="0.15">
      <c r="B2146" s="8" t="s">
        <v>2</v>
      </c>
      <c r="C2146" s="10" t="s">
        <v>3</v>
      </c>
      <c r="D2146" s="10" t="s">
        <v>4</v>
      </c>
      <c r="E2146" s="10" t="s">
        <v>5</v>
      </c>
      <c r="F2146" s="10"/>
      <c r="G2146" s="16" t="s">
        <v>6</v>
      </c>
    </row>
    <row r="2147" spans="1:15" outlineLevel="1" x14ac:dyDescent="0.15">
      <c r="B2147" s="20" t="s">
        <v>10</v>
      </c>
      <c r="C2147" s="18" t="s">
        <v>1465</v>
      </c>
      <c r="D2147" s="18" t="s">
        <v>1466</v>
      </c>
      <c r="E2147" s="18" t="s">
        <v>1467</v>
      </c>
      <c r="F2147" s="18"/>
      <c r="G2147" s="19"/>
      <c r="J2147" s="4" t="s">
        <v>11</v>
      </c>
      <c r="K2147" s="4" t="s">
        <v>12</v>
      </c>
      <c r="L2147" s="4" t="s">
        <v>13</v>
      </c>
      <c r="M2147" s="4" t="s">
        <v>11</v>
      </c>
      <c r="N2147" s="4">
        <v>2537</v>
      </c>
      <c r="O2147" s="4">
        <v>2048</v>
      </c>
    </row>
    <row r="2148" spans="1:15" outlineLevel="1" x14ac:dyDescent="0.15">
      <c r="B2148" s="43" t="s">
        <v>81</v>
      </c>
      <c r="C2148" s="9" t="s">
        <v>1539</v>
      </c>
      <c r="D2148" s="9" t="s">
        <v>1540</v>
      </c>
      <c r="E2148" s="9" t="s">
        <v>1467</v>
      </c>
      <c r="F2148" s="9" t="s">
        <v>1470</v>
      </c>
      <c r="G2148" s="11" t="s">
        <v>1541</v>
      </c>
      <c r="J2148" s="4" t="s">
        <v>11</v>
      </c>
      <c r="K2148" s="4" t="s">
        <v>12</v>
      </c>
      <c r="L2148" s="4" t="s">
        <v>13</v>
      </c>
      <c r="M2148" s="4" t="s">
        <v>11</v>
      </c>
      <c r="N2148" s="4">
        <v>2927</v>
      </c>
      <c r="O2148" s="4">
        <v>6</v>
      </c>
    </row>
    <row r="2149" spans="1:15" outlineLevel="1" x14ac:dyDescent="0.15">
      <c r="B2149" s="17" t="s">
        <v>54</v>
      </c>
      <c r="C2149" s="18" t="s">
        <v>1506</v>
      </c>
      <c r="D2149" s="18" t="s">
        <v>1477</v>
      </c>
      <c r="E2149" s="18" t="s">
        <v>1507</v>
      </c>
      <c r="F2149" s="18"/>
      <c r="G2149" s="19"/>
      <c r="J2149" s="4" t="s">
        <v>7</v>
      </c>
      <c r="K2149" s="4" t="s">
        <v>8</v>
      </c>
      <c r="L2149" s="4" t="s">
        <v>24</v>
      </c>
      <c r="M2149" s="4" t="s">
        <v>9</v>
      </c>
      <c r="N2149" s="4">
        <v>2527</v>
      </c>
      <c r="O2149" s="4">
        <v>32</v>
      </c>
    </row>
    <row r="2150" spans="1:15" outlineLevel="1" x14ac:dyDescent="0.15">
      <c r="B2150" s="17" t="s">
        <v>18</v>
      </c>
      <c r="C2150" s="18" t="s">
        <v>1474</v>
      </c>
      <c r="D2150" s="18" t="s">
        <v>1475</v>
      </c>
      <c r="E2150" s="18">
        <v>0</v>
      </c>
      <c r="F2150" s="18" t="s">
        <v>1470</v>
      </c>
      <c r="G2150" s="19"/>
      <c r="J2150" s="4" t="s">
        <v>19</v>
      </c>
      <c r="K2150" s="4" t="s">
        <v>20</v>
      </c>
      <c r="L2150" s="4" t="s">
        <v>21</v>
      </c>
      <c r="M2150" s="4" t="s">
        <v>22</v>
      </c>
      <c r="N2150" s="4">
        <v>1865</v>
      </c>
      <c r="O2150" s="4">
        <v>64</v>
      </c>
    </row>
    <row r="2151" spans="1:15" outlineLevel="1" x14ac:dyDescent="0.15">
      <c r="B2151" s="17" t="s">
        <v>23</v>
      </c>
      <c r="C2151" s="18" t="s">
        <v>1476</v>
      </c>
      <c r="D2151" s="18" t="s">
        <v>1477</v>
      </c>
      <c r="E2151" s="18">
        <v>-1</v>
      </c>
      <c r="F2151" s="18" t="s">
        <v>1470</v>
      </c>
      <c r="G2151" s="19"/>
      <c r="J2151" s="4" t="s">
        <v>7</v>
      </c>
      <c r="K2151" s="4" t="s">
        <v>8</v>
      </c>
      <c r="L2151" s="4" t="s">
        <v>24</v>
      </c>
      <c r="M2151" s="4" t="s">
        <v>9</v>
      </c>
      <c r="N2151" s="4">
        <v>2957</v>
      </c>
      <c r="O2151" s="4">
        <v>32</v>
      </c>
    </row>
    <row r="2152" spans="1:15" ht="15.65" outlineLevel="1" thickBot="1" x14ac:dyDescent="0.2">
      <c r="B2152" s="41"/>
      <c r="C2152" s="13"/>
      <c r="D2152" s="13"/>
      <c r="E2152" s="13"/>
      <c r="F2152" s="13"/>
      <c r="G2152" s="15"/>
    </row>
    <row r="2153" spans="1:15" outlineLevel="1" x14ac:dyDescent="0.15">
      <c r="B2153" s="163" t="s">
        <v>28</v>
      </c>
      <c r="C2153" s="164"/>
      <c r="D2153" s="164"/>
      <c r="E2153" s="164"/>
      <c r="F2153" s="164"/>
      <c r="G2153" s="165"/>
    </row>
    <row r="2154" spans="1:15" outlineLevel="1" x14ac:dyDescent="0.15">
      <c r="B2154" s="8" t="s">
        <v>2</v>
      </c>
      <c r="C2154" s="10" t="s">
        <v>3</v>
      </c>
      <c r="D2154" s="10" t="s">
        <v>4</v>
      </c>
      <c r="E2154" s="10" t="s">
        <v>5</v>
      </c>
      <c r="F2154" s="10"/>
      <c r="G2154" s="16" t="s">
        <v>6</v>
      </c>
    </row>
    <row r="2155" spans="1:15" outlineLevel="1" x14ac:dyDescent="0.15">
      <c r="B2155" s="20" t="s">
        <v>18</v>
      </c>
      <c r="C2155" s="9" t="s">
        <v>1474</v>
      </c>
      <c r="D2155" s="9" t="s">
        <v>1475</v>
      </c>
      <c r="E2155" s="9">
        <v>0</v>
      </c>
      <c r="F2155" s="9" t="s">
        <v>1470</v>
      </c>
      <c r="G2155" s="11"/>
      <c r="J2155" s="4" t="s">
        <v>19</v>
      </c>
      <c r="K2155" s="4" t="s">
        <v>20</v>
      </c>
      <c r="L2155" s="4" t="s">
        <v>21</v>
      </c>
      <c r="M2155" s="4" t="s">
        <v>22</v>
      </c>
      <c r="N2155" s="4">
        <v>1865</v>
      </c>
      <c r="O2155" s="4">
        <v>64</v>
      </c>
    </row>
    <row r="2156" spans="1:15" s="1" customFormat="1" outlineLevel="1" x14ac:dyDescent="0.15">
      <c r="A2156" s="54"/>
      <c r="B2156" s="21" t="s">
        <v>29</v>
      </c>
      <c r="C2156" s="22" t="s">
        <v>1478</v>
      </c>
      <c r="D2156" s="22" t="s">
        <v>1477</v>
      </c>
      <c r="E2156" s="35">
        <v>0</v>
      </c>
      <c r="F2156" s="35" t="s">
        <v>1479</v>
      </c>
      <c r="G2156" s="34" t="s">
        <v>1480</v>
      </c>
    </row>
    <row r="2157" spans="1:15" s="1" customFormat="1" outlineLevel="1" x14ac:dyDescent="0.15">
      <c r="A2157" s="54"/>
      <c r="B2157" s="21" t="s">
        <v>81</v>
      </c>
      <c r="C2157" s="22" t="s">
        <v>1539</v>
      </c>
      <c r="D2157" s="35" t="s">
        <v>1540</v>
      </c>
      <c r="E2157" s="35" t="s">
        <v>1467</v>
      </c>
      <c r="F2157" s="35" t="s">
        <v>1470</v>
      </c>
      <c r="G2157" s="42" t="s">
        <v>1541</v>
      </c>
    </row>
    <row r="2158" spans="1:15" s="3" customFormat="1" outlineLevel="1" x14ac:dyDescent="0.15">
      <c r="A2158" s="54"/>
      <c r="B2158" s="21" t="s">
        <v>92</v>
      </c>
      <c r="C2158" s="22" t="s">
        <v>1554</v>
      </c>
      <c r="D2158" s="35" t="s">
        <v>1477</v>
      </c>
      <c r="E2158" s="35">
        <v>0</v>
      </c>
      <c r="F2158" s="35" t="s">
        <v>1470</v>
      </c>
      <c r="G2158" s="42"/>
      <c r="H2158" s="1"/>
      <c r="I2158" s="1"/>
      <c r="J2158" s="1"/>
      <c r="K2158" s="1"/>
      <c r="L2158" s="1"/>
      <c r="M2158" s="1"/>
    </row>
    <row r="2159" spans="1:15" s="3" customFormat="1" outlineLevel="1" x14ac:dyDescent="0.15">
      <c r="A2159" s="54"/>
      <c r="B2159" s="21" t="s">
        <v>82</v>
      </c>
      <c r="C2159" s="22" t="s">
        <v>1542</v>
      </c>
      <c r="D2159" s="35" t="s">
        <v>1473</v>
      </c>
      <c r="E2159" s="35" t="s">
        <v>1467</v>
      </c>
      <c r="F2159" s="35" t="s">
        <v>1470</v>
      </c>
      <c r="G2159" s="42"/>
      <c r="H2159" s="1"/>
      <c r="I2159" s="1"/>
      <c r="J2159" s="1"/>
      <c r="K2159" s="1"/>
      <c r="L2159" s="1"/>
      <c r="M2159" s="1"/>
    </row>
    <row r="2160" spans="1:15" s="1" customFormat="1" outlineLevel="1" x14ac:dyDescent="0.15">
      <c r="A2160" s="54"/>
      <c r="B2160" s="21" t="s">
        <v>297</v>
      </c>
      <c r="C2160" s="22" t="s">
        <v>1644</v>
      </c>
      <c r="D2160" s="35" t="s">
        <v>1477</v>
      </c>
      <c r="E2160" s="35">
        <v>0</v>
      </c>
      <c r="F2160" s="35" t="s">
        <v>1470</v>
      </c>
      <c r="G2160" s="34"/>
    </row>
    <row r="2161" spans="1:7" s="1" customFormat="1" outlineLevel="1" x14ac:dyDescent="0.15">
      <c r="A2161" s="54"/>
      <c r="B2161" s="95" t="s">
        <v>298</v>
      </c>
      <c r="C2161" s="22" t="s">
        <v>1645</v>
      </c>
      <c r="D2161" s="22" t="s">
        <v>1473</v>
      </c>
      <c r="E2161" s="22" t="s">
        <v>1467</v>
      </c>
      <c r="F2161" s="22" t="s">
        <v>1470</v>
      </c>
      <c r="G2161" s="96"/>
    </row>
    <row r="2162" spans="1:7" s="1" customFormat="1" outlineLevel="1" x14ac:dyDescent="0.15">
      <c r="A2162" s="54"/>
      <c r="B2162" s="95" t="s">
        <v>299</v>
      </c>
      <c r="C2162" s="22" t="s">
        <v>1646</v>
      </c>
      <c r="D2162" s="22" t="s">
        <v>1473</v>
      </c>
      <c r="E2162" s="22" t="s">
        <v>1467</v>
      </c>
      <c r="F2162" s="22" t="s">
        <v>1470</v>
      </c>
      <c r="G2162" s="96"/>
    </row>
    <row r="2163" spans="1:7" s="1" customFormat="1" outlineLevel="1" x14ac:dyDescent="0.15">
      <c r="A2163" s="54"/>
      <c r="B2163" s="95" t="s">
        <v>300</v>
      </c>
      <c r="C2163" s="22" t="s">
        <v>1647</v>
      </c>
      <c r="D2163" s="22" t="s">
        <v>1598</v>
      </c>
      <c r="E2163" s="22">
        <v>0</v>
      </c>
      <c r="F2163" s="22"/>
      <c r="G2163" s="96"/>
    </row>
    <row r="2164" spans="1:7" s="1" customFormat="1" outlineLevel="1" x14ac:dyDescent="0.15">
      <c r="A2164" s="54"/>
      <c r="B2164" s="95" t="s">
        <v>301</v>
      </c>
      <c r="C2164" s="22" t="s">
        <v>1648</v>
      </c>
      <c r="D2164" s="22" t="s">
        <v>1477</v>
      </c>
      <c r="E2164" s="22">
        <v>0</v>
      </c>
      <c r="F2164" s="22" t="s">
        <v>1479</v>
      </c>
      <c r="G2164" s="96"/>
    </row>
    <row r="2165" spans="1:7" s="1" customFormat="1" outlineLevel="1" x14ac:dyDescent="0.15">
      <c r="A2165" s="54"/>
      <c r="B2165" s="95" t="s">
        <v>302</v>
      </c>
      <c r="C2165" s="22" t="s">
        <v>1649</v>
      </c>
      <c r="D2165" s="22" t="s">
        <v>1477</v>
      </c>
      <c r="E2165" s="22">
        <v>0</v>
      </c>
      <c r="F2165" s="22" t="s">
        <v>1479</v>
      </c>
      <c r="G2165" s="96"/>
    </row>
    <row r="2166" spans="1:7" s="1" customFormat="1" outlineLevel="1" x14ac:dyDescent="0.15">
      <c r="A2166" s="54"/>
      <c r="B2166" s="95" t="s">
        <v>303</v>
      </c>
      <c r="C2166" s="22" t="s">
        <v>1650</v>
      </c>
      <c r="D2166" s="22" t="s">
        <v>1477</v>
      </c>
      <c r="E2166" s="22" t="s">
        <v>1525</v>
      </c>
      <c r="F2166" s="22" t="s">
        <v>1470</v>
      </c>
      <c r="G2166" s="96"/>
    </row>
    <row r="2167" spans="1:7" s="1" customFormat="1" outlineLevel="1" x14ac:dyDescent="0.15">
      <c r="A2167" s="54"/>
      <c r="B2167" s="95" t="s">
        <v>304</v>
      </c>
      <c r="C2167" s="22" t="s">
        <v>1651</v>
      </c>
      <c r="D2167" s="22" t="s">
        <v>1477</v>
      </c>
      <c r="E2167" s="22" t="s">
        <v>1525</v>
      </c>
      <c r="F2167" s="22" t="s">
        <v>1470</v>
      </c>
      <c r="G2167" s="96"/>
    </row>
    <row r="2168" spans="1:7" s="1" customFormat="1" outlineLevel="1" x14ac:dyDescent="0.15">
      <c r="A2168" s="54"/>
      <c r="B2168" s="95" t="s">
        <v>305</v>
      </c>
      <c r="C2168" s="22" t="s">
        <v>1652</v>
      </c>
      <c r="D2168" s="22" t="s">
        <v>1477</v>
      </c>
      <c r="E2168" s="22">
        <v>0</v>
      </c>
      <c r="F2168" s="22" t="s">
        <v>1479</v>
      </c>
      <c r="G2168" s="96" t="s">
        <v>1653</v>
      </c>
    </row>
    <row r="2169" spans="1:7" s="1" customFormat="1" outlineLevel="1" x14ac:dyDescent="0.15">
      <c r="A2169" s="54"/>
      <c r="B2169" s="95" t="s">
        <v>306</v>
      </c>
      <c r="C2169" s="22" t="s">
        <v>1654</v>
      </c>
      <c r="D2169" s="22" t="s">
        <v>1477</v>
      </c>
      <c r="E2169" s="22">
        <v>0</v>
      </c>
      <c r="F2169" s="22" t="s">
        <v>1479</v>
      </c>
      <c r="G2169" s="96" t="s">
        <v>1653</v>
      </c>
    </row>
    <row r="2170" spans="1:7" s="1" customFormat="1" outlineLevel="1" x14ac:dyDescent="0.15">
      <c r="A2170" s="54"/>
      <c r="B2170" s="95" t="s">
        <v>307</v>
      </c>
      <c r="C2170" s="22" t="s">
        <v>1655</v>
      </c>
      <c r="D2170" s="22" t="s">
        <v>1477</v>
      </c>
      <c r="E2170" s="22">
        <v>0</v>
      </c>
      <c r="F2170" s="22" t="s">
        <v>1479</v>
      </c>
      <c r="G2170" s="96" t="s">
        <v>1653</v>
      </c>
    </row>
    <row r="2171" spans="1:7" s="1" customFormat="1" outlineLevel="1" x14ac:dyDescent="0.15">
      <c r="A2171" s="54"/>
      <c r="B2171" s="95" t="s">
        <v>308</v>
      </c>
      <c r="C2171" s="22" t="s">
        <v>1656</v>
      </c>
      <c r="D2171" s="22" t="s">
        <v>1598</v>
      </c>
      <c r="E2171" s="22">
        <v>0</v>
      </c>
      <c r="F2171" s="22"/>
      <c r="G2171" s="96"/>
    </row>
    <row r="2172" spans="1:7" s="1" customFormat="1" outlineLevel="1" x14ac:dyDescent="0.15">
      <c r="A2172" s="54"/>
      <c r="B2172" s="95" t="s">
        <v>309</v>
      </c>
      <c r="C2172" s="22" t="s">
        <v>1657</v>
      </c>
      <c r="D2172" s="22" t="s">
        <v>1598</v>
      </c>
      <c r="E2172" s="22">
        <v>0</v>
      </c>
      <c r="F2172" s="22"/>
      <c r="G2172" s="96"/>
    </row>
    <row r="2173" spans="1:7" s="1" customFormat="1" outlineLevel="1" x14ac:dyDescent="0.15">
      <c r="A2173" s="54"/>
      <c r="B2173" s="95" t="s">
        <v>310</v>
      </c>
      <c r="C2173" s="22" t="s">
        <v>1658</v>
      </c>
      <c r="D2173" s="22" t="s">
        <v>1598</v>
      </c>
      <c r="E2173" s="22">
        <v>0</v>
      </c>
      <c r="F2173" s="22"/>
      <c r="G2173" s="96"/>
    </row>
    <row r="2174" spans="1:7" s="1" customFormat="1" outlineLevel="1" x14ac:dyDescent="0.15">
      <c r="A2174" s="54"/>
      <c r="B2174" s="95" t="s">
        <v>311</v>
      </c>
      <c r="C2174" s="22" t="s">
        <v>1659</v>
      </c>
      <c r="D2174" s="22" t="s">
        <v>1499</v>
      </c>
      <c r="E2174" s="22">
        <v>0</v>
      </c>
      <c r="F2174" s="22" t="s">
        <v>1470</v>
      </c>
      <c r="G2174" s="96"/>
    </row>
    <row r="2175" spans="1:7" s="1" customFormat="1" outlineLevel="1" x14ac:dyDescent="0.15">
      <c r="A2175" s="54"/>
      <c r="B2175" s="95" t="s">
        <v>312</v>
      </c>
      <c r="C2175" s="22" t="s">
        <v>1660</v>
      </c>
      <c r="D2175" s="22" t="s">
        <v>1499</v>
      </c>
      <c r="E2175" s="22">
        <v>0</v>
      </c>
      <c r="F2175" s="22" t="s">
        <v>1470</v>
      </c>
      <c r="G2175" s="96"/>
    </row>
    <row r="2176" spans="1:7" s="1" customFormat="1" outlineLevel="1" x14ac:dyDescent="0.15">
      <c r="A2176" s="54"/>
      <c r="B2176" s="95" t="s">
        <v>313</v>
      </c>
      <c r="C2176" s="22" t="s">
        <v>1661</v>
      </c>
      <c r="D2176" s="22" t="s">
        <v>1499</v>
      </c>
      <c r="E2176" s="22">
        <v>0</v>
      </c>
      <c r="F2176" s="22" t="s">
        <v>1470</v>
      </c>
      <c r="G2176" s="96"/>
    </row>
    <row r="2177" spans="1:11" s="1" customFormat="1" outlineLevel="1" x14ac:dyDescent="0.15">
      <c r="A2177" s="54"/>
      <c r="B2177" s="21" t="s">
        <v>314</v>
      </c>
      <c r="C2177" s="35" t="s">
        <v>1662</v>
      </c>
      <c r="D2177" s="35" t="s">
        <v>1477</v>
      </c>
      <c r="E2177" s="35">
        <v>0</v>
      </c>
      <c r="F2177" s="35"/>
      <c r="G2177" s="34"/>
    </row>
    <row r="2178" spans="1:11" s="1" customFormat="1" outlineLevel="1" x14ac:dyDescent="0.15">
      <c r="A2178" s="54"/>
      <c r="B2178" s="21" t="s">
        <v>315</v>
      </c>
      <c r="C2178" s="35" t="s">
        <v>1663</v>
      </c>
      <c r="D2178" s="35" t="s">
        <v>1513</v>
      </c>
      <c r="E2178" s="35" t="s">
        <v>1467</v>
      </c>
      <c r="F2178" s="35" t="s">
        <v>1470</v>
      </c>
      <c r="G2178" s="34"/>
    </row>
    <row r="2179" spans="1:11" outlineLevel="1" x14ac:dyDescent="0.15">
      <c r="A2179" s="54"/>
      <c r="B2179" s="28" t="s">
        <v>54</v>
      </c>
      <c r="C2179" s="9" t="s">
        <v>1506</v>
      </c>
      <c r="D2179" s="9" t="s">
        <v>1477</v>
      </c>
      <c r="E2179" s="9" t="s">
        <v>1507</v>
      </c>
      <c r="F2179" s="9"/>
      <c r="G2179" s="11"/>
      <c r="H2179" s="4" t="s">
        <v>7</v>
      </c>
      <c r="I2179" s="4" t="s">
        <v>8</v>
      </c>
      <c r="J2179" s="4" t="s">
        <v>9</v>
      </c>
      <c r="K2179" s="4" t="s">
        <v>9</v>
      </c>
    </row>
    <row r="2180" spans="1:11" ht="15.65" outlineLevel="1" thickBot="1" x14ac:dyDescent="0.2">
      <c r="B2180" s="17"/>
      <c r="C2180" s="18"/>
      <c r="D2180" s="18"/>
      <c r="E2180" s="18"/>
      <c r="F2180" s="18"/>
      <c r="G2180" s="19"/>
    </row>
    <row r="2181" spans="1:11" outlineLevel="1" x14ac:dyDescent="0.15">
      <c r="B2181" s="163" t="s">
        <v>32</v>
      </c>
      <c r="C2181" s="164"/>
      <c r="D2181" s="164"/>
      <c r="E2181" s="164"/>
      <c r="F2181" s="164"/>
      <c r="G2181" s="165"/>
    </row>
    <row r="2182" spans="1:11" outlineLevel="1" x14ac:dyDescent="0.15">
      <c r="B2182" s="25"/>
      <c r="C2182" s="26"/>
      <c r="D2182" s="26"/>
      <c r="E2182" s="26"/>
      <c r="F2182" s="26"/>
      <c r="G2182" s="27"/>
    </row>
    <row r="2183" spans="1:11" outlineLevel="1" x14ac:dyDescent="0.15">
      <c r="B2183" s="25" t="s">
        <v>33</v>
      </c>
      <c r="C2183" s="26"/>
      <c r="D2183" s="26"/>
      <c r="E2183" s="26"/>
      <c r="F2183" s="26"/>
      <c r="G2183" s="155" t="s">
        <v>2273</v>
      </c>
    </row>
    <row r="2184" spans="1:11" outlineLevel="1" x14ac:dyDescent="0.15">
      <c r="B2184" s="25" t="s">
        <v>323</v>
      </c>
      <c r="C2184" s="26"/>
      <c r="D2184" s="26"/>
      <c r="E2184" s="26"/>
      <c r="F2184" s="26"/>
      <c r="G2184" s="155" t="s">
        <v>2342</v>
      </c>
    </row>
    <row r="2185" spans="1:11" ht="15.65" outlineLevel="1" thickBot="1" x14ac:dyDescent="0.2">
      <c r="B2185" s="29"/>
      <c r="C2185" s="30"/>
      <c r="D2185" s="30"/>
      <c r="E2185" s="30"/>
      <c r="F2185" s="30"/>
      <c r="G2185" s="31"/>
    </row>
    <row r="2186" spans="1:11" outlineLevel="1" x14ac:dyDescent="0.15"/>
    <row r="2187" spans="1:11" ht="17.350000000000001" customHeight="1" outlineLevel="1" thickBot="1" x14ac:dyDescent="0.2"/>
    <row r="2188" spans="1:11" x14ac:dyDescent="0.15">
      <c r="B2188" s="72" t="s">
        <v>1195</v>
      </c>
      <c r="C2188" s="73" t="s">
        <v>1408</v>
      </c>
      <c r="D2188" s="74" t="s">
        <v>1197</v>
      </c>
      <c r="E2188" s="151" t="s">
        <v>324</v>
      </c>
      <c r="F2188" s="74" t="s">
        <v>1198</v>
      </c>
      <c r="G2188" s="75" t="s">
        <v>1409</v>
      </c>
    </row>
    <row r="2189" spans="1:11" outlineLevel="1" x14ac:dyDescent="0.15">
      <c r="B2189" s="8" t="s">
        <v>1200</v>
      </c>
      <c r="C2189" s="76" t="s">
        <v>1201</v>
      </c>
      <c r="D2189" s="77" t="s">
        <v>1202</v>
      </c>
      <c r="E2189" s="76" t="s">
        <v>1410</v>
      </c>
      <c r="F2189" s="77" t="s">
        <v>1204</v>
      </c>
      <c r="G2189" s="78"/>
    </row>
    <row r="2190" spans="1:11" ht="15.65" outlineLevel="1" thickBot="1" x14ac:dyDescent="0.2">
      <c r="B2190" s="12" t="s">
        <v>1205</v>
      </c>
      <c r="C2190" s="13"/>
      <c r="D2190" s="14" t="s">
        <v>1207</v>
      </c>
      <c r="E2190" s="13">
        <v>5</v>
      </c>
      <c r="F2190" s="14" t="s">
        <v>1208</v>
      </c>
      <c r="G2190" s="15" t="s">
        <v>1209</v>
      </c>
    </row>
    <row r="2191" spans="1:11" outlineLevel="1" x14ac:dyDescent="0.15">
      <c r="B2191" s="169" t="s">
        <v>1</v>
      </c>
      <c r="C2191" s="170"/>
      <c r="D2191" s="170"/>
      <c r="E2191" s="170"/>
      <c r="F2191" s="170"/>
      <c r="G2191" s="171"/>
    </row>
    <row r="2192" spans="1:11" outlineLevel="1" x14ac:dyDescent="0.15">
      <c r="B2192" s="8" t="s">
        <v>2</v>
      </c>
      <c r="C2192" s="10" t="s">
        <v>3</v>
      </c>
      <c r="D2192" s="10" t="s">
        <v>4</v>
      </c>
      <c r="E2192" s="10" t="s">
        <v>5</v>
      </c>
      <c r="F2192" s="10"/>
      <c r="G2192" s="16" t="s">
        <v>6</v>
      </c>
    </row>
    <row r="2193" spans="1:15" outlineLevel="1" x14ac:dyDescent="0.15">
      <c r="B2193" s="17" t="s">
        <v>29</v>
      </c>
      <c r="C2193" s="82" t="s">
        <v>1478</v>
      </c>
      <c r="D2193" s="82" t="s">
        <v>1477</v>
      </c>
      <c r="E2193" s="82">
        <v>0</v>
      </c>
      <c r="F2193" s="82" t="s">
        <v>1479</v>
      </c>
      <c r="G2193" s="83" t="s">
        <v>1480</v>
      </c>
      <c r="J2193" s="4" t="s">
        <v>7</v>
      </c>
      <c r="K2193" s="4" t="s">
        <v>8</v>
      </c>
      <c r="L2193" s="4" t="s">
        <v>30</v>
      </c>
      <c r="M2193" s="4" t="s">
        <v>9</v>
      </c>
      <c r="N2193" s="4">
        <v>2536</v>
      </c>
      <c r="O2193" s="4">
        <v>32</v>
      </c>
    </row>
    <row r="2194" spans="1:15" outlineLevel="1" x14ac:dyDescent="0.15">
      <c r="B2194" s="17" t="s">
        <v>81</v>
      </c>
      <c r="C2194" s="18" t="s">
        <v>1539</v>
      </c>
      <c r="D2194" s="18" t="s">
        <v>1540</v>
      </c>
      <c r="E2194" s="18" t="s">
        <v>1467</v>
      </c>
      <c r="F2194" s="18" t="s">
        <v>1470</v>
      </c>
      <c r="G2194" s="19" t="s">
        <v>1541</v>
      </c>
      <c r="J2194" s="4" t="s">
        <v>11</v>
      </c>
      <c r="K2194" s="4" t="s">
        <v>12</v>
      </c>
      <c r="L2194" s="4" t="s">
        <v>13</v>
      </c>
      <c r="M2194" s="4" t="s">
        <v>11</v>
      </c>
      <c r="N2194" s="4">
        <v>2927</v>
      </c>
      <c r="O2194" s="4">
        <v>6</v>
      </c>
    </row>
    <row r="2195" spans="1:15" ht="15.65" outlineLevel="1" thickBot="1" x14ac:dyDescent="0.2">
      <c r="B2195" s="79"/>
      <c r="C2195" s="80"/>
      <c r="D2195" s="80"/>
      <c r="E2195" s="80"/>
      <c r="F2195" s="80"/>
      <c r="G2195" s="81"/>
    </row>
    <row r="2196" spans="1:15" outlineLevel="1" x14ac:dyDescent="0.15">
      <c r="B2196" s="169" t="s">
        <v>28</v>
      </c>
      <c r="C2196" s="170"/>
      <c r="D2196" s="170"/>
      <c r="E2196" s="170"/>
      <c r="F2196" s="170"/>
      <c r="G2196" s="171"/>
    </row>
    <row r="2197" spans="1:15" outlineLevel="1" x14ac:dyDescent="0.15">
      <c r="B2197" s="8" t="s">
        <v>2</v>
      </c>
      <c r="C2197" s="10" t="s">
        <v>3</v>
      </c>
      <c r="D2197" s="10" t="s">
        <v>4</v>
      </c>
      <c r="E2197" s="10" t="s">
        <v>5</v>
      </c>
      <c r="F2197" s="10"/>
      <c r="G2197" s="16" t="s">
        <v>6</v>
      </c>
    </row>
    <row r="2198" spans="1:15" s="3" customFormat="1" outlineLevel="1" x14ac:dyDescent="0.15">
      <c r="A2198" s="54"/>
      <c r="B2198" s="21" t="s">
        <v>92</v>
      </c>
      <c r="C2198" s="22" t="s">
        <v>1554</v>
      </c>
      <c r="D2198" s="35" t="s">
        <v>1477</v>
      </c>
      <c r="E2198" s="35">
        <v>0</v>
      </c>
      <c r="F2198" s="35" t="s">
        <v>1470</v>
      </c>
      <c r="G2198" s="42"/>
      <c r="H2198" s="1"/>
      <c r="I2198" s="1"/>
      <c r="J2198" s="1"/>
      <c r="K2198" s="1"/>
      <c r="L2198" s="1"/>
      <c r="M2198" s="1"/>
    </row>
    <row r="2199" spans="1:15" s="3" customFormat="1" outlineLevel="1" x14ac:dyDescent="0.15">
      <c r="A2199" s="54"/>
      <c r="B2199" s="21" t="s">
        <v>82</v>
      </c>
      <c r="C2199" s="22" t="s">
        <v>1542</v>
      </c>
      <c r="D2199" s="35" t="s">
        <v>1473</v>
      </c>
      <c r="E2199" s="35" t="s">
        <v>1467</v>
      </c>
      <c r="F2199" s="35" t="s">
        <v>1470</v>
      </c>
      <c r="G2199" s="42"/>
      <c r="H2199" s="1"/>
      <c r="I2199" s="1"/>
      <c r="J2199" s="1"/>
      <c r="K2199" s="1"/>
      <c r="L2199" s="1"/>
      <c r="M2199" s="1"/>
    </row>
    <row r="2200" spans="1:15" s="1" customFormat="1" outlineLevel="1" x14ac:dyDescent="0.15">
      <c r="A2200" s="54"/>
      <c r="B2200" s="21" t="s">
        <v>297</v>
      </c>
      <c r="C2200" s="22" t="s">
        <v>1644</v>
      </c>
      <c r="D2200" s="35" t="s">
        <v>1477</v>
      </c>
      <c r="E2200" s="35">
        <v>0</v>
      </c>
      <c r="F2200" s="35" t="s">
        <v>1470</v>
      </c>
      <c r="G2200" s="34"/>
    </row>
    <row r="2201" spans="1:15" s="1" customFormat="1" outlineLevel="1" x14ac:dyDescent="0.15">
      <c r="A2201" s="54"/>
      <c r="B2201" s="95" t="s">
        <v>298</v>
      </c>
      <c r="C2201" s="22" t="s">
        <v>1645</v>
      </c>
      <c r="D2201" s="22" t="s">
        <v>1473</v>
      </c>
      <c r="E2201" s="22" t="s">
        <v>1467</v>
      </c>
      <c r="F2201" s="22" t="s">
        <v>1470</v>
      </c>
      <c r="G2201" s="96"/>
    </row>
    <row r="2202" spans="1:15" s="1" customFormat="1" outlineLevel="1" x14ac:dyDescent="0.15">
      <c r="A2202" s="54"/>
      <c r="B2202" s="95" t="s">
        <v>299</v>
      </c>
      <c r="C2202" s="22" t="s">
        <v>1646</v>
      </c>
      <c r="D2202" s="22" t="s">
        <v>1473</v>
      </c>
      <c r="E2202" s="22" t="s">
        <v>1467</v>
      </c>
      <c r="F2202" s="22" t="s">
        <v>1470</v>
      </c>
      <c r="G2202" s="96"/>
    </row>
    <row r="2203" spans="1:15" s="1" customFormat="1" outlineLevel="1" x14ac:dyDescent="0.15">
      <c r="A2203" s="54"/>
      <c r="B2203" s="95" t="s">
        <v>300</v>
      </c>
      <c r="C2203" s="22" t="s">
        <v>1647</v>
      </c>
      <c r="D2203" s="22" t="s">
        <v>1598</v>
      </c>
      <c r="E2203" s="22">
        <v>0</v>
      </c>
      <c r="F2203" s="22"/>
      <c r="G2203" s="96"/>
    </row>
    <row r="2204" spans="1:15" s="1" customFormat="1" outlineLevel="1" x14ac:dyDescent="0.15">
      <c r="A2204" s="54"/>
      <c r="B2204" s="95" t="s">
        <v>301</v>
      </c>
      <c r="C2204" s="22" t="s">
        <v>1648</v>
      </c>
      <c r="D2204" s="22" t="s">
        <v>1477</v>
      </c>
      <c r="E2204" s="22">
        <v>0</v>
      </c>
      <c r="F2204" s="22" t="s">
        <v>1479</v>
      </c>
      <c r="G2204" s="96"/>
    </row>
    <row r="2205" spans="1:15" s="1" customFormat="1" outlineLevel="1" x14ac:dyDescent="0.15">
      <c r="A2205" s="54"/>
      <c r="B2205" s="95" t="s">
        <v>302</v>
      </c>
      <c r="C2205" s="22" t="s">
        <v>1649</v>
      </c>
      <c r="D2205" s="22" t="s">
        <v>1477</v>
      </c>
      <c r="E2205" s="22">
        <v>0</v>
      </c>
      <c r="F2205" s="22" t="s">
        <v>1479</v>
      </c>
      <c r="G2205" s="96"/>
    </row>
    <row r="2206" spans="1:15" s="1" customFormat="1" outlineLevel="1" x14ac:dyDescent="0.15">
      <c r="A2206" s="54"/>
      <c r="B2206" s="95" t="s">
        <v>303</v>
      </c>
      <c r="C2206" s="22" t="s">
        <v>1650</v>
      </c>
      <c r="D2206" s="22" t="s">
        <v>1477</v>
      </c>
      <c r="E2206" s="22" t="s">
        <v>1525</v>
      </c>
      <c r="F2206" s="22" t="s">
        <v>1470</v>
      </c>
      <c r="G2206" s="96"/>
    </row>
    <row r="2207" spans="1:15" s="1" customFormat="1" outlineLevel="1" x14ac:dyDescent="0.15">
      <c r="A2207" s="54"/>
      <c r="B2207" s="95" t="s">
        <v>304</v>
      </c>
      <c r="C2207" s="22" t="s">
        <v>1651</v>
      </c>
      <c r="D2207" s="22" t="s">
        <v>1477</v>
      </c>
      <c r="E2207" s="22" t="s">
        <v>1525</v>
      </c>
      <c r="F2207" s="22" t="s">
        <v>1470</v>
      </c>
      <c r="G2207" s="96"/>
    </row>
    <row r="2208" spans="1:15" s="1" customFormat="1" outlineLevel="1" x14ac:dyDescent="0.15">
      <c r="A2208" s="54"/>
      <c r="B2208" s="95" t="s">
        <v>305</v>
      </c>
      <c r="C2208" s="22" t="s">
        <v>1652</v>
      </c>
      <c r="D2208" s="22" t="s">
        <v>1477</v>
      </c>
      <c r="E2208" s="22">
        <v>0</v>
      </c>
      <c r="F2208" s="22" t="s">
        <v>1479</v>
      </c>
      <c r="G2208" s="96" t="s">
        <v>1653</v>
      </c>
    </row>
    <row r="2209" spans="1:11" s="1" customFormat="1" outlineLevel="1" x14ac:dyDescent="0.15">
      <c r="A2209" s="54"/>
      <c r="B2209" s="95" t="s">
        <v>306</v>
      </c>
      <c r="C2209" s="22" t="s">
        <v>1654</v>
      </c>
      <c r="D2209" s="22" t="s">
        <v>1477</v>
      </c>
      <c r="E2209" s="22">
        <v>0</v>
      </c>
      <c r="F2209" s="22" t="s">
        <v>1479</v>
      </c>
      <c r="G2209" s="96" t="s">
        <v>1653</v>
      </c>
    </row>
    <row r="2210" spans="1:11" s="1" customFormat="1" outlineLevel="1" x14ac:dyDescent="0.15">
      <c r="A2210" s="54"/>
      <c r="B2210" s="95" t="s">
        <v>307</v>
      </c>
      <c r="C2210" s="22" t="s">
        <v>1655</v>
      </c>
      <c r="D2210" s="22" t="s">
        <v>1477</v>
      </c>
      <c r="E2210" s="22">
        <v>0</v>
      </c>
      <c r="F2210" s="22" t="s">
        <v>1479</v>
      </c>
      <c r="G2210" s="96" t="s">
        <v>1653</v>
      </c>
    </row>
    <row r="2211" spans="1:11" s="1" customFormat="1" outlineLevel="1" x14ac:dyDescent="0.15">
      <c r="A2211" s="54"/>
      <c r="B2211" s="95" t="s">
        <v>308</v>
      </c>
      <c r="C2211" s="22" t="s">
        <v>1656</v>
      </c>
      <c r="D2211" s="22" t="s">
        <v>1598</v>
      </c>
      <c r="E2211" s="22">
        <v>0</v>
      </c>
      <c r="F2211" s="22"/>
      <c r="G2211" s="96"/>
    </row>
    <row r="2212" spans="1:11" s="1" customFormat="1" outlineLevel="1" x14ac:dyDescent="0.15">
      <c r="A2212" s="54"/>
      <c r="B2212" s="95" t="s">
        <v>309</v>
      </c>
      <c r="C2212" s="22" t="s">
        <v>1657</v>
      </c>
      <c r="D2212" s="22" t="s">
        <v>1598</v>
      </c>
      <c r="E2212" s="22">
        <v>0</v>
      </c>
      <c r="F2212" s="22"/>
      <c r="G2212" s="96"/>
    </row>
    <row r="2213" spans="1:11" s="1" customFormat="1" outlineLevel="1" x14ac:dyDescent="0.15">
      <c r="A2213" s="54"/>
      <c r="B2213" s="95" t="s">
        <v>310</v>
      </c>
      <c r="C2213" s="22" t="s">
        <v>1658</v>
      </c>
      <c r="D2213" s="22" t="s">
        <v>1598</v>
      </c>
      <c r="E2213" s="22">
        <v>0</v>
      </c>
      <c r="F2213" s="22"/>
      <c r="G2213" s="96"/>
    </row>
    <row r="2214" spans="1:11" s="1" customFormat="1" outlineLevel="1" x14ac:dyDescent="0.15">
      <c r="A2214" s="54"/>
      <c r="B2214" s="95" t="s">
        <v>311</v>
      </c>
      <c r="C2214" s="22" t="s">
        <v>1659</v>
      </c>
      <c r="D2214" s="22" t="s">
        <v>1499</v>
      </c>
      <c r="E2214" s="22">
        <v>0</v>
      </c>
      <c r="F2214" s="22" t="s">
        <v>1470</v>
      </c>
      <c r="G2214" s="96"/>
    </row>
    <row r="2215" spans="1:11" s="1" customFormat="1" outlineLevel="1" x14ac:dyDescent="0.15">
      <c r="A2215" s="54"/>
      <c r="B2215" s="95" t="s">
        <v>312</v>
      </c>
      <c r="C2215" s="22" t="s">
        <v>1660</v>
      </c>
      <c r="D2215" s="22" t="s">
        <v>1499</v>
      </c>
      <c r="E2215" s="22">
        <v>0</v>
      </c>
      <c r="F2215" s="22" t="s">
        <v>1470</v>
      </c>
      <c r="G2215" s="96"/>
    </row>
    <row r="2216" spans="1:11" s="1" customFormat="1" outlineLevel="1" x14ac:dyDescent="0.15">
      <c r="A2216" s="54"/>
      <c r="B2216" s="95" t="s">
        <v>313</v>
      </c>
      <c r="C2216" s="22" t="s">
        <v>1661</v>
      </c>
      <c r="D2216" s="22" t="s">
        <v>1499</v>
      </c>
      <c r="E2216" s="22">
        <v>0</v>
      </c>
      <c r="F2216" s="22" t="s">
        <v>1470</v>
      </c>
      <c r="G2216" s="96"/>
    </row>
    <row r="2217" spans="1:11" s="1" customFormat="1" outlineLevel="1" x14ac:dyDescent="0.15">
      <c r="A2217" s="54"/>
      <c r="B2217" s="21" t="s">
        <v>314</v>
      </c>
      <c r="C2217" s="35" t="s">
        <v>1662</v>
      </c>
      <c r="D2217" s="35" t="s">
        <v>1477</v>
      </c>
      <c r="E2217" s="35">
        <v>0</v>
      </c>
      <c r="F2217" s="35"/>
      <c r="G2217" s="34"/>
    </row>
    <row r="2218" spans="1:11" s="1" customFormat="1" outlineLevel="1" x14ac:dyDescent="0.15">
      <c r="A2218" s="54"/>
      <c r="B2218" s="21" t="s">
        <v>315</v>
      </c>
      <c r="C2218" s="35" t="s">
        <v>1663</v>
      </c>
      <c r="D2218" s="35" t="s">
        <v>1513</v>
      </c>
      <c r="E2218" s="35" t="s">
        <v>1467</v>
      </c>
      <c r="F2218" s="35" t="s">
        <v>1470</v>
      </c>
      <c r="G2218" s="34"/>
    </row>
    <row r="2219" spans="1:11" outlineLevel="1" x14ac:dyDescent="0.15">
      <c r="A2219" s="54"/>
      <c r="B2219" s="28" t="s">
        <v>54</v>
      </c>
      <c r="C2219" s="9" t="s">
        <v>1506</v>
      </c>
      <c r="D2219" s="9" t="s">
        <v>1477</v>
      </c>
      <c r="E2219" s="9" t="s">
        <v>1507</v>
      </c>
      <c r="F2219" s="9"/>
      <c r="G2219" s="11"/>
      <c r="H2219" s="4" t="s">
        <v>7</v>
      </c>
      <c r="I2219" s="4" t="s">
        <v>8</v>
      </c>
      <c r="J2219" s="4" t="s">
        <v>9</v>
      </c>
      <c r="K2219" s="4" t="s">
        <v>9</v>
      </c>
    </row>
    <row r="2220" spans="1:11" ht="15.65" outlineLevel="1" thickBot="1" x14ac:dyDescent="0.2">
      <c r="B2220" s="17"/>
      <c r="C2220" s="82"/>
      <c r="D2220" s="82"/>
      <c r="E2220" s="82"/>
      <c r="F2220" s="82"/>
      <c r="G2220" s="83"/>
    </row>
    <row r="2221" spans="1:11" outlineLevel="1" x14ac:dyDescent="0.15">
      <c r="B2221" s="172" t="s">
        <v>32</v>
      </c>
      <c r="C2221" s="173"/>
      <c r="D2221" s="173"/>
      <c r="E2221" s="173"/>
      <c r="F2221" s="173"/>
      <c r="G2221" s="174"/>
    </row>
    <row r="2222" spans="1:11" outlineLevel="1" x14ac:dyDescent="0.15">
      <c r="A2222" s="64"/>
      <c r="B2222" s="20"/>
      <c r="C2222" s="9"/>
      <c r="D2222" s="9"/>
      <c r="E2222" s="9"/>
      <c r="F2222" s="9"/>
      <c r="G2222" s="45"/>
    </row>
    <row r="2223" spans="1:11" outlineLevel="1" x14ac:dyDescent="0.15">
      <c r="A2223" s="64"/>
      <c r="B2223" s="25" t="s">
        <v>33</v>
      </c>
      <c r="C2223" s="9"/>
      <c r="D2223" s="9"/>
      <c r="E2223" s="9"/>
      <c r="F2223" s="9"/>
      <c r="G2223" s="156" t="s">
        <v>2273</v>
      </c>
    </row>
    <row r="2224" spans="1:11" outlineLevel="1" x14ac:dyDescent="0.15">
      <c r="B2224" s="20" t="s">
        <v>325</v>
      </c>
      <c r="C2224" s="70"/>
      <c r="D2224" s="70"/>
      <c r="E2224" s="70"/>
      <c r="F2224" s="70"/>
      <c r="G2224" s="155" t="s">
        <v>2343</v>
      </c>
    </row>
    <row r="2225" spans="2:15" ht="15.65" outlineLevel="1" thickBot="1" x14ac:dyDescent="0.2">
      <c r="B2225" s="71"/>
      <c r="C2225" s="84"/>
      <c r="D2225" s="84"/>
      <c r="E2225" s="84"/>
      <c r="F2225" s="84"/>
      <c r="G2225" s="85"/>
    </row>
    <row r="2226" spans="2:15" outlineLevel="1" x14ac:dyDescent="0.15"/>
    <row r="2227" spans="2:15" ht="15.65" outlineLevel="1" thickBot="1" x14ac:dyDescent="0.2"/>
    <row r="2228" spans="2:15" x14ac:dyDescent="0.15">
      <c r="B2228" s="5" t="s">
        <v>1195</v>
      </c>
      <c r="C2228" s="151" t="s">
        <v>1411</v>
      </c>
      <c r="D2228" s="6" t="s">
        <v>1197</v>
      </c>
      <c r="E2228" s="9" t="s">
        <v>326</v>
      </c>
      <c r="F2228" s="6" t="s">
        <v>1198</v>
      </c>
      <c r="G2228" s="7" t="s">
        <v>1412</v>
      </c>
    </row>
    <row r="2229" spans="2:15" outlineLevel="1" x14ac:dyDescent="0.15">
      <c r="B2229" s="8" t="s">
        <v>1200</v>
      </c>
      <c r="C2229" s="9" t="s">
        <v>1201</v>
      </c>
      <c r="D2229" s="10" t="s">
        <v>1202</v>
      </c>
      <c r="E2229" s="9" t="s">
        <v>1413</v>
      </c>
      <c r="F2229" s="10" t="s">
        <v>1204</v>
      </c>
      <c r="G2229" s="11"/>
    </row>
    <row r="2230" spans="2:15" ht="15.65" outlineLevel="1" thickBot="1" x14ac:dyDescent="0.2">
      <c r="B2230" s="12" t="s">
        <v>1205</v>
      </c>
      <c r="C2230" s="13" t="s">
        <v>1206</v>
      </c>
      <c r="D2230" s="14" t="s">
        <v>1207</v>
      </c>
      <c r="E2230" s="13">
        <v>5</v>
      </c>
      <c r="F2230" s="14" t="s">
        <v>1208</v>
      </c>
      <c r="G2230" s="15" t="s">
        <v>1209</v>
      </c>
    </row>
    <row r="2231" spans="2:15" outlineLevel="1" x14ac:dyDescent="0.15">
      <c r="B2231" s="163" t="s">
        <v>1</v>
      </c>
      <c r="C2231" s="164"/>
      <c r="D2231" s="164"/>
      <c r="E2231" s="164"/>
      <c r="F2231" s="164"/>
      <c r="G2231" s="165"/>
    </row>
    <row r="2232" spans="2:15" outlineLevel="1" x14ac:dyDescent="0.15">
      <c r="B2232" s="8" t="s">
        <v>2</v>
      </c>
      <c r="C2232" s="10" t="s">
        <v>3</v>
      </c>
      <c r="D2232" s="10" t="s">
        <v>4</v>
      </c>
      <c r="E2232" s="10" t="s">
        <v>5</v>
      </c>
      <c r="F2232" s="10"/>
      <c r="G2232" s="16" t="s">
        <v>6</v>
      </c>
    </row>
    <row r="2233" spans="2:15" ht="17.350000000000001" customHeight="1" outlineLevel="1" x14ac:dyDescent="0.15">
      <c r="B2233" s="20" t="s">
        <v>10</v>
      </c>
      <c r="C2233" s="18" t="s">
        <v>1465</v>
      </c>
      <c r="D2233" s="18" t="s">
        <v>1466</v>
      </c>
      <c r="E2233" s="18" t="s">
        <v>1467</v>
      </c>
      <c r="F2233" s="18"/>
      <c r="G2233" s="19"/>
      <c r="J2233" s="4" t="s">
        <v>11</v>
      </c>
      <c r="K2233" s="4" t="s">
        <v>12</v>
      </c>
      <c r="L2233" s="4" t="s">
        <v>13</v>
      </c>
      <c r="M2233" s="4" t="s">
        <v>11</v>
      </c>
      <c r="N2233" s="4">
        <v>2537</v>
      </c>
      <c r="O2233" s="4">
        <v>2048</v>
      </c>
    </row>
    <row r="2234" spans="2:15" outlineLevel="1" x14ac:dyDescent="0.15">
      <c r="B2234" s="43" t="s">
        <v>81</v>
      </c>
      <c r="C2234" s="9" t="s">
        <v>1539</v>
      </c>
      <c r="D2234" s="9" t="s">
        <v>1540</v>
      </c>
      <c r="E2234" s="9" t="s">
        <v>1467</v>
      </c>
      <c r="F2234" s="9" t="s">
        <v>1470</v>
      </c>
      <c r="G2234" s="11" t="s">
        <v>1541</v>
      </c>
      <c r="J2234" s="4" t="s">
        <v>11</v>
      </c>
      <c r="K2234" s="4" t="s">
        <v>12</v>
      </c>
      <c r="L2234" s="4" t="s">
        <v>13</v>
      </c>
      <c r="M2234" s="4" t="s">
        <v>11</v>
      </c>
      <c r="N2234" s="4">
        <v>2927</v>
      </c>
      <c r="O2234" s="4">
        <v>6</v>
      </c>
    </row>
    <row r="2235" spans="2:15" outlineLevel="1" x14ac:dyDescent="0.15">
      <c r="B2235" s="43" t="s">
        <v>18</v>
      </c>
      <c r="C2235" s="18" t="s">
        <v>1474</v>
      </c>
      <c r="D2235" s="18" t="s">
        <v>1475</v>
      </c>
      <c r="E2235" s="18">
        <v>0</v>
      </c>
      <c r="F2235" s="18" t="s">
        <v>1470</v>
      </c>
      <c r="G2235" s="19"/>
      <c r="J2235" s="4" t="s">
        <v>19</v>
      </c>
      <c r="K2235" s="4" t="s">
        <v>20</v>
      </c>
      <c r="L2235" s="4" t="s">
        <v>21</v>
      </c>
      <c r="M2235" s="4" t="s">
        <v>22</v>
      </c>
      <c r="N2235" s="4">
        <v>1865</v>
      </c>
      <c r="O2235" s="4">
        <v>64</v>
      </c>
    </row>
    <row r="2236" spans="2:15" outlineLevel="1" x14ac:dyDescent="0.15">
      <c r="B2236" s="44" t="s">
        <v>23</v>
      </c>
      <c r="C2236" s="18" t="s">
        <v>1476</v>
      </c>
      <c r="D2236" s="18" t="s">
        <v>1477</v>
      </c>
      <c r="E2236" s="18">
        <v>-1</v>
      </c>
      <c r="F2236" s="18" t="s">
        <v>1470</v>
      </c>
      <c r="G2236" s="19"/>
      <c r="J2236" s="4" t="s">
        <v>7</v>
      </c>
      <c r="K2236" s="4" t="s">
        <v>8</v>
      </c>
      <c r="L2236" s="4" t="s">
        <v>24</v>
      </c>
      <c r="M2236" s="4" t="s">
        <v>9</v>
      </c>
      <c r="N2236" s="4">
        <v>2957</v>
      </c>
      <c r="O2236" s="4">
        <v>32</v>
      </c>
    </row>
    <row r="2237" spans="2:15" ht="15.65" outlineLevel="1" thickBot="1" x14ac:dyDescent="0.2">
      <c r="B2237" s="41"/>
      <c r="C2237" s="13"/>
      <c r="D2237" s="13"/>
      <c r="E2237" s="13"/>
      <c r="F2237" s="13"/>
      <c r="G2237" s="15"/>
    </row>
    <row r="2238" spans="2:15" outlineLevel="1" x14ac:dyDescent="0.15">
      <c r="B2238" s="163" t="s">
        <v>28</v>
      </c>
      <c r="C2238" s="164"/>
      <c r="D2238" s="164"/>
      <c r="E2238" s="164"/>
      <c r="F2238" s="164"/>
      <c r="G2238" s="165"/>
    </row>
    <row r="2239" spans="2:15" outlineLevel="1" x14ac:dyDescent="0.15">
      <c r="B2239" s="8" t="s">
        <v>2</v>
      </c>
      <c r="C2239" s="10" t="s">
        <v>3</v>
      </c>
      <c r="D2239" s="10" t="s">
        <v>4</v>
      </c>
      <c r="E2239" s="10" t="s">
        <v>5</v>
      </c>
      <c r="F2239" s="10"/>
      <c r="G2239" s="16" t="s">
        <v>6</v>
      </c>
    </row>
    <row r="2240" spans="2:15" outlineLevel="1" x14ac:dyDescent="0.15">
      <c r="B2240" s="20" t="s">
        <v>18</v>
      </c>
      <c r="C2240" s="9" t="s">
        <v>1474</v>
      </c>
      <c r="D2240" s="9" t="s">
        <v>1475</v>
      </c>
      <c r="E2240" s="9">
        <v>0</v>
      </c>
      <c r="F2240" s="9" t="s">
        <v>1470</v>
      </c>
      <c r="G2240" s="11"/>
      <c r="J2240" s="4" t="s">
        <v>19</v>
      </c>
      <c r="K2240" s="4" t="s">
        <v>20</v>
      </c>
      <c r="L2240" s="4" t="s">
        <v>21</v>
      </c>
      <c r="M2240" s="4" t="s">
        <v>22</v>
      </c>
      <c r="N2240" s="4">
        <v>1865</v>
      </c>
      <c r="O2240" s="4">
        <v>64</v>
      </c>
    </row>
    <row r="2241" spans="1:15" outlineLevel="1" x14ac:dyDescent="0.15">
      <c r="B2241" s="20" t="s">
        <v>57</v>
      </c>
      <c r="C2241" s="9" t="s">
        <v>1508</v>
      </c>
      <c r="D2241" s="9" t="s">
        <v>1477</v>
      </c>
      <c r="E2241" s="9">
        <v>0</v>
      </c>
      <c r="F2241" s="9" t="s">
        <v>1470</v>
      </c>
      <c r="G2241" s="11" t="s">
        <v>1509</v>
      </c>
      <c r="J2241" s="4" t="s">
        <v>7</v>
      </c>
      <c r="K2241" s="4" t="s">
        <v>8</v>
      </c>
      <c r="L2241" s="4" t="s">
        <v>30</v>
      </c>
      <c r="M2241" s="4" t="s">
        <v>9</v>
      </c>
      <c r="N2241" s="4">
        <v>1194</v>
      </c>
      <c r="O2241" s="4">
        <v>32</v>
      </c>
    </row>
    <row r="2242" spans="1:15" outlineLevel="1" x14ac:dyDescent="0.15">
      <c r="B2242" s="20" t="s">
        <v>58</v>
      </c>
      <c r="C2242" s="9" t="s">
        <v>1510</v>
      </c>
      <c r="D2242" s="9" t="s">
        <v>1477</v>
      </c>
      <c r="E2242" s="9">
        <v>0</v>
      </c>
      <c r="F2242" s="9" t="s">
        <v>1470</v>
      </c>
      <c r="G2242" s="11" t="s">
        <v>1511</v>
      </c>
      <c r="J2242" s="4" t="s">
        <v>7</v>
      </c>
      <c r="K2242" s="4" t="s">
        <v>8</v>
      </c>
      <c r="L2242" s="4" t="s">
        <v>30</v>
      </c>
      <c r="M2242" s="4" t="s">
        <v>9</v>
      </c>
      <c r="N2242" s="4">
        <v>1192</v>
      </c>
      <c r="O2242" s="4">
        <v>32</v>
      </c>
    </row>
    <row r="2243" spans="1:15" outlineLevel="1" x14ac:dyDescent="0.15">
      <c r="B2243" s="20" t="s">
        <v>59</v>
      </c>
      <c r="C2243" s="9" t="s">
        <v>1512</v>
      </c>
      <c r="D2243" s="9" t="s">
        <v>1513</v>
      </c>
      <c r="E2243" s="9" t="s">
        <v>1467</v>
      </c>
      <c r="F2243" s="9" t="s">
        <v>1470</v>
      </c>
      <c r="G2243" s="11"/>
      <c r="J2243" s="4" t="s">
        <v>11</v>
      </c>
      <c r="K2243" s="4" t="s">
        <v>12</v>
      </c>
      <c r="L2243" s="4" t="s">
        <v>13</v>
      </c>
      <c r="M2243" s="4" t="s">
        <v>11</v>
      </c>
      <c r="N2243" s="4">
        <v>1181</v>
      </c>
      <c r="O2243" s="4">
        <v>32</v>
      </c>
    </row>
    <row r="2244" spans="1:15" outlineLevel="1" x14ac:dyDescent="0.15">
      <c r="B2244" s="20" t="s">
        <v>60</v>
      </c>
      <c r="C2244" s="9" t="s">
        <v>1514</v>
      </c>
      <c r="D2244" s="9" t="s">
        <v>1513</v>
      </c>
      <c r="E2244" s="9" t="s">
        <v>1467</v>
      </c>
      <c r="F2244" s="9" t="s">
        <v>1470</v>
      </c>
      <c r="G2244" s="11"/>
      <c r="J2244" s="4" t="s">
        <v>11</v>
      </c>
      <c r="K2244" s="4" t="s">
        <v>12</v>
      </c>
      <c r="L2244" s="4" t="s">
        <v>13</v>
      </c>
      <c r="M2244" s="4" t="s">
        <v>11</v>
      </c>
      <c r="N2244" s="4">
        <v>1180</v>
      </c>
      <c r="O2244" s="4">
        <v>32</v>
      </c>
    </row>
    <row r="2245" spans="1:15" outlineLevel="1" x14ac:dyDescent="0.15">
      <c r="B2245" s="20" t="s">
        <v>61</v>
      </c>
      <c r="C2245" s="9" t="s">
        <v>1515</v>
      </c>
      <c r="D2245" s="9" t="s">
        <v>1516</v>
      </c>
      <c r="E2245" s="9" t="s">
        <v>1467</v>
      </c>
      <c r="F2245" s="9" t="s">
        <v>1470</v>
      </c>
      <c r="G2245" s="11"/>
      <c r="J2245" s="4" t="s">
        <v>11</v>
      </c>
      <c r="K2245" s="4" t="s">
        <v>12</v>
      </c>
      <c r="L2245" s="4" t="s">
        <v>13</v>
      </c>
      <c r="M2245" s="4" t="s">
        <v>11</v>
      </c>
      <c r="N2245" s="4">
        <v>1190</v>
      </c>
      <c r="O2245" s="4">
        <v>1024</v>
      </c>
    </row>
    <row r="2246" spans="1:15" outlineLevel="1" x14ac:dyDescent="0.15">
      <c r="B2246" s="20" t="s">
        <v>62</v>
      </c>
      <c r="C2246" s="9" t="s">
        <v>1517</v>
      </c>
      <c r="D2246" s="9" t="s">
        <v>1518</v>
      </c>
      <c r="E2246" s="9" t="s">
        <v>1519</v>
      </c>
      <c r="F2246" s="9" t="s">
        <v>1479</v>
      </c>
      <c r="G2246" s="11" t="s">
        <v>1520</v>
      </c>
      <c r="J2246" s="4" t="s">
        <v>11</v>
      </c>
      <c r="K2246" s="4" t="s">
        <v>12</v>
      </c>
      <c r="L2246" s="4" t="s">
        <v>13</v>
      </c>
      <c r="M2246" s="4" t="s">
        <v>11</v>
      </c>
      <c r="N2246" s="4">
        <v>1184</v>
      </c>
      <c r="O2246" s="4">
        <v>2</v>
      </c>
    </row>
    <row r="2247" spans="1:15" outlineLevel="1" x14ac:dyDescent="0.15">
      <c r="B2247" s="20" t="s">
        <v>63</v>
      </c>
      <c r="C2247" s="9" t="s">
        <v>1521</v>
      </c>
      <c r="D2247" s="9" t="s">
        <v>1477</v>
      </c>
      <c r="E2247" s="9">
        <v>0</v>
      </c>
      <c r="F2247" s="9"/>
      <c r="G2247" s="11"/>
      <c r="J2247" s="4" t="s">
        <v>7</v>
      </c>
      <c r="K2247" s="4" t="s">
        <v>8</v>
      </c>
      <c r="L2247" s="4" t="s">
        <v>30</v>
      </c>
      <c r="M2247" s="4" t="s">
        <v>9</v>
      </c>
      <c r="N2247" s="4">
        <v>3162</v>
      </c>
      <c r="O2247" s="4">
        <v>32</v>
      </c>
    </row>
    <row r="2248" spans="1:15" ht="16.5" customHeight="1" outlineLevel="1" x14ac:dyDescent="0.15">
      <c r="A2248" s="38"/>
      <c r="B2248" s="20" t="s">
        <v>64</v>
      </c>
      <c r="C2248" s="9" t="s">
        <v>1522</v>
      </c>
      <c r="D2248" s="9" t="s">
        <v>1469</v>
      </c>
      <c r="E2248" s="9" t="s">
        <v>1467</v>
      </c>
      <c r="F2248" s="9" t="s">
        <v>1470</v>
      </c>
      <c r="G2248" s="11" t="s">
        <v>1523</v>
      </c>
      <c r="J2248" s="4" t="s">
        <v>11</v>
      </c>
      <c r="K2248" s="4" t="s">
        <v>12</v>
      </c>
      <c r="L2248" s="4" t="s">
        <v>13</v>
      </c>
      <c r="M2248" s="4" t="s">
        <v>11</v>
      </c>
      <c r="N2248" s="4">
        <v>1186</v>
      </c>
      <c r="O2248" s="4">
        <v>16</v>
      </c>
    </row>
    <row r="2249" spans="1:15" outlineLevel="1" x14ac:dyDescent="0.15">
      <c r="A2249" s="38"/>
      <c r="B2249" s="20" t="s">
        <v>65</v>
      </c>
      <c r="C2249" s="9" t="s">
        <v>1524</v>
      </c>
      <c r="D2249" s="9" t="s">
        <v>1477</v>
      </c>
      <c r="E2249" s="9" t="s">
        <v>1525</v>
      </c>
      <c r="F2249" s="9" t="s">
        <v>1526</v>
      </c>
      <c r="G2249" s="11" t="s">
        <v>1527</v>
      </c>
      <c r="J2249" s="4" t="s">
        <v>7</v>
      </c>
      <c r="K2249" s="4" t="s">
        <v>8</v>
      </c>
      <c r="L2249" s="4" t="s">
        <v>30</v>
      </c>
      <c r="M2249" s="4" t="s">
        <v>9</v>
      </c>
      <c r="N2249" s="4">
        <v>1339</v>
      </c>
      <c r="O2249" s="4">
        <v>32</v>
      </c>
    </row>
    <row r="2250" spans="1:15" s="1" customFormat="1" outlineLevel="1" x14ac:dyDescent="0.15">
      <c r="B2250" s="21" t="s">
        <v>29</v>
      </c>
      <c r="C2250" s="22" t="s">
        <v>1478</v>
      </c>
      <c r="D2250" s="22" t="s">
        <v>1477</v>
      </c>
      <c r="E2250" s="35">
        <v>0</v>
      </c>
      <c r="F2250" s="35" t="s">
        <v>1479</v>
      </c>
      <c r="G2250" s="42" t="s">
        <v>1480</v>
      </c>
      <c r="J2250" s="1" t="s">
        <v>7</v>
      </c>
      <c r="K2250" s="1" t="s">
        <v>8</v>
      </c>
      <c r="L2250" s="1" t="s">
        <v>30</v>
      </c>
      <c r="M2250" s="1" t="s">
        <v>9</v>
      </c>
      <c r="N2250" s="1">
        <v>2536</v>
      </c>
      <c r="O2250" s="1">
        <v>32</v>
      </c>
    </row>
    <row r="2251" spans="1:15" s="1" customFormat="1" outlineLevel="1" x14ac:dyDescent="0.15">
      <c r="B2251" s="21" t="s">
        <v>81</v>
      </c>
      <c r="C2251" s="22" t="s">
        <v>1539</v>
      </c>
      <c r="D2251" s="35" t="s">
        <v>1540</v>
      </c>
      <c r="E2251" s="35" t="s">
        <v>1467</v>
      </c>
      <c r="F2251" s="35" t="s">
        <v>1470</v>
      </c>
      <c r="G2251" s="42" t="s">
        <v>1541</v>
      </c>
      <c r="J2251" s="1" t="s">
        <v>11</v>
      </c>
      <c r="K2251" s="1" t="s">
        <v>12</v>
      </c>
      <c r="L2251" s="1" t="s">
        <v>13</v>
      </c>
      <c r="M2251" s="1" t="s">
        <v>11</v>
      </c>
      <c r="N2251" s="1">
        <v>2927</v>
      </c>
      <c r="O2251" s="1">
        <v>6</v>
      </c>
    </row>
    <row r="2252" spans="1:15" outlineLevel="1" x14ac:dyDescent="0.15">
      <c r="A2252" s="38"/>
      <c r="B2252" s="39" t="s">
        <v>66</v>
      </c>
      <c r="C2252" s="9" t="s">
        <v>1528</v>
      </c>
      <c r="D2252" s="9" t="s">
        <v>1466</v>
      </c>
      <c r="E2252" s="9" t="s">
        <v>1467</v>
      </c>
      <c r="F2252" s="9" t="s">
        <v>1470</v>
      </c>
      <c r="G2252" s="11"/>
      <c r="J2252" s="4" t="s">
        <v>11</v>
      </c>
      <c r="K2252" s="4" t="s">
        <v>12</v>
      </c>
      <c r="L2252" s="4" t="s">
        <v>13</v>
      </c>
      <c r="M2252" s="4" t="s">
        <v>11</v>
      </c>
      <c r="N2252" s="4">
        <v>2182</v>
      </c>
      <c r="O2252" s="4">
        <v>2048</v>
      </c>
    </row>
    <row r="2253" spans="1:15" outlineLevel="1" x14ac:dyDescent="0.15">
      <c r="A2253" s="38"/>
      <c r="B2253" s="39" t="s">
        <v>67</v>
      </c>
      <c r="C2253" s="9" t="s">
        <v>1529</v>
      </c>
      <c r="D2253" s="9" t="s">
        <v>1466</v>
      </c>
      <c r="E2253" s="9" t="s">
        <v>1467</v>
      </c>
      <c r="F2253" s="9" t="s">
        <v>1470</v>
      </c>
      <c r="G2253" s="11"/>
      <c r="J2253" s="4" t="s">
        <v>11</v>
      </c>
      <c r="K2253" s="4" t="s">
        <v>12</v>
      </c>
      <c r="L2253" s="4" t="s">
        <v>13</v>
      </c>
      <c r="M2253" s="4" t="s">
        <v>11</v>
      </c>
      <c r="N2253" s="4">
        <v>2183</v>
      </c>
      <c r="O2253" s="4">
        <v>2048</v>
      </c>
    </row>
    <row r="2254" spans="1:15" outlineLevel="1" x14ac:dyDescent="0.15">
      <c r="A2254" s="38"/>
      <c r="B2254" s="39" t="s">
        <v>50</v>
      </c>
      <c r="C2254" s="9" t="s">
        <v>1503</v>
      </c>
      <c r="D2254" s="9" t="s">
        <v>1504</v>
      </c>
      <c r="E2254" s="9" t="s">
        <v>1467</v>
      </c>
      <c r="F2254" s="9"/>
      <c r="G2254" s="11"/>
      <c r="J2254" s="4" t="s">
        <v>11</v>
      </c>
      <c r="K2254" s="4" t="s">
        <v>12</v>
      </c>
      <c r="L2254" s="4" t="s">
        <v>13</v>
      </c>
      <c r="M2254" s="4" t="s">
        <v>11</v>
      </c>
      <c r="N2254" s="4">
        <v>3163</v>
      </c>
      <c r="O2254" s="4">
        <v>255</v>
      </c>
    </row>
    <row r="2255" spans="1:15" ht="15.65" outlineLevel="1" thickBot="1" x14ac:dyDescent="0.2">
      <c r="B2255" s="17"/>
      <c r="C2255" s="18"/>
      <c r="D2255" s="18"/>
      <c r="E2255" s="18"/>
      <c r="F2255" s="18"/>
      <c r="G2255" s="19"/>
    </row>
    <row r="2256" spans="1:15" outlineLevel="1" x14ac:dyDescent="0.15">
      <c r="B2256" s="163" t="s">
        <v>32</v>
      </c>
      <c r="C2256" s="164"/>
      <c r="D2256" s="164"/>
      <c r="E2256" s="164"/>
      <c r="F2256" s="164"/>
      <c r="G2256" s="165"/>
    </row>
    <row r="2257" spans="2:15" outlineLevel="1" x14ac:dyDescent="0.15">
      <c r="B2257" s="20" t="s">
        <v>33</v>
      </c>
      <c r="C2257" s="9"/>
      <c r="D2257" s="9"/>
      <c r="E2257" s="9"/>
      <c r="F2257" s="9"/>
      <c r="G2257" s="156" t="s">
        <v>2273</v>
      </c>
    </row>
    <row r="2258" spans="2:15" outlineLevel="1" x14ac:dyDescent="0.15">
      <c r="B2258" s="20"/>
      <c r="C2258" s="9"/>
      <c r="D2258" s="9"/>
      <c r="E2258" s="9"/>
      <c r="F2258" s="9"/>
      <c r="G2258" s="45"/>
    </row>
    <row r="2259" spans="2:15" outlineLevel="1" x14ac:dyDescent="0.15">
      <c r="B2259" s="25" t="s">
        <v>327</v>
      </c>
      <c r="C2259" s="9"/>
      <c r="D2259" s="9"/>
      <c r="E2259" s="9"/>
      <c r="F2259" s="9"/>
      <c r="G2259" s="156" t="s">
        <v>2344</v>
      </c>
    </row>
    <row r="2260" spans="2:15" ht="15.65" outlineLevel="1" thickBot="1" x14ac:dyDescent="0.2">
      <c r="B2260" s="46"/>
      <c r="C2260" s="13"/>
      <c r="D2260" s="13"/>
      <c r="E2260" s="13"/>
      <c r="F2260" s="13"/>
      <c r="G2260" s="15"/>
    </row>
    <row r="2261" spans="2:15" outlineLevel="1" x14ac:dyDescent="0.15"/>
    <row r="2262" spans="2:15" ht="15.65" outlineLevel="1" thickBot="1" x14ac:dyDescent="0.2"/>
    <row r="2263" spans="2:15" x14ac:dyDescent="0.15">
      <c r="B2263" s="5" t="s">
        <v>1195</v>
      </c>
      <c r="C2263" s="151" t="s">
        <v>1414</v>
      </c>
      <c r="D2263" s="6" t="s">
        <v>1197</v>
      </c>
      <c r="E2263" s="9" t="s">
        <v>328</v>
      </c>
      <c r="F2263" s="6" t="s">
        <v>1198</v>
      </c>
      <c r="G2263" s="7" t="s">
        <v>1415</v>
      </c>
    </row>
    <row r="2264" spans="2:15" outlineLevel="1" x14ac:dyDescent="0.15">
      <c r="B2264" s="8" t="s">
        <v>1200</v>
      </c>
      <c r="C2264" s="9" t="s">
        <v>1201</v>
      </c>
      <c r="D2264" s="10" t="s">
        <v>1202</v>
      </c>
      <c r="E2264" s="9" t="s">
        <v>1416</v>
      </c>
      <c r="F2264" s="10" t="s">
        <v>1204</v>
      </c>
      <c r="G2264" s="11"/>
    </row>
    <row r="2265" spans="2:15" ht="15.65" outlineLevel="1" thickBot="1" x14ac:dyDescent="0.2">
      <c r="B2265" s="12" t="s">
        <v>1205</v>
      </c>
      <c r="C2265" s="13" t="s">
        <v>1206</v>
      </c>
      <c r="D2265" s="14" t="s">
        <v>1207</v>
      </c>
      <c r="E2265" s="13">
        <v>4</v>
      </c>
      <c r="F2265" s="14" t="s">
        <v>1208</v>
      </c>
      <c r="G2265" s="15" t="s">
        <v>1209</v>
      </c>
    </row>
    <row r="2266" spans="2:15" outlineLevel="1" x14ac:dyDescent="0.15">
      <c r="B2266" s="163" t="s">
        <v>1</v>
      </c>
      <c r="C2266" s="164"/>
      <c r="D2266" s="164"/>
      <c r="E2266" s="164"/>
      <c r="F2266" s="164"/>
      <c r="G2266" s="165"/>
    </row>
    <row r="2267" spans="2:15" outlineLevel="1" x14ac:dyDescent="0.15">
      <c r="B2267" s="8" t="s">
        <v>2</v>
      </c>
      <c r="C2267" s="10" t="s">
        <v>3</v>
      </c>
      <c r="D2267" s="10" t="s">
        <v>4</v>
      </c>
      <c r="E2267" s="10" t="s">
        <v>5</v>
      </c>
      <c r="F2267" s="10"/>
      <c r="G2267" s="16" t="s">
        <v>6</v>
      </c>
    </row>
    <row r="2268" spans="2:15" outlineLevel="1" x14ac:dyDescent="0.15">
      <c r="B2268" s="20" t="s">
        <v>70</v>
      </c>
      <c r="C2268" s="9" t="s">
        <v>1530</v>
      </c>
      <c r="D2268" s="9" t="s">
        <v>1477</v>
      </c>
      <c r="E2268" s="9" t="s">
        <v>1525</v>
      </c>
      <c r="F2268" s="9" t="s">
        <v>1526</v>
      </c>
      <c r="G2268" s="9"/>
      <c r="J2268" s="4" t="s">
        <v>7</v>
      </c>
      <c r="K2268" s="4" t="s">
        <v>8</v>
      </c>
      <c r="L2268" s="4" t="s">
        <v>30</v>
      </c>
      <c r="M2268" s="4" t="s">
        <v>9</v>
      </c>
      <c r="N2268" s="4">
        <v>2071</v>
      </c>
      <c r="O2268" s="4">
        <v>32</v>
      </c>
    </row>
    <row r="2269" spans="2:15" outlineLevel="1" x14ac:dyDescent="0.15">
      <c r="B2269" s="20" t="s">
        <v>71</v>
      </c>
      <c r="C2269" s="9" t="s">
        <v>1531</v>
      </c>
      <c r="D2269" s="9" t="s">
        <v>1477</v>
      </c>
      <c r="E2269" s="9" t="s">
        <v>1525</v>
      </c>
      <c r="F2269" s="9" t="s">
        <v>1526</v>
      </c>
      <c r="G2269" s="9"/>
      <c r="J2269" s="4" t="s">
        <v>7</v>
      </c>
      <c r="K2269" s="4" t="s">
        <v>8</v>
      </c>
      <c r="L2269" s="4" t="s">
        <v>30</v>
      </c>
      <c r="M2269" s="4" t="s">
        <v>9</v>
      </c>
      <c r="N2269" s="4">
        <v>1984</v>
      </c>
      <c r="O2269" s="4">
        <v>32</v>
      </c>
    </row>
    <row r="2270" spans="2:15" ht="17.350000000000001" customHeight="1" outlineLevel="1" x14ac:dyDescent="0.15">
      <c r="B2270" s="20" t="s">
        <v>10</v>
      </c>
      <c r="C2270" s="18" t="s">
        <v>1465</v>
      </c>
      <c r="D2270" s="18" t="s">
        <v>1466</v>
      </c>
      <c r="E2270" s="18" t="s">
        <v>1467</v>
      </c>
      <c r="F2270" s="18"/>
      <c r="G2270" s="19"/>
      <c r="J2270" s="4" t="s">
        <v>11</v>
      </c>
      <c r="K2270" s="4" t="s">
        <v>12</v>
      </c>
      <c r="L2270" s="4" t="s">
        <v>13</v>
      </c>
      <c r="M2270" s="4" t="s">
        <v>11</v>
      </c>
      <c r="N2270" s="4">
        <v>2537</v>
      </c>
      <c r="O2270" s="4">
        <v>2048</v>
      </c>
    </row>
    <row r="2271" spans="2:15" outlineLevel="1" x14ac:dyDescent="0.15">
      <c r="B2271" s="43" t="s">
        <v>81</v>
      </c>
      <c r="C2271" s="9" t="s">
        <v>1539</v>
      </c>
      <c r="D2271" s="9" t="s">
        <v>1540</v>
      </c>
      <c r="E2271" s="9" t="s">
        <v>1467</v>
      </c>
      <c r="F2271" s="9" t="s">
        <v>1470</v>
      </c>
      <c r="G2271" s="11" t="s">
        <v>1541</v>
      </c>
      <c r="J2271" s="4" t="s">
        <v>11</v>
      </c>
      <c r="K2271" s="4" t="s">
        <v>12</v>
      </c>
      <c r="L2271" s="4" t="s">
        <v>13</v>
      </c>
      <c r="M2271" s="4" t="s">
        <v>11</v>
      </c>
      <c r="N2271" s="4">
        <v>2927</v>
      </c>
      <c r="O2271" s="4">
        <v>6</v>
      </c>
    </row>
    <row r="2272" spans="2:15" outlineLevel="1" x14ac:dyDescent="0.15">
      <c r="B2272" s="43" t="s">
        <v>18</v>
      </c>
      <c r="C2272" s="18" t="s">
        <v>1474</v>
      </c>
      <c r="D2272" s="18" t="s">
        <v>1475</v>
      </c>
      <c r="E2272" s="18">
        <v>0</v>
      </c>
      <c r="F2272" s="18" t="s">
        <v>1470</v>
      </c>
      <c r="G2272" s="19"/>
      <c r="J2272" s="4" t="s">
        <v>19</v>
      </c>
      <c r="K2272" s="4" t="s">
        <v>20</v>
      </c>
      <c r="L2272" s="4" t="s">
        <v>21</v>
      </c>
      <c r="M2272" s="4" t="s">
        <v>22</v>
      </c>
      <c r="N2272" s="4">
        <v>1865</v>
      </c>
      <c r="O2272" s="4">
        <v>64</v>
      </c>
    </row>
    <row r="2273" spans="1:15" outlineLevel="1" x14ac:dyDescent="0.15">
      <c r="B2273" s="44" t="s">
        <v>23</v>
      </c>
      <c r="C2273" s="18" t="s">
        <v>1476</v>
      </c>
      <c r="D2273" s="18" t="s">
        <v>1477</v>
      </c>
      <c r="E2273" s="18">
        <v>-1</v>
      </c>
      <c r="F2273" s="18" t="s">
        <v>1470</v>
      </c>
      <c r="G2273" s="19"/>
      <c r="J2273" s="4" t="s">
        <v>7</v>
      </c>
      <c r="K2273" s="4" t="s">
        <v>8</v>
      </c>
      <c r="L2273" s="4" t="s">
        <v>24</v>
      </c>
      <c r="M2273" s="4" t="s">
        <v>9</v>
      </c>
      <c r="N2273" s="4">
        <v>2957</v>
      </c>
      <c r="O2273" s="4">
        <v>32</v>
      </c>
    </row>
    <row r="2274" spans="1:15" ht="15.65" outlineLevel="1" thickBot="1" x14ac:dyDescent="0.2">
      <c r="B2274" s="41"/>
      <c r="C2274" s="13"/>
      <c r="D2274" s="13"/>
      <c r="E2274" s="13"/>
      <c r="F2274" s="13"/>
      <c r="G2274" s="15"/>
    </row>
    <row r="2275" spans="1:15" outlineLevel="1" x14ac:dyDescent="0.15">
      <c r="B2275" s="163" t="s">
        <v>28</v>
      </c>
      <c r="C2275" s="164"/>
      <c r="D2275" s="164"/>
      <c r="E2275" s="164"/>
      <c r="F2275" s="164"/>
      <c r="G2275" s="165"/>
    </row>
    <row r="2276" spans="1:15" outlineLevel="1" x14ac:dyDescent="0.15">
      <c r="B2276" s="8" t="s">
        <v>2</v>
      </c>
      <c r="C2276" s="10" t="s">
        <v>3</v>
      </c>
      <c r="D2276" s="10" t="s">
        <v>4</v>
      </c>
      <c r="E2276" s="10" t="s">
        <v>5</v>
      </c>
      <c r="F2276" s="10"/>
      <c r="G2276" s="16" t="s">
        <v>6</v>
      </c>
    </row>
    <row r="2277" spans="1:15" outlineLevel="1" x14ac:dyDescent="0.15">
      <c r="B2277" s="20" t="s">
        <v>18</v>
      </c>
      <c r="C2277" s="9" t="s">
        <v>1474</v>
      </c>
      <c r="D2277" s="9" t="s">
        <v>1475</v>
      </c>
      <c r="E2277" s="9">
        <v>0</v>
      </c>
      <c r="F2277" s="9" t="s">
        <v>1470</v>
      </c>
      <c r="G2277" s="11"/>
      <c r="J2277" s="4" t="s">
        <v>19</v>
      </c>
      <c r="K2277" s="4" t="s">
        <v>20</v>
      </c>
      <c r="L2277" s="4" t="s">
        <v>21</v>
      </c>
      <c r="M2277" s="4" t="s">
        <v>22</v>
      </c>
      <c r="N2277" s="4">
        <v>1865</v>
      </c>
      <c r="O2277" s="4">
        <v>64</v>
      </c>
    </row>
    <row r="2278" spans="1:15" outlineLevel="1" x14ac:dyDescent="0.15">
      <c r="B2278" s="20" t="s">
        <v>57</v>
      </c>
      <c r="C2278" s="9" t="s">
        <v>1508</v>
      </c>
      <c r="D2278" s="9" t="s">
        <v>1477</v>
      </c>
      <c r="E2278" s="9">
        <v>0</v>
      </c>
      <c r="F2278" s="9" t="s">
        <v>1470</v>
      </c>
      <c r="G2278" s="11" t="s">
        <v>1509</v>
      </c>
      <c r="J2278" s="4" t="s">
        <v>7</v>
      </c>
      <c r="K2278" s="4" t="s">
        <v>8</v>
      </c>
      <c r="L2278" s="4" t="s">
        <v>30</v>
      </c>
      <c r="M2278" s="4" t="s">
        <v>9</v>
      </c>
      <c r="N2278" s="4">
        <v>1194</v>
      </c>
      <c r="O2278" s="4">
        <v>32</v>
      </c>
    </row>
    <row r="2279" spans="1:15" outlineLevel="1" x14ac:dyDescent="0.15">
      <c r="B2279" s="20" t="s">
        <v>58</v>
      </c>
      <c r="C2279" s="9" t="s">
        <v>1510</v>
      </c>
      <c r="D2279" s="9" t="s">
        <v>1477</v>
      </c>
      <c r="E2279" s="9">
        <v>0</v>
      </c>
      <c r="F2279" s="9" t="s">
        <v>1470</v>
      </c>
      <c r="G2279" s="11" t="s">
        <v>1511</v>
      </c>
      <c r="J2279" s="4" t="s">
        <v>7</v>
      </c>
      <c r="K2279" s="4" t="s">
        <v>8</v>
      </c>
      <c r="L2279" s="4" t="s">
        <v>30</v>
      </c>
      <c r="M2279" s="4" t="s">
        <v>9</v>
      </c>
      <c r="N2279" s="4">
        <v>1192</v>
      </c>
      <c r="O2279" s="4">
        <v>32</v>
      </c>
    </row>
    <row r="2280" spans="1:15" outlineLevel="1" x14ac:dyDescent="0.15">
      <c r="B2280" s="20" t="s">
        <v>59</v>
      </c>
      <c r="C2280" s="9" t="s">
        <v>1512</v>
      </c>
      <c r="D2280" s="9" t="s">
        <v>1513</v>
      </c>
      <c r="E2280" s="9" t="s">
        <v>1467</v>
      </c>
      <c r="F2280" s="9" t="s">
        <v>1470</v>
      </c>
      <c r="G2280" s="11"/>
      <c r="J2280" s="4" t="s">
        <v>11</v>
      </c>
      <c r="K2280" s="4" t="s">
        <v>12</v>
      </c>
      <c r="L2280" s="4" t="s">
        <v>13</v>
      </c>
      <c r="M2280" s="4" t="s">
        <v>11</v>
      </c>
      <c r="N2280" s="4">
        <v>1181</v>
      </c>
      <c r="O2280" s="4">
        <v>32</v>
      </c>
    </row>
    <row r="2281" spans="1:15" outlineLevel="1" x14ac:dyDescent="0.15">
      <c r="B2281" s="20" t="s">
        <v>60</v>
      </c>
      <c r="C2281" s="9" t="s">
        <v>1514</v>
      </c>
      <c r="D2281" s="9" t="s">
        <v>1513</v>
      </c>
      <c r="E2281" s="9" t="s">
        <v>1467</v>
      </c>
      <c r="F2281" s="9" t="s">
        <v>1470</v>
      </c>
      <c r="G2281" s="11"/>
      <c r="J2281" s="4" t="s">
        <v>11</v>
      </c>
      <c r="K2281" s="4" t="s">
        <v>12</v>
      </c>
      <c r="L2281" s="4" t="s">
        <v>13</v>
      </c>
      <c r="M2281" s="4" t="s">
        <v>11</v>
      </c>
      <c r="N2281" s="4">
        <v>1180</v>
      </c>
      <c r="O2281" s="4">
        <v>32</v>
      </c>
    </row>
    <row r="2282" spans="1:15" outlineLevel="1" x14ac:dyDescent="0.15">
      <c r="B2282" s="20" t="s">
        <v>61</v>
      </c>
      <c r="C2282" s="9" t="s">
        <v>1515</v>
      </c>
      <c r="D2282" s="9" t="s">
        <v>1516</v>
      </c>
      <c r="E2282" s="9" t="s">
        <v>1467</v>
      </c>
      <c r="F2282" s="9" t="s">
        <v>1470</v>
      </c>
      <c r="G2282" s="11"/>
      <c r="J2282" s="4" t="s">
        <v>11</v>
      </c>
      <c r="K2282" s="4" t="s">
        <v>12</v>
      </c>
      <c r="L2282" s="4" t="s">
        <v>13</v>
      </c>
      <c r="M2282" s="4" t="s">
        <v>11</v>
      </c>
      <c r="N2282" s="4">
        <v>1190</v>
      </c>
      <c r="O2282" s="4">
        <v>1024</v>
      </c>
    </row>
    <row r="2283" spans="1:15" outlineLevel="1" x14ac:dyDescent="0.15">
      <c r="B2283" s="20" t="s">
        <v>62</v>
      </c>
      <c r="C2283" s="9" t="s">
        <v>1517</v>
      </c>
      <c r="D2283" s="9" t="s">
        <v>1518</v>
      </c>
      <c r="E2283" s="9" t="s">
        <v>1519</v>
      </c>
      <c r="F2283" s="9" t="s">
        <v>1479</v>
      </c>
      <c r="G2283" s="11" t="s">
        <v>1520</v>
      </c>
      <c r="J2283" s="4" t="s">
        <v>11</v>
      </c>
      <c r="K2283" s="4" t="s">
        <v>12</v>
      </c>
      <c r="L2283" s="4" t="s">
        <v>13</v>
      </c>
      <c r="M2283" s="4" t="s">
        <v>11</v>
      </c>
      <c r="N2283" s="4">
        <v>1184</v>
      </c>
      <c r="O2283" s="4">
        <v>2</v>
      </c>
    </row>
    <row r="2284" spans="1:15" outlineLevel="1" x14ac:dyDescent="0.15">
      <c r="B2284" s="20" t="s">
        <v>63</v>
      </c>
      <c r="C2284" s="9" t="s">
        <v>1521</v>
      </c>
      <c r="D2284" s="9" t="s">
        <v>1477</v>
      </c>
      <c r="E2284" s="9">
        <v>0</v>
      </c>
      <c r="F2284" s="9"/>
      <c r="G2284" s="11"/>
      <c r="J2284" s="4" t="s">
        <v>7</v>
      </c>
      <c r="K2284" s="4" t="s">
        <v>8</v>
      </c>
      <c r="L2284" s="4" t="s">
        <v>30</v>
      </c>
      <c r="M2284" s="4" t="s">
        <v>9</v>
      </c>
      <c r="N2284" s="4">
        <v>3162</v>
      </c>
      <c r="O2284" s="4">
        <v>32</v>
      </c>
    </row>
    <row r="2285" spans="1:15" ht="16.5" customHeight="1" outlineLevel="1" x14ac:dyDescent="0.15">
      <c r="A2285" s="38"/>
      <c r="B2285" s="20" t="s">
        <v>64</v>
      </c>
      <c r="C2285" s="9" t="s">
        <v>1522</v>
      </c>
      <c r="D2285" s="9" t="s">
        <v>1469</v>
      </c>
      <c r="E2285" s="9" t="s">
        <v>1467</v>
      </c>
      <c r="F2285" s="9" t="s">
        <v>1470</v>
      </c>
      <c r="G2285" s="11" t="s">
        <v>1523</v>
      </c>
      <c r="J2285" s="4" t="s">
        <v>11</v>
      </c>
      <c r="K2285" s="4" t="s">
        <v>12</v>
      </c>
      <c r="L2285" s="4" t="s">
        <v>13</v>
      </c>
      <c r="M2285" s="4" t="s">
        <v>11</v>
      </c>
      <c r="N2285" s="4">
        <v>1186</v>
      </c>
      <c r="O2285" s="4">
        <v>16</v>
      </c>
    </row>
    <row r="2286" spans="1:15" outlineLevel="1" x14ac:dyDescent="0.15">
      <c r="A2286" s="38"/>
      <c r="B2286" s="20" t="s">
        <v>65</v>
      </c>
      <c r="C2286" s="9" t="s">
        <v>1524</v>
      </c>
      <c r="D2286" s="9" t="s">
        <v>1477</v>
      </c>
      <c r="E2286" s="9" t="s">
        <v>1525</v>
      </c>
      <c r="F2286" s="9" t="s">
        <v>1526</v>
      </c>
      <c r="G2286" s="11" t="s">
        <v>1527</v>
      </c>
      <c r="J2286" s="4" t="s">
        <v>7</v>
      </c>
      <c r="K2286" s="4" t="s">
        <v>8</v>
      </c>
      <c r="L2286" s="4" t="s">
        <v>30</v>
      </c>
      <c r="M2286" s="4" t="s">
        <v>9</v>
      </c>
      <c r="N2286" s="4">
        <v>1339</v>
      </c>
      <c r="O2286" s="4">
        <v>32</v>
      </c>
    </row>
    <row r="2287" spans="1:15" s="1" customFormat="1" outlineLevel="1" x14ac:dyDescent="0.15">
      <c r="B2287" s="21" t="s">
        <v>29</v>
      </c>
      <c r="C2287" s="22" t="s">
        <v>1478</v>
      </c>
      <c r="D2287" s="22" t="s">
        <v>1477</v>
      </c>
      <c r="E2287" s="35">
        <v>0</v>
      </c>
      <c r="F2287" s="35" t="s">
        <v>1479</v>
      </c>
      <c r="G2287" s="42" t="s">
        <v>1480</v>
      </c>
      <c r="J2287" s="1" t="s">
        <v>7</v>
      </c>
      <c r="K2287" s="1" t="s">
        <v>8</v>
      </c>
      <c r="L2287" s="1" t="s">
        <v>30</v>
      </c>
      <c r="M2287" s="1" t="s">
        <v>9</v>
      </c>
      <c r="N2287" s="1">
        <v>2536</v>
      </c>
      <c r="O2287" s="1">
        <v>32</v>
      </c>
    </row>
    <row r="2288" spans="1:15" s="1" customFormat="1" outlineLevel="1" x14ac:dyDescent="0.15">
      <c r="B2288" s="21" t="s">
        <v>81</v>
      </c>
      <c r="C2288" s="22" t="s">
        <v>1539</v>
      </c>
      <c r="D2288" s="35" t="s">
        <v>1540</v>
      </c>
      <c r="E2288" s="35" t="s">
        <v>1467</v>
      </c>
      <c r="F2288" s="35" t="s">
        <v>1470</v>
      </c>
      <c r="G2288" s="42" t="s">
        <v>1541</v>
      </c>
      <c r="J2288" s="1" t="s">
        <v>11</v>
      </c>
      <c r="K2288" s="1" t="s">
        <v>12</v>
      </c>
      <c r="L2288" s="1" t="s">
        <v>13</v>
      </c>
      <c r="M2288" s="1" t="s">
        <v>11</v>
      </c>
      <c r="N2288" s="1">
        <v>2927</v>
      </c>
      <c r="O2288" s="1">
        <v>6</v>
      </c>
    </row>
    <row r="2289" spans="1:16384" outlineLevel="1" x14ac:dyDescent="0.15">
      <c r="A2289" s="38"/>
      <c r="B2289" s="39" t="s">
        <v>66</v>
      </c>
      <c r="C2289" s="9" t="s">
        <v>1528</v>
      </c>
      <c r="D2289" s="9" t="s">
        <v>1466</v>
      </c>
      <c r="E2289" s="9" t="s">
        <v>1467</v>
      </c>
      <c r="F2289" s="9" t="s">
        <v>1470</v>
      </c>
      <c r="G2289" s="11"/>
      <c r="J2289" s="4" t="s">
        <v>11</v>
      </c>
      <c r="K2289" s="4" t="s">
        <v>12</v>
      </c>
      <c r="L2289" s="4" t="s">
        <v>13</v>
      </c>
      <c r="M2289" s="4" t="s">
        <v>11</v>
      </c>
      <c r="N2289" s="4">
        <v>2182</v>
      </c>
      <c r="O2289" s="4">
        <v>2048</v>
      </c>
    </row>
    <row r="2290" spans="1:16384" outlineLevel="1" x14ac:dyDescent="0.15">
      <c r="A2290" s="38"/>
      <c r="B2290" s="39" t="s">
        <v>67</v>
      </c>
      <c r="C2290" s="9" t="s">
        <v>1529</v>
      </c>
      <c r="D2290" s="9" t="s">
        <v>1466</v>
      </c>
      <c r="E2290" s="9" t="s">
        <v>1467</v>
      </c>
      <c r="F2290" s="9" t="s">
        <v>1470</v>
      </c>
      <c r="G2290" s="11"/>
      <c r="J2290" s="4" t="s">
        <v>11</v>
      </c>
      <c r="K2290" s="4" t="s">
        <v>12</v>
      </c>
      <c r="L2290" s="4" t="s">
        <v>13</v>
      </c>
      <c r="M2290" s="4" t="s">
        <v>11</v>
      </c>
      <c r="N2290" s="4">
        <v>2183</v>
      </c>
      <c r="O2290" s="4">
        <v>2048</v>
      </c>
    </row>
    <row r="2291" spans="1:16384" outlineLevel="1" x14ac:dyDescent="0.15">
      <c r="A2291" s="38"/>
      <c r="B2291" s="39" t="s">
        <v>50</v>
      </c>
      <c r="C2291" s="9" t="s">
        <v>1503</v>
      </c>
      <c r="D2291" s="9" t="s">
        <v>1504</v>
      </c>
      <c r="E2291" s="9" t="s">
        <v>1467</v>
      </c>
      <c r="F2291" s="9"/>
      <c r="G2291" s="11"/>
      <c r="J2291" s="4" t="s">
        <v>11</v>
      </c>
      <c r="K2291" s="4" t="s">
        <v>12</v>
      </c>
      <c r="L2291" s="4" t="s">
        <v>13</v>
      </c>
      <c r="M2291" s="4" t="s">
        <v>11</v>
      </c>
      <c r="N2291" s="4">
        <v>3163</v>
      </c>
      <c r="O2291" s="4">
        <v>255</v>
      </c>
    </row>
    <row r="2292" spans="1:16384" ht="15.65" outlineLevel="1" thickBot="1" x14ac:dyDescent="0.2">
      <c r="B2292" s="17"/>
      <c r="C2292" s="18"/>
      <c r="D2292" s="18"/>
      <c r="E2292" s="18"/>
      <c r="F2292" s="18"/>
      <c r="G2292" s="19"/>
    </row>
    <row r="2293" spans="1:16384" outlineLevel="1" x14ac:dyDescent="0.15">
      <c r="B2293" s="163" t="s">
        <v>32</v>
      </c>
      <c r="C2293" s="164"/>
      <c r="D2293" s="164"/>
      <c r="E2293" s="164"/>
      <c r="F2293" s="164"/>
      <c r="G2293" s="165"/>
    </row>
    <row r="2294" spans="1:16384" outlineLevel="1" x14ac:dyDescent="0.15">
      <c r="B2294" s="20" t="s">
        <v>33</v>
      </c>
      <c r="C2294" s="9"/>
      <c r="D2294" s="9"/>
      <c r="E2294" s="9"/>
      <c r="F2294" s="9"/>
      <c r="G2294" s="156" t="s">
        <v>2273</v>
      </c>
    </row>
    <row r="2295" spans="1:16384" outlineLevel="1" x14ac:dyDescent="0.15">
      <c r="B2295" s="20"/>
      <c r="C2295" s="9"/>
      <c r="D2295" s="9"/>
      <c r="E2295" s="9"/>
      <c r="F2295" s="9"/>
      <c r="G2295" s="45"/>
    </row>
    <row r="2296" spans="1:16384" outlineLevel="1" x14ac:dyDescent="0.15">
      <c r="B2296" s="25" t="s">
        <v>329</v>
      </c>
      <c r="C2296" s="9"/>
      <c r="D2296" s="9"/>
      <c r="E2296" s="9"/>
      <c r="F2296" s="9"/>
      <c r="G2296" s="156" t="s">
        <v>2345</v>
      </c>
    </row>
    <row r="2297" spans="1:16384" ht="15.65" outlineLevel="1" thickBot="1" x14ac:dyDescent="0.2">
      <c r="B2297" s="46"/>
      <c r="C2297" s="13"/>
      <c r="D2297" s="13"/>
      <c r="E2297" s="13"/>
      <c r="F2297" s="13"/>
      <c r="G2297" s="15"/>
    </row>
    <row r="2298" spans="1:16384" ht="15.65" outlineLevel="1" thickBot="1" x14ac:dyDescent="0.2"/>
    <row r="2299" spans="1:16384" x14ac:dyDescent="0.15">
      <c r="B2299" s="5" t="s">
        <v>1195</v>
      </c>
      <c r="C2299" s="151" t="s">
        <v>1417</v>
      </c>
      <c r="D2299" s="6" t="s">
        <v>1197</v>
      </c>
      <c r="E2299" s="151" t="s">
        <v>330</v>
      </c>
      <c r="F2299" s="6" t="s">
        <v>1198</v>
      </c>
      <c r="G2299" s="7" t="s">
        <v>1418</v>
      </c>
    </row>
    <row r="2300" spans="1:16384" outlineLevel="1" x14ac:dyDescent="0.15">
      <c r="B2300" s="8" t="s">
        <v>1200</v>
      </c>
      <c r="C2300" s="9" t="s">
        <v>1201</v>
      </c>
      <c r="D2300" s="10" t="s">
        <v>1202</v>
      </c>
      <c r="E2300" s="9" t="s">
        <v>1419</v>
      </c>
      <c r="F2300" s="10" t="s">
        <v>1204</v>
      </c>
      <c r="G2300" s="11"/>
    </row>
    <row r="2301" spans="1:16384" ht="15.65" outlineLevel="1" thickBot="1" x14ac:dyDescent="0.2">
      <c r="B2301" s="12" t="s">
        <v>1205</v>
      </c>
      <c r="C2301" s="13" t="s">
        <v>1206</v>
      </c>
      <c r="D2301" s="14" t="s">
        <v>1207</v>
      </c>
      <c r="E2301" s="13">
        <v>5</v>
      </c>
      <c r="F2301" s="14" t="s">
        <v>1208</v>
      </c>
      <c r="G2301" s="15" t="s">
        <v>1209</v>
      </c>
    </row>
    <row r="2302" spans="1:16384" outlineLevel="1" x14ac:dyDescent="0.15">
      <c r="B2302" s="163" t="s">
        <v>1</v>
      </c>
      <c r="C2302" s="164"/>
      <c r="D2302" s="164"/>
      <c r="E2302" s="164"/>
      <c r="F2302" s="164"/>
      <c r="G2302" s="165"/>
    </row>
    <row r="2303" spans="1:16384" outlineLevel="1" x14ac:dyDescent="0.15">
      <c r="B2303" s="8" t="s">
        <v>2</v>
      </c>
      <c r="C2303" s="10" t="s">
        <v>3</v>
      </c>
      <c r="D2303" s="10" t="s">
        <v>4</v>
      </c>
      <c r="E2303" s="10" t="s">
        <v>5</v>
      </c>
      <c r="F2303" s="10"/>
      <c r="G2303" s="16" t="s">
        <v>6</v>
      </c>
    </row>
    <row r="2304" spans="1:16384" outlineLevel="1" x14ac:dyDescent="0.15">
      <c r="A2304" s="147"/>
      <c r="B2304" s="147" t="s">
        <v>265</v>
      </c>
      <c r="C2304" s="147" t="s">
        <v>1632</v>
      </c>
      <c r="D2304" s="147" t="s">
        <v>1477</v>
      </c>
      <c r="E2304" s="147">
        <v>0</v>
      </c>
      <c r="F2304" s="147" t="s">
        <v>1470</v>
      </c>
      <c r="G2304" s="147" t="s">
        <v>1509</v>
      </c>
      <c r="H2304" s="147"/>
      <c r="I2304" s="147"/>
      <c r="J2304" s="147"/>
      <c r="K2304" s="147"/>
      <c r="L2304" s="147"/>
      <c r="M2304" s="147"/>
      <c r="N2304" s="147"/>
      <c r="O2304" s="147"/>
      <c r="P2304" s="147"/>
      <c r="Q2304" s="147"/>
      <c r="R2304" s="147"/>
      <c r="S2304" s="147"/>
      <c r="T2304" s="147"/>
      <c r="U2304" s="147"/>
      <c r="V2304" s="147"/>
      <c r="W2304" s="147"/>
      <c r="X2304" s="147"/>
      <c r="Y2304" s="147"/>
      <c r="Z2304" s="147"/>
      <c r="AA2304" s="147"/>
      <c r="AB2304" s="147"/>
      <c r="AC2304" s="147"/>
      <c r="AD2304" s="147"/>
      <c r="AE2304" s="147"/>
      <c r="AF2304" s="147"/>
      <c r="AG2304" s="147"/>
      <c r="AH2304" s="147"/>
      <c r="AI2304" s="147"/>
      <c r="AJ2304" s="147"/>
      <c r="AK2304" s="147"/>
      <c r="AL2304" s="147"/>
      <c r="AM2304" s="147"/>
      <c r="AN2304" s="147"/>
      <c r="AO2304" s="147"/>
      <c r="AP2304" s="147"/>
      <c r="AQ2304" s="147"/>
      <c r="AR2304" s="147"/>
      <c r="AS2304" s="147"/>
      <c r="AT2304" s="147"/>
      <c r="AU2304" s="147"/>
      <c r="AV2304" s="147"/>
      <c r="AW2304" s="147"/>
      <c r="AX2304" s="147"/>
      <c r="AY2304" s="147"/>
      <c r="AZ2304" s="147"/>
      <c r="BA2304" s="147"/>
      <c r="BB2304" s="147"/>
      <c r="BC2304" s="147"/>
      <c r="BD2304" s="147"/>
      <c r="BE2304" s="147"/>
      <c r="BF2304" s="147"/>
      <c r="BG2304" s="147"/>
      <c r="BH2304" s="147"/>
      <c r="BI2304" s="147"/>
      <c r="BJ2304" s="147"/>
      <c r="BK2304" s="147"/>
      <c r="BL2304" s="147"/>
      <c r="BM2304" s="147"/>
      <c r="BN2304" s="147"/>
      <c r="BO2304" s="147"/>
      <c r="BP2304" s="147"/>
      <c r="BQ2304" s="147"/>
      <c r="BR2304" s="147"/>
      <c r="BS2304" s="147"/>
      <c r="BT2304" s="147"/>
      <c r="BU2304" s="147"/>
      <c r="BV2304" s="147"/>
      <c r="BW2304" s="147"/>
      <c r="BX2304" s="147"/>
      <c r="BY2304" s="147"/>
      <c r="BZ2304" s="147"/>
      <c r="CA2304" s="147"/>
      <c r="CB2304" s="147"/>
      <c r="CC2304" s="147"/>
      <c r="CD2304" s="147"/>
      <c r="CE2304" s="147"/>
      <c r="CF2304" s="147"/>
      <c r="CG2304" s="147"/>
      <c r="CH2304" s="147"/>
      <c r="CI2304" s="147"/>
      <c r="CJ2304" s="147"/>
      <c r="CK2304" s="147"/>
      <c r="CL2304" s="147"/>
      <c r="CM2304" s="147"/>
      <c r="CN2304" s="147"/>
      <c r="CO2304" s="147"/>
      <c r="CP2304" s="147"/>
      <c r="CQ2304" s="147"/>
      <c r="CR2304" s="147"/>
      <c r="CS2304" s="147"/>
      <c r="CT2304" s="147"/>
      <c r="CU2304" s="147"/>
      <c r="CV2304" s="147"/>
      <c r="CW2304" s="147"/>
      <c r="CX2304" s="147"/>
      <c r="CY2304" s="147"/>
      <c r="CZ2304" s="147"/>
      <c r="DA2304" s="147"/>
      <c r="DB2304" s="147"/>
      <c r="DC2304" s="147"/>
      <c r="DD2304" s="147"/>
      <c r="DE2304" s="147"/>
      <c r="DF2304" s="147"/>
      <c r="DG2304" s="147"/>
      <c r="DH2304" s="147"/>
      <c r="DI2304" s="147"/>
      <c r="DJ2304" s="147"/>
      <c r="DK2304" s="147"/>
      <c r="DL2304" s="147"/>
      <c r="DM2304" s="147"/>
      <c r="DN2304" s="147"/>
      <c r="DO2304" s="147"/>
      <c r="DP2304" s="147"/>
      <c r="DQ2304" s="147"/>
      <c r="DR2304" s="147"/>
      <c r="DS2304" s="147"/>
      <c r="DT2304" s="147"/>
      <c r="DU2304" s="147"/>
      <c r="DV2304" s="147"/>
      <c r="DW2304" s="147"/>
      <c r="DX2304" s="147"/>
      <c r="DY2304" s="147"/>
      <c r="DZ2304" s="147"/>
      <c r="EA2304" s="147"/>
      <c r="EB2304" s="147"/>
      <c r="EC2304" s="147"/>
      <c r="ED2304" s="147"/>
      <c r="EE2304" s="147"/>
      <c r="EF2304" s="147"/>
      <c r="EG2304" s="147"/>
      <c r="EH2304" s="147"/>
      <c r="EI2304" s="147"/>
      <c r="EJ2304" s="147"/>
      <c r="EK2304" s="147"/>
      <c r="EL2304" s="147"/>
      <c r="EM2304" s="147"/>
      <c r="EN2304" s="147"/>
      <c r="EO2304" s="147"/>
      <c r="EP2304" s="147"/>
      <c r="EQ2304" s="147"/>
      <c r="ER2304" s="147"/>
      <c r="ES2304" s="147"/>
      <c r="ET2304" s="147"/>
      <c r="EU2304" s="147"/>
      <c r="EV2304" s="147"/>
      <c r="EW2304" s="147"/>
      <c r="EX2304" s="147"/>
      <c r="EY2304" s="147"/>
      <c r="EZ2304" s="147"/>
      <c r="FA2304" s="147"/>
      <c r="FB2304" s="147"/>
      <c r="FC2304" s="147"/>
      <c r="FD2304" s="147"/>
      <c r="FE2304" s="147"/>
      <c r="FF2304" s="147"/>
      <c r="FG2304" s="147"/>
      <c r="FH2304" s="147"/>
      <c r="FI2304" s="147"/>
      <c r="FJ2304" s="147"/>
      <c r="FK2304" s="147"/>
      <c r="FL2304" s="147"/>
      <c r="FM2304" s="147"/>
      <c r="FN2304" s="147"/>
      <c r="FO2304" s="147"/>
      <c r="FP2304" s="147"/>
      <c r="FQ2304" s="147"/>
      <c r="FR2304" s="147"/>
      <c r="FS2304" s="147"/>
      <c r="FT2304" s="147"/>
      <c r="FU2304" s="147"/>
      <c r="FV2304" s="147"/>
      <c r="FW2304" s="147"/>
      <c r="FX2304" s="147"/>
      <c r="FY2304" s="147"/>
      <c r="FZ2304" s="147"/>
      <c r="GA2304" s="147"/>
      <c r="GB2304" s="147"/>
      <c r="GC2304" s="147"/>
      <c r="GD2304" s="147"/>
      <c r="GE2304" s="147"/>
      <c r="GF2304" s="147"/>
      <c r="GG2304" s="147"/>
      <c r="GH2304" s="147"/>
      <c r="GI2304" s="147"/>
      <c r="GJ2304" s="147"/>
      <c r="GK2304" s="147"/>
      <c r="GL2304" s="147"/>
      <c r="GM2304" s="147"/>
      <c r="GN2304" s="147"/>
      <c r="GO2304" s="147"/>
      <c r="GP2304" s="147"/>
      <c r="GQ2304" s="147"/>
      <c r="GR2304" s="147"/>
      <c r="GS2304" s="147"/>
      <c r="GT2304" s="147"/>
      <c r="GU2304" s="147"/>
      <c r="GV2304" s="147"/>
      <c r="GW2304" s="147"/>
      <c r="GX2304" s="147"/>
      <c r="GY2304" s="147"/>
      <c r="GZ2304" s="147"/>
      <c r="HA2304" s="147"/>
      <c r="HB2304" s="147"/>
      <c r="HC2304" s="147"/>
      <c r="HD2304" s="147"/>
      <c r="HE2304" s="147"/>
      <c r="HF2304" s="147"/>
      <c r="HG2304" s="147"/>
      <c r="HH2304" s="147"/>
      <c r="HI2304" s="147"/>
      <c r="HJ2304" s="147"/>
      <c r="HK2304" s="147"/>
      <c r="HL2304" s="147"/>
      <c r="HM2304" s="147"/>
      <c r="HN2304" s="147"/>
      <c r="HO2304" s="147"/>
      <c r="HP2304" s="147"/>
      <c r="HQ2304" s="147"/>
      <c r="HR2304" s="147"/>
      <c r="HS2304" s="147"/>
      <c r="HT2304" s="147"/>
      <c r="HU2304" s="147"/>
      <c r="HV2304" s="147"/>
      <c r="HW2304" s="147"/>
      <c r="HX2304" s="147"/>
      <c r="HY2304" s="147"/>
      <c r="HZ2304" s="147"/>
      <c r="IA2304" s="147"/>
      <c r="IB2304" s="147"/>
      <c r="IC2304" s="147"/>
      <c r="ID2304" s="147"/>
      <c r="IE2304" s="147"/>
      <c r="IF2304" s="147"/>
      <c r="IG2304" s="147"/>
      <c r="IH2304" s="147"/>
      <c r="II2304" s="147"/>
      <c r="IJ2304" s="147"/>
      <c r="IK2304" s="147"/>
      <c r="IL2304" s="147"/>
      <c r="IM2304" s="147"/>
      <c r="IN2304" s="147"/>
      <c r="IO2304" s="147"/>
      <c r="IP2304" s="147"/>
      <c r="IQ2304" s="147"/>
      <c r="IR2304" s="147"/>
      <c r="IS2304" s="147"/>
      <c r="IT2304" s="147"/>
      <c r="IU2304" s="147"/>
      <c r="IV2304" s="147"/>
      <c r="IW2304" s="147"/>
      <c r="IX2304" s="147"/>
      <c r="IY2304" s="147"/>
      <c r="IZ2304" s="147"/>
      <c r="JA2304" s="147"/>
      <c r="JB2304" s="147"/>
      <c r="JC2304" s="147"/>
      <c r="JD2304" s="147"/>
      <c r="JE2304" s="147"/>
      <c r="JF2304" s="147"/>
      <c r="JG2304" s="147"/>
      <c r="JH2304" s="147"/>
      <c r="JI2304" s="147"/>
      <c r="JJ2304" s="147"/>
      <c r="JK2304" s="147"/>
      <c r="JL2304" s="147"/>
      <c r="JM2304" s="147"/>
      <c r="JN2304" s="147"/>
      <c r="JO2304" s="147"/>
      <c r="JP2304" s="147"/>
      <c r="JQ2304" s="147"/>
      <c r="JR2304" s="147"/>
      <c r="JS2304" s="147"/>
      <c r="JT2304" s="147"/>
      <c r="JU2304" s="147"/>
      <c r="JV2304" s="147"/>
      <c r="JW2304" s="147"/>
      <c r="JX2304" s="147"/>
      <c r="JY2304" s="147"/>
      <c r="JZ2304" s="147"/>
      <c r="KA2304" s="147"/>
      <c r="KB2304" s="147"/>
      <c r="KC2304" s="147"/>
      <c r="KD2304" s="147"/>
      <c r="KE2304" s="147"/>
      <c r="KF2304" s="147"/>
      <c r="KG2304" s="147"/>
      <c r="KH2304" s="147"/>
      <c r="KI2304" s="147"/>
      <c r="KJ2304" s="147"/>
      <c r="KK2304" s="147"/>
      <c r="KL2304" s="147"/>
      <c r="KM2304" s="147"/>
      <c r="KN2304" s="147"/>
      <c r="KO2304" s="147"/>
      <c r="KP2304" s="147"/>
      <c r="KQ2304" s="147"/>
      <c r="KR2304" s="147"/>
      <c r="KS2304" s="147"/>
      <c r="KT2304" s="147"/>
      <c r="KU2304" s="147"/>
      <c r="KV2304" s="147"/>
      <c r="KW2304" s="147"/>
      <c r="KX2304" s="147"/>
      <c r="KY2304" s="147"/>
      <c r="KZ2304" s="147"/>
      <c r="LA2304" s="147"/>
      <c r="LB2304" s="147"/>
      <c r="LC2304" s="147"/>
      <c r="LD2304" s="147"/>
      <c r="LE2304" s="147"/>
      <c r="LF2304" s="147"/>
      <c r="LG2304" s="147"/>
      <c r="LH2304" s="147"/>
      <c r="LI2304" s="147"/>
      <c r="LJ2304" s="147"/>
      <c r="LK2304" s="147"/>
      <c r="LL2304" s="147"/>
      <c r="LM2304" s="147"/>
      <c r="LN2304" s="147"/>
      <c r="LO2304" s="147"/>
      <c r="LP2304" s="147"/>
      <c r="LQ2304" s="147"/>
      <c r="LR2304" s="147"/>
      <c r="LS2304" s="147"/>
      <c r="LT2304" s="147"/>
      <c r="LU2304" s="147"/>
      <c r="LV2304" s="147"/>
      <c r="LW2304" s="147"/>
      <c r="LX2304" s="147"/>
      <c r="LY2304" s="147"/>
      <c r="LZ2304" s="147"/>
      <c r="MA2304" s="147"/>
      <c r="MB2304" s="147"/>
      <c r="MC2304" s="147"/>
      <c r="MD2304" s="147"/>
      <c r="ME2304" s="147"/>
      <c r="MF2304" s="147"/>
      <c r="MG2304" s="147"/>
      <c r="MH2304" s="147"/>
      <c r="MI2304" s="147"/>
      <c r="MJ2304" s="147"/>
      <c r="MK2304" s="147"/>
      <c r="ML2304" s="147"/>
      <c r="MM2304" s="147"/>
      <c r="MN2304" s="147"/>
      <c r="MO2304" s="147"/>
      <c r="MP2304" s="147"/>
      <c r="MQ2304" s="147"/>
      <c r="MR2304" s="147"/>
      <c r="MS2304" s="147"/>
      <c r="MT2304" s="147"/>
      <c r="MU2304" s="147"/>
      <c r="MV2304" s="147"/>
      <c r="MW2304" s="147"/>
      <c r="MX2304" s="147"/>
      <c r="MY2304" s="147"/>
      <c r="MZ2304" s="147"/>
      <c r="NA2304" s="147"/>
      <c r="NB2304" s="147"/>
      <c r="NC2304" s="147"/>
      <c r="ND2304" s="147"/>
      <c r="NE2304" s="147"/>
      <c r="NF2304" s="147"/>
      <c r="NG2304" s="147"/>
      <c r="NH2304" s="147"/>
      <c r="NI2304" s="147"/>
      <c r="NJ2304" s="147"/>
      <c r="NK2304" s="147"/>
      <c r="NL2304" s="147"/>
      <c r="NM2304" s="147"/>
      <c r="NN2304" s="147"/>
      <c r="NO2304" s="147"/>
      <c r="NP2304" s="147"/>
      <c r="NQ2304" s="147"/>
      <c r="NR2304" s="147"/>
      <c r="NS2304" s="147"/>
      <c r="NT2304" s="147"/>
      <c r="NU2304" s="147"/>
      <c r="NV2304" s="147"/>
      <c r="NW2304" s="147"/>
      <c r="NX2304" s="147"/>
      <c r="NY2304" s="147"/>
      <c r="NZ2304" s="147"/>
      <c r="OA2304" s="147"/>
      <c r="OB2304" s="147"/>
      <c r="OC2304" s="147"/>
      <c r="OD2304" s="147"/>
      <c r="OE2304" s="147"/>
      <c r="OF2304" s="147"/>
      <c r="OG2304" s="147"/>
      <c r="OH2304" s="147"/>
      <c r="OI2304" s="147"/>
      <c r="OJ2304" s="147"/>
      <c r="OK2304" s="147"/>
      <c r="OL2304" s="147"/>
      <c r="OM2304" s="147"/>
      <c r="ON2304" s="147"/>
      <c r="OO2304" s="147"/>
      <c r="OP2304" s="147"/>
      <c r="OQ2304" s="147"/>
      <c r="OR2304" s="147"/>
      <c r="OS2304" s="147"/>
      <c r="OT2304" s="147"/>
      <c r="OU2304" s="147"/>
      <c r="OV2304" s="147"/>
      <c r="OW2304" s="147"/>
      <c r="OX2304" s="147"/>
      <c r="OY2304" s="147"/>
      <c r="OZ2304" s="147"/>
      <c r="PA2304" s="147"/>
      <c r="PB2304" s="147"/>
      <c r="PC2304" s="147"/>
      <c r="PD2304" s="147"/>
      <c r="PE2304" s="147"/>
      <c r="PF2304" s="147"/>
      <c r="PG2304" s="147"/>
      <c r="PH2304" s="147"/>
      <c r="PI2304" s="147"/>
      <c r="PJ2304" s="147"/>
      <c r="PK2304" s="147"/>
      <c r="PL2304" s="147"/>
      <c r="PM2304" s="147"/>
      <c r="PN2304" s="147"/>
      <c r="PO2304" s="147"/>
      <c r="PP2304" s="147"/>
      <c r="PQ2304" s="147"/>
      <c r="PR2304" s="147"/>
      <c r="PS2304" s="147"/>
      <c r="PT2304" s="147"/>
      <c r="PU2304" s="147"/>
      <c r="PV2304" s="147"/>
      <c r="PW2304" s="147"/>
      <c r="PX2304" s="147"/>
      <c r="PY2304" s="147"/>
      <c r="PZ2304" s="147"/>
      <c r="QA2304" s="147"/>
      <c r="QB2304" s="147"/>
      <c r="QC2304" s="147"/>
      <c r="QD2304" s="147"/>
      <c r="QE2304" s="147"/>
      <c r="QF2304" s="147"/>
      <c r="QG2304" s="147"/>
      <c r="QH2304" s="147"/>
      <c r="QI2304" s="147"/>
      <c r="QJ2304" s="147"/>
      <c r="QK2304" s="147"/>
      <c r="QL2304" s="147"/>
      <c r="QM2304" s="147"/>
      <c r="QN2304" s="147"/>
      <c r="QO2304" s="147"/>
      <c r="QP2304" s="147"/>
      <c r="QQ2304" s="147"/>
      <c r="QR2304" s="147"/>
      <c r="QS2304" s="147"/>
      <c r="QT2304" s="147"/>
      <c r="QU2304" s="147"/>
      <c r="QV2304" s="147"/>
      <c r="QW2304" s="147"/>
      <c r="QX2304" s="147"/>
      <c r="QY2304" s="147"/>
      <c r="QZ2304" s="147"/>
      <c r="RA2304" s="147"/>
      <c r="RB2304" s="147"/>
      <c r="RC2304" s="147"/>
      <c r="RD2304" s="147"/>
      <c r="RE2304" s="147"/>
      <c r="RF2304" s="147"/>
      <c r="RG2304" s="147"/>
      <c r="RH2304" s="147"/>
      <c r="RI2304" s="147"/>
      <c r="RJ2304" s="147"/>
      <c r="RK2304" s="147"/>
      <c r="RL2304" s="147"/>
      <c r="RM2304" s="147"/>
      <c r="RN2304" s="147"/>
      <c r="RO2304" s="147"/>
      <c r="RP2304" s="147"/>
      <c r="RQ2304" s="147"/>
      <c r="RR2304" s="147"/>
      <c r="RS2304" s="147"/>
      <c r="RT2304" s="147"/>
      <c r="RU2304" s="147"/>
      <c r="RV2304" s="147"/>
      <c r="RW2304" s="147"/>
      <c r="RX2304" s="147"/>
      <c r="RY2304" s="147"/>
      <c r="RZ2304" s="147"/>
      <c r="SA2304" s="147"/>
      <c r="SB2304" s="147"/>
      <c r="SC2304" s="147"/>
      <c r="SD2304" s="147"/>
      <c r="SE2304" s="147"/>
      <c r="SF2304" s="147"/>
      <c r="SG2304" s="147"/>
      <c r="SH2304" s="147"/>
      <c r="SI2304" s="147"/>
      <c r="SJ2304" s="147"/>
      <c r="SK2304" s="147"/>
      <c r="SL2304" s="147"/>
      <c r="SM2304" s="147"/>
      <c r="SN2304" s="147"/>
      <c r="SO2304" s="147"/>
      <c r="SP2304" s="147"/>
      <c r="SQ2304" s="147"/>
      <c r="SR2304" s="147"/>
      <c r="SS2304" s="147"/>
      <c r="ST2304" s="147"/>
      <c r="SU2304" s="147"/>
      <c r="SV2304" s="147"/>
      <c r="SW2304" s="147"/>
      <c r="SX2304" s="147"/>
      <c r="SY2304" s="147"/>
      <c r="SZ2304" s="147"/>
      <c r="TA2304" s="147"/>
      <c r="TB2304" s="147"/>
      <c r="TC2304" s="147"/>
      <c r="TD2304" s="147"/>
      <c r="TE2304" s="147"/>
      <c r="TF2304" s="147"/>
      <c r="TG2304" s="147"/>
      <c r="TH2304" s="147"/>
      <c r="TI2304" s="147"/>
      <c r="TJ2304" s="147"/>
      <c r="TK2304" s="147"/>
      <c r="TL2304" s="147"/>
      <c r="TM2304" s="147"/>
      <c r="TN2304" s="147"/>
      <c r="TO2304" s="147"/>
      <c r="TP2304" s="147"/>
      <c r="TQ2304" s="147"/>
      <c r="TR2304" s="147"/>
      <c r="TS2304" s="147"/>
      <c r="TT2304" s="147"/>
      <c r="TU2304" s="147"/>
      <c r="TV2304" s="147"/>
      <c r="TW2304" s="147"/>
      <c r="TX2304" s="147"/>
      <c r="TY2304" s="147"/>
      <c r="TZ2304" s="147"/>
      <c r="UA2304" s="147"/>
      <c r="UB2304" s="147"/>
      <c r="UC2304" s="147"/>
      <c r="UD2304" s="147"/>
      <c r="UE2304" s="147"/>
      <c r="UF2304" s="147"/>
      <c r="UG2304" s="147"/>
      <c r="UH2304" s="147"/>
      <c r="UI2304" s="147"/>
      <c r="UJ2304" s="147"/>
      <c r="UK2304" s="147"/>
      <c r="UL2304" s="147"/>
      <c r="UM2304" s="147"/>
      <c r="UN2304" s="147"/>
      <c r="UO2304" s="147"/>
      <c r="UP2304" s="147"/>
      <c r="UQ2304" s="147"/>
      <c r="UR2304" s="147"/>
      <c r="US2304" s="147"/>
      <c r="UT2304" s="147"/>
      <c r="UU2304" s="147"/>
      <c r="UV2304" s="147"/>
      <c r="UW2304" s="147"/>
      <c r="UX2304" s="147"/>
      <c r="UY2304" s="147"/>
      <c r="UZ2304" s="147"/>
      <c r="VA2304" s="147"/>
      <c r="VB2304" s="147"/>
      <c r="VC2304" s="147"/>
      <c r="VD2304" s="147"/>
      <c r="VE2304" s="147"/>
      <c r="VF2304" s="147"/>
      <c r="VG2304" s="147"/>
      <c r="VH2304" s="147"/>
      <c r="VI2304" s="147"/>
      <c r="VJ2304" s="147"/>
      <c r="VK2304" s="147"/>
      <c r="VL2304" s="147"/>
      <c r="VM2304" s="147"/>
      <c r="VN2304" s="147"/>
      <c r="VO2304" s="147"/>
      <c r="VP2304" s="147"/>
      <c r="VQ2304" s="147"/>
      <c r="VR2304" s="147"/>
      <c r="VS2304" s="147"/>
      <c r="VT2304" s="147"/>
      <c r="VU2304" s="147"/>
      <c r="VV2304" s="147"/>
      <c r="VW2304" s="147"/>
      <c r="VX2304" s="147"/>
      <c r="VY2304" s="147"/>
      <c r="VZ2304" s="147"/>
      <c r="WA2304" s="147"/>
      <c r="WB2304" s="147"/>
      <c r="WC2304" s="147"/>
      <c r="WD2304" s="147"/>
      <c r="WE2304" s="147"/>
      <c r="WF2304" s="147"/>
      <c r="WG2304" s="147"/>
      <c r="WH2304" s="147"/>
      <c r="WI2304" s="147"/>
      <c r="WJ2304" s="147"/>
      <c r="WK2304" s="147"/>
      <c r="WL2304" s="147"/>
      <c r="WM2304" s="147"/>
      <c r="WN2304" s="147"/>
      <c r="WO2304" s="147"/>
      <c r="WP2304" s="147"/>
      <c r="WQ2304" s="147"/>
      <c r="WR2304" s="147"/>
      <c r="WS2304" s="147"/>
      <c r="WT2304" s="147"/>
      <c r="WU2304" s="147"/>
      <c r="WV2304" s="147"/>
      <c r="WW2304" s="147"/>
      <c r="WX2304" s="147"/>
      <c r="WY2304" s="147"/>
      <c r="WZ2304" s="147"/>
      <c r="XA2304" s="147"/>
      <c r="XB2304" s="147"/>
      <c r="XC2304" s="147"/>
      <c r="XD2304" s="147"/>
      <c r="XE2304" s="147"/>
      <c r="XF2304" s="147"/>
      <c r="XG2304" s="147"/>
      <c r="XH2304" s="147"/>
      <c r="XI2304" s="147"/>
      <c r="XJ2304" s="147"/>
      <c r="XK2304" s="147"/>
      <c r="XL2304" s="147"/>
      <c r="XM2304" s="147"/>
      <c r="XN2304" s="147"/>
      <c r="XO2304" s="147"/>
      <c r="XP2304" s="147"/>
      <c r="XQ2304" s="147"/>
      <c r="XR2304" s="147"/>
      <c r="XS2304" s="147"/>
      <c r="XT2304" s="147"/>
      <c r="XU2304" s="147"/>
      <c r="XV2304" s="147"/>
      <c r="XW2304" s="147"/>
      <c r="XX2304" s="147"/>
      <c r="XY2304" s="147"/>
      <c r="XZ2304" s="147"/>
      <c r="YA2304" s="147"/>
      <c r="YB2304" s="147"/>
      <c r="YC2304" s="147"/>
      <c r="YD2304" s="147"/>
      <c r="YE2304" s="147"/>
      <c r="YF2304" s="147"/>
      <c r="YG2304" s="147"/>
      <c r="YH2304" s="147"/>
      <c r="YI2304" s="147"/>
      <c r="YJ2304" s="147"/>
      <c r="YK2304" s="147"/>
      <c r="YL2304" s="147"/>
      <c r="YM2304" s="147"/>
      <c r="YN2304" s="147"/>
      <c r="YO2304" s="147"/>
      <c r="YP2304" s="147"/>
      <c r="YQ2304" s="147"/>
      <c r="YR2304" s="147"/>
      <c r="YS2304" s="147"/>
      <c r="YT2304" s="147"/>
      <c r="YU2304" s="147"/>
      <c r="YV2304" s="147"/>
      <c r="YW2304" s="147"/>
      <c r="YX2304" s="147"/>
      <c r="YY2304" s="147"/>
      <c r="YZ2304" s="147"/>
      <c r="ZA2304" s="147"/>
      <c r="ZB2304" s="147"/>
      <c r="ZC2304" s="147"/>
      <c r="ZD2304" s="147"/>
      <c r="ZE2304" s="147"/>
      <c r="ZF2304" s="147"/>
      <c r="ZG2304" s="147"/>
      <c r="ZH2304" s="147"/>
      <c r="ZI2304" s="147"/>
      <c r="ZJ2304" s="147"/>
      <c r="ZK2304" s="147"/>
      <c r="ZL2304" s="147"/>
      <c r="ZM2304" s="147"/>
      <c r="ZN2304" s="147"/>
      <c r="ZO2304" s="147"/>
      <c r="ZP2304" s="147"/>
      <c r="ZQ2304" s="147"/>
      <c r="ZR2304" s="147"/>
      <c r="ZS2304" s="147"/>
      <c r="ZT2304" s="147"/>
      <c r="ZU2304" s="147"/>
      <c r="ZV2304" s="147"/>
      <c r="ZW2304" s="147"/>
      <c r="ZX2304" s="147"/>
      <c r="ZY2304" s="147"/>
      <c r="ZZ2304" s="147"/>
      <c r="AAA2304" s="147"/>
      <c r="AAB2304" s="147"/>
      <c r="AAC2304" s="147"/>
      <c r="AAD2304" s="147"/>
      <c r="AAE2304" s="147"/>
      <c r="AAF2304" s="147"/>
      <c r="AAG2304" s="147"/>
      <c r="AAH2304" s="147"/>
      <c r="AAI2304" s="147"/>
      <c r="AAJ2304" s="147"/>
      <c r="AAK2304" s="147"/>
      <c r="AAL2304" s="147"/>
      <c r="AAM2304" s="147"/>
      <c r="AAN2304" s="147"/>
      <c r="AAO2304" s="147"/>
      <c r="AAP2304" s="147"/>
      <c r="AAQ2304" s="147"/>
      <c r="AAR2304" s="147"/>
      <c r="AAS2304" s="147"/>
      <c r="AAT2304" s="147"/>
      <c r="AAU2304" s="147"/>
      <c r="AAV2304" s="147"/>
      <c r="AAW2304" s="147"/>
      <c r="AAX2304" s="147"/>
      <c r="AAY2304" s="147"/>
      <c r="AAZ2304" s="147"/>
      <c r="ABA2304" s="147"/>
      <c r="ABB2304" s="147"/>
      <c r="ABC2304" s="147"/>
      <c r="ABD2304" s="147"/>
      <c r="ABE2304" s="147"/>
      <c r="ABF2304" s="147"/>
      <c r="ABG2304" s="147"/>
      <c r="ABH2304" s="147"/>
      <c r="ABI2304" s="147"/>
      <c r="ABJ2304" s="147"/>
      <c r="ABK2304" s="147"/>
      <c r="ABL2304" s="147"/>
      <c r="ABM2304" s="147"/>
      <c r="ABN2304" s="147"/>
      <c r="ABO2304" s="147"/>
      <c r="ABP2304" s="147"/>
      <c r="ABQ2304" s="147"/>
      <c r="ABR2304" s="147"/>
      <c r="ABS2304" s="147"/>
      <c r="ABT2304" s="147"/>
      <c r="ABU2304" s="147"/>
      <c r="ABV2304" s="147"/>
      <c r="ABW2304" s="147"/>
      <c r="ABX2304" s="147"/>
      <c r="ABY2304" s="147"/>
      <c r="ABZ2304" s="147"/>
      <c r="ACA2304" s="147"/>
      <c r="ACB2304" s="147"/>
      <c r="ACC2304" s="147"/>
      <c r="ACD2304" s="147"/>
      <c r="ACE2304" s="147"/>
      <c r="ACF2304" s="147"/>
      <c r="ACG2304" s="147"/>
      <c r="ACH2304" s="147"/>
      <c r="ACI2304" s="147"/>
      <c r="ACJ2304" s="147"/>
      <c r="ACK2304" s="147"/>
      <c r="ACL2304" s="147"/>
      <c r="ACM2304" s="147"/>
      <c r="ACN2304" s="147"/>
      <c r="ACO2304" s="147"/>
      <c r="ACP2304" s="147"/>
      <c r="ACQ2304" s="147"/>
      <c r="ACR2304" s="147"/>
      <c r="ACS2304" s="147"/>
      <c r="ACT2304" s="147"/>
      <c r="ACU2304" s="147"/>
      <c r="ACV2304" s="147"/>
      <c r="ACW2304" s="147"/>
      <c r="ACX2304" s="147"/>
      <c r="ACY2304" s="147"/>
      <c r="ACZ2304" s="147"/>
      <c r="ADA2304" s="147"/>
      <c r="ADB2304" s="147"/>
      <c r="ADC2304" s="147"/>
      <c r="ADD2304" s="147"/>
      <c r="ADE2304" s="147"/>
      <c r="ADF2304" s="147"/>
      <c r="ADG2304" s="147"/>
      <c r="ADH2304" s="147"/>
      <c r="ADI2304" s="147"/>
      <c r="ADJ2304" s="147"/>
      <c r="ADK2304" s="147"/>
      <c r="ADL2304" s="147"/>
      <c r="ADM2304" s="147"/>
      <c r="ADN2304" s="147"/>
      <c r="ADO2304" s="147"/>
      <c r="ADP2304" s="147"/>
      <c r="ADQ2304" s="147"/>
      <c r="ADR2304" s="147"/>
      <c r="ADS2304" s="147"/>
      <c r="ADT2304" s="147"/>
      <c r="ADU2304" s="147"/>
      <c r="ADV2304" s="147"/>
      <c r="ADW2304" s="147"/>
      <c r="ADX2304" s="147"/>
      <c r="ADY2304" s="147"/>
      <c r="ADZ2304" s="147"/>
      <c r="AEA2304" s="147"/>
      <c r="AEB2304" s="147"/>
      <c r="AEC2304" s="147"/>
      <c r="AED2304" s="147"/>
      <c r="AEE2304" s="147"/>
      <c r="AEF2304" s="147"/>
      <c r="AEG2304" s="147"/>
      <c r="AEH2304" s="147"/>
      <c r="AEI2304" s="147"/>
      <c r="AEJ2304" s="147"/>
      <c r="AEK2304" s="147"/>
      <c r="AEL2304" s="147"/>
      <c r="AEM2304" s="147"/>
      <c r="AEN2304" s="147"/>
      <c r="AEO2304" s="147"/>
      <c r="AEP2304" s="147"/>
      <c r="AEQ2304" s="147"/>
      <c r="AER2304" s="147"/>
      <c r="AES2304" s="147"/>
      <c r="AET2304" s="147"/>
      <c r="AEU2304" s="147"/>
      <c r="AEV2304" s="147"/>
      <c r="AEW2304" s="147"/>
      <c r="AEX2304" s="147"/>
      <c r="AEY2304" s="147"/>
      <c r="AEZ2304" s="147"/>
      <c r="AFA2304" s="147"/>
      <c r="AFB2304" s="147"/>
      <c r="AFC2304" s="147"/>
      <c r="AFD2304" s="147"/>
      <c r="AFE2304" s="147"/>
      <c r="AFF2304" s="147"/>
      <c r="AFG2304" s="147"/>
      <c r="AFH2304" s="147"/>
      <c r="AFI2304" s="147"/>
      <c r="AFJ2304" s="147"/>
      <c r="AFK2304" s="147"/>
      <c r="AFL2304" s="147"/>
      <c r="AFM2304" s="147"/>
      <c r="AFN2304" s="147"/>
      <c r="AFO2304" s="147"/>
      <c r="AFP2304" s="147"/>
      <c r="AFQ2304" s="147"/>
      <c r="AFR2304" s="147"/>
      <c r="AFS2304" s="147"/>
      <c r="AFT2304" s="147"/>
      <c r="AFU2304" s="147"/>
      <c r="AFV2304" s="147"/>
      <c r="AFW2304" s="147"/>
      <c r="AFX2304" s="147"/>
      <c r="AFY2304" s="147"/>
      <c r="AFZ2304" s="147"/>
      <c r="AGA2304" s="147"/>
      <c r="AGB2304" s="147"/>
      <c r="AGC2304" s="147"/>
      <c r="AGD2304" s="147"/>
      <c r="AGE2304" s="147"/>
      <c r="AGF2304" s="147"/>
      <c r="AGG2304" s="147"/>
      <c r="AGH2304" s="147"/>
      <c r="AGI2304" s="147"/>
      <c r="AGJ2304" s="147"/>
      <c r="AGK2304" s="147"/>
      <c r="AGL2304" s="147"/>
      <c r="AGM2304" s="147"/>
      <c r="AGN2304" s="147"/>
      <c r="AGO2304" s="147"/>
      <c r="AGP2304" s="147"/>
      <c r="AGQ2304" s="147"/>
      <c r="AGR2304" s="147"/>
      <c r="AGS2304" s="147"/>
      <c r="AGT2304" s="147"/>
      <c r="AGU2304" s="147"/>
      <c r="AGV2304" s="147"/>
      <c r="AGW2304" s="147"/>
      <c r="AGX2304" s="147"/>
      <c r="AGY2304" s="147"/>
      <c r="AGZ2304" s="147"/>
      <c r="AHA2304" s="147"/>
      <c r="AHB2304" s="147"/>
      <c r="AHC2304" s="147"/>
      <c r="AHD2304" s="147"/>
      <c r="AHE2304" s="147"/>
      <c r="AHF2304" s="147"/>
      <c r="AHG2304" s="147"/>
      <c r="AHH2304" s="147"/>
      <c r="AHI2304" s="147"/>
      <c r="AHJ2304" s="147"/>
      <c r="AHK2304" s="147"/>
      <c r="AHL2304" s="147"/>
      <c r="AHM2304" s="147"/>
      <c r="AHN2304" s="147"/>
      <c r="AHO2304" s="147"/>
      <c r="AHP2304" s="147"/>
      <c r="AHQ2304" s="147"/>
      <c r="AHR2304" s="147"/>
      <c r="AHS2304" s="147"/>
      <c r="AHT2304" s="147"/>
      <c r="AHU2304" s="147"/>
      <c r="AHV2304" s="147"/>
      <c r="AHW2304" s="147"/>
      <c r="AHX2304" s="147"/>
      <c r="AHY2304" s="147"/>
      <c r="AHZ2304" s="147"/>
      <c r="AIA2304" s="147"/>
      <c r="AIB2304" s="147"/>
      <c r="AIC2304" s="147"/>
      <c r="AID2304" s="147"/>
      <c r="AIE2304" s="147"/>
      <c r="AIF2304" s="147"/>
      <c r="AIG2304" s="147"/>
      <c r="AIH2304" s="147"/>
      <c r="AII2304" s="147"/>
      <c r="AIJ2304" s="147"/>
      <c r="AIK2304" s="147"/>
      <c r="AIL2304" s="147"/>
      <c r="AIM2304" s="147"/>
      <c r="AIN2304" s="147"/>
      <c r="AIO2304" s="147"/>
      <c r="AIP2304" s="147"/>
      <c r="AIQ2304" s="147"/>
      <c r="AIR2304" s="147"/>
      <c r="AIS2304" s="147"/>
      <c r="AIT2304" s="147"/>
      <c r="AIU2304" s="147"/>
      <c r="AIV2304" s="147"/>
      <c r="AIW2304" s="147"/>
      <c r="AIX2304" s="147"/>
      <c r="AIY2304" s="147"/>
      <c r="AIZ2304" s="147"/>
      <c r="AJA2304" s="147"/>
      <c r="AJB2304" s="147"/>
      <c r="AJC2304" s="147"/>
      <c r="AJD2304" s="147"/>
      <c r="AJE2304" s="147"/>
      <c r="AJF2304" s="147"/>
      <c r="AJG2304" s="147"/>
      <c r="AJH2304" s="147"/>
      <c r="AJI2304" s="147"/>
      <c r="AJJ2304" s="147"/>
      <c r="AJK2304" s="147"/>
      <c r="AJL2304" s="147"/>
      <c r="AJM2304" s="147"/>
      <c r="AJN2304" s="147"/>
      <c r="AJO2304" s="147"/>
      <c r="AJP2304" s="147"/>
      <c r="AJQ2304" s="147"/>
      <c r="AJR2304" s="147"/>
      <c r="AJS2304" s="147"/>
      <c r="AJT2304" s="147"/>
      <c r="AJU2304" s="147"/>
      <c r="AJV2304" s="147"/>
      <c r="AJW2304" s="147"/>
      <c r="AJX2304" s="147"/>
      <c r="AJY2304" s="147"/>
      <c r="AJZ2304" s="147"/>
      <c r="AKA2304" s="147"/>
      <c r="AKB2304" s="147"/>
      <c r="AKC2304" s="147"/>
      <c r="AKD2304" s="147"/>
      <c r="AKE2304" s="147"/>
      <c r="AKF2304" s="147"/>
      <c r="AKG2304" s="147"/>
      <c r="AKH2304" s="147"/>
      <c r="AKI2304" s="147"/>
      <c r="AKJ2304" s="147"/>
      <c r="AKK2304" s="147"/>
      <c r="AKL2304" s="147"/>
      <c r="AKM2304" s="147"/>
      <c r="AKN2304" s="147"/>
      <c r="AKO2304" s="147"/>
      <c r="AKP2304" s="147"/>
      <c r="AKQ2304" s="147"/>
      <c r="AKR2304" s="147"/>
      <c r="AKS2304" s="147"/>
      <c r="AKT2304" s="147"/>
      <c r="AKU2304" s="147"/>
      <c r="AKV2304" s="147"/>
      <c r="AKW2304" s="147"/>
      <c r="AKX2304" s="147"/>
      <c r="AKY2304" s="147"/>
      <c r="AKZ2304" s="147"/>
      <c r="ALA2304" s="147"/>
      <c r="ALB2304" s="147"/>
      <c r="ALC2304" s="147"/>
      <c r="ALD2304" s="147"/>
      <c r="ALE2304" s="147"/>
      <c r="ALF2304" s="147"/>
      <c r="ALG2304" s="147"/>
      <c r="ALH2304" s="147"/>
      <c r="ALI2304" s="147"/>
      <c r="ALJ2304" s="147"/>
      <c r="ALK2304" s="147"/>
      <c r="ALL2304" s="147"/>
      <c r="ALM2304" s="147"/>
      <c r="ALN2304" s="147"/>
      <c r="ALO2304" s="147"/>
      <c r="ALP2304" s="147"/>
      <c r="ALQ2304" s="147"/>
      <c r="ALR2304" s="147"/>
      <c r="ALS2304" s="147"/>
      <c r="ALT2304" s="147"/>
      <c r="ALU2304" s="147"/>
      <c r="ALV2304" s="147"/>
      <c r="ALW2304" s="147"/>
      <c r="ALX2304" s="147"/>
      <c r="ALY2304" s="147"/>
      <c r="ALZ2304" s="147"/>
      <c r="AMA2304" s="147"/>
      <c r="AMB2304" s="147"/>
      <c r="AMC2304" s="147"/>
      <c r="AMD2304" s="147"/>
      <c r="AME2304" s="147"/>
      <c r="AMF2304" s="147"/>
      <c r="AMG2304" s="147"/>
      <c r="AMH2304" s="147"/>
      <c r="AMI2304" s="147"/>
      <c r="AMJ2304" s="147"/>
      <c r="AMK2304" s="147"/>
      <c r="AML2304" s="147"/>
      <c r="AMM2304" s="147"/>
      <c r="AMN2304" s="147"/>
      <c r="AMO2304" s="147"/>
      <c r="AMP2304" s="147"/>
      <c r="AMQ2304" s="147"/>
      <c r="AMR2304" s="147"/>
      <c r="AMS2304" s="147"/>
      <c r="AMT2304" s="147"/>
      <c r="AMU2304" s="147"/>
      <c r="AMV2304" s="147"/>
      <c r="AMW2304" s="147"/>
      <c r="AMX2304" s="147"/>
      <c r="AMY2304" s="147"/>
      <c r="AMZ2304" s="147"/>
      <c r="ANA2304" s="147"/>
      <c r="ANB2304" s="147"/>
      <c r="ANC2304" s="147"/>
      <c r="AND2304" s="147"/>
      <c r="ANE2304" s="147"/>
      <c r="ANF2304" s="147"/>
      <c r="ANG2304" s="147"/>
      <c r="ANH2304" s="147"/>
      <c r="ANI2304" s="147"/>
      <c r="ANJ2304" s="147"/>
      <c r="ANK2304" s="147"/>
      <c r="ANL2304" s="147"/>
      <c r="ANM2304" s="147"/>
      <c r="ANN2304" s="147"/>
      <c r="ANO2304" s="147"/>
      <c r="ANP2304" s="147"/>
      <c r="ANQ2304" s="147"/>
      <c r="ANR2304" s="147"/>
      <c r="ANS2304" s="147"/>
      <c r="ANT2304" s="147"/>
      <c r="ANU2304" s="147"/>
      <c r="ANV2304" s="147"/>
      <c r="ANW2304" s="147"/>
      <c r="ANX2304" s="147"/>
      <c r="ANY2304" s="147"/>
      <c r="ANZ2304" s="147"/>
      <c r="AOA2304" s="147"/>
      <c r="AOB2304" s="147"/>
      <c r="AOC2304" s="147"/>
      <c r="AOD2304" s="147"/>
      <c r="AOE2304" s="147"/>
      <c r="AOF2304" s="147"/>
      <c r="AOG2304" s="147"/>
      <c r="AOH2304" s="147"/>
      <c r="AOI2304" s="147"/>
      <c r="AOJ2304" s="147"/>
      <c r="AOK2304" s="147"/>
      <c r="AOL2304" s="147"/>
      <c r="AOM2304" s="147"/>
      <c r="AON2304" s="147"/>
      <c r="AOO2304" s="147"/>
      <c r="AOP2304" s="147"/>
      <c r="AOQ2304" s="147"/>
      <c r="AOR2304" s="147"/>
      <c r="AOS2304" s="147"/>
      <c r="AOT2304" s="147"/>
      <c r="AOU2304" s="147"/>
      <c r="AOV2304" s="147"/>
      <c r="AOW2304" s="147"/>
      <c r="AOX2304" s="147"/>
      <c r="AOY2304" s="147"/>
      <c r="AOZ2304" s="147"/>
      <c r="APA2304" s="147"/>
      <c r="APB2304" s="147"/>
      <c r="APC2304" s="147"/>
      <c r="APD2304" s="147"/>
      <c r="APE2304" s="147"/>
      <c r="APF2304" s="147"/>
      <c r="APG2304" s="147"/>
      <c r="APH2304" s="147"/>
      <c r="API2304" s="147"/>
      <c r="APJ2304" s="147"/>
      <c r="APK2304" s="147"/>
      <c r="APL2304" s="147"/>
      <c r="APM2304" s="147"/>
      <c r="APN2304" s="147"/>
      <c r="APO2304" s="147"/>
      <c r="APP2304" s="147"/>
      <c r="APQ2304" s="147"/>
      <c r="APR2304" s="147"/>
      <c r="APS2304" s="147"/>
      <c r="APT2304" s="147"/>
      <c r="APU2304" s="147"/>
      <c r="APV2304" s="147"/>
      <c r="APW2304" s="147"/>
      <c r="APX2304" s="147"/>
      <c r="APY2304" s="147"/>
      <c r="APZ2304" s="147"/>
      <c r="AQA2304" s="147"/>
      <c r="AQB2304" s="147"/>
      <c r="AQC2304" s="147"/>
      <c r="AQD2304" s="147"/>
      <c r="AQE2304" s="147"/>
      <c r="AQF2304" s="147"/>
      <c r="AQG2304" s="147"/>
      <c r="AQH2304" s="147"/>
      <c r="AQI2304" s="147"/>
      <c r="AQJ2304" s="147"/>
      <c r="AQK2304" s="147"/>
      <c r="AQL2304" s="147"/>
      <c r="AQM2304" s="147"/>
      <c r="AQN2304" s="147"/>
      <c r="AQO2304" s="147"/>
      <c r="AQP2304" s="147"/>
      <c r="AQQ2304" s="147"/>
      <c r="AQR2304" s="147"/>
      <c r="AQS2304" s="147"/>
      <c r="AQT2304" s="147"/>
      <c r="AQU2304" s="147"/>
      <c r="AQV2304" s="147"/>
      <c r="AQW2304" s="147"/>
      <c r="AQX2304" s="147"/>
      <c r="AQY2304" s="147"/>
      <c r="AQZ2304" s="147"/>
      <c r="ARA2304" s="147"/>
      <c r="ARB2304" s="147"/>
      <c r="ARC2304" s="147"/>
      <c r="ARD2304" s="147"/>
      <c r="ARE2304" s="147"/>
      <c r="ARF2304" s="147"/>
      <c r="ARG2304" s="147"/>
      <c r="ARH2304" s="147"/>
      <c r="ARI2304" s="147"/>
      <c r="ARJ2304" s="147"/>
      <c r="ARK2304" s="147"/>
      <c r="ARL2304" s="147"/>
      <c r="ARM2304" s="147"/>
      <c r="ARN2304" s="147"/>
      <c r="ARO2304" s="147"/>
      <c r="ARP2304" s="147"/>
      <c r="ARQ2304" s="147"/>
      <c r="ARR2304" s="147"/>
      <c r="ARS2304" s="147"/>
      <c r="ART2304" s="147"/>
      <c r="ARU2304" s="147"/>
      <c r="ARV2304" s="147"/>
      <c r="ARW2304" s="147"/>
      <c r="ARX2304" s="147"/>
      <c r="ARY2304" s="147"/>
      <c r="ARZ2304" s="147"/>
      <c r="ASA2304" s="147"/>
      <c r="ASB2304" s="147"/>
      <c r="ASC2304" s="147"/>
      <c r="ASD2304" s="147"/>
      <c r="ASE2304" s="147"/>
      <c r="ASF2304" s="147"/>
      <c r="ASG2304" s="147"/>
      <c r="ASH2304" s="147"/>
      <c r="ASI2304" s="147"/>
      <c r="ASJ2304" s="147"/>
      <c r="ASK2304" s="147"/>
      <c r="ASL2304" s="147"/>
      <c r="ASM2304" s="147"/>
      <c r="ASN2304" s="147"/>
      <c r="ASO2304" s="147"/>
      <c r="ASP2304" s="147"/>
      <c r="ASQ2304" s="147"/>
      <c r="ASR2304" s="147"/>
      <c r="ASS2304" s="147"/>
      <c r="AST2304" s="147"/>
      <c r="ASU2304" s="147"/>
      <c r="ASV2304" s="147"/>
      <c r="ASW2304" s="147"/>
      <c r="ASX2304" s="147"/>
      <c r="ASY2304" s="147"/>
      <c r="ASZ2304" s="147"/>
      <c r="ATA2304" s="147"/>
      <c r="ATB2304" s="147"/>
      <c r="ATC2304" s="147"/>
      <c r="ATD2304" s="147"/>
      <c r="ATE2304" s="147"/>
      <c r="ATF2304" s="147"/>
      <c r="ATG2304" s="147"/>
      <c r="ATH2304" s="147"/>
      <c r="ATI2304" s="147"/>
      <c r="ATJ2304" s="147"/>
      <c r="ATK2304" s="147"/>
      <c r="ATL2304" s="147"/>
      <c r="ATM2304" s="147"/>
      <c r="ATN2304" s="147"/>
      <c r="ATO2304" s="147"/>
      <c r="ATP2304" s="147"/>
      <c r="ATQ2304" s="147"/>
      <c r="ATR2304" s="147"/>
      <c r="ATS2304" s="147"/>
      <c r="ATT2304" s="147"/>
      <c r="ATU2304" s="147"/>
      <c r="ATV2304" s="147"/>
      <c r="ATW2304" s="147"/>
      <c r="ATX2304" s="147"/>
      <c r="ATY2304" s="147"/>
      <c r="ATZ2304" s="147"/>
      <c r="AUA2304" s="147"/>
      <c r="AUB2304" s="147"/>
      <c r="AUC2304" s="147"/>
      <c r="AUD2304" s="147"/>
      <c r="AUE2304" s="147"/>
      <c r="AUF2304" s="147"/>
      <c r="AUG2304" s="147"/>
      <c r="AUH2304" s="147"/>
      <c r="AUI2304" s="147"/>
      <c r="AUJ2304" s="147"/>
      <c r="AUK2304" s="147"/>
      <c r="AUL2304" s="147"/>
      <c r="AUM2304" s="147"/>
      <c r="AUN2304" s="147"/>
      <c r="AUO2304" s="147"/>
      <c r="AUP2304" s="147"/>
      <c r="AUQ2304" s="147"/>
      <c r="AUR2304" s="147"/>
      <c r="AUS2304" s="147"/>
      <c r="AUT2304" s="147"/>
      <c r="AUU2304" s="147"/>
      <c r="AUV2304" s="147"/>
      <c r="AUW2304" s="147"/>
      <c r="AUX2304" s="147"/>
      <c r="AUY2304" s="147"/>
      <c r="AUZ2304" s="147"/>
      <c r="AVA2304" s="147"/>
      <c r="AVB2304" s="147"/>
      <c r="AVC2304" s="147"/>
      <c r="AVD2304" s="147"/>
      <c r="AVE2304" s="147"/>
      <c r="AVF2304" s="147"/>
      <c r="AVG2304" s="147"/>
      <c r="AVH2304" s="147"/>
      <c r="AVI2304" s="147"/>
      <c r="AVJ2304" s="147"/>
      <c r="AVK2304" s="147"/>
      <c r="AVL2304" s="147"/>
      <c r="AVM2304" s="147"/>
      <c r="AVN2304" s="147"/>
      <c r="AVO2304" s="147"/>
      <c r="AVP2304" s="147"/>
      <c r="AVQ2304" s="147"/>
      <c r="AVR2304" s="147"/>
      <c r="AVS2304" s="147"/>
      <c r="AVT2304" s="147"/>
      <c r="AVU2304" s="147"/>
      <c r="AVV2304" s="147"/>
      <c r="AVW2304" s="147"/>
      <c r="AVX2304" s="147"/>
      <c r="AVY2304" s="147"/>
      <c r="AVZ2304" s="147"/>
      <c r="AWA2304" s="147"/>
      <c r="AWB2304" s="147"/>
      <c r="AWC2304" s="147"/>
      <c r="AWD2304" s="147"/>
      <c r="AWE2304" s="147"/>
      <c r="AWF2304" s="147"/>
      <c r="AWG2304" s="147"/>
      <c r="AWH2304" s="147"/>
      <c r="AWI2304" s="147"/>
      <c r="AWJ2304" s="147"/>
      <c r="AWK2304" s="147"/>
      <c r="AWL2304" s="147"/>
      <c r="AWM2304" s="147"/>
      <c r="AWN2304" s="147"/>
      <c r="AWO2304" s="147"/>
      <c r="AWP2304" s="147"/>
      <c r="AWQ2304" s="147"/>
      <c r="AWR2304" s="147"/>
      <c r="AWS2304" s="147"/>
      <c r="AWT2304" s="147"/>
      <c r="AWU2304" s="147"/>
      <c r="AWV2304" s="147"/>
      <c r="AWW2304" s="147"/>
      <c r="AWX2304" s="147"/>
      <c r="AWY2304" s="147"/>
      <c r="AWZ2304" s="147"/>
      <c r="AXA2304" s="147"/>
      <c r="AXB2304" s="147"/>
      <c r="AXC2304" s="147"/>
      <c r="AXD2304" s="147"/>
      <c r="AXE2304" s="147"/>
      <c r="AXF2304" s="147"/>
      <c r="AXG2304" s="147"/>
      <c r="AXH2304" s="147"/>
      <c r="AXI2304" s="147"/>
      <c r="AXJ2304" s="147"/>
      <c r="AXK2304" s="147"/>
      <c r="AXL2304" s="147"/>
      <c r="AXM2304" s="147"/>
      <c r="AXN2304" s="147"/>
      <c r="AXO2304" s="147"/>
      <c r="AXP2304" s="147"/>
      <c r="AXQ2304" s="147"/>
      <c r="AXR2304" s="147"/>
      <c r="AXS2304" s="147"/>
      <c r="AXT2304" s="147"/>
      <c r="AXU2304" s="147"/>
      <c r="AXV2304" s="147"/>
      <c r="AXW2304" s="147"/>
      <c r="AXX2304" s="147"/>
      <c r="AXY2304" s="147"/>
      <c r="AXZ2304" s="147"/>
      <c r="AYA2304" s="147"/>
      <c r="AYB2304" s="147"/>
      <c r="AYC2304" s="147"/>
      <c r="AYD2304" s="147"/>
      <c r="AYE2304" s="147"/>
      <c r="AYF2304" s="147"/>
      <c r="AYG2304" s="147"/>
      <c r="AYH2304" s="147"/>
      <c r="AYI2304" s="147"/>
      <c r="AYJ2304" s="147"/>
      <c r="AYK2304" s="147"/>
      <c r="AYL2304" s="147"/>
      <c r="AYM2304" s="147"/>
      <c r="AYN2304" s="147"/>
      <c r="AYO2304" s="147"/>
      <c r="AYP2304" s="147"/>
      <c r="AYQ2304" s="147"/>
      <c r="AYR2304" s="147"/>
      <c r="AYS2304" s="147"/>
      <c r="AYT2304" s="147"/>
      <c r="AYU2304" s="147"/>
      <c r="AYV2304" s="147"/>
      <c r="AYW2304" s="147"/>
      <c r="AYX2304" s="147"/>
      <c r="AYY2304" s="147"/>
      <c r="AYZ2304" s="147"/>
      <c r="AZA2304" s="147"/>
      <c r="AZB2304" s="147"/>
      <c r="AZC2304" s="147"/>
      <c r="AZD2304" s="147"/>
      <c r="AZE2304" s="147"/>
      <c r="AZF2304" s="147"/>
      <c r="AZG2304" s="147"/>
      <c r="AZH2304" s="147"/>
      <c r="AZI2304" s="147"/>
      <c r="AZJ2304" s="147"/>
      <c r="AZK2304" s="147"/>
      <c r="AZL2304" s="147"/>
      <c r="AZM2304" s="147"/>
      <c r="AZN2304" s="147"/>
      <c r="AZO2304" s="147"/>
      <c r="AZP2304" s="147"/>
      <c r="AZQ2304" s="147"/>
      <c r="AZR2304" s="147"/>
      <c r="AZS2304" s="147"/>
      <c r="AZT2304" s="147"/>
      <c r="AZU2304" s="147"/>
      <c r="AZV2304" s="147"/>
      <c r="AZW2304" s="147"/>
      <c r="AZX2304" s="147"/>
      <c r="AZY2304" s="147"/>
      <c r="AZZ2304" s="147"/>
      <c r="BAA2304" s="147"/>
      <c r="BAB2304" s="147"/>
      <c r="BAC2304" s="147"/>
      <c r="BAD2304" s="147"/>
      <c r="BAE2304" s="147"/>
      <c r="BAF2304" s="147"/>
      <c r="BAG2304" s="147"/>
      <c r="BAH2304" s="147"/>
      <c r="BAI2304" s="147"/>
      <c r="BAJ2304" s="147"/>
      <c r="BAK2304" s="147"/>
      <c r="BAL2304" s="147"/>
      <c r="BAM2304" s="147"/>
      <c r="BAN2304" s="147"/>
      <c r="BAO2304" s="147"/>
      <c r="BAP2304" s="147"/>
      <c r="BAQ2304" s="147"/>
      <c r="BAR2304" s="147"/>
      <c r="BAS2304" s="147"/>
      <c r="BAT2304" s="147"/>
      <c r="BAU2304" s="147"/>
      <c r="BAV2304" s="147"/>
      <c r="BAW2304" s="147"/>
      <c r="BAX2304" s="147"/>
      <c r="BAY2304" s="147"/>
      <c r="BAZ2304" s="147"/>
      <c r="BBA2304" s="147"/>
      <c r="BBB2304" s="147"/>
      <c r="BBC2304" s="147"/>
      <c r="BBD2304" s="147"/>
      <c r="BBE2304" s="147"/>
      <c r="BBF2304" s="147"/>
      <c r="BBG2304" s="147"/>
      <c r="BBH2304" s="147"/>
      <c r="BBI2304" s="147"/>
      <c r="BBJ2304" s="147"/>
      <c r="BBK2304" s="147"/>
      <c r="BBL2304" s="147"/>
      <c r="BBM2304" s="147"/>
      <c r="BBN2304" s="147"/>
      <c r="BBO2304" s="147"/>
      <c r="BBP2304" s="147"/>
      <c r="BBQ2304" s="147"/>
      <c r="BBR2304" s="147"/>
      <c r="BBS2304" s="147"/>
      <c r="BBT2304" s="147"/>
      <c r="BBU2304" s="147"/>
      <c r="BBV2304" s="147"/>
      <c r="BBW2304" s="147"/>
      <c r="BBX2304" s="147"/>
      <c r="BBY2304" s="147"/>
      <c r="BBZ2304" s="147"/>
      <c r="BCA2304" s="147"/>
      <c r="BCB2304" s="147"/>
      <c r="BCC2304" s="147"/>
      <c r="BCD2304" s="147"/>
      <c r="BCE2304" s="147"/>
      <c r="BCF2304" s="147"/>
      <c r="BCG2304" s="147"/>
      <c r="BCH2304" s="147"/>
      <c r="BCI2304" s="147"/>
      <c r="BCJ2304" s="147"/>
      <c r="BCK2304" s="147"/>
      <c r="BCL2304" s="147"/>
      <c r="BCM2304" s="147"/>
      <c r="BCN2304" s="147"/>
      <c r="BCO2304" s="147"/>
      <c r="BCP2304" s="147"/>
      <c r="BCQ2304" s="147"/>
      <c r="BCR2304" s="147"/>
      <c r="BCS2304" s="147"/>
      <c r="BCT2304" s="147"/>
      <c r="BCU2304" s="147"/>
      <c r="BCV2304" s="147"/>
      <c r="BCW2304" s="147"/>
      <c r="BCX2304" s="147"/>
      <c r="BCY2304" s="147"/>
      <c r="BCZ2304" s="147"/>
      <c r="BDA2304" s="147"/>
      <c r="BDB2304" s="147"/>
      <c r="BDC2304" s="147"/>
      <c r="BDD2304" s="147"/>
      <c r="BDE2304" s="147"/>
      <c r="BDF2304" s="147"/>
      <c r="BDG2304" s="147"/>
      <c r="BDH2304" s="147"/>
      <c r="BDI2304" s="147"/>
      <c r="BDJ2304" s="147"/>
      <c r="BDK2304" s="147"/>
      <c r="BDL2304" s="147"/>
      <c r="BDM2304" s="147"/>
      <c r="BDN2304" s="147"/>
      <c r="BDO2304" s="147"/>
      <c r="BDP2304" s="147"/>
      <c r="BDQ2304" s="147"/>
      <c r="BDR2304" s="147"/>
      <c r="BDS2304" s="147"/>
      <c r="BDT2304" s="147"/>
      <c r="BDU2304" s="147"/>
      <c r="BDV2304" s="147"/>
      <c r="BDW2304" s="147"/>
      <c r="BDX2304" s="147"/>
      <c r="BDY2304" s="147"/>
      <c r="BDZ2304" s="147"/>
      <c r="BEA2304" s="147"/>
      <c r="BEB2304" s="147"/>
      <c r="BEC2304" s="147"/>
      <c r="BED2304" s="147"/>
      <c r="BEE2304" s="147"/>
      <c r="BEF2304" s="147"/>
      <c r="BEG2304" s="147"/>
      <c r="BEH2304" s="147"/>
      <c r="BEI2304" s="147"/>
      <c r="BEJ2304" s="147"/>
      <c r="BEK2304" s="147"/>
      <c r="BEL2304" s="147"/>
      <c r="BEM2304" s="147"/>
      <c r="BEN2304" s="147"/>
      <c r="BEO2304" s="147"/>
      <c r="BEP2304" s="147"/>
      <c r="BEQ2304" s="147"/>
      <c r="BER2304" s="147"/>
      <c r="BES2304" s="147"/>
      <c r="BET2304" s="147"/>
      <c r="BEU2304" s="147"/>
      <c r="BEV2304" s="147"/>
      <c r="BEW2304" s="147"/>
      <c r="BEX2304" s="147"/>
      <c r="BEY2304" s="147"/>
      <c r="BEZ2304" s="147"/>
      <c r="BFA2304" s="147"/>
      <c r="BFB2304" s="147"/>
      <c r="BFC2304" s="147"/>
      <c r="BFD2304" s="147"/>
      <c r="BFE2304" s="147"/>
      <c r="BFF2304" s="147"/>
      <c r="BFG2304" s="147"/>
      <c r="BFH2304" s="147"/>
      <c r="BFI2304" s="147"/>
      <c r="BFJ2304" s="147"/>
      <c r="BFK2304" s="147"/>
      <c r="BFL2304" s="147"/>
      <c r="BFM2304" s="147"/>
      <c r="BFN2304" s="147"/>
      <c r="BFO2304" s="147"/>
      <c r="BFP2304" s="147"/>
      <c r="BFQ2304" s="147"/>
      <c r="BFR2304" s="147"/>
      <c r="BFS2304" s="147"/>
      <c r="BFT2304" s="147"/>
      <c r="BFU2304" s="147"/>
      <c r="BFV2304" s="147"/>
      <c r="BFW2304" s="147"/>
      <c r="BFX2304" s="147"/>
      <c r="BFY2304" s="147"/>
      <c r="BFZ2304" s="147"/>
      <c r="BGA2304" s="147"/>
      <c r="BGB2304" s="147"/>
      <c r="BGC2304" s="147"/>
      <c r="BGD2304" s="147"/>
      <c r="BGE2304" s="147"/>
      <c r="BGF2304" s="147"/>
      <c r="BGG2304" s="147"/>
      <c r="BGH2304" s="147"/>
      <c r="BGI2304" s="147"/>
      <c r="BGJ2304" s="147"/>
      <c r="BGK2304" s="147"/>
      <c r="BGL2304" s="147"/>
      <c r="BGM2304" s="147"/>
      <c r="BGN2304" s="147"/>
      <c r="BGO2304" s="147"/>
      <c r="BGP2304" s="147"/>
      <c r="BGQ2304" s="147"/>
      <c r="BGR2304" s="147"/>
      <c r="BGS2304" s="147"/>
      <c r="BGT2304" s="147"/>
      <c r="BGU2304" s="147"/>
      <c r="BGV2304" s="147"/>
      <c r="BGW2304" s="147"/>
      <c r="BGX2304" s="147"/>
      <c r="BGY2304" s="147"/>
      <c r="BGZ2304" s="147"/>
      <c r="BHA2304" s="147"/>
      <c r="BHB2304" s="147"/>
      <c r="BHC2304" s="147"/>
      <c r="BHD2304" s="147"/>
      <c r="BHE2304" s="147"/>
      <c r="BHF2304" s="147"/>
      <c r="BHG2304" s="147"/>
      <c r="BHH2304" s="147"/>
      <c r="BHI2304" s="147"/>
      <c r="BHJ2304" s="147"/>
      <c r="BHK2304" s="147"/>
      <c r="BHL2304" s="147"/>
      <c r="BHM2304" s="147"/>
      <c r="BHN2304" s="147"/>
      <c r="BHO2304" s="147"/>
      <c r="BHP2304" s="147"/>
      <c r="BHQ2304" s="147"/>
      <c r="BHR2304" s="147"/>
      <c r="BHS2304" s="147"/>
      <c r="BHT2304" s="147"/>
      <c r="BHU2304" s="147"/>
      <c r="BHV2304" s="147"/>
      <c r="BHW2304" s="147"/>
      <c r="BHX2304" s="147"/>
      <c r="BHY2304" s="147"/>
      <c r="BHZ2304" s="147"/>
      <c r="BIA2304" s="147"/>
      <c r="BIB2304" s="147"/>
      <c r="BIC2304" s="147"/>
      <c r="BID2304" s="147"/>
      <c r="BIE2304" s="147"/>
      <c r="BIF2304" s="147"/>
      <c r="BIG2304" s="147"/>
      <c r="BIH2304" s="147"/>
      <c r="BII2304" s="147"/>
      <c r="BIJ2304" s="147"/>
      <c r="BIK2304" s="147"/>
      <c r="BIL2304" s="147"/>
      <c r="BIM2304" s="147"/>
      <c r="BIN2304" s="147"/>
      <c r="BIO2304" s="147"/>
      <c r="BIP2304" s="147"/>
      <c r="BIQ2304" s="147"/>
      <c r="BIR2304" s="147"/>
      <c r="BIS2304" s="147"/>
      <c r="BIT2304" s="147"/>
      <c r="BIU2304" s="147"/>
      <c r="BIV2304" s="147"/>
      <c r="BIW2304" s="147"/>
      <c r="BIX2304" s="147"/>
      <c r="BIY2304" s="147"/>
      <c r="BIZ2304" s="147"/>
      <c r="BJA2304" s="147"/>
      <c r="BJB2304" s="147"/>
      <c r="BJC2304" s="147"/>
      <c r="BJD2304" s="147"/>
      <c r="BJE2304" s="147"/>
      <c r="BJF2304" s="147"/>
      <c r="BJG2304" s="147"/>
      <c r="BJH2304" s="147"/>
      <c r="BJI2304" s="147"/>
      <c r="BJJ2304" s="147"/>
      <c r="BJK2304" s="147"/>
      <c r="BJL2304" s="147"/>
      <c r="BJM2304" s="147"/>
      <c r="BJN2304" s="147"/>
      <c r="BJO2304" s="147"/>
      <c r="BJP2304" s="147"/>
      <c r="BJQ2304" s="147"/>
      <c r="BJR2304" s="147"/>
      <c r="BJS2304" s="147"/>
      <c r="BJT2304" s="147"/>
      <c r="BJU2304" s="147"/>
      <c r="BJV2304" s="147"/>
      <c r="BJW2304" s="147"/>
      <c r="BJX2304" s="147"/>
      <c r="BJY2304" s="147"/>
      <c r="BJZ2304" s="147"/>
      <c r="BKA2304" s="147"/>
      <c r="BKB2304" s="147"/>
      <c r="BKC2304" s="147"/>
      <c r="BKD2304" s="147"/>
      <c r="BKE2304" s="147"/>
      <c r="BKF2304" s="147"/>
      <c r="BKG2304" s="147"/>
      <c r="BKH2304" s="147"/>
      <c r="BKI2304" s="147"/>
      <c r="BKJ2304" s="147"/>
      <c r="BKK2304" s="147"/>
      <c r="BKL2304" s="147"/>
      <c r="BKM2304" s="147"/>
      <c r="BKN2304" s="147"/>
      <c r="BKO2304" s="147"/>
      <c r="BKP2304" s="147"/>
      <c r="BKQ2304" s="147"/>
      <c r="BKR2304" s="147"/>
      <c r="BKS2304" s="147"/>
      <c r="BKT2304" s="147"/>
      <c r="BKU2304" s="147"/>
      <c r="BKV2304" s="147"/>
      <c r="BKW2304" s="147"/>
      <c r="BKX2304" s="147"/>
      <c r="BKY2304" s="147"/>
      <c r="BKZ2304" s="147"/>
      <c r="BLA2304" s="147"/>
      <c r="BLB2304" s="147"/>
      <c r="BLC2304" s="147"/>
      <c r="BLD2304" s="147"/>
      <c r="BLE2304" s="147"/>
      <c r="BLF2304" s="147"/>
      <c r="BLG2304" s="147"/>
      <c r="BLH2304" s="147"/>
      <c r="BLI2304" s="147"/>
      <c r="BLJ2304" s="147"/>
      <c r="BLK2304" s="147"/>
      <c r="BLL2304" s="147"/>
      <c r="BLM2304" s="147"/>
      <c r="BLN2304" s="147"/>
      <c r="BLO2304" s="147"/>
      <c r="BLP2304" s="147"/>
      <c r="BLQ2304" s="147"/>
      <c r="BLR2304" s="147"/>
      <c r="BLS2304" s="147"/>
      <c r="BLT2304" s="147"/>
      <c r="BLU2304" s="147"/>
      <c r="BLV2304" s="147"/>
      <c r="BLW2304" s="147"/>
      <c r="BLX2304" s="147"/>
      <c r="BLY2304" s="147"/>
      <c r="BLZ2304" s="147"/>
      <c r="BMA2304" s="147"/>
      <c r="BMB2304" s="147"/>
      <c r="BMC2304" s="147"/>
      <c r="BMD2304" s="147"/>
      <c r="BME2304" s="147"/>
      <c r="BMF2304" s="147"/>
      <c r="BMG2304" s="147"/>
      <c r="BMH2304" s="147"/>
      <c r="BMI2304" s="147"/>
      <c r="BMJ2304" s="147"/>
      <c r="BMK2304" s="147"/>
      <c r="BML2304" s="147"/>
      <c r="BMM2304" s="147"/>
      <c r="BMN2304" s="147"/>
      <c r="BMO2304" s="147"/>
      <c r="BMP2304" s="147"/>
      <c r="BMQ2304" s="147"/>
      <c r="BMR2304" s="147"/>
      <c r="BMS2304" s="147"/>
      <c r="BMT2304" s="147"/>
      <c r="BMU2304" s="147"/>
      <c r="BMV2304" s="147"/>
      <c r="BMW2304" s="147"/>
      <c r="BMX2304" s="147"/>
      <c r="BMY2304" s="147"/>
      <c r="BMZ2304" s="147"/>
      <c r="BNA2304" s="147"/>
      <c r="BNB2304" s="147"/>
      <c r="BNC2304" s="147"/>
      <c r="BND2304" s="147"/>
      <c r="BNE2304" s="147"/>
      <c r="BNF2304" s="147"/>
      <c r="BNG2304" s="147"/>
      <c r="BNH2304" s="147"/>
      <c r="BNI2304" s="147"/>
      <c r="BNJ2304" s="147"/>
      <c r="BNK2304" s="147"/>
      <c r="BNL2304" s="147"/>
      <c r="BNM2304" s="147"/>
      <c r="BNN2304" s="147"/>
      <c r="BNO2304" s="147"/>
      <c r="BNP2304" s="147"/>
      <c r="BNQ2304" s="147"/>
      <c r="BNR2304" s="147"/>
      <c r="BNS2304" s="147"/>
      <c r="BNT2304" s="147"/>
      <c r="BNU2304" s="147"/>
      <c r="BNV2304" s="147"/>
      <c r="BNW2304" s="147"/>
      <c r="BNX2304" s="147"/>
      <c r="BNY2304" s="147"/>
      <c r="BNZ2304" s="147"/>
      <c r="BOA2304" s="147"/>
      <c r="BOB2304" s="147"/>
      <c r="BOC2304" s="147"/>
      <c r="BOD2304" s="147"/>
      <c r="BOE2304" s="147"/>
      <c r="BOF2304" s="147"/>
      <c r="BOG2304" s="147"/>
      <c r="BOH2304" s="147"/>
      <c r="BOI2304" s="147"/>
      <c r="BOJ2304" s="147"/>
      <c r="BOK2304" s="147"/>
      <c r="BOL2304" s="147"/>
      <c r="BOM2304" s="147"/>
      <c r="BON2304" s="147"/>
      <c r="BOO2304" s="147"/>
      <c r="BOP2304" s="147"/>
      <c r="BOQ2304" s="147"/>
      <c r="BOR2304" s="147"/>
      <c r="BOS2304" s="147"/>
      <c r="BOT2304" s="147"/>
      <c r="BOU2304" s="147"/>
      <c r="BOV2304" s="147"/>
      <c r="BOW2304" s="147"/>
      <c r="BOX2304" s="147"/>
      <c r="BOY2304" s="147"/>
      <c r="BOZ2304" s="147"/>
      <c r="BPA2304" s="147"/>
      <c r="BPB2304" s="147"/>
      <c r="BPC2304" s="147"/>
      <c r="BPD2304" s="147"/>
      <c r="BPE2304" s="147"/>
      <c r="BPF2304" s="147"/>
      <c r="BPG2304" s="147"/>
      <c r="BPH2304" s="147"/>
      <c r="BPI2304" s="147"/>
      <c r="BPJ2304" s="147"/>
      <c r="BPK2304" s="147"/>
      <c r="BPL2304" s="147"/>
      <c r="BPM2304" s="147"/>
      <c r="BPN2304" s="147"/>
      <c r="BPO2304" s="147"/>
      <c r="BPP2304" s="147"/>
      <c r="BPQ2304" s="147"/>
      <c r="BPR2304" s="147"/>
      <c r="BPS2304" s="147"/>
      <c r="BPT2304" s="147"/>
      <c r="BPU2304" s="147"/>
      <c r="BPV2304" s="147"/>
      <c r="BPW2304" s="147"/>
      <c r="BPX2304" s="147"/>
      <c r="BPY2304" s="147"/>
      <c r="BPZ2304" s="147"/>
      <c r="BQA2304" s="147"/>
      <c r="BQB2304" s="147"/>
      <c r="BQC2304" s="147"/>
      <c r="BQD2304" s="147"/>
      <c r="BQE2304" s="147"/>
      <c r="BQF2304" s="147"/>
      <c r="BQG2304" s="147"/>
      <c r="BQH2304" s="147"/>
      <c r="BQI2304" s="147"/>
      <c r="BQJ2304" s="147"/>
      <c r="BQK2304" s="147"/>
      <c r="BQL2304" s="147"/>
      <c r="BQM2304" s="147"/>
      <c r="BQN2304" s="147"/>
      <c r="BQO2304" s="147"/>
      <c r="BQP2304" s="147"/>
      <c r="BQQ2304" s="147"/>
      <c r="BQR2304" s="147"/>
      <c r="BQS2304" s="147"/>
      <c r="BQT2304" s="147"/>
      <c r="BQU2304" s="147"/>
      <c r="BQV2304" s="147"/>
      <c r="BQW2304" s="147"/>
      <c r="BQX2304" s="147"/>
      <c r="BQY2304" s="147"/>
      <c r="BQZ2304" s="147"/>
      <c r="BRA2304" s="147"/>
      <c r="BRB2304" s="147"/>
      <c r="BRC2304" s="147"/>
      <c r="BRD2304" s="147"/>
      <c r="BRE2304" s="147"/>
      <c r="BRF2304" s="147"/>
      <c r="BRG2304" s="147"/>
      <c r="BRH2304" s="147"/>
      <c r="BRI2304" s="147"/>
      <c r="BRJ2304" s="147"/>
      <c r="BRK2304" s="147"/>
      <c r="BRL2304" s="147"/>
      <c r="BRM2304" s="147"/>
      <c r="BRN2304" s="147"/>
      <c r="BRO2304" s="147"/>
      <c r="BRP2304" s="147"/>
      <c r="BRQ2304" s="147"/>
      <c r="BRR2304" s="147"/>
      <c r="BRS2304" s="147"/>
      <c r="BRT2304" s="147"/>
      <c r="BRU2304" s="147"/>
      <c r="BRV2304" s="147"/>
      <c r="BRW2304" s="147"/>
      <c r="BRX2304" s="147"/>
      <c r="BRY2304" s="147"/>
      <c r="BRZ2304" s="147"/>
      <c r="BSA2304" s="147"/>
      <c r="BSB2304" s="147"/>
      <c r="BSC2304" s="147"/>
      <c r="BSD2304" s="147"/>
      <c r="BSE2304" s="147"/>
      <c r="BSF2304" s="147"/>
      <c r="BSG2304" s="147"/>
      <c r="BSH2304" s="147"/>
      <c r="BSI2304" s="147"/>
      <c r="BSJ2304" s="147"/>
      <c r="BSK2304" s="147"/>
      <c r="BSL2304" s="147"/>
      <c r="BSM2304" s="147"/>
      <c r="BSN2304" s="147"/>
      <c r="BSO2304" s="147"/>
      <c r="BSP2304" s="147"/>
      <c r="BSQ2304" s="147"/>
      <c r="BSR2304" s="147"/>
      <c r="BSS2304" s="147"/>
      <c r="BST2304" s="147"/>
      <c r="BSU2304" s="147"/>
      <c r="BSV2304" s="147"/>
      <c r="BSW2304" s="147"/>
      <c r="BSX2304" s="147"/>
      <c r="BSY2304" s="147"/>
      <c r="BSZ2304" s="147"/>
      <c r="BTA2304" s="147"/>
      <c r="BTB2304" s="147"/>
      <c r="BTC2304" s="147"/>
      <c r="BTD2304" s="147"/>
      <c r="BTE2304" s="147"/>
      <c r="BTF2304" s="147"/>
      <c r="BTG2304" s="147"/>
      <c r="BTH2304" s="147"/>
      <c r="BTI2304" s="147"/>
      <c r="BTJ2304" s="147"/>
      <c r="BTK2304" s="147"/>
      <c r="BTL2304" s="147"/>
      <c r="BTM2304" s="147"/>
      <c r="BTN2304" s="147"/>
      <c r="BTO2304" s="147"/>
      <c r="BTP2304" s="147"/>
      <c r="BTQ2304" s="147"/>
      <c r="BTR2304" s="147"/>
      <c r="BTS2304" s="147"/>
      <c r="BTT2304" s="147"/>
      <c r="BTU2304" s="147"/>
      <c r="BTV2304" s="147"/>
      <c r="BTW2304" s="147"/>
      <c r="BTX2304" s="147"/>
      <c r="BTY2304" s="147"/>
      <c r="BTZ2304" s="147"/>
      <c r="BUA2304" s="147"/>
      <c r="BUB2304" s="147"/>
      <c r="BUC2304" s="147"/>
      <c r="BUD2304" s="147"/>
      <c r="BUE2304" s="147"/>
      <c r="BUF2304" s="147"/>
      <c r="BUG2304" s="147"/>
      <c r="BUH2304" s="147"/>
      <c r="BUI2304" s="147"/>
      <c r="BUJ2304" s="147"/>
      <c r="BUK2304" s="147"/>
      <c r="BUL2304" s="147"/>
      <c r="BUM2304" s="147"/>
      <c r="BUN2304" s="147"/>
      <c r="BUO2304" s="147"/>
      <c r="BUP2304" s="147"/>
      <c r="BUQ2304" s="147"/>
      <c r="BUR2304" s="147"/>
      <c r="BUS2304" s="147"/>
      <c r="BUT2304" s="147"/>
      <c r="BUU2304" s="147"/>
      <c r="BUV2304" s="147"/>
      <c r="BUW2304" s="147"/>
      <c r="BUX2304" s="147"/>
      <c r="BUY2304" s="147"/>
      <c r="BUZ2304" s="147"/>
      <c r="BVA2304" s="147"/>
      <c r="BVB2304" s="147"/>
      <c r="BVC2304" s="147"/>
      <c r="BVD2304" s="147"/>
      <c r="BVE2304" s="147"/>
      <c r="BVF2304" s="147"/>
      <c r="BVG2304" s="147"/>
      <c r="BVH2304" s="147"/>
      <c r="BVI2304" s="147"/>
      <c r="BVJ2304" s="147"/>
      <c r="BVK2304" s="147"/>
      <c r="BVL2304" s="147"/>
      <c r="BVM2304" s="147"/>
      <c r="BVN2304" s="147"/>
      <c r="BVO2304" s="147"/>
      <c r="BVP2304" s="147"/>
      <c r="BVQ2304" s="147"/>
      <c r="BVR2304" s="147"/>
      <c r="BVS2304" s="147"/>
      <c r="BVT2304" s="147"/>
      <c r="BVU2304" s="147"/>
      <c r="BVV2304" s="147"/>
      <c r="BVW2304" s="147"/>
      <c r="BVX2304" s="147"/>
      <c r="BVY2304" s="147"/>
      <c r="BVZ2304" s="147"/>
      <c r="BWA2304" s="147"/>
      <c r="BWB2304" s="147"/>
      <c r="BWC2304" s="147"/>
      <c r="BWD2304" s="147"/>
      <c r="BWE2304" s="147"/>
      <c r="BWF2304" s="147"/>
      <c r="BWG2304" s="147"/>
      <c r="BWH2304" s="147"/>
      <c r="BWI2304" s="147"/>
      <c r="BWJ2304" s="147"/>
      <c r="BWK2304" s="147"/>
      <c r="BWL2304" s="147"/>
      <c r="BWM2304" s="147"/>
      <c r="BWN2304" s="147"/>
      <c r="BWO2304" s="147"/>
      <c r="BWP2304" s="147"/>
      <c r="BWQ2304" s="147"/>
      <c r="BWR2304" s="147"/>
      <c r="BWS2304" s="147"/>
      <c r="BWT2304" s="147"/>
      <c r="BWU2304" s="147"/>
      <c r="BWV2304" s="147"/>
      <c r="BWW2304" s="147"/>
      <c r="BWX2304" s="147"/>
      <c r="BWY2304" s="147"/>
      <c r="BWZ2304" s="147"/>
      <c r="BXA2304" s="147"/>
      <c r="BXB2304" s="147"/>
      <c r="BXC2304" s="147"/>
      <c r="BXD2304" s="147"/>
      <c r="BXE2304" s="147"/>
      <c r="BXF2304" s="147"/>
      <c r="BXG2304" s="147"/>
      <c r="BXH2304" s="147"/>
      <c r="BXI2304" s="147"/>
      <c r="BXJ2304" s="147"/>
      <c r="BXK2304" s="147"/>
      <c r="BXL2304" s="147"/>
      <c r="BXM2304" s="147"/>
      <c r="BXN2304" s="147"/>
      <c r="BXO2304" s="147"/>
      <c r="BXP2304" s="147"/>
      <c r="BXQ2304" s="147"/>
      <c r="BXR2304" s="147"/>
      <c r="BXS2304" s="147"/>
      <c r="BXT2304" s="147"/>
      <c r="BXU2304" s="147"/>
      <c r="BXV2304" s="147"/>
      <c r="BXW2304" s="147"/>
      <c r="BXX2304" s="147"/>
      <c r="BXY2304" s="147"/>
      <c r="BXZ2304" s="147"/>
      <c r="BYA2304" s="147"/>
      <c r="BYB2304" s="147"/>
      <c r="BYC2304" s="147"/>
      <c r="BYD2304" s="147"/>
      <c r="BYE2304" s="147"/>
      <c r="BYF2304" s="147"/>
      <c r="BYG2304" s="147"/>
      <c r="BYH2304" s="147"/>
      <c r="BYI2304" s="147"/>
      <c r="BYJ2304" s="147"/>
      <c r="BYK2304" s="147"/>
      <c r="BYL2304" s="147"/>
      <c r="BYM2304" s="147"/>
      <c r="BYN2304" s="147"/>
      <c r="BYO2304" s="147"/>
      <c r="BYP2304" s="147"/>
      <c r="BYQ2304" s="147"/>
      <c r="BYR2304" s="147"/>
      <c r="BYS2304" s="147"/>
      <c r="BYT2304" s="147"/>
      <c r="BYU2304" s="147"/>
      <c r="BYV2304" s="147"/>
      <c r="BYW2304" s="147"/>
      <c r="BYX2304" s="147"/>
      <c r="BYY2304" s="147"/>
      <c r="BYZ2304" s="147"/>
      <c r="BZA2304" s="147"/>
      <c r="BZB2304" s="147"/>
      <c r="BZC2304" s="147"/>
      <c r="BZD2304" s="147"/>
      <c r="BZE2304" s="147"/>
      <c r="BZF2304" s="147"/>
      <c r="BZG2304" s="147"/>
      <c r="BZH2304" s="147"/>
      <c r="BZI2304" s="147"/>
      <c r="BZJ2304" s="147"/>
      <c r="BZK2304" s="147"/>
      <c r="BZL2304" s="147"/>
      <c r="BZM2304" s="147"/>
      <c r="BZN2304" s="147"/>
      <c r="BZO2304" s="147"/>
      <c r="BZP2304" s="147"/>
      <c r="BZQ2304" s="147"/>
      <c r="BZR2304" s="147"/>
      <c r="BZS2304" s="147"/>
      <c r="BZT2304" s="147"/>
      <c r="BZU2304" s="147"/>
      <c r="BZV2304" s="147"/>
      <c r="BZW2304" s="147"/>
      <c r="BZX2304" s="147"/>
      <c r="BZY2304" s="147"/>
      <c r="BZZ2304" s="147"/>
      <c r="CAA2304" s="147"/>
      <c r="CAB2304" s="147"/>
      <c r="CAC2304" s="147"/>
      <c r="CAD2304" s="147"/>
      <c r="CAE2304" s="147"/>
      <c r="CAF2304" s="147"/>
      <c r="CAG2304" s="147"/>
      <c r="CAH2304" s="147"/>
      <c r="CAI2304" s="147"/>
      <c r="CAJ2304" s="147"/>
      <c r="CAK2304" s="147"/>
      <c r="CAL2304" s="147"/>
      <c r="CAM2304" s="147"/>
      <c r="CAN2304" s="147"/>
      <c r="CAO2304" s="147"/>
      <c r="CAP2304" s="147"/>
      <c r="CAQ2304" s="147"/>
      <c r="CAR2304" s="147"/>
      <c r="CAS2304" s="147"/>
      <c r="CAT2304" s="147"/>
      <c r="CAU2304" s="147"/>
      <c r="CAV2304" s="147"/>
      <c r="CAW2304" s="147"/>
      <c r="CAX2304" s="147"/>
      <c r="CAY2304" s="147"/>
      <c r="CAZ2304" s="147"/>
      <c r="CBA2304" s="147"/>
      <c r="CBB2304" s="147"/>
      <c r="CBC2304" s="147"/>
      <c r="CBD2304" s="147"/>
      <c r="CBE2304" s="147"/>
      <c r="CBF2304" s="147"/>
      <c r="CBG2304" s="147"/>
      <c r="CBH2304" s="147"/>
      <c r="CBI2304" s="147"/>
      <c r="CBJ2304" s="147"/>
      <c r="CBK2304" s="147"/>
      <c r="CBL2304" s="147"/>
      <c r="CBM2304" s="147"/>
      <c r="CBN2304" s="147"/>
      <c r="CBO2304" s="147"/>
      <c r="CBP2304" s="147"/>
      <c r="CBQ2304" s="147"/>
      <c r="CBR2304" s="147"/>
      <c r="CBS2304" s="147"/>
      <c r="CBT2304" s="147"/>
      <c r="CBU2304" s="147"/>
      <c r="CBV2304" s="147"/>
      <c r="CBW2304" s="147"/>
      <c r="CBX2304" s="147"/>
      <c r="CBY2304" s="147"/>
      <c r="CBZ2304" s="147"/>
      <c r="CCA2304" s="147"/>
      <c r="CCB2304" s="147"/>
      <c r="CCC2304" s="147"/>
      <c r="CCD2304" s="147"/>
      <c r="CCE2304" s="147"/>
      <c r="CCF2304" s="147"/>
      <c r="CCG2304" s="147"/>
      <c r="CCH2304" s="147"/>
      <c r="CCI2304" s="147"/>
      <c r="CCJ2304" s="147"/>
      <c r="CCK2304" s="147"/>
      <c r="CCL2304" s="147"/>
      <c r="CCM2304" s="147"/>
      <c r="CCN2304" s="147"/>
      <c r="CCO2304" s="147"/>
      <c r="CCP2304" s="147"/>
      <c r="CCQ2304" s="147"/>
      <c r="CCR2304" s="147"/>
      <c r="CCS2304" s="147"/>
      <c r="CCT2304" s="147"/>
      <c r="CCU2304" s="147"/>
      <c r="CCV2304" s="147"/>
      <c r="CCW2304" s="147"/>
      <c r="CCX2304" s="147"/>
      <c r="CCY2304" s="147"/>
      <c r="CCZ2304" s="147"/>
      <c r="CDA2304" s="147"/>
      <c r="CDB2304" s="147"/>
      <c r="CDC2304" s="147"/>
      <c r="CDD2304" s="147"/>
      <c r="CDE2304" s="147"/>
      <c r="CDF2304" s="147"/>
      <c r="CDG2304" s="147"/>
      <c r="CDH2304" s="147"/>
      <c r="CDI2304" s="147"/>
      <c r="CDJ2304" s="147"/>
      <c r="CDK2304" s="147"/>
      <c r="CDL2304" s="147"/>
      <c r="CDM2304" s="147"/>
      <c r="CDN2304" s="147"/>
      <c r="CDO2304" s="147"/>
      <c r="CDP2304" s="147"/>
      <c r="CDQ2304" s="147"/>
      <c r="CDR2304" s="147"/>
      <c r="CDS2304" s="147"/>
      <c r="CDT2304" s="147"/>
      <c r="CDU2304" s="147"/>
      <c r="CDV2304" s="147"/>
      <c r="CDW2304" s="147"/>
      <c r="CDX2304" s="147"/>
      <c r="CDY2304" s="147"/>
      <c r="CDZ2304" s="147"/>
      <c r="CEA2304" s="147"/>
      <c r="CEB2304" s="147"/>
      <c r="CEC2304" s="147"/>
      <c r="CED2304" s="147"/>
      <c r="CEE2304" s="147"/>
      <c r="CEF2304" s="147"/>
      <c r="CEG2304" s="147"/>
      <c r="CEH2304" s="147"/>
      <c r="CEI2304" s="147"/>
      <c r="CEJ2304" s="147"/>
      <c r="CEK2304" s="147"/>
      <c r="CEL2304" s="147"/>
      <c r="CEM2304" s="147"/>
      <c r="CEN2304" s="147"/>
      <c r="CEO2304" s="147"/>
      <c r="CEP2304" s="147"/>
      <c r="CEQ2304" s="147"/>
      <c r="CER2304" s="147"/>
      <c r="CES2304" s="147"/>
      <c r="CET2304" s="147"/>
      <c r="CEU2304" s="147"/>
      <c r="CEV2304" s="147"/>
      <c r="CEW2304" s="147"/>
      <c r="CEX2304" s="147"/>
      <c r="CEY2304" s="147"/>
      <c r="CEZ2304" s="147"/>
      <c r="CFA2304" s="147"/>
      <c r="CFB2304" s="147"/>
      <c r="CFC2304" s="147"/>
      <c r="CFD2304" s="147"/>
      <c r="CFE2304" s="147"/>
      <c r="CFF2304" s="147"/>
      <c r="CFG2304" s="147"/>
      <c r="CFH2304" s="147"/>
      <c r="CFI2304" s="147"/>
      <c r="CFJ2304" s="147"/>
      <c r="CFK2304" s="147"/>
      <c r="CFL2304" s="147"/>
      <c r="CFM2304" s="147"/>
      <c r="CFN2304" s="147"/>
      <c r="CFO2304" s="147"/>
      <c r="CFP2304" s="147"/>
      <c r="CFQ2304" s="147"/>
      <c r="CFR2304" s="147"/>
      <c r="CFS2304" s="147"/>
      <c r="CFT2304" s="147"/>
      <c r="CFU2304" s="147"/>
      <c r="CFV2304" s="147"/>
      <c r="CFW2304" s="147"/>
      <c r="CFX2304" s="147"/>
      <c r="CFY2304" s="147"/>
      <c r="CFZ2304" s="147"/>
      <c r="CGA2304" s="147"/>
      <c r="CGB2304" s="147"/>
      <c r="CGC2304" s="147"/>
      <c r="CGD2304" s="147"/>
      <c r="CGE2304" s="147"/>
      <c r="CGF2304" s="147"/>
      <c r="CGG2304" s="147"/>
      <c r="CGH2304" s="147"/>
      <c r="CGI2304" s="147"/>
      <c r="CGJ2304" s="147"/>
      <c r="CGK2304" s="147"/>
      <c r="CGL2304" s="147"/>
      <c r="CGM2304" s="147"/>
      <c r="CGN2304" s="147"/>
      <c r="CGO2304" s="147"/>
      <c r="CGP2304" s="147"/>
      <c r="CGQ2304" s="147"/>
      <c r="CGR2304" s="147"/>
      <c r="CGS2304" s="147"/>
      <c r="CGT2304" s="147"/>
      <c r="CGU2304" s="147"/>
      <c r="CGV2304" s="147"/>
      <c r="CGW2304" s="147"/>
      <c r="CGX2304" s="147"/>
      <c r="CGY2304" s="147"/>
      <c r="CGZ2304" s="147"/>
      <c r="CHA2304" s="147"/>
      <c r="CHB2304" s="147"/>
      <c r="CHC2304" s="147"/>
      <c r="CHD2304" s="147"/>
      <c r="CHE2304" s="147"/>
      <c r="CHF2304" s="147"/>
      <c r="CHG2304" s="147"/>
      <c r="CHH2304" s="147"/>
      <c r="CHI2304" s="147"/>
      <c r="CHJ2304" s="147"/>
      <c r="CHK2304" s="147"/>
      <c r="CHL2304" s="147"/>
      <c r="CHM2304" s="147"/>
      <c r="CHN2304" s="147"/>
      <c r="CHO2304" s="147"/>
      <c r="CHP2304" s="147"/>
      <c r="CHQ2304" s="147"/>
      <c r="CHR2304" s="147"/>
      <c r="CHS2304" s="147"/>
      <c r="CHT2304" s="147"/>
      <c r="CHU2304" s="147"/>
      <c r="CHV2304" s="147"/>
      <c r="CHW2304" s="147"/>
      <c r="CHX2304" s="147"/>
      <c r="CHY2304" s="147"/>
      <c r="CHZ2304" s="147"/>
      <c r="CIA2304" s="147"/>
      <c r="CIB2304" s="147"/>
      <c r="CIC2304" s="147"/>
      <c r="CID2304" s="147"/>
      <c r="CIE2304" s="147"/>
      <c r="CIF2304" s="147"/>
      <c r="CIG2304" s="147"/>
      <c r="CIH2304" s="147"/>
      <c r="CII2304" s="147"/>
      <c r="CIJ2304" s="147"/>
      <c r="CIK2304" s="147"/>
      <c r="CIL2304" s="147"/>
      <c r="CIM2304" s="147"/>
      <c r="CIN2304" s="147"/>
      <c r="CIO2304" s="147"/>
      <c r="CIP2304" s="147"/>
      <c r="CIQ2304" s="147"/>
      <c r="CIR2304" s="147"/>
      <c r="CIS2304" s="147"/>
      <c r="CIT2304" s="147"/>
      <c r="CIU2304" s="147"/>
      <c r="CIV2304" s="147"/>
      <c r="CIW2304" s="147"/>
      <c r="CIX2304" s="147"/>
      <c r="CIY2304" s="147"/>
      <c r="CIZ2304" s="147"/>
      <c r="CJA2304" s="147"/>
      <c r="CJB2304" s="147"/>
      <c r="CJC2304" s="147"/>
      <c r="CJD2304" s="147"/>
      <c r="CJE2304" s="147"/>
      <c r="CJF2304" s="147"/>
      <c r="CJG2304" s="147"/>
      <c r="CJH2304" s="147"/>
      <c r="CJI2304" s="147"/>
      <c r="CJJ2304" s="147"/>
      <c r="CJK2304" s="147"/>
      <c r="CJL2304" s="147"/>
      <c r="CJM2304" s="147"/>
      <c r="CJN2304" s="147"/>
      <c r="CJO2304" s="147"/>
      <c r="CJP2304" s="147"/>
      <c r="CJQ2304" s="147"/>
      <c r="CJR2304" s="147"/>
      <c r="CJS2304" s="147"/>
      <c r="CJT2304" s="147"/>
      <c r="CJU2304" s="147"/>
      <c r="CJV2304" s="147"/>
      <c r="CJW2304" s="147"/>
      <c r="CJX2304" s="147"/>
      <c r="CJY2304" s="147"/>
      <c r="CJZ2304" s="147"/>
      <c r="CKA2304" s="147"/>
      <c r="CKB2304" s="147"/>
      <c r="CKC2304" s="147"/>
      <c r="CKD2304" s="147"/>
      <c r="CKE2304" s="147"/>
      <c r="CKF2304" s="147"/>
      <c r="CKG2304" s="147"/>
      <c r="CKH2304" s="147"/>
      <c r="CKI2304" s="147"/>
      <c r="CKJ2304" s="147"/>
      <c r="CKK2304" s="147"/>
      <c r="CKL2304" s="147"/>
      <c r="CKM2304" s="147"/>
      <c r="CKN2304" s="147"/>
      <c r="CKO2304" s="147"/>
      <c r="CKP2304" s="147"/>
      <c r="CKQ2304" s="147"/>
      <c r="CKR2304" s="147"/>
      <c r="CKS2304" s="147"/>
      <c r="CKT2304" s="147"/>
      <c r="CKU2304" s="147"/>
      <c r="CKV2304" s="147"/>
      <c r="CKW2304" s="147"/>
      <c r="CKX2304" s="147"/>
      <c r="CKY2304" s="147"/>
      <c r="CKZ2304" s="147"/>
      <c r="CLA2304" s="147"/>
      <c r="CLB2304" s="147"/>
      <c r="CLC2304" s="147"/>
      <c r="CLD2304" s="147"/>
      <c r="CLE2304" s="147"/>
      <c r="CLF2304" s="147"/>
      <c r="CLG2304" s="147"/>
      <c r="CLH2304" s="147"/>
      <c r="CLI2304" s="147"/>
      <c r="CLJ2304" s="147"/>
      <c r="CLK2304" s="147"/>
      <c r="CLL2304" s="147"/>
      <c r="CLM2304" s="147"/>
      <c r="CLN2304" s="147"/>
      <c r="CLO2304" s="147"/>
      <c r="CLP2304" s="147"/>
      <c r="CLQ2304" s="147"/>
      <c r="CLR2304" s="147"/>
      <c r="CLS2304" s="147"/>
      <c r="CLT2304" s="147"/>
      <c r="CLU2304" s="147"/>
      <c r="CLV2304" s="147"/>
      <c r="CLW2304" s="147"/>
      <c r="CLX2304" s="147"/>
      <c r="CLY2304" s="147"/>
      <c r="CLZ2304" s="147"/>
      <c r="CMA2304" s="147"/>
      <c r="CMB2304" s="147"/>
      <c r="CMC2304" s="147"/>
      <c r="CMD2304" s="147"/>
      <c r="CME2304" s="147"/>
      <c r="CMF2304" s="147"/>
      <c r="CMG2304" s="147"/>
      <c r="CMH2304" s="147"/>
      <c r="CMI2304" s="147"/>
      <c r="CMJ2304" s="147"/>
      <c r="CMK2304" s="147"/>
      <c r="CML2304" s="147"/>
      <c r="CMM2304" s="147"/>
      <c r="CMN2304" s="147"/>
      <c r="CMO2304" s="147"/>
      <c r="CMP2304" s="147"/>
      <c r="CMQ2304" s="147"/>
      <c r="CMR2304" s="147"/>
      <c r="CMS2304" s="147"/>
      <c r="CMT2304" s="147"/>
      <c r="CMU2304" s="147"/>
      <c r="CMV2304" s="147"/>
      <c r="CMW2304" s="147"/>
      <c r="CMX2304" s="147"/>
      <c r="CMY2304" s="147"/>
      <c r="CMZ2304" s="147"/>
      <c r="CNA2304" s="147"/>
      <c r="CNB2304" s="147"/>
      <c r="CNC2304" s="147"/>
      <c r="CND2304" s="147"/>
      <c r="CNE2304" s="147"/>
      <c r="CNF2304" s="147"/>
      <c r="CNG2304" s="147"/>
      <c r="CNH2304" s="147"/>
      <c r="CNI2304" s="147"/>
      <c r="CNJ2304" s="147"/>
      <c r="CNK2304" s="147"/>
      <c r="CNL2304" s="147"/>
      <c r="CNM2304" s="147"/>
      <c r="CNN2304" s="147"/>
      <c r="CNO2304" s="147"/>
      <c r="CNP2304" s="147"/>
      <c r="CNQ2304" s="147"/>
      <c r="CNR2304" s="147"/>
      <c r="CNS2304" s="147"/>
      <c r="CNT2304" s="147"/>
      <c r="CNU2304" s="147"/>
      <c r="CNV2304" s="147"/>
      <c r="CNW2304" s="147"/>
      <c r="CNX2304" s="147"/>
      <c r="CNY2304" s="147"/>
      <c r="CNZ2304" s="147"/>
      <c r="COA2304" s="147"/>
      <c r="COB2304" s="147"/>
      <c r="COC2304" s="147"/>
      <c r="COD2304" s="147"/>
      <c r="COE2304" s="147"/>
      <c r="COF2304" s="147"/>
      <c r="COG2304" s="147"/>
      <c r="COH2304" s="147"/>
      <c r="COI2304" s="147"/>
      <c r="COJ2304" s="147"/>
      <c r="COK2304" s="147"/>
      <c r="COL2304" s="147"/>
      <c r="COM2304" s="147"/>
      <c r="CON2304" s="147"/>
      <c r="COO2304" s="147"/>
      <c r="COP2304" s="147"/>
      <c r="COQ2304" s="147"/>
      <c r="COR2304" s="147"/>
      <c r="COS2304" s="147"/>
      <c r="COT2304" s="147"/>
      <c r="COU2304" s="147"/>
      <c r="COV2304" s="147"/>
      <c r="COW2304" s="147"/>
      <c r="COX2304" s="147"/>
      <c r="COY2304" s="147"/>
      <c r="COZ2304" s="147"/>
      <c r="CPA2304" s="147"/>
      <c r="CPB2304" s="147"/>
      <c r="CPC2304" s="147"/>
      <c r="CPD2304" s="147"/>
      <c r="CPE2304" s="147"/>
      <c r="CPF2304" s="147"/>
      <c r="CPG2304" s="147"/>
      <c r="CPH2304" s="147"/>
      <c r="CPI2304" s="147"/>
      <c r="CPJ2304" s="147"/>
      <c r="CPK2304" s="147"/>
      <c r="CPL2304" s="147"/>
      <c r="CPM2304" s="147"/>
      <c r="CPN2304" s="147"/>
      <c r="CPO2304" s="147"/>
      <c r="CPP2304" s="147"/>
      <c r="CPQ2304" s="147"/>
      <c r="CPR2304" s="147"/>
      <c r="CPS2304" s="147"/>
      <c r="CPT2304" s="147"/>
      <c r="CPU2304" s="147"/>
      <c r="CPV2304" s="147"/>
      <c r="CPW2304" s="147"/>
      <c r="CPX2304" s="147"/>
      <c r="CPY2304" s="147"/>
      <c r="CPZ2304" s="147"/>
      <c r="CQA2304" s="147"/>
      <c r="CQB2304" s="147"/>
      <c r="CQC2304" s="147"/>
      <c r="CQD2304" s="147"/>
      <c r="CQE2304" s="147"/>
      <c r="CQF2304" s="147"/>
      <c r="CQG2304" s="147"/>
      <c r="CQH2304" s="147"/>
      <c r="CQI2304" s="147"/>
      <c r="CQJ2304" s="147"/>
      <c r="CQK2304" s="147"/>
      <c r="CQL2304" s="147"/>
      <c r="CQM2304" s="147"/>
      <c r="CQN2304" s="147"/>
      <c r="CQO2304" s="147"/>
      <c r="CQP2304" s="147"/>
      <c r="CQQ2304" s="147"/>
      <c r="CQR2304" s="147"/>
      <c r="CQS2304" s="147"/>
      <c r="CQT2304" s="147"/>
      <c r="CQU2304" s="147"/>
      <c r="CQV2304" s="147"/>
      <c r="CQW2304" s="147"/>
      <c r="CQX2304" s="147"/>
      <c r="CQY2304" s="147"/>
      <c r="CQZ2304" s="147"/>
      <c r="CRA2304" s="147"/>
      <c r="CRB2304" s="147"/>
      <c r="CRC2304" s="147"/>
      <c r="CRD2304" s="147"/>
      <c r="CRE2304" s="147"/>
      <c r="CRF2304" s="147"/>
      <c r="CRG2304" s="147"/>
      <c r="CRH2304" s="147"/>
      <c r="CRI2304" s="147"/>
      <c r="CRJ2304" s="147"/>
      <c r="CRK2304" s="147"/>
      <c r="CRL2304" s="147"/>
      <c r="CRM2304" s="147"/>
      <c r="CRN2304" s="147"/>
      <c r="CRO2304" s="147"/>
      <c r="CRP2304" s="147"/>
      <c r="CRQ2304" s="147"/>
      <c r="CRR2304" s="147"/>
      <c r="CRS2304" s="147"/>
      <c r="CRT2304" s="147"/>
      <c r="CRU2304" s="147"/>
      <c r="CRV2304" s="147"/>
      <c r="CRW2304" s="147"/>
      <c r="CRX2304" s="147"/>
      <c r="CRY2304" s="147"/>
      <c r="CRZ2304" s="147"/>
      <c r="CSA2304" s="147"/>
      <c r="CSB2304" s="147"/>
      <c r="CSC2304" s="147"/>
      <c r="CSD2304" s="147"/>
      <c r="CSE2304" s="147"/>
      <c r="CSF2304" s="147"/>
      <c r="CSG2304" s="147"/>
      <c r="CSH2304" s="147"/>
      <c r="CSI2304" s="147"/>
      <c r="CSJ2304" s="147"/>
      <c r="CSK2304" s="147"/>
      <c r="CSL2304" s="147"/>
      <c r="CSM2304" s="147"/>
      <c r="CSN2304" s="147"/>
      <c r="CSO2304" s="147"/>
      <c r="CSP2304" s="147"/>
      <c r="CSQ2304" s="147"/>
      <c r="CSR2304" s="147"/>
      <c r="CSS2304" s="147"/>
      <c r="CST2304" s="147"/>
      <c r="CSU2304" s="147"/>
      <c r="CSV2304" s="147"/>
      <c r="CSW2304" s="147"/>
      <c r="CSX2304" s="147"/>
      <c r="CSY2304" s="147"/>
      <c r="CSZ2304" s="147"/>
      <c r="CTA2304" s="147"/>
      <c r="CTB2304" s="147"/>
      <c r="CTC2304" s="147"/>
      <c r="CTD2304" s="147"/>
      <c r="CTE2304" s="147"/>
      <c r="CTF2304" s="147"/>
      <c r="CTG2304" s="147"/>
      <c r="CTH2304" s="147"/>
      <c r="CTI2304" s="147"/>
      <c r="CTJ2304" s="147"/>
      <c r="CTK2304" s="147"/>
      <c r="CTL2304" s="147"/>
      <c r="CTM2304" s="147"/>
      <c r="CTN2304" s="147"/>
      <c r="CTO2304" s="147"/>
      <c r="CTP2304" s="147"/>
      <c r="CTQ2304" s="147"/>
      <c r="CTR2304" s="147"/>
      <c r="CTS2304" s="147"/>
      <c r="CTT2304" s="147"/>
      <c r="CTU2304" s="147"/>
      <c r="CTV2304" s="147"/>
      <c r="CTW2304" s="147"/>
      <c r="CTX2304" s="147"/>
      <c r="CTY2304" s="147"/>
      <c r="CTZ2304" s="147"/>
      <c r="CUA2304" s="147"/>
      <c r="CUB2304" s="147"/>
      <c r="CUC2304" s="147"/>
      <c r="CUD2304" s="147"/>
      <c r="CUE2304" s="147"/>
      <c r="CUF2304" s="147"/>
      <c r="CUG2304" s="147"/>
      <c r="CUH2304" s="147"/>
      <c r="CUI2304" s="147"/>
      <c r="CUJ2304" s="147"/>
      <c r="CUK2304" s="147"/>
      <c r="CUL2304" s="147"/>
      <c r="CUM2304" s="147"/>
      <c r="CUN2304" s="147"/>
      <c r="CUO2304" s="147"/>
      <c r="CUP2304" s="147"/>
      <c r="CUQ2304" s="147"/>
      <c r="CUR2304" s="147"/>
      <c r="CUS2304" s="147"/>
      <c r="CUT2304" s="147"/>
      <c r="CUU2304" s="147"/>
      <c r="CUV2304" s="147"/>
      <c r="CUW2304" s="147"/>
      <c r="CUX2304" s="147"/>
      <c r="CUY2304" s="147"/>
      <c r="CUZ2304" s="147"/>
      <c r="CVA2304" s="147"/>
      <c r="CVB2304" s="147"/>
      <c r="CVC2304" s="147"/>
      <c r="CVD2304" s="147"/>
      <c r="CVE2304" s="147"/>
      <c r="CVF2304" s="147"/>
      <c r="CVG2304" s="147"/>
      <c r="CVH2304" s="147"/>
      <c r="CVI2304" s="147"/>
      <c r="CVJ2304" s="147"/>
      <c r="CVK2304" s="147"/>
      <c r="CVL2304" s="147"/>
      <c r="CVM2304" s="147"/>
      <c r="CVN2304" s="147"/>
      <c r="CVO2304" s="147"/>
      <c r="CVP2304" s="147"/>
      <c r="CVQ2304" s="147"/>
      <c r="CVR2304" s="147"/>
      <c r="CVS2304" s="147"/>
      <c r="CVT2304" s="147"/>
      <c r="CVU2304" s="147"/>
      <c r="CVV2304" s="147"/>
      <c r="CVW2304" s="147"/>
      <c r="CVX2304" s="147"/>
      <c r="CVY2304" s="147"/>
      <c r="CVZ2304" s="147"/>
      <c r="CWA2304" s="147"/>
      <c r="CWB2304" s="147"/>
      <c r="CWC2304" s="147"/>
      <c r="CWD2304" s="147"/>
      <c r="CWE2304" s="147"/>
      <c r="CWF2304" s="147"/>
      <c r="CWG2304" s="147"/>
      <c r="CWH2304" s="147"/>
      <c r="CWI2304" s="147"/>
      <c r="CWJ2304" s="147"/>
      <c r="CWK2304" s="147"/>
      <c r="CWL2304" s="147"/>
      <c r="CWM2304" s="147"/>
      <c r="CWN2304" s="147"/>
      <c r="CWO2304" s="147"/>
      <c r="CWP2304" s="147"/>
      <c r="CWQ2304" s="147"/>
      <c r="CWR2304" s="147"/>
      <c r="CWS2304" s="147"/>
      <c r="CWT2304" s="147"/>
      <c r="CWU2304" s="147"/>
      <c r="CWV2304" s="147"/>
      <c r="CWW2304" s="147"/>
      <c r="CWX2304" s="147"/>
      <c r="CWY2304" s="147"/>
      <c r="CWZ2304" s="147"/>
      <c r="CXA2304" s="147"/>
      <c r="CXB2304" s="147"/>
      <c r="CXC2304" s="147"/>
      <c r="CXD2304" s="147"/>
      <c r="CXE2304" s="147"/>
      <c r="CXF2304" s="147"/>
      <c r="CXG2304" s="147"/>
      <c r="CXH2304" s="147"/>
      <c r="CXI2304" s="147"/>
      <c r="CXJ2304" s="147"/>
      <c r="CXK2304" s="147"/>
      <c r="CXL2304" s="147"/>
      <c r="CXM2304" s="147"/>
      <c r="CXN2304" s="147"/>
      <c r="CXO2304" s="147"/>
      <c r="CXP2304" s="147"/>
      <c r="CXQ2304" s="147"/>
      <c r="CXR2304" s="147"/>
      <c r="CXS2304" s="147"/>
      <c r="CXT2304" s="147"/>
      <c r="CXU2304" s="147"/>
      <c r="CXV2304" s="147"/>
      <c r="CXW2304" s="147"/>
      <c r="CXX2304" s="147"/>
      <c r="CXY2304" s="147"/>
      <c r="CXZ2304" s="147"/>
      <c r="CYA2304" s="147"/>
      <c r="CYB2304" s="147"/>
      <c r="CYC2304" s="147"/>
      <c r="CYD2304" s="147"/>
      <c r="CYE2304" s="147"/>
      <c r="CYF2304" s="147"/>
      <c r="CYG2304" s="147"/>
      <c r="CYH2304" s="147"/>
      <c r="CYI2304" s="147"/>
      <c r="CYJ2304" s="147"/>
      <c r="CYK2304" s="147"/>
      <c r="CYL2304" s="147"/>
      <c r="CYM2304" s="147"/>
      <c r="CYN2304" s="147"/>
      <c r="CYO2304" s="147"/>
      <c r="CYP2304" s="147"/>
      <c r="CYQ2304" s="147"/>
      <c r="CYR2304" s="147"/>
      <c r="CYS2304" s="147"/>
      <c r="CYT2304" s="147"/>
      <c r="CYU2304" s="147"/>
      <c r="CYV2304" s="147"/>
      <c r="CYW2304" s="147"/>
      <c r="CYX2304" s="147"/>
      <c r="CYY2304" s="147"/>
      <c r="CYZ2304" s="147"/>
      <c r="CZA2304" s="147"/>
      <c r="CZB2304" s="147"/>
      <c r="CZC2304" s="147"/>
      <c r="CZD2304" s="147"/>
      <c r="CZE2304" s="147"/>
      <c r="CZF2304" s="147"/>
      <c r="CZG2304" s="147"/>
      <c r="CZH2304" s="147"/>
      <c r="CZI2304" s="147"/>
      <c r="CZJ2304" s="147"/>
      <c r="CZK2304" s="147"/>
      <c r="CZL2304" s="147"/>
      <c r="CZM2304" s="147"/>
      <c r="CZN2304" s="147"/>
      <c r="CZO2304" s="147"/>
      <c r="CZP2304" s="147"/>
      <c r="CZQ2304" s="147"/>
      <c r="CZR2304" s="147"/>
      <c r="CZS2304" s="147"/>
      <c r="CZT2304" s="147"/>
      <c r="CZU2304" s="147"/>
      <c r="CZV2304" s="147"/>
      <c r="CZW2304" s="147"/>
      <c r="CZX2304" s="147"/>
      <c r="CZY2304" s="147"/>
      <c r="CZZ2304" s="147"/>
      <c r="DAA2304" s="147"/>
      <c r="DAB2304" s="147"/>
      <c r="DAC2304" s="147"/>
      <c r="DAD2304" s="147"/>
      <c r="DAE2304" s="147"/>
      <c r="DAF2304" s="147"/>
      <c r="DAG2304" s="147"/>
      <c r="DAH2304" s="147"/>
      <c r="DAI2304" s="147"/>
      <c r="DAJ2304" s="147"/>
      <c r="DAK2304" s="147"/>
      <c r="DAL2304" s="147"/>
      <c r="DAM2304" s="147"/>
      <c r="DAN2304" s="147"/>
      <c r="DAO2304" s="147"/>
      <c r="DAP2304" s="147"/>
      <c r="DAQ2304" s="147"/>
      <c r="DAR2304" s="147"/>
      <c r="DAS2304" s="147"/>
      <c r="DAT2304" s="147"/>
      <c r="DAU2304" s="147"/>
      <c r="DAV2304" s="147"/>
      <c r="DAW2304" s="147"/>
      <c r="DAX2304" s="147"/>
      <c r="DAY2304" s="147"/>
      <c r="DAZ2304" s="147"/>
      <c r="DBA2304" s="147"/>
      <c r="DBB2304" s="147"/>
      <c r="DBC2304" s="147"/>
      <c r="DBD2304" s="147"/>
      <c r="DBE2304" s="147"/>
      <c r="DBF2304" s="147"/>
      <c r="DBG2304" s="147"/>
      <c r="DBH2304" s="147"/>
      <c r="DBI2304" s="147"/>
      <c r="DBJ2304" s="147"/>
      <c r="DBK2304" s="147"/>
      <c r="DBL2304" s="147"/>
      <c r="DBM2304" s="147"/>
      <c r="DBN2304" s="147"/>
      <c r="DBO2304" s="147"/>
      <c r="DBP2304" s="147"/>
      <c r="DBQ2304" s="147"/>
      <c r="DBR2304" s="147"/>
      <c r="DBS2304" s="147"/>
      <c r="DBT2304" s="147"/>
      <c r="DBU2304" s="147"/>
      <c r="DBV2304" s="147"/>
      <c r="DBW2304" s="147"/>
      <c r="DBX2304" s="147"/>
      <c r="DBY2304" s="147"/>
      <c r="DBZ2304" s="147"/>
      <c r="DCA2304" s="147"/>
      <c r="DCB2304" s="147"/>
      <c r="DCC2304" s="147"/>
      <c r="DCD2304" s="147"/>
      <c r="DCE2304" s="147"/>
      <c r="DCF2304" s="147"/>
      <c r="DCG2304" s="147"/>
      <c r="DCH2304" s="147"/>
      <c r="DCI2304" s="147"/>
      <c r="DCJ2304" s="147"/>
      <c r="DCK2304" s="147"/>
      <c r="DCL2304" s="147"/>
      <c r="DCM2304" s="147"/>
      <c r="DCN2304" s="147"/>
      <c r="DCO2304" s="147"/>
      <c r="DCP2304" s="147"/>
      <c r="DCQ2304" s="147"/>
      <c r="DCR2304" s="147"/>
      <c r="DCS2304" s="147"/>
      <c r="DCT2304" s="147"/>
      <c r="DCU2304" s="147"/>
      <c r="DCV2304" s="147"/>
      <c r="DCW2304" s="147"/>
      <c r="DCX2304" s="147"/>
      <c r="DCY2304" s="147"/>
      <c r="DCZ2304" s="147"/>
      <c r="DDA2304" s="147"/>
      <c r="DDB2304" s="147"/>
      <c r="DDC2304" s="147"/>
      <c r="DDD2304" s="147"/>
      <c r="DDE2304" s="147"/>
      <c r="DDF2304" s="147"/>
      <c r="DDG2304" s="147"/>
      <c r="DDH2304" s="147"/>
      <c r="DDI2304" s="147"/>
      <c r="DDJ2304" s="147"/>
      <c r="DDK2304" s="147"/>
      <c r="DDL2304" s="147"/>
      <c r="DDM2304" s="147"/>
      <c r="DDN2304" s="147"/>
      <c r="DDO2304" s="147"/>
      <c r="DDP2304" s="147"/>
      <c r="DDQ2304" s="147"/>
      <c r="DDR2304" s="147"/>
      <c r="DDS2304" s="147"/>
      <c r="DDT2304" s="147"/>
      <c r="DDU2304" s="147"/>
      <c r="DDV2304" s="147"/>
      <c r="DDW2304" s="147"/>
      <c r="DDX2304" s="147"/>
      <c r="DDY2304" s="147"/>
      <c r="DDZ2304" s="147"/>
      <c r="DEA2304" s="147"/>
      <c r="DEB2304" s="147"/>
      <c r="DEC2304" s="147"/>
      <c r="DED2304" s="147"/>
      <c r="DEE2304" s="147"/>
      <c r="DEF2304" s="147"/>
      <c r="DEG2304" s="147"/>
      <c r="DEH2304" s="147"/>
      <c r="DEI2304" s="147"/>
      <c r="DEJ2304" s="147"/>
      <c r="DEK2304" s="147"/>
      <c r="DEL2304" s="147"/>
      <c r="DEM2304" s="147"/>
      <c r="DEN2304" s="147"/>
      <c r="DEO2304" s="147"/>
      <c r="DEP2304" s="147"/>
      <c r="DEQ2304" s="147"/>
      <c r="DER2304" s="147"/>
      <c r="DES2304" s="147"/>
      <c r="DET2304" s="147"/>
      <c r="DEU2304" s="147"/>
      <c r="DEV2304" s="147"/>
      <c r="DEW2304" s="147"/>
      <c r="DEX2304" s="147"/>
      <c r="DEY2304" s="147"/>
      <c r="DEZ2304" s="147"/>
      <c r="DFA2304" s="147"/>
      <c r="DFB2304" s="147"/>
      <c r="DFC2304" s="147"/>
      <c r="DFD2304" s="147"/>
      <c r="DFE2304" s="147"/>
      <c r="DFF2304" s="147"/>
      <c r="DFG2304" s="147"/>
      <c r="DFH2304" s="147"/>
      <c r="DFI2304" s="147"/>
      <c r="DFJ2304" s="147"/>
      <c r="DFK2304" s="147"/>
      <c r="DFL2304" s="147"/>
      <c r="DFM2304" s="147"/>
      <c r="DFN2304" s="147"/>
      <c r="DFO2304" s="147"/>
      <c r="DFP2304" s="147"/>
      <c r="DFQ2304" s="147"/>
      <c r="DFR2304" s="147"/>
      <c r="DFS2304" s="147"/>
      <c r="DFT2304" s="147"/>
      <c r="DFU2304" s="147"/>
      <c r="DFV2304" s="147"/>
      <c r="DFW2304" s="147"/>
      <c r="DFX2304" s="147"/>
      <c r="DFY2304" s="147"/>
      <c r="DFZ2304" s="147"/>
      <c r="DGA2304" s="147"/>
      <c r="DGB2304" s="147"/>
      <c r="DGC2304" s="147"/>
      <c r="DGD2304" s="147"/>
      <c r="DGE2304" s="147"/>
      <c r="DGF2304" s="147"/>
      <c r="DGG2304" s="147"/>
      <c r="DGH2304" s="147"/>
      <c r="DGI2304" s="147"/>
      <c r="DGJ2304" s="147"/>
      <c r="DGK2304" s="147"/>
      <c r="DGL2304" s="147"/>
      <c r="DGM2304" s="147"/>
      <c r="DGN2304" s="147"/>
      <c r="DGO2304" s="147"/>
      <c r="DGP2304" s="147"/>
      <c r="DGQ2304" s="147"/>
      <c r="DGR2304" s="147"/>
      <c r="DGS2304" s="147"/>
      <c r="DGT2304" s="147"/>
      <c r="DGU2304" s="147"/>
      <c r="DGV2304" s="147"/>
      <c r="DGW2304" s="147"/>
      <c r="DGX2304" s="147"/>
      <c r="DGY2304" s="147"/>
      <c r="DGZ2304" s="147"/>
      <c r="DHA2304" s="147"/>
      <c r="DHB2304" s="147"/>
      <c r="DHC2304" s="147"/>
      <c r="DHD2304" s="147"/>
      <c r="DHE2304" s="147"/>
      <c r="DHF2304" s="147"/>
      <c r="DHG2304" s="147"/>
      <c r="DHH2304" s="147"/>
      <c r="DHI2304" s="147"/>
      <c r="DHJ2304" s="147"/>
      <c r="DHK2304" s="147"/>
      <c r="DHL2304" s="147"/>
      <c r="DHM2304" s="147"/>
      <c r="DHN2304" s="147"/>
      <c r="DHO2304" s="147"/>
      <c r="DHP2304" s="147"/>
      <c r="DHQ2304" s="147"/>
      <c r="DHR2304" s="147"/>
      <c r="DHS2304" s="147"/>
      <c r="DHT2304" s="147"/>
      <c r="DHU2304" s="147"/>
      <c r="DHV2304" s="147"/>
      <c r="DHW2304" s="147"/>
      <c r="DHX2304" s="147"/>
      <c r="DHY2304" s="147"/>
      <c r="DHZ2304" s="147"/>
      <c r="DIA2304" s="147"/>
      <c r="DIB2304" s="147"/>
      <c r="DIC2304" s="147"/>
      <c r="DID2304" s="147"/>
      <c r="DIE2304" s="147"/>
      <c r="DIF2304" s="147"/>
      <c r="DIG2304" s="147"/>
      <c r="DIH2304" s="147"/>
      <c r="DII2304" s="147"/>
      <c r="DIJ2304" s="147"/>
      <c r="DIK2304" s="147"/>
      <c r="DIL2304" s="147"/>
      <c r="DIM2304" s="147"/>
      <c r="DIN2304" s="147"/>
      <c r="DIO2304" s="147"/>
      <c r="DIP2304" s="147"/>
      <c r="DIQ2304" s="147"/>
      <c r="DIR2304" s="147"/>
      <c r="DIS2304" s="147"/>
      <c r="DIT2304" s="147"/>
      <c r="DIU2304" s="147"/>
      <c r="DIV2304" s="147"/>
      <c r="DIW2304" s="147"/>
      <c r="DIX2304" s="147"/>
      <c r="DIY2304" s="147"/>
      <c r="DIZ2304" s="147"/>
      <c r="DJA2304" s="147"/>
      <c r="DJB2304" s="147"/>
      <c r="DJC2304" s="147"/>
      <c r="DJD2304" s="147"/>
      <c r="DJE2304" s="147"/>
      <c r="DJF2304" s="147"/>
      <c r="DJG2304" s="147"/>
      <c r="DJH2304" s="147"/>
      <c r="DJI2304" s="147"/>
      <c r="DJJ2304" s="147"/>
      <c r="DJK2304" s="147"/>
      <c r="DJL2304" s="147"/>
      <c r="DJM2304" s="147"/>
      <c r="DJN2304" s="147"/>
      <c r="DJO2304" s="147"/>
      <c r="DJP2304" s="147"/>
      <c r="DJQ2304" s="147"/>
      <c r="DJR2304" s="147"/>
      <c r="DJS2304" s="147"/>
      <c r="DJT2304" s="147"/>
      <c r="DJU2304" s="147"/>
      <c r="DJV2304" s="147"/>
      <c r="DJW2304" s="147"/>
      <c r="DJX2304" s="147"/>
      <c r="DJY2304" s="147"/>
      <c r="DJZ2304" s="147"/>
      <c r="DKA2304" s="147"/>
      <c r="DKB2304" s="147"/>
      <c r="DKC2304" s="147"/>
      <c r="DKD2304" s="147"/>
      <c r="DKE2304" s="147"/>
      <c r="DKF2304" s="147"/>
      <c r="DKG2304" s="147"/>
      <c r="DKH2304" s="147"/>
      <c r="DKI2304" s="147"/>
      <c r="DKJ2304" s="147"/>
      <c r="DKK2304" s="147"/>
      <c r="DKL2304" s="147"/>
      <c r="DKM2304" s="147"/>
      <c r="DKN2304" s="147"/>
      <c r="DKO2304" s="147"/>
      <c r="DKP2304" s="147"/>
      <c r="DKQ2304" s="147"/>
      <c r="DKR2304" s="147"/>
      <c r="DKS2304" s="147"/>
      <c r="DKT2304" s="147"/>
      <c r="DKU2304" s="147"/>
      <c r="DKV2304" s="147"/>
      <c r="DKW2304" s="147"/>
      <c r="DKX2304" s="147"/>
      <c r="DKY2304" s="147"/>
      <c r="DKZ2304" s="147"/>
      <c r="DLA2304" s="147"/>
      <c r="DLB2304" s="147"/>
      <c r="DLC2304" s="147"/>
      <c r="DLD2304" s="147"/>
      <c r="DLE2304" s="147"/>
      <c r="DLF2304" s="147"/>
      <c r="DLG2304" s="147"/>
      <c r="DLH2304" s="147"/>
      <c r="DLI2304" s="147"/>
      <c r="DLJ2304" s="147"/>
      <c r="DLK2304" s="147"/>
      <c r="DLL2304" s="147"/>
      <c r="DLM2304" s="147"/>
      <c r="DLN2304" s="147"/>
      <c r="DLO2304" s="147"/>
      <c r="DLP2304" s="147"/>
      <c r="DLQ2304" s="147"/>
      <c r="DLR2304" s="147"/>
      <c r="DLS2304" s="147"/>
      <c r="DLT2304" s="147"/>
      <c r="DLU2304" s="147"/>
      <c r="DLV2304" s="147"/>
      <c r="DLW2304" s="147"/>
      <c r="DLX2304" s="147"/>
      <c r="DLY2304" s="147"/>
      <c r="DLZ2304" s="147"/>
      <c r="DMA2304" s="147"/>
      <c r="DMB2304" s="147"/>
      <c r="DMC2304" s="147"/>
      <c r="DMD2304" s="147"/>
      <c r="DME2304" s="147"/>
      <c r="DMF2304" s="147"/>
      <c r="DMG2304" s="147"/>
      <c r="DMH2304" s="147"/>
      <c r="DMI2304" s="147"/>
      <c r="DMJ2304" s="147"/>
      <c r="DMK2304" s="147"/>
      <c r="DML2304" s="147"/>
      <c r="DMM2304" s="147"/>
      <c r="DMN2304" s="147"/>
      <c r="DMO2304" s="147"/>
      <c r="DMP2304" s="147"/>
      <c r="DMQ2304" s="147"/>
      <c r="DMR2304" s="147"/>
      <c r="DMS2304" s="147"/>
      <c r="DMT2304" s="147"/>
      <c r="DMU2304" s="147"/>
      <c r="DMV2304" s="147"/>
      <c r="DMW2304" s="147"/>
      <c r="DMX2304" s="147"/>
      <c r="DMY2304" s="147"/>
      <c r="DMZ2304" s="147"/>
      <c r="DNA2304" s="147"/>
      <c r="DNB2304" s="147"/>
      <c r="DNC2304" s="147"/>
      <c r="DND2304" s="147"/>
      <c r="DNE2304" s="147"/>
      <c r="DNF2304" s="147"/>
      <c r="DNG2304" s="147"/>
      <c r="DNH2304" s="147"/>
      <c r="DNI2304" s="147"/>
      <c r="DNJ2304" s="147"/>
      <c r="DNK2304" s="147"/>
      <c r="DNL2304" s="147"/>
      <c r="DNM2304" s="147"/>
      <c r="DNN2304" s="147"/>
      <c r="DNO2304" s="147"/>
      <c r="DNP2304" s="147"/>
      <c r="DNQ2304" s="147"/>
      <c r="DNR2304" s="147"/>
      <c r="DNS2304" s="147"/>
      <c r="DNT2304" s="147"/>
      <c r="DNU2304" s="147"/>
      <c r="DNV2304" s="147"/>
      <c r="DNW2304" s="147"/>
      <c r="DNX2304" s="147"/>
      <c r="DNY2304" s="147"/>
      <c r="DNZ2304" s="147"/>
      <c r="DOA2304" s="147"/>
      <c r="DOB2304" s="147"/>
      <c r="DOC2304" s="147"/>
      <c r="DOD2304" s="147"/>
      <c r="DOE2304" s="147"/>
      <c r="DOF2304" s="147"/>
      <c r="DOG2304" s="147"/>
      <c r="DOH2304" s="147"/>
      <c r="DOI2304" s="147"/>
      <c r="DOJ2304" s="147"/>
      <c r="DOK2304" s="147"/>
      <c r="DOL2304" s="147"/>
      <c r="DOM2304" s="147"/>
      <c r="DON2304" s="147"/>
      <c r="DOO2304" s="147"/>
      <c r="DOP2304" s="147"/>
      <c r="DOQ2304" s="147"/>
      <c r="DOR2304" s="147"/>
      <c r="DOS2304" s="147"/>
      <c r="DOT2304" s="147"/>
      <c r="DOU2304" s="147"/>
      <c r="DOV2304" s="147"/>
      <c r="DOW2304" s="147"/>
      <c r="DOX2304" s="147"/>
      <c r="DOY2304" s="147"/>
      <c r="DOZ2304" s="147"/>
      <c r="DPA2304" s="147"/>
      <c r="DPB2304" s="147"/>
      <c r="DPC2304" s="147"/>
      <c r="DPD2304" s="147"/>
      <c r="DPE2304" s="147"/>
      <c r="DPF2304" s="147"/>
      <c r="DPG2304" s="147"/>
      <c r="DPH2304" s="147"/>
      <c r="DPI2304" s="147"/>
      <c r="DPJ2304" s="147"/>
      <c r="DPK2304" s="147"/>
      <c r="DPL2304" s="147"/>
      <c r="DPM2304" s="147"/>
      <c r="DPN2304" s="147"/>
      <c r="DPO2304" s="147"/>
      <c r="DPP2304" s="147"/>
      <c r="DPQ2304" s="147"/>
      <c r="DPR2304" s="147"/>
      <c r="DPS2304" s="147"/>
      <c r="DPT2304" s="147"/>
      <c r="DPU2304" s="147"/>
      <c r="DPV2304" s="147"/>
      <c r="DPW2304" s="147"/>
      <c r="DPX2304" s="147"/>
      <c r="DPY2304" s="147"/>
      <c r="DPZ2304" s="147"/>
      <c r="DQA2304" s="147"/>
      <c r="DQB2304" s="147"/>
      <c r="DQC2304" s="147"/>
      <c r="DQD2304" s="147"/>
      <c r="DQE2304" s="147"/>
      <c r="DQF2304" s="147"/>
      <c r="DQG2304" s="147"/>
      <c r="DQH2304" s="147"/>
      <c r="DQI2304" s="147"/>
      <c r="DQJ2304" s="147"/>
      <c r="DQK2304" s="147"/>
      <c r="DQL2304" s="147"/>
      <c r="DQM2304" s="147"/>
      <c r="DQN2304" s="147"/>
      <c r="DQO2304" s="147"/>
      <c r="DQP2304" s="147"/>
      <c r="DQQ2304" s="147"/>
      <c r="DQR2304" s="147"/>
      <c r="DQS2304" s="147"/>
      <c r="DQT2304" s="147"/>
      <c r="DQU2304" s="147"/>
      <c r="DQV2304" s="147"/>
      <c r="DQW2304" s="147"/>
      <c r="DQX2304" s="147"/>
      <c r="DQY2304" s="147"/>
      <c r="DQZ2304" s="147"/>
      <c r="DRA2304" s="147"/>
      <c r="DRB2304" s="147"/>
      <c r="DRC2304" s="147"/>
      <c r="DRD2304" s="147"/>
      <c r="DRE2304" s="147"/>
      <c r="DRF2304" s="147"/>
      <c r="DRG2304" s="147"/>
      <c r="DRH2304" s="147"/>
      <c r="DRI2304" s="147"/>
      <c r="DRJ2304" s="147"/>
      <c r="DRK2304" s="147"/>
      <c r="DRL2304" s="147"/>
      <c r="DRM2304" s="147"/>
      <c r="DRN2304" s="147"/>
      <c r="DRO2304" s="147"/>
      <c r="DRP2304" s="147"/>
      <c r="DRQ2304" s="147"/>
      <c r="DRR2304" s="147"/>
      <c r="DRS2304" s="147"/>
      <c r="DRT2304" s="147"/>
      <c r="DRU2304" s="147"/>
      <c r="DRV2304" s="147"/>
      <c r="DRW2304" s="147"/>
      <c r="DRX2304" s="147"/>
      <c r="DRY2304" s="147"/>
      <c r="DRZ2304" s="147"/>
      <c r="DSA2304" s="147"/>
      <c r="DSB2304" s="147"/>
      <c r="DSC2304" s="147"/>
      <c r="DSD2304" s="147"/>
      <c r="DSE2304" s="147"/>
      <c r="DSF2304" s="147"/>
      <c r="DSG2304" s="147"/>
      <c r="DSH2304" s="147"/>
      <c r="DSI2304" s="147"/>
      <c r="DSJ2304" s="147"/>
      <c r="DSK2304" s="147"/>
      <c r="DSL2304" s="147"/>
      <c r="DSM2304" s="147"/>
      <c r="DSN2304" s="147"/>
      <c r="DSO2304" s="147"/>
      <c r="DSP2304" s="147"/>
      <c r="DSQ2304" s="147"/>
      <c r="DSR2304" s="147"/>
      <c r="DSS2304" s="147"/>
      <c r="DST2304" s="147"/>
      <c r="DSU2304" s="147"/>
      <c r="DSV2304" s="147"/>
      <c r="DSW2304" s="147"/>
      <c r="DSX2304" s="147"/>
      <c r="DSY2304" s="147"/>
      <c r="DSZ2304" s="147"/>
      <c r="DTA2304" s="147"/>
      <c r="DTB2304" s="147"/>
      <c r="DTC2304" s="147"/>
      <c r="DTD2304" s="147"/>
      <c r="DTE2304" s="147"/>
      <c r="DTF2304" s="147"/>
      <c r="DTG2304" s="147"/>
      <c r="DTH2304" s="147"/>
      <c r="DTI2304" s="147"/>
      <c r="DTJ2304" s="147"/>
      <c r="DTK2304" s="147"/>
      <c r="DTL2304" s="147"/>
      <c r="DTM2304" s="147"/>
      <c r="DTN2304" s="147"/>
      <c r="DTO2304" s="147"/>
      <c r="DTP2304" s="147"/>
      <c r="DTQ2304" s="147"/>
      <c r="DTR2304" s="147"/>
      <c r="DTS2304" s="147"/>
      <c r="DTT2304" s="147"/>
      <c r="DTU2304" s="147"/>
      <c r="DTV2304" s="147"/>
      <c r="DTW2304" s="147"/>
      <c r="DTX2304" s="147"/>
      <c r="DTY2304" s="147"/>
      <c r="DTZ2304" s="147"/>
      <c r="DUA2304" s="147"/>
      <c r="DUB2304" s="147"/>
      <c r="DUC2304" s="147"/>
      <c r="DUD2304" s="147"/>
      <c r="DUE2304" s="147"/>
      <c r="DUF2304" s="147"/>
      <c r="DUG2304" s="147"/>
      <c r="DUH2304" s="147"/>
      <c r="DUI2304" s="147"/>
      <c r="DUJ2304" s="147"/>
      <c r="DUK2304" s="147"/>
      <c r="DUL2304" s="147"/>
      <c r="DUM2304" s="147"/>
      <c r="DUN2304" s="147"/>
      <c r="DUO2304" s="147"/>
      <c r="DUP2304" s="147"/>
      <c r="DUQ2304" s="147"/>
      <c r="DUR2304" s="147"/>
      <c r="DUS2304" s="147"/>
      <c r="DUT2304" s="147"/>
      <c r="DUU2304" s="147"/>
      <c r="DUV2304" s="147"/>
      <c r="DUW2304" s="147"/>
      <c r="DUX2304" s="147"/>
      <c r="DUY2304" s="147"/>
      <c r="DUZ2304" s="147"/>
      <c r="DVA2304" s="147"/>
      <c r="DVB2304" s="147"/>
      <c r="DVC2304" s="147"/>
      <c r="DVD2304" s="147"/>
      <c r="DVE2304" s="147"/>
      <c r="DVF2304" s="147"/>
      <c r="DVG2304" s="147"/>
      <c r="DVH2304" s="147"/>
      <c r="DVI2304" s="147"/>
      <c r="DVJ2304" s="147"/>
      <c r="DVK2304" s="147"/>
      <c r="DVL2304" s="147"/>
      <c r="DVM2304" s="147"/>
      <c r="DVN2304" s="147"/>
      <c r="DVO2304" s="147"/>
      <c r="DVP2304" s="147"/>
      <c r="DVQ2304" s="147"/>
      <c r="DVR2304" s="147"/>
      <c r="DVS2304" s="147"/>
      <c r="DVT2304" s="147"/>
      <c r="DVU2304" s="147"/>
      <c r="DVV2304" s="147"/>
      <c r="DVW2304" s="147"/>
      <c r="DVX2304" s="147"/>
      <c r="DVY2304" s="147"/>
      <c r="DVZ2304" s="147"/>
      <c r="DWA2304" s="147"/>
      <c r="DWB2304" s="147"/>
      <c r="DWC2304" s="147"/>
      <c r="DWD2304" s="147"/>
      <c r="DWE2304" s="147"/>
      <c r="DWF2304" s="147"/>
      <c r="DWG2304" s="147"/>
      <c r="DWH2304" s="147"/>
      <c r="DWI2304" s="147"/>
      <c r="DWJ2304" s="147"/>
      <c r="DWK2304" s="147"/>
      <c r="DWL2304" s="147"/>
      <c r="DWM2304" s="147"/>
      <c r="DWN2304" s="147"/>
      <c r="DWO2304" s="147"/>
      <c r="DWP2304" s="147"/>
      <c r="DWQ2304" s="147"/>
      <c r="DWR2304" s="147"/>
      <c r="DWS2304" s="147"/>
      <c r="DWT2304" s="147"/>
      <c r="DWU2304" s="147"/>
      <c r="DWV2304" s="147"/>
      <c r="DWW2304" s="147"/>
      <c r="DWX2304" s="147"/>
      <c r="DWY2304" s="147"/>
      <c r="DWZ2304" s="147"/>
      <c r="DXA2304" s="147"/>
      <c r="DXB2304" s="147"/>
      <c r="DXC2304" s="147"/>
      <c r="DXD2304" s="147"/>
      <c r="DXE2304" s="147"/>
      <c r="DXF2304" s="147"/>
      <c r="DXG2304" s="147"/>
      <c r="DXH2304" s="147"/>
      <c r="DXI2304" s="147"/>
      <c r="DXJ2304" s="147"/>
      <c r="DXK2304" s="147"/>
      <c r="DXL2304" s="147"/>
      <c r="DXM2304" s="147"/>
      <c r="DXN2304" s="147"/>
      <c r="DXO2304" s="147"/>
      <c r="DXP2304" s="147"/>
      <c r="DXQ2304" s="147"/>
      <c r="DXR2304" s="147"/>
      <c r="DXS2304" s="147"/>
      <c r="DXT2304" s="147"/>
      <c r="DXU2304" s="147"/>
      <c r="DXV2304" s="147"/>
      <c r="DXW2304" s="147"/>
      <c r="DXX2304" s="147"/>
      <c r="DXY2304" s="147"/>
      <c r="DXZ2304" s="147"/>
      <c r="DYA2304" s="147"/>
      <c r="DYB2304" s="147"/>
      <c r="DYC2304" s="147"/>
      <c r="DYD2304" s="147"/>
      <c r="DYE2304" s="147"/>
      <c r="DYF2304" s="147"/>
      <c r="DYG2304" s="147"/>
      <c r="DYH2304" s="147"/>
      <c r="DYI2304" s="147"/>
      <c r="DYJ2304" s="147"/>
      <c r="DYK2304" s="147"/>
      <c r="DYL2304" s="147"/>
      <c r="DYM2304" s="147"/>
      <c r="DYN2304" s="147"/>
      <c r="DYO2304" s="147"/>
      <c r="DYP2304" s="147"/>
      <c r="DYQ2304" s="147"/>
      <c r="DYR2304" s="147"/>
      <c r="DYS2304" s="147"/>
      <c r="DYT2304" s="147"/>
      <c r="DYU2304" s="147"/>
      <c r="DYV2304" s="147"/>
      <c r="DYW2304" s="147"/>
      <c r="DYX2304" s="147"/>
      <c r="DYY2304" s="147"/>
      <c r="DYZ2304" s="147"/>
      <c r="DZA2304" s="147"/>
      <c r="DZB2304" s="147"/>
      <c r="DZC2304" s="147"/>
      <c r="DZD2304" s="147"/>
      <c r="DZE2304" s="147"/>
      <c r="DZF2304" s="147"/>
      <c r="DZG2304" s="147"/>
      <c r="DZH2304" s="147"/>
      <c r="DZI2304" s="147"/>
      <c r="DZJ2304" s="147"/>
      <c r="DZK2304" s="147"/>
      <c r="DZL2304" s="147"/>
      <c r="DZM2304" s="147"/>
      <c r="DZN2304" s="147"/>
      <c r="DZO2304" s="147"/>
      <c r="DZP2304" s="147"/>
      <c r="DZQ2304" s="147"/>
      <c r="DZR2304" s="147"/>
      <c r="DZS2304" s="147"/>
      <c r="DZT2304" s="147"/>
      <c r="DZU2304" s="147"/>
      <c r="DZV2304" s="147"/>
      <c r="DZW2304" s="147"/>
      <c r="DZX2304" s="147"/>
      <c r="DZY2304" s="147"/>
      <c r="DZZ2304" s="147"/>
      <c r="EAA2304" s="147"/>
      <c r="EAB2304" s="147"/>
      <c r="EAC2304" s="147"/>
      <c r="EAD2304" s="147"/>
      <c r="EAE2304" s="147"/>
      <c r="EAF2304" s="147"/>
      <c r="EAG2304" s="147"/>
      <c r="EAH2304" s="147"/>
      <c r="EAI2304" s="147"/>
      <c r="EAJ2304" s="147"/>
      <c r="EAK2304" s="147"/>
      <c r="EAL2304" s="147"/>
      <c r="EAM2304" s="147"/>
      <c r="EAN2304" s="147"/>
      <c r="EAO2304" s="147"/>
      <c r="EAP2304" s="147"/>
      <c r="EAQ2304" s="147"/>
      <c r="EAR2304" s="147"/>
      <c r="EAS2304" s="147"/>
      <c r="EAT2304" s="147"/>
      <c r="EAU2304" s="147"/>
      <c r="EAV2304" s="147"/>
      <c r="EAW2304" s="147"/>
      <c r="EAX2304" s="147"/>
      <c r="EAY2304" s="147"/>
      <c r="EAZ2304" s="147"/>
      <c r="EBA2304" s="147"/>
      <c r="EBB2304" s="147"/>
      <c r="EBC2304" s="147"/>
      <c r="EBD2304" s="147"/>
      <c r="EBE2304" s="147"/>
      <c r="EBF2304" s="147"/>
      <c r="EBG2304" s="147"/>
      <c r="EBH2304" s="147"/>
      <c r="EBI2304" s="147"/>
      <c r="EBJ2304" s="147"/>
      <c r="EBK2304" s="147"/>
      <c r="EBL2304" s="147"/>
      <c r="EBM2304" s="147"/>
      <c r="EBN2304" s="147"/>
      <c r="EBO2304" s="147"/>
      <c r="EBP2304" s="147"/>
      <c r="EBQ2304" s="147"/>
      <c r="EBR2304" s="147"/>
      <c r="EBS2304" s="147"/>
      <c r="EBT2304" s="147"/>
      <c r="EBU2304" s="147"/>
      <c r="EBV2304" s="147"/>
      <c r="EBW2304" s="147"/>
      <c r="EBX2304" s="147"/>
      <c r="EBY2304" s="147"/>
      <c r="EBZ2304" s="147"/>
      <c r="ECA2304" s="147"/>
      <c r="ECB2304" s="147"/>
      <c r="ECC2304" s="147"/>
      <c r="ECD2304" s="147"/>
      <c r="ECE2304" s="147"/>
      <c r="ECF2304" s="147"/>
      <c r="ECG2304" s="147"/>
      <c r="ECH2304" s="147"/>
      <c r="ECI2304" s="147"/>
      <c r="ECJ2304" s="147"/>
      <c r="ECK2304" s="147"/>
      <c r="ECL2304" s="147"/>
      <c r="ECM2304" s="147"/>
      <c r="ECN2304" s="147"/>
      <c r="ECO2304" s="147"/>
      <c r="ECP2304" s="147"/>
      <c r="ECQ2304" s="147"/>
      <c r="ECR2304" s="147"/>
      <c r="ECS2304" s="147"/>
      <c r="ECT2304" s="147"/>
      <c r="ECU2304" s="147"/>
      <c r="ECV2304" s="147"/>
      <c r="ECW2304" s="147"/>
      <c r="ECX2304" s="147"/>
      <c r="ECY2304" s="147"/>
      <c r="ECZ2304" s="147"/>
      <c r="EDA2304" s="147"/>
      <c r="EDB2304" s="147"/>
      <c r="EDC2304" s="147"/>
      <c r="EDD2304" s="147"/>
      <c r="EDE2304" s="147"/>
      <c r="EDF2304" s="147"/>
      <c r="EDG2304" s="147"/>
      <c r="EDH2304" s="147"/>
      <c r="EDI2304" s="147"/>
      <c r="EDJ2304" s="147"/>
      <c r="EDK2304" s="147"/>
      <c r="EDL2304" s="147"/>
      <c r="EDM2304" s="147"/>
      <c r="EDN2304" s="147"/>
      <c r="EDO2304" s="147"/>
      <c r="EDP2304" s="147"/>
      <c r="EDQ2304" s="147"/>
      <c r="EDR2304" s="147"/>
      <c r="EDS2304" s="147"/>
      <c r="EDT2304" s="147"/>
      <c r="EDU2304" s="147"/>
      <c r="EDV2304" s="147"/>
      <c r="EDW2304" s="147"/>
      <c r="EDX2304" s="147"/>
      <c r="EDY2304" s="147"/>
      <c r="EDZ2304" s="147"/>
      <c r="EEA2304" s="147"/>
      <c r="EEB2304" s="147"/>
      <c r="EEC2304" s="147"/>
      <c r="EED2304" s="147"/>
      <c r="EEE2304" s="147"/>
      <c r="EEF2304" s="147"/>
      <c r="EEG2304" s="147"/>
      <c r="EEH2304" s="147"/>
      <c r="EEI2304" s="147"/>
      <c r="EEJ2304" s="147"/>
      <c r="EEK2304" s="147"/>
      <c r="EEL2304" s="147"/>
      <c r="EEM2304" s="147"/>
      <c r="EEN2304" s="147"/>
      <c r="EEO2304" s="147"/>
      <c r="EEP2304" s="147"/>
      <c r="EEQ2304" s="147"/>
      <c r="EER2304" s="147"/>
      <c r="EES2304" s="147"/>
      <c r="EET2304" s="147"/>
      <c r="EEU2304" s="147"/>
      <c r="EEV2304" s="147"/>
      <c r="EEW2304" s="147"/>
      <c r="EEX2304" s="147"/>
      <c r="EEY2304" s="147"/>
      <c r="EEZ2304" s="147"/>
      <c r="EFA2304" s="147"/>
      <c r="EFB2304" s="147"/>
      <c r="EFC2304" s="147"/>
      <c r="EFD2304" s="147"/>
      <c r="EFE2304" s="147"/>
      <c r="EFF2304" s="147"/>
      <c r="EFG2304" s="147"/>
      <c r="EFH2304" s="147"/>
      <c r="EFI2304" s="147"/>
      <c r="EFJ2304" s="147"/>
      <c r="EFK2304" s="147"/>
      <c r="EFL2304" s="147"/>
      <c r="EFM2304" s="147"/>
      <c r="EFN2304" s="147"/>
      <c r="EFO2304" s="147"/>
      <c r="EFP2304" s="147"/>
      <c r="EFQ2304" s="147"/>
      <c r="EFR2304" s="147"/>
      <c r="EFS2304" s="147"/>
      <c r="EFT2304" s="147"/>
      <c r="EFU2304" s="147"/>
      <c r="EFV2304" s="147"/>
      <c r="EFW2304" s="147"/>
      <c r="EFX2304" s="147"/>
      <c r="EFY2304" s="147"/>
      <c r="EFZ2304" s="147"/>
      <c r="EGA2304" s="147"/>
      <c r="EGB2304" s="147"/>
      <c r="EGC2304" s="147"/>
      <c r="EGD2304" s="147"/>
      <c r="EGE2304" s="147"/>
      <c r="EGF2304" s="147"/>
      <c r="EGG2304" s="147"/>
      <c r="EGH2304" s="147"/>
      <c r="EGI2304" s="147"/>
      <c r="EGJ2304" s="147"/>
      <c r="EGK2304" s="147"/>
      <c r="EGL2304" s="147"/>
      <c r="EGM2304" s="147"/>
      <c r="EGN2304" s="147"/>
      <c r="EGO2304" s="147"/>
      <c r="EGP2304" s="147"/>
      <c r="EGQ2304" s="147"/>
      <c r="EGR2304" s="147"/>
      <c r="EGS2304" s="147"/>
      <c r="EGT2304" s="147"/>
      <c r="EGU2304" s="147"/>
      <c r="EGV2304" s="147"/>
      <c r="EGW2304" s="147"/>
      <c r="EGX2304" s="147"/>
      <c r="EGY2304" s="147"/>
      <c r="EGZ2304" s="147"/>
      <c r="EHA2304" s="147"/>
      <c r="EHB2304" s="147"/>
      <c r="EHC2304" s="147"/>
      <c r="EHD2304" s="147"/>
      <c r="EHE2304" s="147"/>
      <c r="EHF2304" s="147"/>
      <c r="EHG2304" s="147"/>
      <c r="EHH2304" s="147"/>
      <c r="EHI2304" s="147"/>
      <c r="EHJ2304" s="147"/>
      <c r="EHK2304" s="147"/>
      <c r="EHL2304" s="147"/>
      <c r="EHM2304" s="147"/>
      <c r="EHN2304" s="147"/>
      <c r="EHO2304" s="147"/>
      <c r="EHP2304" s="147"/>
      <c r="EHQ2304" s="147"/>
      <c r="EHR2304" s="147"/>
      <c r="EHS2304" s="147"/>
      <c r="EHT2304" s="147"/>
      <c r="EHU2304" s="147"/>
      <c r="EHV2304" s="147"/>
      <c r="EHW2304" s="147"/>
      <c r="EHX2304" s="147"/>
      <c r="EHY2304" s="147"/>
      <c r="EHZ2304" s="147"/>
      <c r="EIA2304" s="147"/>
      <c r="EIB2304" s="147"/>
      <c r="EIC2304" s="147"/>
      <c r="EID2304" s="147"/>
      <c r="EIE2304" s="147"/>
      <c r="EIF2304" s="147"/>
      <c r="EIG2304" s="147"/>
      <c r="EIH2304" s="147"/>
      <c r="EII2304" s="147"/>
      <c r="EIJ2304" s="147"/>
      <c r="EIK2304" s="147"/>
      <c r="EIL2304" s="147"/>
      <c r="EIM2304" s="147"/>
      <c r="EIN2304" s="147"/>
      <c r="EIO2304" s="147"/>
      <c r="EIP2304" s="147"/>
      <c r="EIQ2304" s="147"/>
      <c r="EIR2304" s="147"/>
      <c r="EIS2304" s="147"/>
      <c r="EIT2304" s="147"/>
      <c r="EIU2304" s="147"/>
      <c r="EIV2304" s="147"/>
      <c r="EIW2304" s="147"/>
      <c r="EIX2304" s="147"/>
      <c r="EIY2304" s="147"/>
      <c r="EIZ2304" s="147"/>
      <c r="EJA2304" s="147"/>
      <c r="EJB2304" s="147"/>
      <c r="EJC2304" s="147"/>
      <c r="EJD2304" s="147"/>
      <c r="EJE2304" s="147"/>
      <c r="EJF2304" s="147"/>
      <c r="EJG2304" s="147"/>
      <c r="EJH2304" s="147"/>
      <c r="EJI2304" s="147"/>
      <c r="EJJ2304" s="147"/>
      <c r="EJK2304" s="147"/>
      <c r="EJL2304" s="147"/>
      <c r="EJM2304" s="147"/>
      <c r="EJN2304" s="147"/>
      <c r="EJO2304" s="147"/>
      <c r="EJP2304" s="147"/>
      <c r="EJQ2304" s="147"/>
      <c r="EJR2304" s="147"/>
      <c r="EJS2304" s="147"/>
      <c r="EJT2304" s="147"/>
      <c r="EJU2304" s="147"/>
      <c r="EJV2304" s="147"/>
      <c r="EJW2304" s="147"/>
      <c r="EJX2304" s="147"/>
      <c r="EJY2304" s="147"/>
      <c r="EJZ2304" s="147"/>
      <c r="EKA2304" s="147"/>
      <c r="EKB2304" s="147"/>
      <c r="EKC2304" s="147"/>
      <c r="EKD2304" s="147"/>
      <c r="EKE2304" s="147"/>
      <c r="EKF2304" s="147"/>
      <c r="EKG2304" s="147"/>
      <c r="EKH2304" s="147"/>
      <c r="EKI2304" s="147"/>
      <c r="EKJ2304" s="147"/>
      <c r="EKK2304" s="147"/>
      <c r="EKL2304" s="147"/>
      <c r="EKM2304" s="147"/>
      <c r="EKN2304" s="147"/>
      <c r="EKO2304" s="147"/>
      <c r="EKP2304" s="147"/>
      <c r="EKQ2304" s="147"/>
      <c r="EKR2304" s="147"/>
      <c r="EKS2304" s="147"/>
      <c r="EKT2304" s="147"/>
      <c r="EKU2304" s="147"/>
      <c r="EKV2304" s="147"/>
      <c r="EKW2304" s="147"/>
      <c r="EKX2304" s="147"/>
      <c r="EKY2304" s="147"/>
      <c r="EKZ2304" s="147"/>
      <c r="ELA2304" s="147"/>
      <c r="ELB2304" s="147"/>
      <c r="ELC2304" s="147"/>
      <c r="ELD2304" s="147"/>
      <c r="ELE2304" s="147"/>
      <c r="ELF2304" s="147"/>
      <c r="ELG2304" s="147"/>
      <c r="ELH2304" s="147"/>
      <c r="ELI2304" s="147"/>
      <c r="ELJ2304" s="147"/>
      <c r="ELK2304" s="147"/>
      <c r="ELL2304" s="147"/>
      <c r="ELM2304" s="147"/>
      <c r="ELN2304" s="147"/>
      <c r="ELO2304" s="147"/>
      <c r="ELP2304" s="147"/>
      <c r="ELQ2304" s="147"/>
      <c r="ELR2304" s="147"/>
      <c r="ELS2304" s="147"/>
      <c r="ELT2304" s="147"/>
      <c r="ELU2304" s="147"/>
      <c r="ELV2304" s="147"/>
      <c r="ELW2304" s="147"/>
      <c r="ELX2304" s="147"/>
      <c r="ELY2304" s="147"/>
      <c r="ELZ2304" s="147"/>
      <c r="EMA2304" s="147"/>
      <c r="EMB2304" s="147"/>
      <c r="EMC2304" s="147"/>
      <c r="EMD2304" s="147"/>
      <c r="EME2304" s="147"/>
      <c r="EMF2304" s="147"/>
      <c r="EMG2304" s="147"/>
      <c r="EMH2304" s="147"/>
      <c r="EMI2304" s="147"/>
      <c r="EMJ2304" s="147"/>
      <c r="EMK2304" s="147"/>
      <c r="EML2304" s="147"/>
      <c r="EMM2304" s="147"/>
      <c r="EMN2304" s="147"/>
      <c r="EMO2304" s="147"/>
      <c r="EMP2304" s="147"/>
      <c r="EMQ2304" s="147"/>
      <c r="EMR2304" s="147"/>
      <c r="EMS2304" s="147"/>
      <c r="EMT2304" s="147"/>
      <c r="EMU2304" s="147"/>
      <c r="EMV2304" s="147"/>
      <c r="EMW2304" s="147"/>
      <c r="EMX2304" s="147"/>
      <c r="EMY2304" s="147"/>
      <c r="EMZ2304" s="147"/>
      <c r="ENA2304" s="147"/>
      <c r="ENB2304" s="147"/>
      <c r="ENC2304" s="147"/>
      <c r="END2304" s="147"/>
      <c r="ENE2304" s="147"/>
      <c r="ENF2304" s="147"/>
      <c r="ENG2304" s="147"/>
      <c r="ENH2304" s="147"/>
      <c r="ENI2304" s="147"/>
      <c r="ENJ2304" s="147"/>
      <c r="ENK2304" s="147"/>
      <c r="ENL2304" s="147"/>
      <c r="ENM2304" s="147"/>
      <c r="ENN2304" s="147"/>
      <c r="ENO2304" s="147"/>
      <c r="ENP2304" s="147"/>
      <c r="ENQ2304" s="147"/>
      <c r="ENR2304" s="147"/>
      <c r="ENS2304" s="147"/>
      <c r="ENT2304" s="147"/>
      <c r="ENU2304" s="147"/>
      <c r="ENV2304" s="147"/>
      <c r="ENW2304" s="147"/>
      <c r="ENX2304" s="147"/>
      <c r="ENY2304" s="147"/>
      <c r="ENZ2304" s="147"/>
      <c r="EOA2304" s="147"/>
      <c r="EOB2304" s="147"/>
      <c r="EOC2304" s="147"/>
      <c r="EOD2304" s="147"/>
      <c r="EOE2304" s="147"/>
      <c r="EOF2304" s="147"/>
      <c r="EOG2304" s="147"/>
      <c r="EOH2304" s="147"/>
      <c r="EOI2304" s="147"/>
      <c r="EOJ2304" s="147"/>
      <c r="EOK2304" s="147"/>
      <c r="EOL2304" s="147"/>
      <c r="EOM2304" s="147"/>
      <c r="EON2304" s="147"/>
      <c r="EOO2304" s="147"/>
      <c r="EOP2304" s="147"/>
      <c r="EOQ2304" s="147"/>
      <c r="EOR2304" s="147"/>
      <c r="EOS2304" s="147"/>
      <c r="EOT2304" s="147"/>
      <c r="EOU2304" s="147"/>
      <c r="EOV2304" s="147"/>
      <c r="EOW2304" s="147"/>
      <c r="EOX2304" s="147"/>
      <c r="EOY2304" s="147"/>
      <c r="EOZ2304" s="147"/>
      <c r="EPA2304" s="147"/>
      <c r="EPB2304" s="147"/>
      <c r="EPC2304" s="147"/>
      <c r="EPD2304" s="147"/>
      <c r="EPE2304" s="147"/>
      <c r="EPF2304" s="147"/>
      <c r="EPG2304" s="147"/>
      <c r="EPH2304" s="147"/>
      <c r="EPI2304" s="147"/>
      <c r="EPJ2304" s="147"/>
      <c r="EPK2304" s="147"/>
      <c r="EPL2304" s="147"/>
      <c r="EPM2304" s="147"/>
      <c r="EPN2304" s="147"/>
      <c r="EPO2304" s="147"/>
      <c r="EPP2304" s="147"/>
      <c r="EPQ2304" s="147"/>
      <c r="EPR2304" s="147"/>
      <c r="EPS2304" s="147"/>
      <c r="EPT2304" s="147"/>
      <c r="EPU2304" s="147"/>
      <c r="EPV2304" s="147"/>
      <c r="EPW2304" s="147"/>
      <c r="EPX2304" s="147"/>
      <c r="EPY2304" s="147"/>
      <c r="EPZ2304" s="147"/>
      <c r="EQA2304" s="147"/>
      <c r="EQB2304" s="147"/>
      <c r="EQC2304" s="147"/>
      <c r="EQD2304" s="147"/>
      <c r="EQE2304" s="147"/>
      <c r="EQF2304" s="147"/>
      <c r="EQG2304" s="147"/>
      <c r="EQH2304" s="147"/>
      <c r="EQI2304" s="147"/>
      <c r="EQJ2304" s="147"/>
      <c r="EQK2304" s="147"/>
      <c r="EQL2304" s="147"/>
      <c r="EQM2304" s="147"/>
      <c r="EQN2304" s="147"/>
      <c r="EQO2304" s="147"/>
      <c r="EQP2304" s="147"/>
      <c r="EQQ2304" s="147"/>
      <c r="EQR2304" s="147"/>
      <c r="EQS2304" s="147"/>
      <c r="EQT2304" s="147"/>
      <c r="EQU2304" s="147"/>
      <c r="EQV2304" s="147"/>
      <c r="EQW2304" s="147"/>
      <c r="EQX2304" s="147"/>
      <c r="EQY2304" s="147"/>
      <c r="EQZ2304" s="147"/>
      <c r="ERA2304" s="147"/>
      <c r="ERB2304" s="147"/>
      <c r="ERC2304" s="147"/>
      <c r="ERD2304" s="147"/>
      <c r="ERE2304" s="147"/>
      <c r="ERF2304" s="147"/>
      <c r="ERG2304" s="147"/>
      <c r="ERH2304" s="147"/>
      <c r="ERI2304" s="147"/>
      <c r="ERJ2304" s="147"/>
      <c r="ERK2304" s="147"/>
      <c r="ERL2304" s="147"/>
      <c r="ERM2304" s="147"/>
      <c r="ERN2304" s="147"/>
      <c r="ERO2304" s="147"/>
      <c r="ERP2304" s="147"/>
      <c r="ERQ2304" s="147"/>
      <c r="ERR2304" s="147"/>
      <c r="ERS2304" s="147"/>
      <c r="ERT2304" s="147"/>
      <c r="ERU2304" s="147"/>
      <c r="ERV2304" s="147"/>
      <c r="ERW2304" s="147"/>
      <c r="ERX2304" s="147"/>
      <c r="ERY2304" s="147"/>
      <c r="ERZ2304" s="147"/>
      <c r="ESA2304" s="147"/>
      <c r="ESB2304" s="147"/>
      <c r="ESC2304" s="147"/>
      <c r="ESD2304" s="147"/>
      <c r="ESE2304" s="147"/>
      <c r="ESF2304" s="147"/>
      <c r="ESG2304" s="147"/>
      <c r="ESH2304" s="147"/>
      <c r="ESI2304" s="147"/>
      <c r="ESJ2304" s="147"/>
      <c r="ESK2304" s="147"/>
      <c r="ESL2304" s="147"/>
      <c r="ESM2304" s="147"/>
      <c r="ESN2304" s="147"/>
      <c r="ESO2304" s="147"/>
      <c r="ESP2304" s="147"/>
      <c r="ESQ2304" s="147"/>
      <c r="ESR2304" s="147"/>
      <c r="ESS2304" s="147"/>
      <c r="EST2304" s="147"/>
      <c r="ESU2304" s="147"/>
      <c r="ESV2304" s="147"/>
      <c r="ESW2304" s="147"/>
      <c r="ESX2304" s="147"/>
      <c r="ESY2304" s="147"/>
      <c r="ESZ2304" s="147"/>
      <c r="ETA2304" s="147"/>
      <c r="ETB2304" s="147"/>
      <c r="ETC2304" s="147"/>
      <c r="ETD2304" s="147"/>
      <c r="ETE2304" s="147"/>
      <c r="ETF2304" s="147"/>
      <c r="ETG2304" s="147"/>
      <c r="ETH2304" s="147"/>
      <c r="ETI2304" s="147"/>
      <c r="ETJ2304" s="147"/>
      <c r="ETK2304" s="147"/>
      <c r="ETL2304" s="147"/>
      <c r="ETM2304" s="147"/>
      <c r="ETN2304" s="147"/>
      <c r="ETO2304" s="147"/>
      <c r="ETP2304" s="147"/>
      <c r="ETQ2304" s="147"/>
      <c r="ETR2304" s="147"/>
      <c r="ETS2304" s="147"/>
      <c r="ETT2304" s="147"/>
      <c r="ETU2304" s="147"/>
      <c r="ETV2304" s="147"/>
      <c r="ETW2304" s="147"/>
      <c r="ETX2304" s="147"/>
      <c r="ETY2304" s="147"/>
      <c r="ETZ2304" s="147"/>
      <c r="EUA2304" s="147"/>
      <c r="EUB2304" s="147"/>
      <c r="EUC2304" s="147"/>
      <c r="EUD2304" s="147"/>
      <c r="EUE2304" s="147"/>
      <c r="EUF2304" s="147"/>
      <c r="EUG2304" s="147"/>
      <c r="EUH2304" s="147"/>
      <c r="EUI2304" s="147"/>
      <c r="EUJ2304" s="147"/>
      <c r="EUK2304" s="147"/>
      <c r="EUL2304" s="147"/>
      <c r="EUM2304" s="147"/>
      <c r="EUN2304" s="147"/>
      <c r="EUO2304" s="147"/>
      <c r="EUP2304" s="147"/>
      <c r="EUQ2304" s="147"/>
      <c r="EUR2304" s="147"/>
      <c r="EUS2304" s="147"/>
      <c r="EUT2304" s="147"/>
      <c r="EUU2304" s="147"/>
      <c r="EUV2304" s="147"/>
      <c r="EUW2304" s="147"/>
      <c r="EUX2304" s="147"/>
      <c r="EUY2304" s="147"/>
      <c r="EUZ2304" s="147"/>
      <c r="EVA2304" s="147"/>
      <c r="EVB2304" s="147"/>
      <c r="EVC2304" s="147"/>
      <c r="EVD2304" s="147"/>
      <c r="EVE2304" s="147"/>
      <c r="EVF2304" s="147"/>
      <c r="EVG2304" s="147"/>
      <c r="EVH2304" s="147"/>
      <c r="EVI2304" s="147"/>
      <c r="EVJ2304" s="147"/>
      <c r="EVK2304" s="147"/>
      <c r="EVL2304" s="147"/>
      <c r="EVM2304" s="147"/>
      <c r="EVN2304" s="147"/>
      <c r="EVO2304" s="147"/>
      <c r="EVP2304" s="147"/>
      <c r="EVQ2304" s="147"/>
      <c r="EVR2304" s="147"/>
      <c r="EVS2304" s="147"/>
      <c r="EVT2304" s="147"/>
      <c r="EVU2304" s="147"/>
      <c r="EVV2304" s="147"/>
      <c r="EVW2304" s="147"/>
      <c r="EVX2304" s="147"/>
      <c r="EVY2304" s="147"/>
      <c r="EVZ2304" s="147"/>
      <c r="EWA2304" s="147"/>
      <c r="EWB2304" s="147"/>
      <c r="EWC2304" s="147"/>
      <c r="EWD2304" s="147"/>
      <c r="EWE2304" s="147"/>
      <c r="EWF2304" s="147"/>
      <c r="EWG2304" s="147"/>
      <c r="EWH2304" s="147"/>
      <c r="EWI2304" s="147"/>
      <c r="EWJ2304" s="147"/>
      <c r="EWK2304" s="147"/>
      <c r="EWL2304" s="147"/>
      <c r="EWM2304" s="147"/>
      <c r="EWN2304" s="147"/>
      <c r="EWO2304" s="147"/>
      <c r="EWP2304" s="147"/>
      <c r="EWQ2304" s="147"/>
      <c r="EWR2304" s="147"/>
      <c r="EWS2304" s="147"/>
      <c r="EWT2304" s="147"/>
      <c r="EWU2304" s="147"/>
      <c r="EWV2304" s="147"/>
      <c r="EWW2304" s="147"/>
      <c r="EWX2304" s="147"/>
      <c r="EWY2304" s="147"/>
      <c r="EWZ2304" s="147"/>
      <c r="EXA2304" s="147"/>
      <c r="EXB2304" s="147"/>
      <c r="EXC2304" s="147"/>
      <c r="EXD2304" s="147"/>
      <c r="EXE2304" s="147"/>
      <c r="EXF2304" s="147"/>
      <c r="EXG2304" s="147"/>
      <c r="EXH2304" s="147"/>
      <c r="EXI2304" s="147"/>
      <c r="EXJ2304" s="147"/>
      <c r="EXK2304" s="147"/>
      <c r="EXL2304" s="147"/>
      <c r="EXM2304" s="147"/>
      <c r="EXN2304" s="147"/>
      <c r="EXO2304" s="147"/>
      <c r="EXP2304" s="147"/>
      <c r="EXQ2304" s="147"/>
      <c r="EXR2304" s="147"/>
      <c r="EXS2304" s="147"/>
      <c r="EXT2304" s="147"/>
      <c r="EXU2304" s="147"/>
      <c r="EXV2304" s="147"/>
      <c r="EXW2304" s="147"/>
      <c r="EXX2304" s="147"/>
      <c r="EXY2304" s="147"/>
      <c r="EXZ2304" s="147"/>
      <c r="EYA2304" s="147"/>
      <c r="EYB2304" s="147"/>
      <c r="EYC2304" s="147"/>
      <c r="EYD2304" s="147"/>
      <c r="EYE2304" s="147"/>
      <c r="EYF2304" s="147"/>
      <c r="EYG2304" s="147"/>
      <c r="EYH2304" s="147"/>
      <c r="EYI2304" s="147"/>
      <c r="EYJ2304" s="147"/>
      <c r="EYK2304" s="147"/>
      <c r="EYL2304" s="147"/>
      <c r="EYM2304" s="147"/>
      <c r="EYN2304" s="147"/>
      <c r="EYO2304" s="147"/>
      <c r="EYP2304" s="147"/>
      <c r="EYQ2304" s="147"/>
      <c r="EYR2304" s="147"/>
      <c r="EYS2304" s="147"/>
      <c r="EYT2304" s="147"/>
      <c r="EYU2304" s="147"/>
      <c r="EYV2304" s="147"/>
      <c r="EYW2304" s="147"/>
      <c r="EYX2304" s="147"/>
      <c r="EYY2304" s="147"/>
      <c r="EYZ2304" s="147"/>
      <c r="EZA2304" s="147"/>
      <c r="EZB2304" s="147"/>
      <c r="EZC2304" s="147"/>
      <c r="EZD2304" s="147"/>
      <c r="EZE2304" s="147"/>
      <c r="EZF2304" s="147"/>
      <c r="EZG2304" s="147"/>
      <c r="EZH2304" s="147"/>
      <c r="EZI2304" s="147"/>
      <c r="EZJ2304" s="147"/>
      <c r="EZK2304" s="147"/>
      <c r="EZL2304" s="147"/>
      <c r="EZM2304" s="147"/>
      <c r="EZN2304" s="147"/>
      <c r="EZO2304" s="147"/>
      <c r="EZP2304" s="147"/>
      <c r="EZQ2304" s="147"/>
      <c r="EZR2304" s="147"/>
      <c r="EZS2304" s="147"/>
      <c r="EZT2304" s="147"/>
      <c r="EZU2304" s="147"/>
      <c r="EZV2304" s="147"/>
      <c r="EZW2304" s="147"/>
      <c r="EZX2304" s="147"/>
      <c r="EZY2304" s="147"/>
      <c r="EZZ2304" s="147"/>
      <c r="FAA2304" s="147"/>
      <c r="FAB2304" s="147"/>
      <c r="FAC2304" s="147"/>
      <c r="FAD2304" s="147"/>
      <c r="FAE2304" s="147"/>
      <c r="FAF2304" s="147"/>
      <c r="FAG2304" s="147"/>
      <c r="FAH2304" s="147"/>
      <c r="FAI2304" s="147"/>
      <c r="FAJ2304" s="147"/>
      <c r="FAK2304" s="147"/>
      <c r="FAL2304" s="147"/>
      <c r="FAM2304" s="147"/>
      <c r="FAN2304" s="147"/>
      <c r="FAO2304" s="147"/>
      <c r="FAP2304" s="147"/>
      <c r="FAQ2304" s="147"/>
      <c r="FAR2304" s="147"/>
      <c r="FAS2304" s="147"/>
      <c r="FAT2304" s="147"/>
      <c r="FAU2304" s="147"/>
      <c r="FAV2304" s="147"/>
      <c r="FAW2304" s="147"/>
      <c r="FAX2304" s="147"/>
      <c r="FAY2304" s="147"/>
      <c r="FAZ2304" s="147"/>
      <c r="FBA2304" s="147"/>
      <c r="FBB2304" s="147"/>
      <c r="FBC2304" s="147"/>
      <c r="FBD2304" s="147"/>
      <c r="FBE2304" s="147"/>
      <c r="FBF2304" s="147"/>
      <c r="FBG2304" s="147"/>
      <c r="FBH2304" s="147"/>
      <c r="FBI2304" s="147"/>
      <c r="FBJ2304" s="147"/>
      <c r="FBK2304" s="147"/>
      <c r="FBL2304" s="147"/>
      <c r="FBM2304" s="147"/>
      <c r="FBN2304" s="147"/>
      <c r="FBO2304" s="147"/>
      <c r="FBP2304" s="147"/>
      <c r="FBQ2304" s="147"/>
      <c r="FBR2304" s="147"/>
      <c r="FBS2304" s="147"/>
      <c r="FBT2304" s="147"/>
      <c r="FBU2304" s="147"/>
      <c r="FBV2304" s="147"/>
      <c r="FBW2304" s="147"/>
      <c r="FBX2304" s="147"/>
      <c r="FBY2304" s="147"/>
      <c r="FBZ2304" s="147"/>
      <c r="FCA2304" s="147"/>
      <c r="FCB2304" s="147"/>
      <c r="FCC2304" s="147"/>
      <c r="FCD2304" s="147"/>
      <c r="FCE2304" s="147"/>
      <c r="FCF2304" s="147"/>
      <c r="FCG2304" s="147"/>
      <c r="FCH2304" s="147"/>
      <c r="FCI2304" s="147"/>
      <c r="FCJ2304" s="147"/>
      <c r="FCK2304" s="147"/>
      <c r="FCL2304" s="147"/>
      <c r="FCM2304" s="147"/>
      <c r="FCN2304" s="147"/>
      <c r="FCO2304" s="147"/>
      <c r="FCP2304" s="147"/>
      <c r="FCQ2304" s="147"/>
      <c r="FCR2304" s="147"/>
      <c r="FCS2304" s="147"/>
      <c r="FCT2304" s="147"/>
      <c r="FCU2304" s="147"/>
      <c r="FCV2304" s="147"/>
      <c r="FCW2304" s="147"/>
      <c r="FCX2304" s="147"/>
      <c r="FCY2304" s="147"/>
      <c r="FCZ2304" s="147"/>
      <c r="FDA2304" s="147"/>
      <c r="FDB2304" s="147"/>
      <c r="FDC2304" s="147"/>
      <c r="FDD2304" s="147"/>
      <c r="FDE2304" s="147"/>
      <c r="FDF2304" s="147"/>
      <c r="FDG2304" s="147"/>
      <c r="FDH2304" s="147"/>
      <c r="FDI2304" s="147"/>
      <c r="FDJ2304" s="147"/>
      <c r="FDK2304" s="147"/>
      <c r="FDL2304" s="147"/>
      <c r="FDM2304" s="147"/>
      <c r="FDN2304" s="147"/>
      <c r="FDO2304" s="147"/>
      <c r="FDP2304" s="147"/>
      <c r="FDQ2304" s="147"/>
      <c r="FDR2304" s="147"/>
      <c r="FDS2304" s="147"/>
      <c r="FDT2304" s="147"/>
      <c r="FDU2304" s="147"/>
      <c r="FDV2304" s="147"/>
      <c r="FDW2304" s="147"/>
      <c r="FDX2304" s="147"/>
      <c r="FDY2304" s="147"/>
      <c r="FDZ2304" s="147"/>
      <c r="FEA2304" s="147"/>
      <c r="FEB2304" s="147"/>
      <c r="FEC2304" s="147"/>
      <c r="FED2304" s="147"/>
      <c r="FEE2304" s="147"/>
      <c r="FEF2304" s="147"/>
      <c r="FEG2304" s="147"/>
      <c r="FEH2304" s="147"/>
      <c r="FEI2304" s="147"/>
      <c r="FEJ2304" s="147"/>
      <c r="FEK2304" s="147"/>
      <c r="FEL2304" s="147"/>
      <c r="FEM2304" s="147"/>
      <c r="FEN2304" s="147"/>
      <c r="FEO2304" s="147"/>
      <c r="FEP2304" s="147"/>
      <c r="FEQ2304" s="147"/>
      <c r="FER2304" s="147"/>
      <c r="FES2304" s="147"/>
      <c r="FET2304" s="147"/>
      <c r="FEU2304" s="147"/>
      <c r="FEV2304" s="147"/>
      <c r="FEW2304" s="147"/>
      <c r="FEX2304" s="147"/>
      <c r="FEY2304" s="147"/>
      <c r="FEZ2304" s="147"/>
      <c r="FFA2304" s="147"/>
      <c r="FFB2304" s="147"/>
      <c r="FFC2304" s="147"/>
      <c r="FFD2304" s="147"/>
      <c r="FFE2304" s="147"/>
      <c r="FFF2304" s="147"/>
      <c r="FFG2304" s="147"/>
      <c r="FFH2304" s="147"/>
      <c r="FFI2304" s="147"/>
      <c r="FFJ2304" s="147"/>
      <c r="FFK2304" s="147"/>
      <c r="FFL2304" s="147"/>
      <c r="FFM2304" s="147"/>
      <c r="FFN2304" s="147"/>
      <c r="FFO2304" s="147"/>
      <c r="FFP2304" s="147"/>
      <c r="FFQ2304" s="147"/>
      <c r="FFR2304" s="147"/>
      <c r="FFS2304" s="147"/>
      <c r="FFT2304" s="147"/>
      <c r="FFU2304" s="147"/>
      <c r="FFV2304" s="147"/>
      <c r="FFW2304" s="147"/>
      <c r="FFX2304" s="147"/>
      <c r="FFY2304" s="147"/>
      <c r="FFZ2304" s="147"/>
      <c r="FGA2304" s="147"/>
      <c r="FGB2304" s="147"/>
      <c r="FGC2304" s="147"/>
      <c r="FGD2304" s="147"/>
      <c r="FGE2304" s="147"/>
      <c r="FGF2304" s="147"/>
      <c r="FGG2304" s="147"/>
      <c r="FGH2304" s="147"/>
      <c r="FGI2304" s="147"/>
      <c r="FGJ2304" s="147"/>
      <c r="FGK2304" s="147"/>
      <c r="FGL2304" s="147"/>
      <c r="FGM2304" s="147"/>
      <c r="FGN2304" s="147"/>
      <c r="FGO2304" s="147"/>
      <c r="FGP2304" s="147"/>
      <c r="FGQ2304" s="147"/>
      <c r="FGR2304" s="147"/>
      <c r="FGS2304" s="147"/>
      <c r="FGT2304" s="147"/>
      <c r="FGU2304" s="147"/>
      <c r="FGV2304" s="147"/>
      <c r="FGW2304" s="147"/>
      <c r="FGX2304" s="147"/>
      <c r="FGY2304" s="147"/>
      <c r="FGZ2304" s="147"/>
      <c r="FHA2304" s="147"/>
      <c r="FHB2304" s="147"/>
      <c r="FHC2304" s="147"/>
      <c r="FHD2304" s="147"/>
      <c r="FHE2304" s="147"/>
      <c r="FHF2304" s="147"/>
      <c r="FHG2304" s="147"/>
      <c r="FHH2304" s="147"/>
      <c r="FHI2304" s="147"/>
      <c r="FHJ2304" s="147"/>
      <c r="FHK2304" s="147"/>
      <c r="FHL2304" s="147"/>
      <c r="FHM2304" s="147"/>
      <c r="FHN2304" s="147"/>
      <c r="FHO2304" s="147"/>
      <c r="FHP2304" s="147"/>
      <c r="FHQ2304" s="147"/>
      <c r="FHR2304" s="147"/>
      <c r="FHS2304" s="147"/>
      <c r="FHT2304" s="147"/>
      <c r="FHU2304" s="147"/>
      <c r="FHV2304" s="147"/>
      <c r="FHW2304" s="147"/>
      <c r="FHX2304" s="147"/>
      <c r="FHY2304" s="147"/>
      <c r="FHZ2304" s="147"/>
      <c r="FIA2304" s="147"/>
      <c r="FIB2304" s="147"/>
      <c r="FIC2304" s="147"/>
      <c r="FID2304" s="147"/>
      <c r="FIE2304" s="147"/>
      <c r="FIF2304" s="147"/>
      <c r="FIG2304" s="147"/>
      <c r="FIH2304" s="147"/>
      <c r="FII2304" s="147"/>
      <c r="FIJ2304" s="147"/>
      <c r="FIK2304" s="147"/>
      <c r="FIL2304" s="147"/>
      <c r="FIM2304" s="147"/>
      <c r="FIN2304" s="147"/>
      <c r="FIO2304" s="147"/>
      <c r="FIP2304" s="147"/>
      <c r="FIQ2304" s="147"/>
      <c r="FIR2304" s="147"/>
      <c r="FIS2304" s="147"/>
      <c r="FIT2304" s="147"/>
      <c r="FIU2304" s="147"/>
      <c r="FIV2304" s="147"/>
      <c r="FIW2304" s="147"/>
      <c r="FIX2304" s="147"/>
      <c r="FIY2304" s="147"/>
      <c r="FIZ2304" s="147"/>
      <c r="FJA2304" s="147"/>
      <c r="FJB2304" s="147"/>
      <c r="FJC2304" s="147"/>
      <c r="FJD2304" s="147"/>
      <c r="FJE2304" s="147"/>
      <c r="FJF2304" s="147"/>
      <c r="FJG2304" s="147"/>
      <c r="FJH2304" s="147"/>
      <c r="FJI2304" s="147"/>
      <c r="FJJ2304" s="147"/>
      <c r="FJK2304" s="147"/>
      <c r="FJL2304" s="147"/>
      <c r="FJM2304" s="147"/>
      <c r="FJN2304" s="147"/>
      <c r="FJO2304" s="147"/>
      <c r="FJP2304" s="147"/>
      <c r="FJQ2304" s="147"/>
      <c r="FJR2304" s="147"/>
      <c r="FJS2304" s="147"/>
      <c r="FJT2304" s="147"/>
      <c r="FJU2304" s="147"/>
      <c r="FJV2304" s="147"/>
      <c r="FJW2304" s="147"/>
      <c r="FJX2304" s="147"/>
      <c r="FJY2304" s="147"/>
      <c r="FJZ2304" s="147"/>
      <c r="FKA2304" s="147"/>
      <c r="FKB2304" s="147"/>
      <c r="FKC2304" s="147"/>
      <c r="FKD2304" s="147"/>
      <c r="FKE2304" s="147"/>
      <c r="FKF2304" s="147"/>
      <c r="FKG2304" s="147"/>
      <c r="FKH2304" s="147"/>
      <c r="FKI2304" s="147"/>
      <c r="FKJ2304" s="147"/>
      <c r="FKK2304" s="147"/>
      <c r="FKL2304" s="147"/>
      <c r="FKM2304" s="147"/>
      <c r="FKN2304" s="147"/>
      <c r="FKO2304" s="147"/>
      <c r="FKP2304" s="147"/>
      <c r="FKQ2304" s="147"/>
      <c r="FKR2304" s="147"/>
      <c r="FKS2304" s="147"/>
      <c r="FKT2304" s="147"/>
      <c r="FKU2304" s="147"/>
      <c r="FKV2304" s="147"/>
      <c r="FKW2304" s="147"/>
      <c r="FKX2304" s="147"/>
      <c r="FKY2304" s="147"/>
      <c r="FKZ2304" s="147"/>
      <c r="FLA2304" s="147"/>
      <c r="FLB2304" s="147"/>
      <c r="FLC2304" s="147"/>
      <c r="FLD2304" s="147"/>
      <c r="FLE2304" s="147"/>
      <c r="FLF2304" s="147"/>
      <c r="FLG2304" s="147"/>
      <c r="FLH2304" s="147"/>
      <c r="FLI2304" s="147"/>
      <c r="FLJ2304" s="147"/>
      <c r="FLK2304" s="147"/>
      <c r="FLL2304" s="147"/>
      <c r="FLM2304" s="147"/>
      <c r="FLN2304" s="147"/>
      <c r="FLO2304" s="147"/>
      <c r="FLP2304" s="147"/>
      <c r="FLQ2304" s="147"/>
      <c r="FLR2304" s="147"/>
      <c r="FLS2304" s="147"/>
      <c r="FLT2304" s="147"/>
      <c r="FLU2304" s="147"/>
      <c r="FLV2304" s="147"/>
      <c r="FLW2304" s="147"/>
      <c r="FLX2304" s="147"/>
      <c r="FLY2304" s="147"/>
      <c r="FLZ2304" s="147"/>
      <c r="FMA2304" s="147"/>
      <c r="FMB2304" s="147"/>
      <c r="FMC2304" s="147"/>
      <c r="FMD2304" s="147"/>
      <c r="FME2304" s="147"/>
      <c r="FMF2304" s="147"/>
      <c r="FMG2304" s="147"/>
      <c r="FMH2304" s="147"/>
      <c r="FMI2304" s="147"/>
      <c r="FMJ2304" s="147"/>
      <c r="FMK2304" s="147"/>
      <c r="FML2304" s="147"/>
      <c r="FMM2304" s="147"/>
      <c r="FMN2304" s="147"/>
      <c r="FMO2304" s="147"/>
      <c r="FMP2304" s="147"/>
      <c r="FMQ2304" s="147"/>
      <c r="FMR2304" s="147"/>
      <c r="FMS2304" s="147"/>
      <c r="FMT2304" s="147"/>
      <c r="FMU2304" s="147"/>
      <c r="FMV2304" s="147"/>
      <c r="FMW2304" s="147"/>
      <c r="FMX2304" s="147"/>
      <c r="FMY2304" s="147"/>
      <c r="FMZ2304" s="147"/>
      <c r="FNA2304" s="147"/>
      <c r="FNB2304" s="147"/>
      <c r="FNC2304" s="147"/>
      <c r="FND2304" s="147"/>
      <c r="FNE2304" s="147"/>
      <c r="FNF2304" s="147"/>
      <c r="FNG2304" s="147"/>
      <c r="FNH2304" s="147"/>
      <c r="FNI2304" s="147"/>
      <c r="FNJ2304" s="147"/>
      <c r="FNK2304" s="147"/>
      <c r="FNL2304" s="147"/>
      <c r="FNM2304" s="147"/>
      <c r="FNN2304" s="147"/>
      <c r="FNO2304" s="147"/>
      <c r="FNP2304" s="147"/>
      <c r="FNQ2304" s="147"/>
      <c r="FNR2304" s="147"/>
      <c r="FNS2304" s="147"/>
      <c r="FNT2304" s="147"/>
      <c r="FNU2304" s="147"/>
      <c r="FNV2304" s="147"/>
      <c r="FNW2304" s="147"/>
      <c r="FNX2304" s="147"/>
      <c r="FNY2304" s="147"/>
      <c r="FNZ2304" s="147"/>
      <c r="FOA2304" s="147"/>
      <c r="FOB2304" s="147"/>
      <c r="FOC2304" s="147"/>
      <c r="FOD2304" s="147"/>
      <c r="FOE2304" s="147"/>
      <c r="FOF2304" s="147"/>
      <c r="FOG2304" s="147"/>
      <c r="FOH2304" s="147"/>
      <c r="FOI2304" s="147"/>
      <c r="FOJ2304" s="147"/>
      <c r="FOK2304" s="147"/>
      <c r="FOL2304" s="147"/>
      <c r="FOM2304" s="147"/>
      <c r="FON2304" s="147"/>
      <c r="FOO2304" s="147"/>
      <c r="FOP2304" s="147"/>
      <c r="FOQ2304" s="147"/>
      <c r="FOR2304" s="147"/>
      <c r="FOS2304" s="147"/>
      <c r="FOT2304" s="147"/>
      <c r="FOU2304" s="147"/>
      <c r="FOV2304" s="147"/>
      <c r="FOW2304" s="147"/>
      <c r="FOX2304" s="147"/>
      <c r="FOY2304" s="147"/>
      <c r="FOZ2304" s="147"/>
      <c r="FPA2304" s="147"/>
      <c r="FPB2304" s="147"/>
      <c r="FPC2304" s="147"/>
      <c r="FPD2304" s="147"/>
      <c r="FPE2304" s="147"/>
      <c r="FPF2304" s="147"/>
      <c r="FPG2304" s="147"/>
      <c r="FPH2304" s="147"/>
      <c r="FPI2304" s="147"/>
      <c r="FPJ2304" s="147"/>
      <c r="FPK2304" s="147"/>
      <c r="FPL2304" s="147"/>
      <c r="FPM2304" s="147"/>
      <c r="FPN2304" s="147"/>
      <c r="FPO2304" s="147"/>
      <c r="FPP2304" s="147"/>
      <c r="FPQ2304" s="147"/>
      <c r="FPR2304" s="147"/>
      <c r="FPS2304" s="147"/>
      <c r="FPT2304" s="147"/>
      <c r="FPU2304" s="147"/>
      <c r="FPV2304" s="147"/>
      <c r="FPW2304" s="147"/>
      <c r="FPX2304" s="147"/>
      <c r="FPY2304" s="147"/>
      <c r="FPZ2304" s="147"/>
      <c r="FQA2304" s="147"/>
      <c r="FQB2304" s="147"/>
      <c r="FQC2304" s="147"/>
      <c r="FQD2304" s="147"/>
      <c r="FQE2304" s="147"/>
      <c r="FQF2304" s="147"/>
      <c r="FQG2304" s="147"/>
      <c r="FQH2304" s="147"/>
      <c r="FQI2304" s="147"/>
      <c r="FQJ2304" s="147"/>
      <c r="FQK2304" s="147"/>
      <c r="FQL2304" s="147"/>
      <c r="FQM2304" s="147"/>
      <c r="FQN2304" s="147"/>
      <c r="FQO2304" s="147"/>
      <c r="FQP2304" s="147"/>
      <c r="FQQ2304" s="147"/>
      <c r="FQR2304" s="147"/>
      <c r="FQS2304" s="147"/>
      <c r="FQT2304" s="147"/>
      <c r="FQU2304" s="147"/>
      <c r="FQV2304" s="147"/>
      <c r="FQW2304" s="147"/>
      <c r="FQX2304" s="147"/>
      <c r="FQY2304" s="147"/>
      <c r="FQZ2304" s="147"/>
      <c r="FRA2304" s="147"/>
      <c r="FRB2304" s="147"/>
      <c r="FRC2304" s="147"/>
      <c r="FRD2304" s="147"/>
      <c r="FRE2304" s="147"/>
      <c r="FRF2304" s="147"/>
      <c r="FRG2304" s="147"/>
      <c r="FRH2304" s="147"/>
      <c r="FRI2304" s="147"/>
      <c r="FRJ2304" s="147"/>
      <c r="FRK2304" s="147"/>
      <c r="FRL2304" s="147"/>
      <c r="FRM2304" s="147"/>
      <c r="FRN2304" s="147"/>
      <c r="FRO2304" s="147"/>
      <c r="FRP2304" s="147"/>
      <c r="FRQ2304" s="147"/>
      <c r="FRR2304" s="147"/>
      <c r="FRS2304" s="147"/>
      <c r="FRT2304" s="147"/>
      <c r="FRU2304" s="147"/>
      <c r="FRV2304" s="147"/>
      <c r="FRW2304" s="147"/>
      <c r="FRX2304" s="147"/>
      <c r="FRY2304" s="147"/>
      <c r="FRZ2304" s="147"/>
      <c r="FSA2304" s="147"/>
      <c r="FSB2304" s="147"/>
      <c r="FSC2304" s="147"/>
      <c r="FSD2304" s="147"/>
      <c r="FSE2304" s="147"/>
      <c r="FSF2304" s="147"/>
      <c r="FSG2304" s="147"/>
      <c r="FSH2304" s="147"/>
      <c r="FSI2304" s="147"/>
      <c r="FSJ2304" s="147"/>
      <c r="FSK2304" s="147"/>
      <c r="FSL2304" s="147"/>
      <c r="FSM2304" s="147"/>
      <c r="FSN2304" s="147"/>
      <c r="FSO2304" s="147"/>
      <c r="FSP2304" s="147"/>
      <c r="FSQ2304" s="147"/>
      <c r="FSR2304" s="147"/>
      <c r="FSS2304" s="147"/>
      <c r="FST2304" s="147"/>
      <c r="FSU2304" s="147"/>
      <c r="FSV2304" s="147"/>
      <c r="FSW2304" s="147"/>
      <c r="FSX2304" s="147"/>
      <c r="FSY2304" s="147"/>
      <c r="FSZ2304" s="147"/>
      <c r="FTA2304" s="147"/>
      <c r="FTB2304" s="147"/>
      <c r="FTC2304" s="147"/>
      <c r="FTD2304" s="147"/>
      <c r="FTE2304" s="147"/>
      <c r="FTF2304" s="147"/>
      <c r="FTG2304" s="147"/>
      <c r="FTH2304" s="147"/>
      <c r="FTI2304" s="147"/>
      <c r="FTJ2304" s="147"/>
      <c r="FTK2304" s="147"/>
      <c r="FTL2304" s="147"/>
      <c r="FTM2304" s="147"/>
      <c r="FTN2304" s="147"/>
      <c r="FTO2304" s="147"/>
      <c r="FTP2304" s="147"/>
      <c r="FTQ2304" s="147"/>
      <c r="FTR2304" s="147"/>
      <c r="FTS2304" s="147"/>
      <c r="FTT2304" s="147"/>
      <c r="FTU2304" s="147"/>
      <c r="FTV2304" s="147"/>
      <c r="FTW2304" s="147"/>
      <c r="FTX2304" s="147"/>
      <c r="FTY2304" s="147"/>
      <c r="FTZ2304" s="147"/>
      <c r="FUA2304" s="147"/>
      <c r="FUB2304" s="147"/>
      <c r="FUC2304" s="147"/>
      <c r="FUD2304" s="147"/>
      <c r="FUE2304" s="147"/>
      <c r="FUF2304" s="147"/>
      <c r="FUG2304" s="147"/>
      <c r="FUH2304" s="147"/>
      <c r="FUI2304" s="147"/>
      <c r="FUJ2304" s="147"/>
      <c r="FUK2304" s="147"/>
      <c r="FUL2304" s="147"/>
      <c r="FUM2304" s="147"/>
      <c r="FUN2304" s="147"/>
      <c r="FUO2304" s="147"/>
      <c r="FUP2304" s="147"/>
      <c r="FUQ2304" s="147"/>
      <c r="FUR2304" s="147"/>
      <c r="FUS2304" s="147"/>
      <c r="FUT2304" s="147"/>
      <c r="FUU2304" s="147"/>
      <c r="FUV2304" s="147"/>
      <c r="FUW2304" s="147"/>
      <c r="FUX2304" s="147"/>
      <c r="FUY2304" s="147"/>
      <c r="FUZ2304" s="147"/>
      <c r="FVA2304" s="147"/>
      <c r="FVB2304" s="147"/>
      <c r="FVC2304" s="147"/>
      <c r="FVD2304" s="147"/>
      <c r="FVE2304" s="147"/>
      <c r="FVF2304" s="147"/>
      <c r="FVG2304" s="147"/>
      <c r="FVH2304" s="147"/>
      <c r="FVI2304" s="147"/>
      <c r="FVJ2304" s="147"/>
      <c r="FVK2304" s="147"/>
      <c r="FVL2304" s="147"/>
      <c r="FVM2304" s="147"/>
      <c r="FVN2304" s="147"/>
      <c r="FVO2304" s="147"/>
      <c r="FVP2304" s="147"/>
      <c r="FVQ2304" s="147"/>
      <c r="FVR2304" s="147"/>
      <c r="FVS2304" s="147"/>
      <c r="FVT2304" s="147"/>
      <c r="FVU2304" s="147"/>
      <c r="FVV2304" s="147"/>
      <c r="FVW2304" s="147"/>
      <c r="FVX2304" s="147"/>
      <c r="FVY2304" s="147"/>
      <c r="FVZ2304" s="147"/>
      <c r="FWA2304" s="147"/>
      <c r="FWB2304" s="147"/>
      <c r="FWC2304" s="147"/>
      <c r="FWD2304" s="147"/>
      <c r="FWE2304" s="147"/>
      <c r="FWF2304" s="147"/>
      <c r="FWG2304" s="147"/>
      <c r="FWH2304" s="147"/>
      <c r="FWI2304" s="147"/>
      <c r="FWJ2304" s="147"/>
      <c r="FWK2304" s="147"/>
      <c r="FWL2304" s="147"/>
      <c r="FWM2304" s="147"/>
      <c r="FWN2304" s="147"/>
      <c r="FWO2304" s="147"/>
      <c r="FWP2304" s="147"/>
      <c r="FWQ2304" s="147"/>
      <c r="FWR2304" s="147"/>
      <c r="FWS2304" s="147"/>
      <c r="FWT2304" s="147"/>
      <c r="FWU2304" s="147"/>
      <c r="FWV2304" s="147"/>
      <c r="FWW2304" s="147"/>
      <c r="FWX2304" s="147"/>
      <c r="FWY2304" s="147"/>
      <c r="FWZ2304" s="147"/>
      <c r="FXA2304" s="147"/>
      <c r="FXB2304" s="147"/>
      <c r="FXC2304" s="147"/>
      <c r="FXD2304" s="147"/>
      <c r="FXE2304" s="147"/>
      <c r="FXF2304" s="147"/>
      <c r="FXG2304" s="147"/>
      <c r="FXH2304" s="147"/>
      <c r="FXI2304" s="147"/>
      <c r="FXJ2304" s="147"/>
      <c r="FXK2304" s="147"/>
      <c r="FXL2304" s="147"/>
      <c r="FXM2304" s="147"/>
      <c r="FXN2304" s="147"/>
      <c r="FXO2304" s="147"/>
      <c r="FXP2304" s="147"/>
      <c r="FXQ2304" s="147"/>
      <c r="FXR2304" s="147"/>
      <c r="FXS2304" s="147"/>
      <c r="FXT2304" s="147"/>
      <c r="FXU2304" s="147"/>
      <c r="FXV2304" s="147"/>
      <c r="FXW2304" s="147"/>
      <c r="FXX2304" s="147"/>
      <c r="FXY2304" s="147"/>
      <c r="FXZ2304" s="147"/>
      <c r="FYA2304" s="147"/>
      <c r="FYB2304" s="147"/>
      <c r="FYC2304" s="147"/>
      <c r="FYD2304" s="147"/>
      <c r="FYE2304" s="147"/>
      <c r="FYF2304" s="147"/>
      <c r="FYG2304" s="147"/>
      <c r="FYH2304" s="147"/>
      <c r="FYI2304" s="147"/>
      <c r="FYJ2304" s="147"/>
      <c r="FYK2304" s="147"/>
      <c r="FYL2304" s="147"/>
      <c r="FYM2304" s="147"/>
      <c r="FYN2304" s="147"/>
      <c r="FYO2304" s="147"/>
      <c r="FYP2304" s="147"/>
      <c r="FYQ2304" s="147"/>
      <c r="FYR2304" s="147"/>
      <c r="FYS2304" s="147"/>
      <c r="FYT2304" s="147"/>
      <c r="FYU2304" s="147"/>
      <c r="FYV2304" s="147"/>
      <c r="FYW2304" s="147"/>
      <c r="FYX2304" s="147"/>
      <c r="FYY2304" s="147"/>
      <c r="FYZ2304" s="147"/>
      <c r="FZA2304" s="147"/>
      <c r="FZB2304" s="147"/>
      <c r="FZC2304" s="147"/>
      <c r="FZD2304" s="147"/>
      <c r="FZE2304" s="147"/>
      <c r="FZF2304" s="147"/>
      <c r="FZG2304" s="147"/>
      <c r="FZH2304" s="147"/>
      <c r="FZI2304" s="147"/>
      <c r="FZJ2304" s="147"/>
      <c r="FZK2304" s="147"/>
      <c r="FZL2304" s="147"/>
      <c r="FZM2304" s="147"/>
      <c r="FZN2304" s="147"/>
      <c r="FZO2304" s="147"/>
      <c r="FZP2304" s="147"/>
      <c r="FZQ2304" s="147"/>
      <c r="FZR2304" s="147"/>
      <c r="FZS2304" s="147"/>
      <c r="FZT2304" s="147"/>
      <c r="FZU2304" s="147"/>
      <c r="FZV2304" s="147"/>
      <c r="FZW2304" s="147"/>
      <c r="FZX2304" s="147"/>
      <c r="FZY2304" s="147"/>
      <c r="FZZ2304" s="147"/>
      <c r="GAA2304" s="147"/>
      <c r="GAB2304" s="147"/>
      <c r="GAC2304" s="147"/>
      <c r="GAD2304" s="147"/>
      <c r="GAE2304" s="147"/>
      <c r="GAF2304" s="147"/>
      <c r="GAG2304" s="147"/>
      <c r="GAH2304" s="147"/>
      <c r="GAI2304" s="147"/>
      <c r="GAJ2304" s="147"/>
      <c r="GAK2304" s="147"/>
      <c r="GAL2304" s="147"/>
      <c r="GAM2304" s="147"/>
      <c r="GAN2304" s="147"/>
      <c r="GAO2304" s="147"/>
      <c r="GAP2304" s="147"/>
      <c r="GAQ2304" s="147"/>
      <c r="GAR2304" s="147"/>
      <c r="GAS2304" s="147"/>
      <c r="GAT2304" s="147"/>
      <c r="GAU2304" s="147"/>
      <c r="GAV2304" s="147"/>
      <c r="GAW2304" s="147"/>
      <c r="GAX2304" s="147"/>
      <c r="GAY2304" s="147"/>
      <c r="GAZ2304" s="147"/>
      <c r="GBA2304" s="147"/>
      <c r="GBB2304" s="147"/>
      <c r="GBC2304" s="147"/>
      <c r="GBD2304" s="147"/>
      <c r="GBE2304" s="147"/>
      <c r="GBF2304" s="147"/>
      <c r="GBG2304" s="147"/>
      <c r="GBH2304" s="147"/>
      <c r="GBI2304" s="147"/>
      <c r="GBJ2304" s="147"/>
      <c r="GBK2304" s="147"/>
      <c r="GBL2304" s="147"/>
      <c r="GBM2304" s="147"/>
      <c r="GBN2304" s="147"/>
      <c r="GBO2304" s="147"/>
      <c r="GBP2304" s="147"/>
      <c r="GBQ2304" s="147"/>
      <c r="GBR2304" s="147"/>
      <c r="GBS2304" s="147"/>
      <c r="GBT2304" s="147"/>
      <c r="GBU2304" s="147"/>
      <c r="GBV2304" s="147"/>
      <c r="GBW2304" s="147"/>
      <c r="GBX2304" s="147"/>
      <c r="GBY2304" s="147"/>
      <c r="GBZ2304" s="147"/>
      <c r="GCA2304" s="147"/>
      <c r="GCB2304" s="147"/>
      <c r="GCC2304" s="147"/>
      <c r="GCD2304" s="147"/>
      <c r="GCE2304" s="147"/>
      <c r="GCF2304" s="147"/>
      <c r="GCG2304" s="147"/>
      <c r="GCH2304" s="147"/>
      <c r="GCI2304" s="147"/>
      <c r="GCJ2304" s="147"/>
      <c r="GCK2304" s="147"/>
      <c r="GCL2304" s="147"/>
      <c r="GCM2304" s="147"/>
      <c r="GCN2304" s="147"/>
      <c r="GCO2304" s="147"/>
      <c r="GCP2304" s="147"/>
      <c r="GCQ2304" s="147"/>
      <c r="GCR2304" s="147"/>
      <c r="GCS2304" s="147"/>
      <c r="GCT2304" s="147"/>
      <c r="GCU2304" s="147"/>
      <c r="GCV2304" s="147"/>
      <c r="GCW2304" s="147"/>
      <c r="GCX2304" s="147"/>
      <c r="GCY2304" s="147"/>
      <c r="GCZ2304" s="147"/>
      <c r="GDA2304" s="147"/>
      <c r="GDB2304" s="147"/>
      <c r="GDC2304" s="147"/>
      <c r="GDD2304" s="147"/>
      <c r="GDE2304" s="147"/>
      <c r="GDF2304" s="147"/>
      <c r="GDG2304" s="147"/>
      <c r="GDH2304" s="147"/>
      <c r="GDI2304" s="147"/>
      <c r="GDJ2304" s="147"/>
      <c r="GDK2304" s="147"/>
      <c r="GDL2304" s="147"/>
      <c r="GDM2304" s="147"/>
      <c r="GDN2304" s="147"/>
      <c r="GDO2304" s="147"/>
      <c r="GDP2304" s="147"/>
      <c r="GDQ2304" s="147"/>
      <c r="GDR2304" s="147"/>
      <c r="GDS2304" s="147"/>
      <c r="GDT2304" s="147"/>
      <c r="GDU2304" s="147"/>
      <c r="GDV2304" s="147"/>
      <c r="GDW2304" s="147"/>
      <c r="GDX2304" s="147"/>
      <c r="GDY2304" s="147"/>
      <c r="GDZ2304" s="147"/>
      <c r="GEA2304" s="147"/>
      <c r="GEB2304" s="147"/>
      <c r="GEC2304" s="147"/>
      <c r="GED2304" s="147"/>
      <c r="GEE2304" s="147"/>
      <c r="GEF2304" s="147"/>
      <c r="GEG2304" s="147"/>
      <c r="GEH2304" s="147"/>
      <c r="GEI2304" s="147"/>
      <c r="GEJ2304" s="147"/>
      <c r="GEK2304" s="147"/>
      <c r="GEL2304" s="147"/>
      <c r="GEM2304" s="147"/>
      <c r="GEN2304" s="147"/>
      <c r="GEO2304" s="147"/>
      <c r="GEP2304" s="147"/>
      <c r="GEQ2304" s="147"/>
      <c r="GER2304" s="147"/>
      <c r="GES2304" s="147"/>
      <c r="GET2304" s="147"/>
      <c r="GEU2304" s="147"/>
      <c r="GEV2304" s="147"/>
      <c r="GEW2304" s="147"/>
      <c r="GEX2304" s="147"/>
      <c r="GEY2304" s="147"/>
      <c r="GEZ2304" s="147"/>
      <c r="GFA2304" s="147"/>
      <c r="GFB2304" s="147"/>
      <c r="GFC2304" s="147"/>
      <c r="GFD2304" s="147"/>
      <c r="GFE2304" s="147"/>
      <c r="GFF2304" s="147"/>
      <c r="GFG2304" s="147"/>
      <c r="GFH2304" s="147"/>
      <c r="GFI2304" s="147"/>
      <c r="GFJ2304" s="147"/>
      <c r="GFK2304" s="147"/>
      <c r="GFL2304" s="147"/>
      <c r="GFM2304" s="147"/>
      <c r="GFN2304" s="147"/>
      <c r="GFO2304" s="147"/>
      <c r="GFP2304" s="147"/>
      <c r="GFQ2304" s="147"/>
      <c r="GFR2304" s="147"/>
      <c r="GFS2304" s="147"/>
      <c r="GFT2304" s="147"/>
      <c r="GFU2304" s="147"/>
      <c r="GFV2304" s="147"/>
      <c r="GFW2304" s="147"/>
      <c r="GFX2304" s="147"/>
      <c r="GFY2304" s="147"/>
      <c r="GFZ2304" s="147"/>
      <c r="GGA2304" s="147"/>
      <c r="GGB2304" s="147"/>
      <c r="GGC2304" s="147"/>
      <c r="GGD2304" s="147"/>
      <c r="GGE2304" s="147"/>
      <c r="GGF2304" s="147"/>
      <c r="GGG2304" s="147"/>
      <c r="GGH2304" s="147"/>
      <c r="GGI2304" s="147"/>
      <c r="GGJ2304" s="147"/>
      <c r="GGK2304" s="147"/>
      <c r="GGL2304" s="147"/>
      <c r="GGM2304" s="147"/>
      <c r="GGN2304" s="147"/>
      <c r="GGO2304" s="147"/>
      <c r="GGP2304" s="147"/>
      <c r="GGQ2304" s="147"/>
      <c r="GGR2304" s="147"/>
      <c r="GGS2304" s="147"/>
      <c r="GGT2304" s="147"/>
      <c r="GGU2304" s="147"/>
      <c r="GGV2304" s="147"/>
      <c r="GGW2304" s="147"/>
      <c r="GGX2304" s="147"/>
      <c r="GGY2304" s="147"/>
      <c r="GGZ2304" s="147"/>
      <c r="GHA2304" s="147"/>
      <c r="GHB2304" s="147"/>
      <c r="GHC2304" s="147"/>
      <c r="GHD2304" s="147"/>
      <c r="GHE2304" s="147"/>
      <c r="GHF2304" s="147"/>
      <c r="GHG2304" s="147"/>
      <c r="GHH2304" s="147"/>
      <c r="GHI2304" s="147"/>
      <c r="GHJ2304" s="147"/>
      <c r="GHK2304" s="147"/>
      <c r="GHL2304" s="147"/>
      <c r="GHM2304" s="147"/>
      <c r="GHN2304" s="147"/>
      <c r="GHO2304" s="147"/>
      <c r="GHP2304" s="147"/>
      <c r="GHQ2304" s="147"/>
      <c r="GHR2304" s="147"/>
      <c r="GHS2304" s="147"/>
      <c r="GHT2304" s="147"/>
      <c r="GHU2304" s="147"/>
      <c r="GHV2304" s="147"/>
      <c r="GHW2304" s="147"/>
      <c r="GHX2304" s="147"/>
      <c r="GHY2304" s="147"/>
      <c r="GHZ2304" s="147"/>
      <c r="GIA2304" s="147"/>
      <c r="GIB2304" s="147"/>
      <c r="GIC2304" s="147"/>
      <c r="GID2304" s="147"/>
      <c r="GIE2304" s="147"/>
      <c r="GIF2304" s="147"/>
      <c r="GIG2304" s="147"/>
      <c r="GIH2304" s="147"/>
      <c r="GII2304" s="147"/>
      <c r="GIJ2304" s="147"/>
      <c r="GIK2304" s="147"/>
      <c r="GIL2304" s="147"/>
      <c r="GIM2304" s="147"/>
      <c r="GIN2304" s="147"/>
      <c r="GIO2304" s="147"/>
      <c r="GIP2304" s="147"/>
      <c r="GIQ2304" s="147"/>
      <c r="GIR2304" s="147"/>
      <c r="GIS2304" s="147"/>
      <c r="GIT2304" s="147"/>
      <c r="GIU2304" s="147"/>
      <c r="GIV2304" s="147"/>
      <c r="GIW2304" s="147"/>
      <c r="GIX2304" s="147"/>
      <c r="GIY2304" s="147"/>
      <c r="GIZ2304" s="147"/>
      <c r="GJA2304" s="147"/>
      <c r="GJB2304" s="147"/>
      <c r="GJC2304" s="147"/>
      <c r="GJD2304" s="147"/>
      <c r="GJE2304" s="147"/>
      <c r="GJF2304" s="147"/>
      <c r="GJG2304" s="147"/>
      <c r="GJH2304" s="147"/>
      <c r="GJI2304" s="147"/>
      <c r="GJJ2304" s="147"/>
      <c r="GJK2304" s="147"/>
      <c r="GJL2304" s="147"/>
      <c r="GJM2304" s="147"/>
      <c r="GJN2304" s="147"/>
      <c r="GJO2304" s="147"/>
      <c r="GJP2304" s="147"/>
      <c r="GJQ2304" s="147"/>
      <c r="GJR2304" s="147"/>
      <c r="GJS2304" s="147"/>
      <c r="GJT2304" s="147"/>
      <c r="GJU2304" s="147"/>
      <c r="GJV2304" s="147"/>
      <c r="GJW2304" s="147"/>
      <c r="GJX2304" s="147"/>
      <c r="GJY2304" s="147"/>
      <c r="GJZ2304" s="147"/>
      <c r="GKA2304" s="147"/>
      <c r="GKB2304" s="147"/>
      <c r="GKC2304" s="147"/>
      <c r="GKD2304" s="147"/>
      <c r="GKE2304" s="147"/>
      <c r="GKF2304" s="147"/>
      <c r="GKG2304" s="147"/>
      <c r="GKH2304" s="147"/>
      <c r="GKI2304" s="147"/>
      <c r="GKJ2304" s="147"/>
      <c r="GKK2304" s="147"/>
      <c r="GKL2304" s="147"/>
      <c r="GKM2304" s="147"/>
      <c r="GKN2304" s="147"/>
      <c r="GKO2304" s="147"/>
      <c r="GKP2304" s="147"/>
      <c r="GKQ2304" s="147"/>
      <c r="GKR2304" s="147"/>
      <c r="GKS2304" s="147"/>
      <c r="GKT2304" s="147"/>
      <c r="GKU2304" s="147"/>
      <c r="GKV2304" s="147"/>
      <c r="GKW2304" s="147"/>
      <c r="GKX2304" s="147"/>
      <c r="GKY2304" s="147"/>
      <c r="GKZ2304" s="147"/>
      <c r="GLA2304" s="147"/>
      <c r="GLB2304" s="147"/>
      <c r="GLC2304" s="147"/>
      <c r="GLD2304" s="147"/>
      <c r="GLE2304" s="147"/>
      <c r="GLF2304" s="147"/>
      <c r="GLG2304" s="147"/>
      <c r="GLH2304" s="147"/>
      <c r="GLI2304" s="147"/>
      <c r="GLJ2304" s="147"/>
      <c r="GLK2304" s="147"/>
      <c r="GLL2304" s="147"/>
      <c r="GLM2304" s="147"/>
      <c r="GLN2304" s="147"/>
      <c r="GLO2304" s="147"/>
      <c r="GLP2304" s="147"/>
      <c r="GLQ2304" s="147"/>
      <c r="GLR2304" s="147"/>
      <c r="GLS2304" s="147"/>
      <c r="GLT2304" s="147"/>
      <c r="GLU2304" s="147"/>
      <c r="GLV2304" s="147"/>
      <c r="GLW2304" s="147"/>
      <c r="GLX2304" s="147"/>
      <c r="GLY2304" s="147"/>
      <c r="GLZ2304" s="147"/>
      <c r="GMA2304" s="147"/>
      <c r="GMB2304" s="147"/>
      <c r="GMC2304" s="147"/>
      <c r="GMD2304" s="147"/>
      <c r="GME2304" s="147"/>
      <c r="GMF2304" s="147"/>
      <c r="GMG2304" s="147"/>
      <c r="GMH2304" s="147"/>
      <c r="GMI2304" s="147"/>
      <c r="GMJ2304" s="147"/>
      <c r="GMK2304" s="147"/>
      <c r="GML2304" s="147"/>
      <c r="GMM2304" s="147"/>
      <c r="GMN2304" s="147"/>
      <c r="GMO2304" s="147"/>
      <c r="GMP2304" s="147"/>
      <c r="GMQ2304" s="147"/>
      <c r="GMR2304" s="147"/>
      <c r="GMS2304" s="147"/>
      <c r="GMT2304" s="147"/>
      <c r="GMU2304" s="147"/>
      <c r="GMV2304" s="147"/>
      <c r="GMW2304" s="147"/>
      <c r="GMX2304" s="147"/>
      <c r="GMY2304" s="147"/>
      <c r="GMZ2304" s="147"/>
      <c r="GNA2304" s="147"/>
      <c r="GNB2304" s="147"/>
      <c r="GNC2304" s="147"/>
      <c r="GND2304" s="147"/>
      <c r="GNE2304" s="147"/>
      <c r="GNF2304" s="147"/>
      <c r="GNG2304" s="147"/>
      <c r="GNH2304" s="147"/>
      <c r="GNI2304" s="147"/>
      <c r="GNJ2304" s="147"/>
      <c r="GNK2304" s="147"/>
      <c r="GNL2304" s="147"/>
      <c r="GNM2304" s="147"/>
      <c r="GNN2304" s="147"/>
      <c r="GNO2304" s="147"/>
      <c r="GNP2304" s="147"/>
      <c r="GNQ2304" s="147"/>
      <c r="GNR2304" s="147"/>
      <c r="GNS2304" s="147"/>
      <c r="GNT2304" s="147"/>
      <c r="GNU2304" s="147"/>
      <c r="GNV2304" s="147"/>
      <c r="GNW2304" s="147"/>
      <c r="GNX2304" s="147"/>
      <c r="GNY2304" s="147"/>
      <c r="GNZ2304" s="147"/>
      <c r="GOA2304" s="147"/>
      <c r="GOB2304" s="147"/>
      <c r="GOC2304" s="147"/>
      <c r="GOD2304" s="147"/>
      <c r="GOE2304" s="147"/>
      <c r="GOF2304" s="147"/>
      <c r="GOG2304" s="147"/>
      <c r="GOH2304" s="147"/>
      <c r="GOI2304" s="147"/>
      <c r="GOJ2304" s="147"/>
      <c r="GOK2304" s="147"/>
      <c r="GOL2304" s="147"/>
      <c r="GOM2304" s="147"/>
      <c r="GON2304" s="147"/>
      <c r="GOO2304" s="147"/>
      <c r="GOP2304" s="147"/>
      <c r="GOQ2304" s="147"/>
      <c r="GOR2304" s="147"/>
      <c r="GOS2304" s="147"/>
      <c r="GOT2304" s="147"/>
      <c r="GOU2304" s="147"/>
      <c r="GOV2304" s="147"/>
      <c r="GOW2304" s="147"/>
      <c r="GOX2304" s="147"/>
      <c r="GOY2304" s="147"/>
      <c r="GOZ2304" s="147"/>
      <c r="GPA2304" s="147"/>
      <c r="GPB2304" s="147"/>
      <c r="GPC2304" s="147"/>
      <c r="GPD2304" s="147"/>
      <c r="GPE2304" s="147"/>
      <c r="GPF2304" s="147"/>
      <c r="GPG2304" s="147"/>
      <c r="GPH2304" s="147"/>
      <c r="GPI2304" s="147"/>
      <c r="GPJ2304" s="147"/>
      <c r="GPK2304" s="147"/>
      <c r="GPL2304" s="147"/>
      <c r="GPM2304" s="147"/>
      <c r="GPN2304" s="147"/>
      <c r="GPO2304" s="147"/>
      <c r="GPP2304" s="147"/>
      <c r="GPQ2304" s="147"/>
      <c r="GPR2304" s="147"/>
      <c r="GPS2304" s="147"/>
      <c r="GPT2304" s="147"/>
      <c r="GPU2304" s="147"/>
      <c r="GPV2304" s="147"/>
      <c r="GPW2304" s="147"/>
      <c r="GPX2304" s="147"/>
      <c r="GPY2304" s="147"/>
      <c r="GPZ2304" s="147"/>
      <c r="GQA2304" s="147"/>
      <c r="GQB2304" s="147"/>
      <c r="GQC2304" s="147"/>
      <c r="GQD2304" s="147"/>
      <c r="GQE2304" s="147"/>
      <c r="GQF2304" s="147"/>
      <c r="GQG2304" s="147"/>
      <c r="GQH2304" s="147"/>
      <c r="GQI2304" s="147"/>
      <c r="GQJ2304" s="147"/>
      <c r="GQK2304" s="147"/>
      <c r="GQL2304" s="147"/>
      <c r="GQM2304" s="147"/>
      <c r="GQN2304" s="147"/>
      <c r="GQO2304" s="147"/>
      <c r="GQP2304" s="147"/>
      <c r="GQQ2304" s="147"/>
      <c r="GQR2304" s="147"/>
      <c r="GQS2304" s="147"/>
      <c r="GQT2304" s="147"/>
      <c r="GQU2304" s="147"/>
      <c r="GQV2304" s="147"/>
      <c r="GQW2304" s="147"/>
      <c r="GQX2304" s="147"/>
      <c r="GQY2304" s="147"/>
      <c r="GQZ2304" s="147"/>
      <c r="GRA2304" s="147"/>
      <c r="GRB2304" s="147"/>
      <c r="GRC2304" s="147"/>
      <c r="GRD2304" s="147"/>
      <c r="GRE2304" s="147"/>
      <c r="GRF2304" s="147"/>
      <c r="GRG2304" s="147"/>
      <c r="GRH2304" s="147"/>
      <c r="GRI2304" s="147"/>
      <c r="GRJ2304" s="147"/>
      <c r="GRK2304" s="147"/>
      <c r="GRL2304" s="147"/>
      <c r="GRM2304" s="147"/>
      <c r="GRN2304" s="147"/>
      <c r="GRO2304" s="147"/>
      <c r="GRP2304" s="147"/>
      <c r="GRQ2304" s="147"/>
      <c r="GRR2304" s="147"/>
      <c r="GRS2304" s="147"/>
      <c r="GRT2304" s="147"/>
      <c r="GRU2304" s="147"/>
      <c r="GRV2304" s="147"/>
      <c r="GRW2304" s="147"/>
      <c r="GRX2304" s="147"/>
      <c r="GRY2304" s="147"/>
      <c r="GRZ2304" s="147"/>
      <c r="GSA2304" s="147"/>
      <c r="GSB2304" s="147"/>
      <c r="GSC2304" s="147"/>
      <c r="GSD2304" s="147"/>
      <c r="GSE2304" s="147"/>
      <c r="GSF2304" s="147"/>
      <c r="GSG2304" s="147"/>
      <c r="GSH2304" s="147"/>
      <c r="GSI2304" s="147"/>
      <c r="GSJ2304" s="147"/>
      <c r="GSK2304" s="147"/>
      <c r="GSL2304" s="147"/>
      <c r="GSM2304" s="147"/>
      <c r="GSN2304" s="147"/>
      <c r="GSO2304" s="147"/>
      <c r="GSP2304" s="147"/>
      <c r="GSQ2304" s="147"/>
      <c r="GSR2304" s="147"/>
      <c r="GSS2304" s="147"/>
      <c r="GST2304" s="147"/>
      <c r="GSU2304" s="147"/>
      <c r="GSV2304" s="147"/>
      <c r="GSW2304" s="147"/>
      <c r="GSX2304" s="147"/>
      <c r="GSY2304" s="147"/>
      <c r="GSZ2304" s="147"/>
      <c r="GTA2304" s="147"/>
      <c r="GTB2304" s="147"/>
      <c r="GTC2304" s="147"/>
      <c r="GTD2304" s="147"/>
      <c r="GTE2304" s="147"/>
      <c r="GTF2304" s="147"/>
      <c r="GTG2304" s="147"/>
      <c r="GTH2304" s="147"/>
      <c r="GTI2304" s="147"/>
      <c r="GTJ2304" s="147"/>
      <c r="GTK2304" s="147"/>
      <c r="GTL2304" s="147"/>
      <c r="GTM2304" s="147"/>
      <c r="GTN2304" s="147"/>
      <c r="GTO2304" s="147"/>
      <c r="GTP2304" s="147"/>
      <c r="GTQ2304" s="147"/>
      <c r="GTR2304" s="147"/>
      <c r="GTS2304" s="147"/>
      <c r="GTT2304" s="147"/>
      <c r="GTU2304" s="147"/>
      <c r="GTV2304" s="147"/>
      <c r="GTW2304" s="147"/>
      <c r="GTX2304" s="147"/>
      <c r="GTY2304" s="147"/>
      <c r="GTZ2304" s="147"/>
      <c r="GUA2304" s="147"/>
      <c r="GUB2304" s="147"/>
      <c r="GUC2304" s="147"/>
      <c r="GUD2304" s="147"/>
      <c r="GUE2304" s="147"/>
      <c r="GUF2304" s="147"/>
      <c r="GUG2304" s="147"/>
      <c r="GUH2304" s="147"/>
      <c r="GUI2304" s="147"/>
      <c r="GUJ2304" s="147"/>
      <c r="GUK2304" s="147"/>
      <c r="GUL2304" s="147"/>
      <c r="GUM2304" s="147"/>
      <c r="GUN2304" s="147"/>
      <c r="GUO2304" s="147"/>
      <c r="GUP2304" s="147"/>
      <c r="GUQ2304" s="147"/>
      <c r="GUR2304" s="147"/>
      <c r="GUS2304" s="147"/>
      <c r="GUT2304" s="147"/>
      <c r="GUU2304" s="147"/>
      <c r="GUV2304" s="147"/>
      <c r="GUW2304" s="147"/>
      <c r="GUX2304" s="147"/>
      <c r="GUY2304" s="147"/>
      <c r="GUZ2304" s="147"/>
      <c r="GVA2304" s="147"/>
      <c r="GVB2304" s="147"/>
      <c r="GVC2304" s="147"/>
      <c r="GVD2304" s="147"/>
      <c r="GVE2304" s="147"/>
      <c r="GVF2304" s="147"/>
      <c r="GVG2304" s="147"/>
      <c r="GVH2304" s="147"/>
      <c r="GVI2304" s="147"/>
      <c r="GVJ2304" s="147"/>
      <c r="GVK2304" s="147"/>
      <c r="GVL2304" s="147"/>
      <c r="GVM2304" s="147"/>
      <c r="GVN2304" s="147"/>
      <c r="GVO2304" s="147"/>
      <c r="GVP2304" s="147"/>
      <c r="GVQ2304" s="147"/>
      <c r="GVR2304" s="147"/>
      <c r="GVS2304" s="147"/>
      <c r="GVT2304" s="147"/>
      <c r="GVU2304" s="147"/>
      <c r="GVV2304" s="147"/>
      <c r="GVW2304" s="147"/>
      <c r="GVX2304" s="147"/>
      <c r="GVY2304" s="147"/>
      <c r="GVZ2304" s="147"/>
      <c r="GWA2304" s="147"/>
      <c r="GWB2304" s="147"/>
      <c r="GWC2304" s="147"/>
      <c r="GWD2304" s="147"/>
      <c r="GWE2304" s="147"/>
      <c r="GWF2304" s="147"/>
      <c r="GWG2304" s="147"/>
      <c r="GWH2304" s="147"/>
      <c r="GWI2304" s="147"/>
      <c r="GWJ2304" s="147"/>
      <c r="GWK2304" s="147"/>
      <c r="GWL2304" s="147"/>
      <c r="GWM2304" s="147"/>
      <c r="GWN2304" s="147"/>
      <c r="GWO2304" s="147"/>
      <c r="GWP2304" s="147"/>
      <c r="GWQ2304" s="147"/>
      <c r="GWR2304" s="147"/>
      <c r="GWS2304" s="147"/>
      <c r="GWT2304" s="147"/>
      <c r="GWU2304" s="147"/>
      <c r="GWV2304" s="147"/>
      <c r="GWW2304" s="147"/>
      <c r="GWX2304" s="147"/>
      <c r="GWY2304" s="147"/>
      <c r="GWZ2304" s="147"/>
      <c r="GXA2304" s="147"/>
      <c r="GXB2304" s="147"/>
      <c r="GXC2304" s="147"/>
      <c r="GXD2304" s="147"/>
      <c r="GXE2304" s="147"/>
      <c r="GXF2304" s="147"/>
      <c r="GXG2304" s="147"/>
      <c r="GXH2304" s="147"/>
      <c r="GXI2304" s="147"/>
      <c r="GXJ2304" s="147"/>
      <c r="GXK2304" s="147"/>
      <c r="GXL2304" s="147"/>
      <c r="GXM2304" s="147"/>
      <c r="GXN2304" s="147"/>
      <c r="GXO2304" s="147"/>
      <c r="GXP2304" s="147"/>
      <c r="GXQ2304" s="147"/>
      <c r="GXR2304" s="147"/>
      <c r="GXS2304" s="147"/>
      <c r="GXT2304" s="147"/>
      <c r="GXU2304" s="147"/>
      <c r="GXV2304" s="147"/>
      <c r="GXW2304" s="147"/>
      <c r="GXX2304" s="147"/>
      <c r="GXY2304" s="147"/>
      <c r="GXZ2304" s="147"/>
      <c r="GYA2304" s="147"/>
      <c r="GYB2304" s="147"/>
      <c r="GYC2304" s="147"/>
      <c r="GYD2304" s="147"/>
      <c r="GYE2304" s="147"/>
      <c r="GYF2304" s="147"/>
      <c r="GYG2304" s="147"/>
      <c r="GYH2304" s="147"/>
      <c r="GYI2304" s="147"/>
      <c r="GYJ2304" s="147"/>
      <c r="GYK2304" s="147"/>
      <c r="GYL2304" s="147"/>
      <c r="GYM2304" s="147"/>
      <c r="GYN2304" s="147"/>
      <c r="GYO2304" s="147"/>
      <c r="GYP2304" s="147"/>
      <c r="GYQ2304" s="147"/>
      <c r="GYR2304" s="147"/>
      <c r="GYS2304" s="147"/>
      <c r="GYT2304" s="147"/>
      <c r="GYU2304" s="147"/>
      <c r="GYV2304" s="147"/>
      <c r="GYW2304" s="147"/>
      <c r="GYX2304" s="147"/>
      <c r="GYY2304" s="147"/>
      <c r="GYZ2304" s="147"/>
      <c r="GZA2304" s="147"/>
      <c r="GZB2304" s="147"/>
      <c r="GZC2304" s="147"/>
      <c r="GZD2304" s="147"/>
      <c r="GZE2304" s="147"/>
      <c r="GZF2304" s="147"/>
      <c r="GZG2304" s="147"/>
      <c r="GZH2304" s="147"/>
      <c r="GZI2304" s="147"/>
      <c r="GZJ2304" s="147"/>
      <c r="GZK2304" s="147"/>
      <c r="GZL2304" s="147"/>
      <c r="GZM2304" s="147"/>
      <c r="GZN2304" s="147"/>
      <c r="GZO2304" s="147"/>
      <c r="GZP2304" s="147"/>
      <c r="GZQ2304" s="147"/>
      <c r="GZR2304" s="147"/>
      <c r="GZS2304" s="147"/>
      <c r="GZT2304" s="147"/>
      <c r="GZU2304" s="147"/>
      <c r="GZV2304" s="147"/>
      <c r="GZW2304" s="147"/>
      <c r="GZX2304" s="147"/>
      <c r="GZY2304" s="147"/>
      <c r="GZZ2304" s="147"/>
      <c r="HAA2304" s="147"/>
      <c r="HAB2304" s="147"/>
      <c r="HAC2304" s="147"/>
      <c r="HAD2304" s="147"/>
      <c r="HAE2304" s="147"/>
      <c r="HAF2304" s="147"/>
      <c r="HAG2304" s="147"/>
      <c r="HAH2304" s="147"/>
      <c r="HAI2304" s="147"/>
      <c r="HAJ2304" s="147"/>
      <c r="HAK2304" s="147"/>
      <c r="HAL2304" s="147"/>
      <c r="HAM2304" s="147"/>
      <c r="HAN2304" s="147"/>
      <c r="HAO2304" s="147"/>
      <c r="HAP2304" s="147"/>
      <c r="HAQ2304" s="147"/>
      <c r="HAR2304" s="147"/>
      <c r="HAS2304" s="147"/>
      <c r="HAT2304" s="147"/>
      <c r="HAU2304" s="147"/>
      <c r="HAV2304" s="147"/>
      <c r="HAW2304" s="147"/>
      <c r="HAX2304" s="147"/>
      <c r="HAY2304" s="147"/>
      <c r="HAZ2304" s="147"/>
      <c r="HBA2304" s="147"/>
      <c r="HBB2304" s="147"/>
      <c r="HBC2304" s="147"/>
      <c r="HBD2304" s="147"/>
      <c r="HBE2304" s="147"/>
      <c r="HBF2304" s="147"/>
      <c r="HBG2304" s="147"/>
      <c r="HBH2304" s="147"/>
      <c r="HBI2304" s="147"/>
      <c r="HBJ2304" s="147"/>
      <c r="HBK2304" s="147"/>
      <c r="HBL2304" s="147"/>
      <c r="HBM2304" s="147"/>
      <c r="HBN2304" s="147"/>
      <c r="HBO2304" s="147"/>
      <c r="HBP2304" s="147"/>
      <c r="HBQ2304" s="147"/>
      <c r="HBR2304" s="147"/>
      <c r="HBS2304" s="147"/>
      <c r="HBT2304" s="147"/>
      <c r="HBU2304" s="147"/>
      <c r="HBV2304" s="147"/>
      <c r="HBW2304" s="147"/>
      <c r="HBX2304" s="147"/>
      <c r="HBY2304" s="147"/>
      <c r="HBZ2304" s="147"/>
      <c r="HCA2304" s="147"/>
      <c r="HCB2304" s="147"/>
      <c r="HCC2304" s="147"/>
      <c r="HCD2304" s="147"/>
      <c r="HCE2304" s="147"/>
      <c r="HCF2304" s="147"/>
      <c r="HCG2304" s="147"/>
      <c r="HCH2304" s="147"/>
      <c r="HCI2304" s="147"/>
      <c r="HCJ2304" s="147"/>
      <c r="HCK2304" s="147"/>
      <c r="HCL2304" s="147"/>
      <c r="HCM2304" s="147"/>
      <c r="HCN2304" s="147"/>
      <c r="HCO2304" s="147"/>
      <c r="HCP2304" s="147"/>
      <c r="HCQ2304" s="147"/>
      <c r="HCR2304" s="147"/>
      <c r="HCS2304" s="147"/>
      <c r="HCT2304" s="147"/>
      <c r="HCU2304" s="147"/>
      <c r="HCV2304" s="147"/>
      <c r="HCW2304" s="147"/>
      <c r="HCX2304" s="147"/>
      <c r="HCY2304" s="147"/>
      <c r="HCZ2304" s="147"/>
      <c r="HDA2304" s="147"/>
      <c r="HDB2304" s="147"/>
      <c r="HDC2304" s="147"/>
      <c r="HDD2304" s="147"/>
      <c r="HDE2304" s="147"/>
      <c r="HDF2304" s="147"/>
      <c r="HDG2304" s="147"/>
      <c r="HDH2304" s="147"/>
      <c r="HDI2304" s="147"/>
      <c r="HDJ2304" s="147"/>
      <c r="HDK2304" s="147"/>
      <c r="HDL2304" s="147"/>
      <c r="HDM2304" s="147"/>
      <c r="HDN2304" s="147"/>
      <c r="HDO2304" s="147"/>
      <c r="HDP2304" s="147"/>
      <c r="HDQ2304" s="147"/>
      <c r="HDR2304" s="147"/>
      <c r="HDS2304" s="147"/>
      <c r="HDT2304" s="147"/>
      <c r="HDU2304" s="147"/>
      <c r="HDV2304" s="147"/>
      <c r="HDW2304" s="147"/>
      <c r="HDX2304" s="147"/>
      <c r="HDY2304" s="147"/>
      <c r="HDZ2304" s="147"/>
      <c r="HEA2304" s="147"/>
      <c r="HEB2304" s="147"/>
      <c r="HEC2304" s="147"/>
      <c r="HED2304" s="147"/>
      <c r="HEE2304" s="147"/>
      <c r="HEF2304" s="147"/>
      <c r="HEG2304" s="147"/>
      <c r="HEH2304" s="147"/>
      <c r="HEI2304" s="147"/>
      <c r="HEJ2304" s="147"/>
      <c r="HEK2304" s="147"/>
      <c r="HEL2304" s="147"/>
      <c r="HEM2304" s="147"/>
      <c r="HEN2304" s="147"/>
      <c r="HEO2304" s="147"/>
      <c r="HEP2304" s="147"/>
      <c r="HEQ2304" s="147"/>
      <c r="HER2304" s="147"/>
      <c r="HES2304" s="147"/>
      <c r="HET2304" s="147"/>
      <c r="HEU2304" s="147"/>
      <c r="HEV2304" s="147"/>
      <c r="HEW2304" s="147"/>
      <c r="HEX2304" s="147"/>
      <c r="HEY2304" s="147"/>
      <c r="HEZ2304" s="147"/>
      <c r="HFA2304" s="147"/>
      <c r="HFB2304" s="147"/>
      <c r="HFC2304" s="147"/>
      <c r="HFD2304" s="147"/>
      <c r="HFE2304" s="147"/>
      <c r="HFF2304" s="147"/>
      <c r="HFG2304" s="147"/>
      <c r="HFH2304" s="147"/>
      <c r="HFI2304" s="147"/>
      <c r="HFJ2304" s="147"/>
      <c r="HFK2304" s="147"/>
      <c r="HFL2304" s="147"/>
      <c r="HFM2304" s="147"/>
      <c r="HFN2304" s="147"/>
      <c r="HFO2304" s="147"/>
      <c r="HFP2304" s="147"/>
      <c r="HFQ2304" s="147"/>
      <c r="HFR2304" s="147"/>
      <c r="HFS2304" s="147"/>
      <c r="HFT2304" s="147"/>
      <c r="HFU2304" s="147"/>
      <c r="HFV2304" s="147"/>
      <c r="HFW2304" s="147"/>
      <c r="HFX2304" s="147"/>
      <c r="HFY2304" s="147"/>
      <c r="HFZ2304" s="147"/>
      <c r="HGA2304" s="147"/>
      <c r="HGB2304" s="147"/>
      <c r="HGC2304" s="147"/>
      <c r="HGD2304" s="147"/>
      <c r="HGE2304" s="147"/>
      <c r="HGF2304" s="147"/>
      <c r="HGG2304" s="147"/>
      <c r="HGH2304" s="147"/>
      <c r="HGI2304" s="147"/>
      <c r="HGJ2304" s="147"/>
      <c r="HGK2304" s="147"/>
      <c r="HGL2304" s="147"/>
      <c r="HGM2304" s="147"/>
      <c r="HGN2304" s="147"/>
      <c r="HGO2304" s="147"/>
      <c r="HGP2304" s="147"/>
      <c r="HGQ2304" s="147"/>
      <c r="HGR2304" s="147"/>
      <c r="HGS2304" s="147"/>
      <c r="HGT2304" s="147"/>
      <c r="HGU2304" s="147"/>
      <c r="HGV2304" s="147"/>
      <c r="HGW2304" s="147"/>
      <c r="HGX2304" s="147"/>
      <c r="HGY2304" s="147"/>
      <c r="HGZ2304" s="147"/>
      <c r="HHA2304" s="147"/>
      <c r="HHB2304" s="147"/>
      <c r="HHC2304" s="147"/>
      <c r="HHD2304" s="147"/>
      <c r="HHE2304" s="147"/>
      <c r="HHF2304" s="147"/>
      <c r="HHG2304" s="147"/>
      <c r="HHH2304" s="147"/>
      <c r="HHI2304" s="147"/>
      <c r="HHJ2304" s="147"/>
      <c r="HHK2304" s="147"/>
      <c r="HHL2304" s="147"/>
      <c r="HHM2304" s="147"/>
      <c r="HHN2304" s="147"/>
      <c r="HHO2304" s="147"/>
      <c r="HHP2304" s="147"/>
      <c r="HHQ2304" s="147"/>
      <c r="HHR2304" s="147"/>
      <c r="HHS2304" s="147"/>
      <c r="HHT2304" s="147"/>
      <c r="HHU2304" s="147"/>
      <c r="HHV2304" s="147"/>
      <c r="HHW2304" s="147"/>
      <c r="HHX2304" s="147"/>
      <c r="HHY2304" s="147"/>
      <c r="HHZ2304" s="147"/>
      <c r="HIA2304" s="147"/>
      <c r="HIB2304" s="147"/>
      <c r="HIC2304" s="147"/>
      <c r="HID2304" s="147"/>
      <c r="HIE2304" s="147"/>
      <c r="HIF2304" s="147"/>
      <c r="HIG2304" s="147"/>
      <c r="HIH2304" s="147"/>
      <c r="HII2304" s="147"/>
      <c r="HIJ2304" s="147"/>
      <c r="HIK2304" s="147"/>
      <c r="HIL2304" s="147"/>
      <c r="HIM2304" s="147"/>
      <c r="HIN2304" s="147"/>
      <c r="HIO2304" s="147"/>
      <c r="HIP2304" s="147"/>
      <c r="HIQ2304" s="147"/>
      <c r="HIR2304" s="147"/>
      <c r="HIS2304" s="147"/>
      <c r="HIT2304" s="147"/>
      <c r="HIU2304" s="147"/>
      <c r="HIV2304" s="147"/>
      <c r="HIW2304" s="147"/>
      <c r="HIX2304" s="147"/>
      <c r="HIY2304" s="147"/>
      <c r="HIZ2304" s="147"/>
      <c r="HJA2304" s="147"/>
      <c r="HJB2304" s="147"/>
      <c r="HJC2304" s="147"/>
      <c r="HJD2304" s="147"/>
      <c r="HJE2304" s="147"/>
      <c r="HJF2304" s="147"/>
      <c r="HJG2304" s="147"/>
      <c r="HJH2304" s="147"/>
      <c r="HJI2304" s="147"/>
      <c r="HJJ2304" s="147"/>
      <c r="HJK2304" s="147"/>
      <c r="HJL2304" s="147"/>
      <c r="HJM2304" s="147"/>
      <c r="HJN2304" s="147"/>
      <c r="HJO2304" s="147"/>
      <c r="HJP2304" s="147"/>
      <c r="HJQ2304" s="147"/>
      <c r="HJR2304" s="147"/>
      <c r="HJS2304" s="147"/>
      <c r="HJT2304" s="147"/>
      <c r="HJU2304" s="147"/>
      <c r="HJV2304" s="147"/>
      <c r="HJW2304" s="147"/>
      <c r="HJX2304" s="147"/>
      <c r="HJY2304" s="147"/>
      <c r="HJZ2304" s="147"/>
      <c r="HKA2304" s="147"/>
      <c r="HKB2304" s="147"/>
      <c r="HKC2304" s="147"/>
      <c r="HKD2304" s="147"/>
      <c r="HKE2304" s="147"/>
      <c r="HKF2304" s="147"/>
      <c r="HKG2304" s="147"/>
      <c r="HKH2304" s="147"/>
      <c r="HKI2304" s="147"/>
      <c r="HKJ2304" s="147"/>
      <c r="HKK2304" s="147"/>
      <c r="HKL2304" s="147"/>
      <c r="HKM2304" s="147"/>
      <c r="HKN2304" s="147"/>
      <c r="HKO2304" s="147"/>
      <c r="HKP2304" s="147"/>
      <c r="HKQ2304" s="147"/>
      <c r="HKR2304" s="147"/>
      <c r="HKS2304" s="147"/>
      <c r="HKT2304" s="147"/>
      <c r="HKU2304" s="147"/>
      <c r="HKV2304" s="147"/>
      <c r="HKW2304" s="147"/>
      <c r="HKX2304" s="147"/>
      <c r="HKY2304" s="147"/>
      <c r="HKZ2304" s="147"/>
      <c r="HLA2304" s="147"/>
      <c r="HLB2304" s="147"/>
      <c r="HLC2304" s="147"/>
      <c r="HLD2304" s="147"/>
      <c r="HLE2304" s="147"/>
      <c r="HLF2304" s="147"/>
      <c r="HLG2304" s="147"/>
      <c r="HLH2304" s="147"/>
      <c r="HLI2304" s="147"/>
      <c r="HLJ2304" s="147"/>
      <c r="HLK2304" s="147"/>
      <c r="HLL2304" s="147"/>
      <c r="HLM2304" s="147"/>
      <c r="HLN2304" s="147"/>
      <c r="HLO2304" s="147"/>
      <c r="HLP2304" s="147"/>
      <c r="HLQ2304" s="147"/>
      <c r="HLR2304" s="147"/>
      <c r="HLS2304" s="147"/>
      <c r="HLT2304" s="147"/>
      <c r="HLU2304" s="147"/>
      <c r="HLV2304" s="147"/>
      <c r="HLW2304" s="147"/>
      <c r="HLX2304" s="147"/>
      <c r="HLY2304" s="147"/>
      <c r="HLZ2304" s="147"/>
      <c r="HMA2304" s="147"/>
      <c r="HMB2304" s="147"/>
      <c r="HMC2304" s="147"/>
      <c r="HMD2304" s="147"/>
      <c r="HME2304" s="147"/>
      <c r="HMF2304" s="147"/>
      <c r="HMG2304" s="147"/>
      <c r="HMH2304" s="147"/>
      <c r="HMI2304" s="147"/>
      <c r="HMJ2304" s="147"/>
      <c r="HMK2304" s="147"/>
      <c r="HML2304" s="147"/>
      <c r="HMM2304" s="147"/>
      <c r="HMN2304" s="147"/>
      <c r="HMO2304" s="147"/>
      <c r="HMP2304" s="147"/>
      <c r="HMQ2304" s="147"/>
      <c r="HMR2304" s="147"/>
      <c r="HMS2304" s="147"/>
      <c r="HMT2304" s="147"/>
      <c r="HMU2304" s="147"/>
      <c r="HMV2304" s="147"/>
      <c r="HMW2304" s="147"/>
      <c r="HMX2304" s="147"/>
      <c r="HMY2304" s="147"/>
      <c r="HMZ2304" s="147"/>
      <c r="HNA2304" s="147"/>
      <c r="HNB2304" s="147"/>
      <c r="HNC2304" s="147"/>
      <c r="HND2304" s="147"/>
      <c r="HNE2304" s="147"/>
      <c r="HNF2304" s="147"/>
      <c r="HNG2304" s="147"/>
      <c r="HNH2304" s="147"/>
      <c r="HNI2304" s="147"/>
      <c r="HNJ2304" s="147"/>
      <c r="HNK2304" s="147"/>
      <c r="HNL2304" s="147"/>
      <c r="HNM2304" s="147"/>
      <c r="HNN2304" s="147"/>
      <c r="HNO2304" s="147"/>
      <c r="HNP2304" s="147"/>
      <c r="HNQ2304" s="147"/>
      <c r="HNR2304" s="147"/>
      <c r="HNS2304" s="147"/>
      <c r="HNT2304" s="147"/>
      <c r="HNU2304" s="147"/>
      <c r="HNV2304" s="147"/>
      <c r="HNW2304" s="147"/>
      <c r="HNX2304" s="147"/>
      <c r="HNY2304" s="147"/>
      <c r="HNZ2304" s="147"/>
      <c r="HOA2304" s="147"/>
      <c r="HOB2304" s="147"/>
      <c r="HOC2304" s="147"/>
      <c r="HOD2304" s="147"/>
      <c r="HOE2304" s="147"/>
      <c r="HOF2304" s="147"/>
      <c r="HOG2304" s="147"/>
      <c r="HOH2304" s="147"/>
      <c r="HOI2304" s="147"/>
      <c r="HOJ2304" s="147"/>
      <c r="HOK2304" s="147"/>
      <c r="HOL2304" s="147"/>
      <c r="HOM2304" s="147"/>
      <c r="HON2304" s="147"/>
      <c r="HOO2304" s="147"/>
      <c r="HOP2304" s="147"/>
      <c r="HOQ2304" s="147"/>
      <c r="HOR2304" s="147"/>
      <c r="HOS2304" s="147"/>
      <c r="HOT2304" s="147"/>
      <c r="HOU2304" s="147"/>
      <c r="HOV2304" s="147"/>
      <c r="HOW2304" s="147"/>
      <c r="HOX2304" s="147"/>
      <c r="HOY2304" s="147"/>
      <c r="HOZ2304" s="147"/>
      <c r="HPA2304" s="147"/>
      <c r="HPB2304" s="147"/>
      <c r="HPC2304" s="147"/>
      <c r="HPD2304" s="147"/>
      <c r="HPE2304" s="147"/>
      <c r="HPF2304" s="147"/>
      <c r="HPG2304" s="147"/>
      <c r="HPH2304" s="147"/>
      <c r="HPI2304" s="147"/>
      <c r="HPJ2304" s="147"/>
      <c r="HPK2304" s="147"/>
      <c r="HPL2304" s="147"/>
      <c r="HPM2304" s="147"/>
      <c r="HPN2304" s="147"/>
      <c r="HPO2304" s="147"/>
      <c r="HPP2304" s="147"/>
      <c r="HPQ2304" s="147"/>
      <c r="HPR2304" s="147"/>
      <c r="HPS2304" s="147"/>
      <c r="HPT2304" s="147"/>
      <c r="HPU2304" s="147"/>
      <c r="HPV2304" s="147"/>
      <c r="HPW2304" s="147"/>
      <c r="HPX2304" s="147"/>
      <c r="HPY2304" s="147"/>
      <c r="HPZ2304" s="147"/>
      <c r="HQA2304" s="147"/>
      <c r="HQB2304" s="147"/>
      <c r="HQC2304" s="147"/>
      <c r="HQD2304" s="147"/>
      <c r="HQE2304" s="147"/>
      <c r="HQF2304" s="147"/>
      <c r="HQG2304" s="147"/>
      <c r="HQH2304" s="147"/>
      <c r="HQI2304" s="147"/>
      <c r="HQJ2304" s="147"/>
      <c r="HQK2304" s="147"/>
      <c r="HQL2304" s="147"/>
      <c r="HQM2304" s="147"/>
      <c r="HQN2304" s="147"/>
      <c r="HQO2304" s="147"/>
      <c r="HQP2304" s="147"/>
      <c r="HQQ2304" s="147"/>
      <c r="HQR2304" s="147"/>
      <c r="HQS2304" s="147"/>
      <c r="HQT2304" s="147"/>
      <c r="HQU2304" s="147"/>
      <c r="HQV2304" s="147"/>
      <c r="HQW2304" s="147"/>
      <c r="HQX2304" s="147"/>
      <c r="HQY2304" s="147"/>
      <c r="HQZ2304" s="147"/>
      <c r="HRA2304" s="147"/>
      <c r="HRB2304" s="147"/>
      <c r="HRC2304" s="147"/>
      <c r="HRD2304" s="147"/>
      <c r="HRE2304" s="147"/>
      <c r="HRF2304" s="147"/>
      <c r="HRG2304" s="147"/>
      <c r="HRH2304" s="147"/>
      <c r="HRI2304" s="147"/>
      <c r="HRJ2304" s="147"/>
      <c r="HRK2304" s="147"/>
      <c r="HRL2304" s="147"/>
      <c r="HRM2304" s="147"/>
      <c r="HRN2304" s="147"/>
      <c r="HRO2304" s="147"/>
      <c r="HRP2304" s="147"/>
      <c r="HRQ2304" s="147"/>
      <c r="HRR2304" s="147"/>
      <c r="HRS2304" s="147"/>
      <c r="HRT2304" s="147"/>
      <c r="HRU2304" s="147"/>
      <c r="HRV2304" s="147"/>
      <c r="HRW2304" s="147"/>
      <c r="HRX2304" s="147"/>
      <c r="HRY2304" s="147"/>
      <c r="HRZ2304" s="147"/>
      <c r="HSA2304" s="147"/>
      <c r="HSB2304" s="147"/>
      <c r="HSC2304" s="147"/>
      <c r="HSD2304" s="147"/>
      <c r="HSE2304" s="147"/>
      <c r="HSF2304" s="147"/>
      <c r="HSG2304" s="147"/>
      <c r="HSH2304" s="147"/>
      <c r="HSI2304" s="147"/>
      <c r="HSJ2304" s="147"/>
      <c r="HSK2304" s="147"/>
      <c r="HSL2304" s="147"/>
      <c r="HSM2304" s="147"/>
      <c r="HSN2304" s="147"/>
      <c r="HSO2304" s="147"/>
      <c r="HSP2304" s="147"/>
      <c r="HSQ2304" s="147"/>
      <c r="HSR2304" s="147"/>
      <c r="HSS2304" s="147"/>
      <c r="HST2304" s="147"/>
      <c r="HSU2304" s="147"/>
      <c r="HSV2304" s="147"/>
      <c r="HSW2304" s="147"/>
      <c r="HSX2304" s="147"/>
      <c r="HSY2304" s="147"/>
      <c r="HSZ2304" s="147"/>
      <c r="HTA2304" s="147"/>
      <c r="HTB2304" s="147"/>
      <c r="HTC2304" s="147"/>
      <c r="HTD2304" s="147"/>
      <c r="HTE2304" s="147"/>
      <c r="HTF2304" s="147"/>
      <c r="HTG2304" s="147"/>
      <c r="HTH2304" s="147"/>
      <c r="HTI2304" s="147"/>
      <c r="HTJ2304" s="147"/>
      <c r="HTK2304" s="147"/>
      <c r="HTL2304" s="147"/>
      <c r="HTM2304" s="147"/>
      <c r="HTN2304" s="147"/>
      <c r="HTO2304" s="147"/>
      <c r="HTP2304" s="147"/>
      <c r="HTQ2304" s="147"/>
      <c r="HTR2304" s="147"/>
      <c r="HTS2304" s="147"/>
      <c r="HTT2304" s="147"/>
      <c r="HTU2304" s="147"/>
      <c r="HTV2304" s="147"/>
      <c r="HTW2304" s="147"/>
      <c r="HTX2304" s="147"/>
      <c r="HTY2304" s="147"/>
      <c r="HTZ2304" s="147"/>
      <c r="HUA2304" s="147"/>
      <c r="HUB2304" s="147"/>
      <c r="HUC2304" s="147"/>
      <c r="HUD2304" s="147"/>
      <c r="HUE2304" s="147"/>
      <c r="HUF2304" s="147"/>
      <c r="HUG2304" s="147"/>
      <c r="HUH2304" s="147"/>
      <c r="HUI2304" s="147"/>
      <c r="HUJ2304" s="147"/>
      <c r="HUK2304" s="147"/>
      <c r="HUL2304" s="147"/>
      <c r="HUM2304" s="147"/>
      <c r="HUN2304" s="147"/>
      <c r="HUO2304" s="147"/>
      <c r="HUP2304" s="147"/>
      <c r="HUQ2304" s="147"/>
      <c r="HUR2304" s="147"/>
      <c r="HUS2304" s="147"/>
      <c r="HUT2304" s="147"/>
      <c r="HUU2304" s="147"/>
      <c r="HUV2304" s="147"/>
      <c r="HUW2304" s="147"/>
      <c r="HUX2304" s="147"/>
      <c r="HUY2304" s="147"/>
      <c r="HUZ2304" s="147"/>
      <c r="HVA2304" s="147"/>
      <c r="HVB2304" s="147"/>
      <c r="HVC2304" s="147"/>
      <c r="HVD2304" s="147"/>
      <c r="HVE2304" s="147"/>
      <c r="HVF2304" s="147"/>
      <c r="HVG2304" s="147"/>
      <c r="HVH2304" s="147"/>
      <c r="HVI2304" s="147"/>
      <c r="HVJ2304" s="147"/>
      <c r="HVK2304" s="147"/>
      <c r="HVL2304" s="147"/>
      <c r="HVM2304" s="147"/>
      <c r="HVN2304" s="147"/>
      <c r="HVO2304" s="147"/>
      <c r="HVP2304" s="147"/>
      <c r="HVQ2304" s="147"/>
      <c r="HVR2304" s="147"/>
      <c r="HVS2304" s="147"/>
      <c r="HVT2304" s="147"/>
      <c r="HVU2304" s="147"/>
      <c r="HVV2304" s="147"/>
      <c r="HVW2304" s="147"/>
      <c r="HVX2304" s="147"/>
      <c r="HVY2304" s="147"/>
      <c r="HVZ2304" s="147"/>
      <c r="HWA2304" s="147"/>
      <c r="HWB2304" s="147"/>
      <c r="HWC2304" s="147"/>
      <c r="HWD2304" s="147"/>
      <c r="HWE2304" s="147"/>
      <c r="HWF2304" s="147"/>
      <c r="HWG2304" s="147"/>
      <c r="HWH2304" s="147"/>
      <c r="HWI2304" s="147"/>
      <c r="HWJ2304" s="147"/>
      <c r="HWK2304" s="147"/>
      <c r="HWL2304" s="147"/>
      <c r="HWM2304" s="147"/>
      <c r="HWN2304" s="147"/>
      <c r="HWO2304" s="147"/>
      <c r="HWP2304" s="147"/>
      <c r="HWQ2304" s="147"/>
      <c r="HWR2304" s="147"/>
      <c r="HWS2304" s="147"/>
      <c r="HWT2304" s="147"/>
      <c r="HWU2304" s="147"/>
      <c r="HWV2304" s="147"/>
      <c r="HWW2304" s="147"/>
      <c r="HWX2304" s="147"/>
      <c r="HWY2304" s="147"/>
      <c r="HWZ2304" s="147"/>
      <c r="HXA2304" s="147"/>
      <c r="HXB2304" s="147"/>
      <c r="HXC2304" s="147"/>
      <c r="HXD2304" s="147"/>
      <c r="HXE2304" s="147"/>
      <c r="HXF2304" s="147"/>
      <c r="HXG2304" s="147"/>
      <c r="HXH2304" s="147"/>
      <c r="HXI2304" s="147"/>
      <c r="HXJ2304" s="147"/>
      <c r="HXK2304" s="147"/>
      <c r="HXL2304" s="147"/>
      <c r="HXM2304" s="147"/>
      <c r="HXN2304" s="147"/>
      <c r="HXO2304" s="147"/>
      <c r="HXP2304" s="147"/>
      <c r="HXQ2304" s="147"/>
      <c r="HXR2304" s="147"/>
      <c r="HXS2304" s="147"/>
      <c r="HXT2304" s="147"/>
      <c r="HXU2304" s="147"/>
      <c r="HXV2304" s="147"/>
      <c r="HXW2304" s="147"/>
      <c r="HXX2304" s="147"/>
      <c r="HXY2304" s="147"/>
      <c r="HXZ2304" s="147"/>
      <c r="HYA2304" s="147"/>
      <c r="HYB2304" s="147"/>
      <c r="HYC2304" s="147"/>
      <c r="HYD2304" s="147"/>
      <c r="HYE2304" s="147"/>
      <c r="HYF2304" s="147"/>
      <c r="HYG2304" s="147"/>
      <c r="HYH2304" s="147"/>
      <c r="HYI2304" s="147"/>
      <c r="HYJ2304" s="147"/>
      <c r="HYK2304" s="147"/>
      <c r="HYL2304" s="147"/>
      <c r="HYM2304" s="147"/>
      <c r="HYN2304" s="147"/>
      <c r="HYO2304" s="147"/>
      <c r="HYP2304" s="147"/>
      <c r="HYQ2304" s="147"/>
      <c r="HYR2304" s="147"/>
      <c r="HYS2304" s="147"/>
      <c r="HYT2304" s="147"/>
      <c r="HYU2304" s="147"/>
      <c r="HYV2304" s="147"/>
      <c r="HYW2304" s="147"/>
      <c r="HYX2304" s="147"/>
      <c r="HYY2304" s="147"/>
      <c r="HYZ2304" s="147"/>
      <c r="HZA2304" s="147"/>
      <c r="HZB2304" s="147"/>
      <c r="HZC2304" s="147"/>
      <c r="HZD2304" s="147"/>
      <c r="HZE2304" s="147"/>
      <c r="HZF2304" s="147"/>
      <c r="HZG2304" s="147"/>
      <c r="HZH2304" s="147"/>
      <c r="HZI2304" s="147"/>
      <c r="HZJ2304" s="147"/>
      <c r="HZK2304" s="147"/>
      <c r="HZL2304" s="147"/>
      <c r="HZM2304" s="147"/>
      <c r="HZN2304" s="147"/>
      <c r="HZO2304" s="147"/>
      <c r="HZP2304" s="147"/>
      <c r="HZQ2304" s="147"/>
      <c r="HZR2304" s="147"/>
      <c r="HZS2304" s="147"/>
      <c r="HZT2304" s="147"/>
      <c r="HZU2304" s="147"/>
      <c r="HZV2304" s="147"/>
      <c r="HZW2304" s="147"/>
      <c r="HZX2304" s="147"/>
      <c r="HZY2304" s="147"/>
      <c r="HZZ2304" s="147"/>
      <c r="IAA2304" s="147"/>
      <c r="IAB2304" s="147"/>
      <c r="IAC2304" s="147"/>
      <c r="IAD2304" s="147"/>
      <c r="IAE2304" s="147"/>
      <c r="IAF2304" s="147"/>
      <c r="IAG2304" s="147"/>
      <c r="IAH2304" s="147"/>
      <c r="IAI2304" s="147"/>
      <c r="IAJ2304" s="147"/>
      <c r="IAK2304" s="147"/>
      <c r="IAL2304" s="147"/>
      <c r="IAM2304" s="147"/>
      <c r="IAN2304" s="147"/>
      <c r="IAO2304" s="147"/>
      <c r="IAP2304" s="147"/>
      <c r="IAQ2304" s="147"/>
      <c r="IAR2304" s="147"/>
      <c r="IAS2304" s="147"/>
      <c r="IAT2304" s="147"/>
      <c r="IAU2304" s="147"/>
      <c r="IAV2304" s="147"/>
      <c r="IAW2304" s="147"/>
      <c r="IAX2304" s="147"/>
      <c r="IAY2304" s="147"/>
      <c r="IAZ2304" s="147"/>
      <c r="IBA2304" s="147"/>
      <c r="IBB2304" s="147"/>
      <c r="IBC2304" s="147"/>
      <c r="IBD2304" s="147"/>
      <c r="IBE2304" s="147"/>
      <c r="IBF2304" s="147"/>
      <c r="IBG2304" s="147"/>
      <c r="IBH2304" s="147"/>
      <c r="IBI2304" s="147"/>
      <c r="IBJ2304" s="147"/>
      <c r="IBK2304" s="147"/>
      <c r="IBL2304" s="147"/>
      <c r="IBM2304" s="147"/>
      <c r="IBN2304" s="147"/>
      <c r="IBO2304" s="147"/>
      <c r="IBP2304" s="147"/>
      <c r="IBQ2304" s="147"/>
      <c r="IBR2304" s="147"/>
      <c r="IBS2304" s="147"/>
      <c r="IBT2304" s="147"/>
      <c r="IBU2304" s="147"/>
      <c r="IBV2304" s="147"/>
      <c r="IBW2304" s="147"/>
      <c r="IBX2304" s="147"/>
      <c r="IBY2304" s="147"/>
      <c r="IBZ2304" s="147"/>
      <c r="ICA2304" s="147"/>
      <c r="ICB2304" s="147"/>
      <c r="ICC2304" s="147"/>
      <c r="ICD2304" s="147"/>
      <c r="ICE2304" s="147"/>
      <c r="ICF2304" s="147"/>
      <c r="ICG2304" s="147"/>
      <c r="ICH2304" s="147"/>
      <c r="ICI2304" s="147"/>
      <c r="ICJ2304" s="147"/>
      <c r="ICK2304" s="147"/>
      <c r="ICL2304" s="147"/>
      <c r="ICM2304" s="147"/>
      <c r="ICN2304" s="147"/>
      <c r="ICO2304" s="147"/>
      <c r="ICP2304" s="147"/>
      <c r="ICQ2304" s="147"/>
      <c r="ICR2304" s="147"/>
      <c r="ICS2304" s="147"/>
      <c r="ICT2304" s="147"/>
      <c r="ICU2304" s="147"/>
      <c r="ICV2304" s="147"/>
      <c r="ICW2304" s="147"/>
      <c r="ICX2304" s="147"/>
      <c r="ICY2304" s="147"/>
      <c r="ICZ2304" s="147"/>
      <c r="IDA2304" s="147"/>
      <c r="IDB2304" s="147"/>
      <c r="IDC2304" s="147"/>
      <c r="IDD2304" s="147"/>
      <c r="IDE2304" s="147"/>
      <c r="IDF2304" s="147"/>
      <c r="IDG2304" s="147"/>
      <c r="IDH2304" s="147"/>
      <c r="IDI2304" s="147"/>
      <c r="IDJ2304" s="147"/>
      <c r="IDK2304" s="147"/>
      <c r="IDL2304" s="147"/>
      <c r="IDM2304" s="147"/>
      <c r="IDN2304" s="147"/>
      <c r="IDO2304" s="147"/>
      <c r="IDP2304" s="147"/>
      <c r="IDQ2304" s="147"/>
      <c r="IDR2304" s="147"/>
      <c r="IDS2304" s="147"/>
      <c r="IDT2304" s="147"/>
      <c r="IDU2304" s="147"/>
      <c r="IDV2304" s="147"/>
      <c r="IDW2304" s="147"/>
      <c r="IDX2304" s="147"/>
      <c r="IDY2304" s="147"/>
      <c r="IDZ2304" s="147"/>
      <c r="IEA2304" s="147"/>
      <c r="IEB2304" s="147"/>
      <c r="IEC2304" s="147"/>
      <c r="IED2304" s="147"/>
      <c r="IEE2304" s="147"/>
      <c r="IEF2304" s="147"/>
      <c r="IEG2304" s="147"/>
      <c r="IEH2304" s="147"/>
      <c r="IEI2304" s="147"/>
      <c r="IEJ2304" s="147"/>
      <c r="IEK2304" s="147"/>
      <c r="IEL2304" s="147"/>
      <c r="IEM2304" s="147"/>
      <c r="IEN2304" s="147"/>
      <c r="IEO2304" s="147"/>
      <c r="IEP2304" s="147"/>
      <c r="IEQ2304" s="147"/>
      <c r="IER2304" s="147"/>
      <c r="IES2304" s="147"/>
      <c r="IET2304" s="147"/>
      <c r="IEU2304" s="147"/>
      <c r="IEV2304" s="147"/>
      <c r="IEW2304" s="147"/>
      <c r="IEX2304" s="147"/>
      <c r="IEY2304" s="147"/>
      <c r="IEZ2304" s="147"/>
      <c r="IFA2304" s="147"/>
      <c r="IFB2304" s="147"/>
      <c r="IFC2304" s="147"/>
      <c r="IFD2304" s="147"/>
      <c r="IFE2304" s="147"/>
      <c r="IFF2304" s="147"/>
      <c r="IFG2304" s="147"/>
      <c r="IFH2304" s="147"/>
      <c r="IFI2304" s="147"/>
      <c r="IFJ2304" s="147"/>
      <c r="IFK2304" s="147"/>
      <c r="IFL2304" s="147"/>
      <c r="IFM2304" s="147"/>
      <c r="IFN2304" s="147"/>
      <c r="IFO2304" s="147"/>
      <c r="IFP2304" s="147"/>
      <c r="IFQ2304" s="147"/>
      <c r="IFR2304" s="147"/>
      <c r="IFS2304" s="147"/>
      <c r="IFT2304" s="147"/>
      <c r="IFU2304" s="147"/>
      <c r="IFV2304" s="147"/>
      <c r="IFW2304" s="147"/>
      <c r="IFX2304" s="147"/>
      <c r="IFY2304" s="147"/>
      <c r="IFZ2304" s="147"/>
      <c r="IGA2304" s="147"/>
      <c r="IGB2304" s="147"/>
      <c r="IGC2304" s="147"/>
      <c r="IGD2304" s="147"/>
      <c r="IGE2304" s="147"/>
      <c r="IGF2304" s="147"/>
      <c r="IGG2304" s="147"/>
      <c r="IGH2304" s="147"/>
      <c r="IGI2304" s="147"/>
      <c r="IGJ2304" s="147"/>
      <c r="IGK2304" s="147"/>
      <c r="IGL2304" s="147"/>
      <c r="IGM2304" s="147"/>
      <c r="IGN2304" s="147"/>
      <c r="IGO2304" s="147"/>
      <c r="IGP2304" s="147"/>
      <c r="IGQ2304" s="147"/>
      <c r="IGR2304" s="147"/>
      <c r="IGS2304" s="147"/>
      <c r="IGT2304" s="147"/>
      <c r="IGU2304" s="147"/>
      <c r="IGV2304" s="147"/>
      <c r="IGW2304" s="147"/>
      <c r="IGX2304" s="147"/>
      <c r="IGY2304" s="147"/>
      <c r="IGZ2304" s="147"/>
      <c r="IHA2304" s="147"/>
      <c r="IHB2304" s="147"/>
      <c r="IHC2304" s="147"/>
      <c r="IHD2304" s="147"/>
      <c r="IHE2304" s="147"/>
      <c r="IHF2304" s="147"/>
      <c r="IHG2304" s="147"/>
      <c r="IHH2304" s="147"/>
      <c r="IHI2304" s="147"/>
      <c r="IHJ2304" s="147"/>
      <c r="IHK2304" s="147"/>
      <c r="IHL2304" s="147"/>
      <c r="IHM2304" s="147"/>
      <c r="IHN2304" s="147"/>
      <c r="IHO2304" s="147"/>
      <c r="IHP2304" s="147"/>
      <c r="IHQ2304" s="147"/>
      <c r="IHR2304" s="147"/>
      <c r="IHS2304" s="147"/>
      <c r="IHT2304" s="147"/>
      <c r="IHU2304" s="147"/>
      <c r="IHV2304" s="147"/>
      <c r="IHW2304" s="147"/>
      <c r="IHX2304" s="147"/>
      <c r="IHY2304" s="147"/>
      <c r="IHZ2304" s="147"/>
      <c r="IIA2304" s="147"/>
      <c r="IIB2304" s="147"/>
      <c r="IIC2304" s="147"/>
      <c r="IID2304" s="147"/>
      <c r="IIE2304" s="147"/>
      <c r="IIF2304" s="147"/>
      <c r="IIG2304" s="147"/>
      <c r="IIH2304" s="147"/>
      <c r="III2304" s="147"/>
      <c r="IIJ2304" s="147"/>
      <c r="IIK2304" s="147"/>
      <c r="IIL2304" s="147"/>
      <c r="IIM2304" s="147"/>
      <c r="IIN2304" s="147"/>
      <c r="IIO2304" s="147"/>
      <c r="IIP2304" s="147"/>
      <c r="IIQ2304" s="147"/>
      <c r="IIR2304" s="147"/>
      <c r="IIS2304" s="147"/>
      <c r="IIT2304" s="147"/>
      <c r="IIU2304" s="147"/>
      <c r="IIV2304" s="147"/>
      <c r="IIW2304" s="147"/>
      <c r="IIX2304" s="147"/>
      <c r="IIY2304" s="147"/>
      <c r="IIZ2304" s="147"/>
      <c r="IJA2304" s="147"/>
      <c r="IJB2304" s="147"/>
      <c r="IJC2304" s="147"/>
      <c r="IJD2304" s="147"/>
      <c r="IJE2304" s="147"/>
      <c r="IJF2304" s="147"/>
      <c r="IJG2304" s="147"/>
      <c r="IJH2304" s="147"/>
      <c r="IJI2304" s="147"/>
      <c r="IJJ2304" s="147"/>
      <c r="IJK2304" s="147"/>
      <c r="IJL2304" s="147"/>
      <c r="IJM2304" s="147"/>
      <c r="IJN2304" s="147"/>
      <c r="IJO2304" s="147"/>
      <c r="IJP2304" s="147"/>
      <c r="IJQ2304" s="147"/>
      <c r="IJR2304" s="147"/>
      <c r="IJS2304" s="147"/>
      <c r="IJT2304" s="147"/>
      <c r="IJU2304" s="147"/>
      <c r="IJV2304" s="147"/>
      <c r="IJW2304" s="147"/>
      <c r="IJX2304" s="147"/>
      <c r="IJY2304" s="147"/>
      <c r="IJZ2304" s="147"/>
      <c r="IKA2304" s="147"/>
      <c r="IKB2304" s="147"/>
      <c r="IKC2304" s="147"/>
      <c r="IKD2304" s="147"/>
      <c r="IKE2304" s="147"/>
      <c r="IKF2304" s="147"/>
      <c r="IKG2304" s="147"/>
      <c r="IKH2304" s="147"/>
      <c r="IKI2304" s="147"/>
      <c r="IKJ2304" s="147"/>
      <c r="IKK2304" s="147"/>
      <c r="IKL2304" s="147"/>
      <c r="IKM2304" s="147"/>
      <c r="IKN2304" s="147"/>
      <c r="IKO2304" s="147"/>
      <c r="IKP2304" s="147"/>
      <c r="IKQ2304" s="147"/>
      <c r="IKR2304" s="147"/>
      <c r="IKS2304" s="147"/>
      <c r="IKT2304" s="147"/>
      <c r="IKU2304" s="147"/>
      <c r="IKV2304" s="147"/>
      <c r="IKW2304" s="147"/>
      <c r="IKX2304" s="147"/>
      <c r="IKY2304" s="147"/>
      <c r="IKZ2304" s="147"/>
      <c r="ILA2304" s="147"/>
      <c r="ILB2304" s="147"/>
      <c r="ILC2304" s="147"/>
      <c r="ILD2304" s="147"/>
      <c r="ILE2304" s="147"/>
      <c r="ILF2304" s="147"/>
      <c r="ILG2304" s="147"/>
      <c r="ILH2304" s="147"/>
      <c r="ILI2304" s="147"/>
      <c r="ILJ2304" s="147"/>
      <c r="ILK2304" s="147"/>
      <c r="ILL2304" s="147"/>
      <c r="ILM2304" s="147"/>
      <c r="ILN2304" s="147"/>
      <c r="ILO2304" s="147"/>
      <c r="ILP2304" s="147"/>
      <c r="ILQ2304" s="147"/>
      <c r="ILR2304" s="147"/>
      <c r="ILS2304" s="147"/>
      <c r="ILT2304" s="147"/>
      <c r="ILU2304" s="147"/>
      <c r="ILV2304" s="147"/>
      <c r="ILW2304" s="147"/>
      <c r="ILX2304" s="147"/>
      <c r="ILY2304" s="147"/>
      <c r="ILZ2304" s="147"/>
      <c r="IMA2304" s="147"/>
      <c r="IMB2304" s="147"/>
      <c r="IMC2304" s="147"/>
      <c r="IMD2304" s="147"/>
      <c r="IME2304" s="147"/>
      <c r="IMF2304" s="147"/>
      <c r="IMG2304" s="147"/>
      <c r="IMH2304" s="147"/>
      <c r="IMI2304" s="147"/>
      <c r="IMJ2304" s="147"/>
      <c r="IMK2304" s="147"/>
      <c r="IML2304" s="147"/>
      <c r="IMM2304" s="147"/>
      <c r="IMN2304" s="147"/>
      <c r="IMO2304" s="147"/>
      <c r="IMP2304" s="147"/>
      <c r="IMQ2304" s="147"/>
      <c r="IMR2304" s="147"/>
      <c r="IMS2304" s="147"/>
      <c r="IMT2304" s="147"/>
      <c r="IMU2304" s="147"/>
      <c r="IMV2304" s="147"/>
      <c r="IMW2304" s="147"/>
      <c r="IMX2304" s="147"/>
      <c r="IMY2304" s="147"/>
      <c r="IMZ2304" s="147"/>
      <c r="INA2304" s="147"/>
      <c r="INB2304" s="147"/>
      <c r="INC2304" s="147"/>
      <c r="IND2304" s="147"/>
      <c r="INE2304" s="147"/>
      <c r="INF2304" s="147"/>
      <c r="ING2304" s="147"/>
      <c r="INH2304" s="147"/>
      <c r="INI2304" s="147"/>
      <c r="INJ2304" s="147"/>
      <c r="INK2304" s="147"/>
      <c r="INL2304" s="147"/>
      <c r="INM2304" s="147"/>
      <c r="INN2304" s="147"/>
      <c r="INO2304" s="147"/>
      <c r="INP2304" s="147"/>
      <c r="INQ2304" s="147"/>
      <c r="INR2304" s="147"/>
      <c r="INS2304" s="147"/>
      <c r="INT2304" s="147"/>
      <c r="INU2304" s="147"/>
      <c r="INV2304" s="147"/>
      <c r="INW2304" s="147"/>
      <c r="INX2304" s="147"/>
      <c r="INY2304" s="147"/>
      <c r="INZ2304" s="147"/>
      <c r="IOA2304" s="147"/>
      <c r="IOB2304" s="147"/>
      <c r="IOC2304" s="147"/>
      <c r="IOD2304" s="147"/>
      <c r="IOE2304" s="147"/>
      <c r="IOF2304" s="147"/>
      <c r="IOG2304" s="147"/>
      <c r="IOH2304" s="147"/>
      <c r="IOI2304" s="147"/>
      <c r="IOJ2304" s="147"/>
      <c r="IOK2304" s="147"/>
      <c r="IOL2304" s="147"/>
      <c r="IOM2304" s="147"/>
      <c r="ION2304" s="147"/>
      <c r="IOO2304" s="147"/>
      <c r="IOP2304" s="147"/>
      <c r="IOQ2304" s="147"/>
      <c r="IOR2304" s="147"/>
      <c r="IOS2304" s="147"/>
      <c r="IOT2304" s="147"/>
      <c r="IOU2304" s="147"/>
      <c r="IOV2304" s="147"/>
      <c r="IOW2304" s="147"/>
      <c r="IOX2304" s="147"/>
      <c r="IOY2304" s="147"/>
      <c r="IOZ2304" s="147"/>
      <c r="IPA2304" s="147"/>
      <c r="IPB2304" s="147"/>
      <c r="IPC2304" s="147"/>
      <c r="IPD2304" s="147"/>
      <c r="IPE2304" s="147"/>
      <c r="IPF2304" s="147"/>
      <c r="IPG2304" s="147"/>
      <c r="IPH2304" s="147"/>
      <c r="IPI2304" s="147"/>
      <c r="IPJ2304" s="147"/>
      <c r="IPK2304" s="147"/>
      <c r="IPL2304" s="147"/>
      <c r="IPM2304" s="147"/>
      <c r="IPN2304" s="147"/>
      <c r="IPO2304" s="147"/>
      <c r="IPP2304" s="147"/>
      <c r="IPQ2304" s="147"/>
      <c r="IPR2304" s="147"/>
      <c r="IPS2304" s="147"/>
      <c r="IPT2304" s="147"/>
      <c r="IPU2304" s="147"/>
      <c r="IPV2304" s="147"/>
      <c r="IPW2304" s="147"/>
      <c r="IPX2304" s="147"/>
      <c r="IPY2304" s="147"/>
      <c r="IPZ2304" s="147"/>
      <c r="IQA2304" s="147"/>
      <c r="IQB2304" s="147"/>
      <c r="IQC2304" s="147"/>
      <c r="IQD2304" s="147"/>
      <c r="IQE2304" s="147"/>
      <c r="IQF2304" s="147"/>
      <c r="IQG2304" s="147"/>
      <c r="IQH2304" s="147"/>
      <c r="IQI2304" s="147"/>
      <c r="IQJ2304" s="147"/>
      <c r="IQK2304" s="147"/>
      <c r="IQL2304" s="147"/>
      <c r="IQM2304" s="147"/>
      <c r="IQN2304" s="147"/>
      <c r="IQO2304" s="147"/>
      <c r="IQP2304" s="147"/>
      <c r="IQQ2304" s="147"/>
      <c r="IQR2304" s="147"/>
      <c r="IQS2304" s="147"/>
      <c r="IQT2304" s="147"/>
      <c r="IQU2304" s="147"/>
      <c r="IQV2304" s="147"/>
      <c r="IQW2304" s="147"/>
      <c r="IQX2304" s="147"/>
      <c r="IQY2304" s="147"/>
      <c r="IQZ2304" s="147"/>
      <c r="IRA2304" s="147"/>
      <c r="IRB2304" s="147"/>
      <c r="IRC2304" s="147"/>
      <c r="IRD2304" s="147"/>
      <c r="IRE2304" s="147"/>
      <c r="IRF2304" s="147"/>
      <c r="IRG2304" s="147"/>
      <c r="IRH2304" s="147"/>
      <c r="IRI2304" s="147"/>
      <c r="IRJ2304" s="147"/>
      <c r="IRK2304" s="147"/>
      <c r="IRL2304" s="147"/>
      <c r="IRM2304" s="147"/>
      <c r="IRN2304" s="147"/>
      <c r="IRO2304" s="147"/>
      <c r="IRP2304" s="147"/>
      <c r="IRQ2304" s="147"/>
      <c r="IRR2304" s="147"/>
      <c r="IRS2304" s="147"/>
      <c r="IRT2304" s="147"/>
      <c r="IRU2304" s="147"/>
      <c r="IRV2304" s="147"/>
      <c r="IRW2304" s="147"/>
      <c r="IRX2304" s="147"/>
      <c r="IRY2304" s="147"/>
      <c r="IRZ2304" s="147"/>
      <c r="ISA2304" s="147"/>
      <c r="ISB2304" s="147"/>
      <c r="ISC2304" s="147"/>
      <c r="ISD2304" s="147"/>
      <c r="ISE2304" s="147"/>
      <c r="ISF2304" s="147"/>
      <c r="ISG2304" s="147"/>
      <c r="ISH2304" s="147"/>
      <c r="ISI2304" s="147"/>
      <c r="ISJ2304" s="147"/>
      <c r="ISK2304" s="147"/>
      <c r="ISL2304" s="147"/>
      <c r="ISM2304" s="147"/>
      <c r="ISN2304" s="147"/>
      <c r="ISO2304" s="147"/>
      <c r="ISP2304" s="147"/>
      <c r="ISQ2304" s="147"/>
      <c r="ISR2304" s="147"/>
      <c r="ISS2304" s="147"/>
      <c r="IST2304" s="147"/>
      <c r="ISU2304" s="147"/>
      <c r="ISV2304" s="147"/>
      <c r="ISW2304" s="147"/>
      <c r="ISX2304" s="147"/>
      <c r="ISY2304" s="147"/>
      <c r="ISZ2304" s="147"/>
      <c r="ITA2304" s="147"/>
      <c r="ITB2304" s="147"/>
      <c r="ITC2304" s="147"/>
      <c r="ITD2304" s="147"/>
      <c r="ITE2304" s="147"/>
      <c r="ITF2304" s="147"/>
      <c r="ITG2304" s="147"/>
      <c r="ITH2304" s="147"/>
      <c r="ITI2304" s="147"/>
      <c r="ITJ2304" s="147"/>
      <c r="ITK2304" s="147"/>
      <c r="ITL2304" s="147"/>
      <c r="ITM2304" s="147"/>
      <c r="ITN2304" s="147"/>
      <c r="ITO2304" s="147"/>
      <c r="ITP2304" s="147"/>
      <c r="ITQ2304" s="147"/>
      <c r="ITR2304" s="147"/>
      <c r="ITS2304" s="147"/>
      <c r="ITT2304" s="147"/>
      <c r="ITU2304" s="147"/>
      <c r="ITV2304" s="147"/>
      <c r="ITW2304" s="147"/>
      <c r="ITX2304" s="147"/>
      <c r="ITY2304" s="147"/>
      <c r="ITZ2304" s="147"/>
      <c r="IUA2304" s="147"/>
      <c r="IUB2304" s="147"/>
      <c r="IUC2304" s="147"/>
      <c r="IUD2304" s="147"/>
      <c r="IUE2304" s="147"/>
      <c r="IUF2304" s="147"/>
      <c r="IUG2304" s="147"/>
      <c r="IUH2304" s="147"/>
      <c r="IUI2304" s="147"/>
      <c r="IUJ2304" s="147"/>
      <c r="IUK2304" s="147"/>
      <c r="IUL2304" s="147"/>
      <c r="IUM2304" s="147"/>
      <c r="IUN2304" s="147"/>
      <c r="IUO2304" s="147"/>
      <c r="IUP2304" s="147"/>
      <c r="IUQ2304" s="147"/>
      <c r="IUR2304" s="147"/>
      <c r="IUS2304" s="147"/>
      <c r="IUT2304" s="147"/>
      <c r="IUU2304" s="147"/>
      <c r="IUV2304" s="147"/>
      <c r="IUW2304" s="147"/>
      <c r="IUX2304" s="147"/>
      <c r="IUY2304" s="147"/>
      <c r="IUZ2304" s="147"/>
      <c r="IVA2304" s="147"/>
      <c r="IVB2304" s="147"/>
      <c r="IVC2304" s="147"/>
      <c r="IVD2304" s="147"/>
      <c r="IVE2304" s="147"/>
      <c r="IVF2304" s="147"/>
      <c r="IVG2304" s="147"/>
      <c r="IVH2304" s="147"/>
      <c r="IVI2304" s="147"/>
      <c r="IVJ2304" s="147"/>
      <c r="IVK2304" s="147"/>
      <c r="IVL2304" s="147"/>
      <c r="IVM2304" s="147"/>
      <c r="IVN2304" s="147"/>
      <c r="IVO2304" s="147"/>
      <c r="IVP2304" s="147"/>
      <c r="IVQ2304" s="147"/>
      <c r="IVR2304" s="147"/>
      <c r="IVS2304" s="147"/>
      <c r="IVT2304" s="147"/>
      <c r="IVU2304" s="147"/>
      <c r="IVV2304" s="147"/>
      <c r="IVW2304" s="147"/>
      <c r="IVX2304" s="147"/>
      <c r="IVY2304" s="147"/>
      <c r="IVZ2304" s="147"/>
      <c r="IWA2304" s="147"/>
      <c r="IWB2304" s="147"/>
      <c r="IWC2304" s="147"/>
      <c r="IWD2304" s="147"/>
      <c r="IWE2304" s="147"/>
      <c r="IWF2304" s="147"/>
      <c r="IWG2304" s="147"/>
      <c r="IWH2304" s="147"/>
      <c r="IWI2304" s="147"/>
      <c r="IWJ2304" s="147"/>
      <c r="IWK2304" s="147"/>
      <c r="IWL2304" s="147"/>
      <c r="IWM2304" s="147"/>
      <c r="IWN2304" s="147"/>
      <c r="IWO2304" s="147"/>
      <c r="IWP2304" s="147"/>
      <c r="IWQ2304" s="147"/>
      <c r="IWR2304" s="147"/>
      <c r="IWS2304" s="147"/>
      <c r="IWT2304" s="147"/>
      <c r="IWU2304" s="147"/>
      <c r="IWV2304" s="147"/>
      <c r="IWW2304" s="147"/>
      <c r="IWX2304" s="147"/>
      <c r="IWY2304" s="147"/>
      <c r="IWZ2304" s="147"/>
      <c r="IXA2304" s="147"/>
      <c r="IXB2304" s="147"/>
      <c r="IXC2304" s="147"/>
      <c r="IXD2304" s="147"/>
      <c r="IXE2304" s="147"/>
      <c r="IXF2304" s="147"/>
      <c r="IXG2304" s="147"/>
      <c r="IXH2304" s="147"/>
      <c r="IXI2304" s="147"/>
      <c r="IXJ2304" s="147"/>
      <c r="IXK2304" s="147"/>
      <c r="IXL2304" s="147"/>
      <c r="IXM2304" s="147"/>
      <c r="IXN2304" s="147"/>
      <c r="IXO2304" s="147"/>
      <c r="IXP2304" s="147"/>
      <c r="IXQ2304" s="147"/>
      <c r="IXR2304" s="147"/>
      <c r="IXS2304" s="147"/>
      <c r="IXT2304" s="147"/>
      <c r="IXU2304" s="147"/>
      <c r="IXV2304" s="147"/>
      <c r="IXW2304" s="147"/>
      <c r="IXX2304" s="147"/>
      <c r="IXY2304" s="147"/>
      <c r="IXZ2304" s="147"/>
      <c r="IYA2304" s="147"/>
      <c r="IYB2304" s="147"/>
      <c r="IYC2304" s="147"/>
      <c r="IYD2304" s="147"/>
      <c r="IYE2304" s="147"/>
      <c r="IYF2304" s="147"/>
      <c r="IYG2304" s="147"/>
      <c r="IYH2304" s="147"/>
      <c r="IYI2304" s="147"/>
      <c r="IYJ2304" s="147"/>
      <c r="IYK2304" s="147"/>
      <c r="IYL2304" s="147"/>
      <c r="IYM2304" s="147"/>
      <c r="IYN2304" s="147"/>
      <c r="IYO2304" s="147"/>
      <c r="IYP2304" s="147"/>
      <c r="IYQ2304" s="147"/>
      <c r="IYR2304" s="147"/>
      <c r="IYS2304" s="147"/>
      <c r="IYT2304" s="147"/>
      <c r="IYU2304" s="147"/>
      <c r="IYV2304" s="147"/>
      <c r="IYW2304" s="147"/>
      <c r="IYX2304" s="147"/>
      <c r="IYY2304" s="147"/>
      <c r="IYZ2304" s="147"/>
      <c r="IZA2304" s="147"/>
      <c r="IZB2304" s="147"/>
      <c r="IZC2304" s="147"/>
      <c r="IZD2304" s="147"/>
      <c r="IZE2304" s="147"/>
      <c r="IZF2304" s="147"/>
      <c r="IZG2304" s="147"/>
      <c r="IZH2304" s="147"/>
      <c r="IZI2304" s="147"/>
      <c r="IZJ2304" s="147"/>
      <c r="IZK2304" s="147"/>
      <c r="IZL2304" s="147"/>
      <c r="IZM2304" s="147"/>
      <c r="IZN2304" s="147"/>
      <c r="IZO2304" s="147"/>
      <c r="IZP2304" s="147"/>
      <c r="IZQ2304" s="147"/>
      <c r="IZR2304" s="147"/>
      <c r="IZS2304" s="147"/>
      <c r="IZT2304" s="147"/>
      <c r="IZU2304" s="147"/>
      <c r="IZV2304" s="147"/>
      <c r="IZW2304" s="147"/>
      <c r="IZX2304" s="147"/>
      <c r="IZY2304" s="147"/>
      <c r="IZZ2304" s="147"/>
      <c r="JAA2304" s="147"/>
      <c r="JAB2304" s="147"/>
      <c r="JAC2304" s="147"/>
      <c r="JAD2304" s="147"/>
      <c r="JAE2304" s="147"/>
      <c r="JAF2304" s="147"/>
      <c r="JAG2304" s="147"/>
      <c r="JAH2304" s="147"/>
      <c r="JAI2304" s="147"/>
      <c r="JAJ2304" s="147"/>
      <c r="JAK2304" s="147"/>
      <c r="JAL2304" s="147"/>
      <c r="JAM2304" s="147"/>
      <c r="JAN2304" s="147"/>
      <c r="JAO2304" s="147"/>
      <c r="JAP2304" s="147"/>
      <c r="JAQ2304" s="147"/>
      <c r="JAR2304" s="147"/>
      <c r="JAS2304" s="147"/>
      <c r="JAT2304" s="147"/>
      <c r="JAU2304" s="147"/>
      <c r="JAV2304" s="147"/>
      <c r="JAW2304" s="147"/>
      <c r="JAX2304" s="147"/>
      <c r="JAY2304" s="147"/>
      <c r="JAZ2304" s="147"/>
      <c r="JBA2304" s="147"/>
      <c r="JBB2304" s="147"/>
      <c r="JBC2304" s="147"/>
      <c r="JBD2304" s="147"/>
      <c r="JBE2304" s="147"/>
      <c r="JBF2304" s="147"/>
      <c r="JBG2304" s="147"/>
      <c r="JBH2304" s="147"/>
      <c r="JBI2304" s="147"/>
      <c r="JBJ2304" s="147"/>
      <c r="JBK2304" s="147"/>
      <c r="JBL2304" s="147"/>
      <c r="JBM2304" s="147"/>
      <c r="JBN2304" s="147"/>
      <c r="JBO2304" s="147"/>
      <c r="JBP2304" s="147"/>
      <c r="JBQ2304" s="147"/>
      <c r="JBR2304" s="147"/>
      <c r="JBS2304" s="147"/>
      <c r="JBT2304" s="147"/>
      <c r="JBU2304" s="147"/>
      <c r="JBV2304" s="147"/>
      <c r="JBW2304" s="147"/>
      <c r="JBX2304" s="147"/>
      <c r="JBY2304" s="147"/>
      <c r="JBZ2304" s="147"/>
      <c r="JCA2304" s="147"/>
      <c r="JCB2304" s="147"/>
      <c r="JCC2304" s="147"/>
      <c r="JCD2304" s="147"/>
      <c r="JCE2304" s="147"/>
      <c r="JCF2304" s="147"/>
      <c r="JCG2304" s="147"/>
      <c r="JCH2304" s="147"/>
      <c r="JCI2304" s="147"/>
      <c r="JCJ2304" s="147"/>
      <c r="JCK2304" s="147"/>
      <c r="JCL2304" s="147"/>
      <c r="JCM2304" s="147"/>
      <c r="JCN2304" s="147"/>
      <c r="JCO2304" s="147"/>
      <c r="JCP2304" s="147"/>
      <c r="JCQ2304" s="147"/>
      <c r="JCR2304" s="147"/>
      <c r="JCS2304" s="147"/>
      <c r="JCT2304" s="147"/>
      <c r="JCU2304" s="147"/>
      <c r="JCV2304" s="147"/>
      <c r="JCW2304" s="147"/>
      <c r="JCX2304" s="147"/>
      <c r="JCY2304" s="147"/>
      <c r="JCZ2304" s="147"/>
      <c r="JDA2304" s="147"/>
      <c r="JDB2304" s="147"/>
      <c r="JDC2304" s="147"/>
      <c r="JDD2304" s="147"/>
      <c r="JDE2304" s="147"/>
      <c r="JDF2304" s="147"/>
      <c r="JDG2304" s="147"/>
      <c r="JDH2304" s="147"/>
      <c r="JDI2304" s="147"/>
      <c r="JDJ2304" s="147"/>
      <c r="JDK2304" s="147"/>
      <c r="JDL2304" s="147"/>
      <c r="JDM2304" s="147"/>
      <c r="JDN2304" s="147"/>
      <c r="JDO2304" s="147"/>
      <c r="JDP2304" s="147"/>
      <c r="JDQ2304" s="147"/>
      <c r="JDR2304" s="147"/>
      <c r="JDS2304" s="147"/>
      <c r="JDT2304" s="147"/>
      <c r="JDU2304" s="147"/>
      <c r="JDV2304" s="147"/>
      <c r="JDW2304" s="147"/>
      <c r="JDX2304" s="147"/>
      <c r="JDY2304" s="147"/>
      <c r="JDZ2304" s="147"/>
      <c r="JEA2304" s="147"/>
      <c r="JEB2304" s="147"/>
      <c r="JEC2304" s="147"/>
      <c r="JED2304" s="147"/>
      <c r="JEE2304" s="147"/>
      <c r="JEF2304" s="147"/>
      <c r="JEG2304" s="147"/>
      <c r="JEH2304" s="147"/>
      <c r="JEI2304" s="147"/>
      <c r="JEJ2304" s="147"/>
      <c r="JEK2304" s="147"/>
      <c r="JEL2304" s="147"/>
      <c r="JEM2304" s="147"/>
      <c r="JEN2304" s="147"/>
      <c r="JEO2304" s="147"/>
      <c r="JEP2304" s="147"/>
      <c r="JEQ2304" s="147"/>
      <c r="JER2304" s="147"/>
      <c r="JES2304" s="147"/>
      <c r="JET2304" s="147"/>
      <c r="JEU2304" s="147"/>
      <c r="JEV2304" s="147"/>
      <c r="JEW2304" s="147"/>
      <c r="JEX2304" s="147"/>
      <c r="JEY2304" s="147"/>
      <c r="JEZ2304" s="147"/>
      <c r="JFA2304" s="147"/>
      <c r="JFB2304" s="147"/>
      <c r="JFC2304" s="147"/>
      <c r="JFD2304" s="147"/>
      <c r="JFE2304" s="147"/>
      <c r="JFF2304" s="147"/>
      <c r="JFG2304" s="147"/>
      <c r="JFH2304" s="147"/>
      <c r="JFI2304" s="147"/>
      <c r="JFJ2304" s="147"/>
      <c r="JFK2304" s="147"/>
      <c r="JFL2304" s="147"/>
      <c r="JFM2304" s="147"/>
      <c r="JFN2304" s="147"/>
      <c r="JFO2304" s="147"/>
      <c r="JFP2304" s="147"/>
      <c r="JFQ2304" s="147"/>
      <c r="JFR2304" s="147"/>
      <c r="JFS2304" s="147"/>
      <c r="JFT2304" s="147"/>
      <c r="JFU2304" s="147"/>
      <c r="JFV2304" s="147"/>
      <c r="JFW2304" s="147"/>
      <c r="JFX2304" s="147"/>
      <c r="JFY2304" s="147"/>
      <c r="JFZ2304" s="147"/>
      <c r="JGA2304" s="147"/>
      <c r="JGB2304" s="147"/>
      <c r="JGC2304" s="147"/>
      <c r="JGD2304" s="147"/>
      <c r="JGE2304" s="147"/>
      <c r="JGF2304" s="147"/>
      <c r="JGG2304" s="147"/>
      <c r="JGH2304" s="147"/>
      <c r="JGI2304" s="147"/>
      <c r="JGJ2304" s="147"/>
      <c r="JGK2304" s="147"/>
      <c r="JGL2304" s="147"/>
      <c r="JGM2304" s="147"/>
      <c r="JGN2304" s="147"/>
      <c r="JGO2304" s="147"/>
      <c r="JGP2304" s="147"/>
      <c r="JGQ2304" s="147"/>
      <c r="JGR2304" s="147"/>
      <c r="JGS2304" s="147"/>
      <c r="JGT2304" s="147"/>
      <c r="JGU2304" s="147"/>
      <c r="JGV2304" s="147"/>
      <c r="JGW2304" s="147"/>
      <c r="JGX2304" s="147"/>
      <c r="JGY2304" s="147"/>
      <c r="JGZ2304" s="147"/>
      <c r="JHA2304" s="147"/>
      <c r="JHB2304" s="147"/>
      <c r="JHC2304" s="147"/>
      <c r="JHD2304" s="147"/>
      <c r="JHE2304" s="147"/>
      <c r="JHF2304" s="147"/>
      <c r="JHG2304" s="147"/>
      <c r="JHH2304" s="147"/>
      <c r="JHI2304" s="147"/>
      <c r="JHJ2304" s="147"/>
      <c r="JHK2304" s="147"/>
      <c r="JHL2304" s="147"/>
      <c r="JHM2304" s="147"/>
      <c r="JHN2304" s="147"/>
      <c r="JHO2304" s="147"/>
      <c r="JHP2304" s="147"/>
      <c r="JHQ2304" s="147"/>
      <c r="JHR2304" s="147"/>
      <c r="JHS2304" s="147"/>
      <c r="JHT2304" s="147"/>
      <c r="JHU2304" s="147"/>
      <c r="JHV2304" s="147"/>
      <c r="JHW2304" s="147"/>
      <c r="JHX2304" s="147"/>
      <c r="JHY2304" s="147"/>
      <c r="JHZ2304" s="147"/>
      <c r="JIA2304" s="147"/>
      <c r="JIB2304" s="147"/>
      <c r="JIC2304" s="147"/>
      <c r="JID2304" s="147"/>
      <c r="JIE2304" s="147"/>
      <c r="JIF2304" s="147"/>
      <c r="JIG2304" s="147"/>
      <c r="JIH2304" s="147"/>
      <c r="JII2304" s="147"/>
      <c r="JIJ2304" s="147"/>
      <c r="JIK2304" s="147"/>
      <c r="JIL2304" s="147"/>
      <c r="JIM2304" s="147"/>
      <c r="JIN2304" s="147"/>
      <c r="JIO2304" s="147"/>
      <c r="JIP2304" s="147"/>
      <c r="JIQ2304" s="147"/>
      <c r="JIR2304" s="147"/>
      <c r="JIS2304" s="147"/>
      <c r="JIT2304" s="147"/>
      <c r="JIU2304" s="147"/>
      <c r="JIV2304" s="147"/>
      <c r="JIW2304" s="147"/>
      <c r="JIX2304" s="147"/>
      <c r="JIY2304" s="147"/>
      <c r="JIZ2304" s="147"/>
      <c r="JJA2304" s="147"/>
      <c r="JJB2304" s="147"/>
      <c r="JJC2304" s="147"/>
      <c r="JJD2304" s="147"/>
      <c r="JJE2304" s="147"/>
      <c r="JJF2304" s="147"/>
      <c r="JJG2304" s="147"/>
      <c r="JJH2304" s="147"/>
      <c r="JJI2304" s="147"/>
      <c r="JJJ2304" s="147"/>
      <c r="JJK2304" s="147"/>
      <c r="JJL2304" s="147"/>
      <c r="JJM2304" s="147"/>
      <c r="JJN2304" s="147"/>
      <c r="JJO2304" s="147"/>
      <c r="JJP2304" s="147"/>
      <c r="JJQ2304" s="147"/>
      <c r="JJR2304" s="147"/>
      <c r="JJS2304" s="147"/>
      <c r="JJT2304" s="147"/>
      <c r="JJU2304" s="147"/>
      <c r="JJV2304" s="147"/>
      <c r="JJW2304" s="147"/>
      <c r="JJX2304" s="147"/>
      <c r="JJY2304" s="147"/>
      <c r="JJZ2304" s="147"/>
      <c r="JKA2304" s="147"/>
      <c r="JKB2304" s="147"/>
      <c r="JKC2304" s="147"/>
      <c r="JKD2304" s="147"/>
      <c r="JKE2304" s="147"/>
      <c r="JKF2304" s="147"/>
      <c r="JKG2304" s="147"/>
      <c r="JKH2304" s="147"/>
      <c r="JKI2304" s="147"/>
      <c r="JKJ2304" s="147"/>
      <c r="JKK2304" s="147"/>
      <c r="JKL2304" s="147"/>
      <c r="JKM2304" s="147"/>
      <c r="JKN2304" s="147"/>
      <c r="JKO2304" s="147"/>
      <c r="JKP2304" s="147"/>
      <c r="JKQ2304" s="147"/>
      <c r="JKR2304" s="147"/>
      <c r="JKS2304" s="147"/>
      <c r="JKT2304" s="147"/>
      <c r="JKU2304" s="147"/>
      <c r="JKV2304" s="147"/>
      <c r="JKW2304" s="147"/>
      <c r="JKX2304" s="147"/>
      <c r="JKY2304" s="147"/>
      <c r="JKZ2304" s="147"/>
      <c r="JLA2304" s="147"/>
      <c r="JLB2304" s="147"/>
      <c r="JLC2304" s="147"/>
      <c r="JLD2304" s="147"/>
      <c r="JLE2304" s="147"/>
      <c r="JLF2304" s="147"/>
      <c r="JLG2304" s="147"/>
      <c r="JLH2304" s="147"/>
      <c r="JLI2304" s="147"/>
      <c r="JLJ2304" s="147"/>
      <c r="JLK2304" s="147"/>
      <c r="JLL2304" s="147"/>
      <c r="JLM2304" s="147"/>
      <c r="JLN2304" s="147"/>
      <c r="JLO2304" s="147"/>
      <c r="JLP2304" s="147"/>
      <c r="JLQ2304" s="147"/>
      <c r="JLR2304" s="147"/>
      <c r="JLS2304" s="147"/>
      <c r="JLT2304" s="147"/>
      <c r="JLU2304" s="147"/>
      <c r="JLV2304" s="147"/>
      <c r="JLW2304" s="147"/>
      <c r="JLX2304" s="147"/>
      <c r="JLY2304" s="147"/>
      <c r="JLZ2304" s="147"/>
      <c r="JMA2304" s="147"/>
      <c r="JMB2304" s="147"/>
      <c r="JMC2304" s="147"/>
      <c r="JMD2304" s="147"/>
      <c r="JME2304" s="147"/>
      <c r="JMF2304" s="147"/>
      <c r="JMG2304" s="147"/>
      <c r="JMH2304" s="147"/>
      <c r="JMI2304" s="147"/>
      <c r="JMJ2304" s="147"/>
      <c r="JMK2304" s="147"/>
      <c r="JML2304" s="147"/>
      <c r="JMM2304" s="147"/>
      <c r="JMN2304" s="147"/>
      <c r="JMO2304" s="147"/>
      <c r="JMP2304" s="147"/>
      <c r="JMQ2304" s="147"/>
      <c r="JMR2304" s="147"/>
      <c r="JMS2304" s="147"/>
      <c r="JMT2304" s="147"/>
      <c r="JMU2304" s="147"/>
      <c r="JMV2304" s="147"/>
      <c r="JMW2304" s="147"/>
      <c r="JMX2304" s="147"/>
      <c r="JMY2304" s="147"/>
      <c r="JMZ2304" s="147"/>
      <c r="JNA2304" s="147"/>
      <c r="JNB2304" s="147"/>
      <c r="JNC2304" s="147"/>
      <c r="JND2304" s="147"/>
      <c r="JNE2304" s="147"/>
      <c r="JNF2304" s="147"/>
      <c r="JNG2304" s="147"/>
      <c r="JNH2304" s="147"/>
      <c r="JNI2304" s="147"/>
      <c r="JNJ2304" s="147"/>
      <c r="JNK2304" s="147"/>
      <c r="JNL2304" s="147"/>
      <c r="JNM2304" s="147"/>
      <c r="JNN2304" s="147"/>
      <c r="JNO2304" s="147"/>
      <c r="JNP2304" s="147"/>
      <c r="JNQ2304" s="147"/>
      <c r="JNR2304" s="147"/>
      <c r="JNS2304" s="147"/>
      <c r="JNT2304" s="147"/>
      <c r="JNU2304" s="147"/>
      <c r="JNV2304" s="147"/>
      <c r="JNW2304" s="147"/>
      <c r="JNX2304" s="147"/>
      <c r="JNY2304" s="147"/>
      <c r="JNZ2304" s="147"/>
      <c r="JOA2304" s="147"/>
      <c r="JOB2304" s="147"/>
      <c r="JOC2304" s="147"/>
      <c r="JOD2304" s="147"/>
      <c r="JOE2304" s="147"/>
      <c r="JOF2304" s="147"/>
      <c r="JOG2304" s="147"/>
      <c r="JOH2304" s="147"/>
      <c r="JOI2304" s="147"/>
      <c r="JOJ2304" s="147"/>
      <c r="JOK2304" s="147"/>
      <c r="JOL2304" s="147"/>
      <c r="JOM2304" s="147"/>
      <c r="JON2304" s="147"/>
      <c r="JOO2304" s="147"/>
      <c r="JOP2304" s="147"/>
      <c r="JOQ2304" s="147"/>
      <c r="JOR2304" s="147"/>
      <c r="JOS2304" s="147"/>
      <c r="JOT2304" s="147"/>
      <c r="JOU2304" s="147"/>
      <c r="JOV2304" s="147"/>
      <c r="JOW2304" s="147"/>
      <c r="JOX2304" s="147"/>
      <c r="JOY2304" s="147"/>
      <c r="JOZ2304" s="147"/>
      <c r="JPA2304" s="147"/>
      <c r="JPB2304" s="147"/>
      <c r="JPC2304" s="147"/>
      <c r="JPD2304" s="147"/>
      <c r="JPE2304" s="147"/>
      <c r="JPF2304" s="147"/>
      <c r="JPG2304" s="147"/>
      <c r="JPH2304" s="147"/>
      <c r="JPI2304" s="147"/>
      <c r="JPJ2304" s="147"/>
      <c r="JPK2304" s="147"/>
      <c r="JPL2304" s="147"/>
      <c r="JPM2304" s="147"/>
      <c r="JPN2304" s="147"/>
      <c r="JPO2304" s="147"/>
      <c r="JPP2304" s="147"/>
      <c r="JPQ2304" s="147"/>
      <c r="JPR2304" s="147"/>
      <c r="JPS2304" s="147"/>
      <c r="JPT2304" s="147"/>
      <c r="JPU2304" s="147"/>
      <c r="JPV2304" s="147"/>
      <c r="JPW2304" s="147"/>
      <c r="JPX2304" s="147"/>
      <c r="JPY2304" s="147"/>
      <c r="JPZ2304" s="147"/>
      <c r="JQA2304" s="147"/>
      <c r="JQB2304" s="147"/>
      <c r="JQC2304" s="147"/>
      <c r="JQD2304" s="147"/>
      <c r="JQE2304" s="147"/>
      <c r="JQF2304" s="147"/>
      <c r="JQG2304" s="147"/>
      <c r="JQH2304" s="147"/>
      <c r="JQI2304" s="147"/>
      <c r="JQJ2304" s="147"/>
      <c r="JQK2304" s="147"/>
      <c r="JQL2304" s="147"/>
      <c r="JQM2304" s="147"/>
      <c r="JQN2304" s="147"/>
      <c r="JQO2304" s="147"/>
      <c r="JQP2304" s="147"/>
      <c r="JQQ2304" s="147"/>
      <c r="JQR2304" s="147"/>
      <c r="JQS2304" s="147"/>
      <c r="JQT2304" s="147"/>
      <c r="JQU2304" s="147"/>
      <c r="JQV2304" s="147"/>
      <c r="JQW2304" s="147"/>
      <c r="JQX2304" s="147"/>
      <c r="JQY2304" s="147"/>
      <c r="JQZ2304" s="147"/>
      <c r="JRA2304" s="147"/>
      <c r="JRB2304" s="147"/>
      <c r="JRC2304" s="147"/>
      <c r="JRD2304" s="147"/>
      <c r="JRE2304" s="147"/>
      <c r="JRF2304" s="147"/>
      <c r="JRG2304" s="147"/>
      <c r="JRH2304" s="147"/>
      <c r="JRI2304" s="147"/>
      <c r="JRJ2304" s="147"/>
      <c r="JRK2304" s="147"/>
      <c r="JRL2304" s="147"/>
      <c r="JRM2304" s="147"/>
      <c r="JRN2304" s="147"/>
      <c r="JRO2304" s="147"/>
      <c r="JRP2304" s="147"/>
      <c r="JRQ2304" s="147"/>
      <c r="JRR2304" s="147"/>
      <c r="JRS2304" s="147"/>
      <c r="JRT2304" s="147"/>
      <c r="JRU2304" s="147"/>
      <c r="JRV2304" s="147"/>
      <c r="JRW2304" s="147"/>
      <c r="JRX2304" s="147"/>
      <c r="JRY2304" s="147"/>
      <c r="JRZ2304" s="147"/>
      <c r="JSA2304" s="147"/>
      <c r="JSB2304" s="147"/>
      <c r="JSC2304" s="147"/>
      <c r="JSD2304" s="147"/>
      <c r="JSE2304" s="147"/>
      <c r="JSF2304" s="147"/>
      <c r="JSG2304" s="147"/>
      <c r="JSH2304" s="147"/>
      <c r="JSI2304" s="147"/>
      <c r="JSJ2304" s="147"/>
      <c r="JSK2304" s="147"/>
      <c r="JSL2304" s="147"/>
      <c r="JSM2304" s="147"/>
      <c r="JSN2304" s="147"/>
      <c r="JSO2304" s="147"/>
      <c r="JSP2304" s="147"/>
      <c r="JSQ2304" s="147"/>
      <c r="JSR2304" s="147"/>
      <c r="JSS2304" s="147"/>
      <c r="JST2304" s="147"/>
      <c r="JSU2304" s="147"/>
      <c r="JSV2304" s="147"/>
      <c r="JSW2304" s="147"/>
      <c r="JSX2304" s="147"/>
      <c r="JSY2304" s="147"/>
      <c r="JSZ2304" s="147"/>
      <c r="JTA2304" s="147"/>
      <c r="JTB2304" s="147"/>
      <c r="JTC2304" s="147"/>
      <c r="JTD2304" s="147"/>
      <c r="JTE2304" s="147"/>
      <c r="JTF2304" s="147"/>
      <c r="JTG2304" s="147"/>
      <c r="JTH2304" s="147"/>
      <c r="JTI2304" s="147"/>
      <c r="JTJ2304" s="147"/>
      <c r="JTK2304" s="147"/>
      <c r="JTL2304" s="147"/>
      <c r="JTM2304" s="147"/>
      <c r="JTN2304" s="147"/>
      <c r="JTO2304" s="147"/>
      <c r="JTP2304" s="147"/>
      <c r="JTQ2304" s="147"/>
      <c r="JTR2304" s="147"/>
      <c r="JTS2304" s="147"/>
      <c r="JTT2304" s="147"/>
      <c r="JTU2304" s="147"/>
      <c r="JTV2304" s="147"/>
      <c r="JTW2304" s="147"/>
      <c r="JTX2304" s="147"/>
      <c r="JTY2304" s="147"/>
      <c r="JTZ2304" s="147"/>
      <c r="JUA2304" s="147"/>
      <c r="JUB2304" s="147"/>
      <c r="JUC2304" s="147"/>
      <c r="JUD2304" s="147"/>
      <c r="JUE2304" s="147"/>
      <c r="JUF2304" s="147"/>
      <c r="JUG2304" s="147"/>
      <c r="JUH2304" s="147"/>
      <c r="JUI2304" s="147"/>
      <c r="JUJ2304" s="147"/>
      <c r="JUK2304" s="147"/>
      <c r="JUL2304" s="147"/>
      <c r="JUM2304" s="147"/>
      <c r="JUN2304" s="147"/>
      <c r="JUO2304" s="147"/>
      <c r="JUP2304" s="147"/>
      <c r="JUQ2304" s="147"/>
      <c r="JUR2304" s="147"/>
      <c r="JUS2304" s="147"/>
      <c r="JUT2304" s="147"/>
      <c r="JUU2304" s="147"/>
      <c r="JUV2304" s="147"/>
      <c r="JUW2304" s="147"/>
      <c r="JUX2304" s="147"/>
      <c r="JUY2304" s="147"/>
      <c r="JUZ2304" s="147"/>
      <c r="JVA2304" s="147"/>
      <c r="JVB2304" s="147"/>
      <c r="JVC2304" s="147"/>
      <c r="JVD2304" s="147"/>
      <c r="JVE2304" s="147"/>
      <c r="JVF2304" s="147"/>
      <c r="JVG2304" s="147"/>
      <c r="JVH2304" s="147"/>
      <c r="JVI2304" s="147"/>
      <c r="JVJ2304" s="147"/>
      <c r="JVK2304" s="147"/>
      <c r="JVL2304" s="147"/>
      <c r="JVM2304" s="147"/>
      <c r="JVN2304" s="147"/>
      <c r="JVO2304" s="147"/>
      <c r="JVP2304" s="147"/>
      <c r="JVQ2304" s="147"/>
      <c r="JVR2304" s="147"/>
      <c r="JVS2304" s="147"/>
      <c r="JVT2304" s="147"/>
      <c r="JVU2304" s="147"/>
      <c r="JVV2304" s="147"/>
      <c r="JVW2304" s="147"/>
      <c r="JVX2304" s="147"/>
      <c r="JVY2304" s="147"/>
      <c r="JVZ2304" s="147"/>
      <c r="JWA2304" s="147"/>
      <c r="JWB2304" s="147"/>
      <c r="JWC2304" s="147"/>
      <c r="JWD2304" s="147"/>
      <c r="JWE2304" s="147"/>
      <c r="JWF2304" s="147"/>
      <c r="JWG2304" s="147"/>
      <c r="JWH2304" s="147"/>
      <c r="JWI2304" s="147"/>
      <c r="JWJ2304" s="147"/>
      <c r="JWK2304" s="147"/>
      <c r="JWL2304" s="147"/>
      <c r="JWM2304" s="147"/>
      <c r="JWN2304" s="147"/>
      <c r="JWO2304" s="147"/>
      <c r="JWP2304" s="147"/>
      <c r="JWQ2304" s="147"/>
      <c r="JWR2304" s="147"/>
      <c r="JWS2304" s="147"/>
      <c r="JWT2304" s="147"/>
      <c r="JWU2304" s="147"/>
      <c r="JWV2304" s="147"/>
      <c r="JWW2304" s="147"/>
      <c r="JWX2304" s="147"/>
      <c r="JWY2304" s="147"/>
      <c r="JWZ2304" s="147"/>
      <c r="JXA2304" s="147"/>
      <c r="JXB2304" s="147"/>
      <c r="JXC2304" s="147"/>
      <c r="JXD2304" s="147"/>
      <c r="JXE2304" s="147"/>
      <c r="JXF2304" s="147"/>
      <c r="JXG2304" s="147"/>
      <c r="JXH2304" s="147"/>
      <c r="JXI2304" s="147"/>
      <c r="JXJ2304" s="147"/>
      <c r="JXK2304" s="147"/>
      <c r="JXL2304" s="147"/>
      <c r="JXM2304" s="147"/>
      <c r="JXN2304" s="147"/>
      <c r="JXO2304" s="147"/>
      <c r="JXP2304" s="147"/>
      <c r="JXQ2304" s="147"/>
      <c r="JXR2304" s="147"/>
      <c r="JXS2304" s="147"/>
      <c r="JXT2304" s="147"/>
      <c r="JXU2304" s="147"/>
      <c r="JXV2304" s="147"/>
      <c r="JXW2304" s="147"/>
      <c r="JXX2304" s="147"/>
      <c r="JXY2304" s="147"/>
      <c r="JXZ2304" s="147"/>
      <c r="JYA2304" s="147"/>
      <c r="JYB2304" s="147"/>
      <c r="JYC2304" s="147"/>
      <c r="JYD2304" s="147"/>
      <c r="JYE2304" s="147"/>
      <c r="JYF2304" s="147"/>
      <c r="JYG2304" s="147"/>
      <c r="JYH2304" s="147"/>
      <c r="JYI2304" s="147"/>
      <c r="JYJ2304" s="147"/>
      <c r="JYK2304" s="147"/>
      <c r="JYL2304" s="147"/>
      <c r="JYM2304" s="147"/>
      <c r="JYN2304" s="147"/>
      <c r="JYO2304" s="147"/>
      <c r="JYP2304" s="147"/>
      <c r="JYQ2304" s="147"/>
      <c r="JYR2304" s="147"/>
      <c r="JYS2304" s="147"/>
      <c r="JYT2304" s="147"/>
      <c r="JYU2304" s="147"/>
      <c r="JYV2304" s="147"/>
      <c r="JYW2304" s="147"/>
      <c r="JYX2304" s="147"/>
      <c r="JYY2304" s="147"/>
      <c r="JYZ2304" s="147"/>
      <c r="JZA2304" s="147"/>
      <c r="JZB2304" s="147"/>
      <c r="JZC2304" s="147"/>
      <c r="JZD2304" s="147"/>
      <c r="JZE2304" s="147"/>
      <c r="JZF2304" s="147"/>
      <c r="JZG2304" s="147"/>
      <c r="JZH2304" s="147"/>
      <c r="JZI2304" s="147"/>
      <c r="JZJ2304" s="147"/>
      <c r="JZK2304" s="147"/>
      <c r="JZL2304" s="147"/>
      <c r="JZM2304" s="147"/>
      <c r="JZN2304" s="147"/>
      <c r="JZO2304" s="147"/>
      <c r="JZP2304" s="147"/>
      <c r="JZQ2304" s="147"/>
      <c r="JZR2304" s="147"/>
      <c r="JZS2304" s="147"/>
      <c r="JZT2304" s="147"/>
      <c r="JZU2304" s="147"/>
      <c r="JZV2304" s="147"/>
      <c r="JZW2304" s="147"/>
      <c r="JZX2304" s="147"/>
      <c r="JZY2304" s="147"/>
      <c r="JZZ2304" s="147"/>
      <c r="KAA2304" s="147"/>
      <c r="KAB2304" s="147"/>
      <c r="KAC2304" s="147"/>
      <c r="KAD2304" s="147"/>
      <c r="KAE2304" s="147"/>
      <c r="KAF2304" s="147"/>
      <c r="KAG2304" s="147"/>
      <c r="KAH2304" s="147"/>
      <c r="KAI2304" s="147"/>
      <c r="KAJ2304" s="147"/>
      <c r="KAK2304" s="147"/>
      <c r="KAL2304" s="147"/>
      <c r="KAM2304" s="147"/>
      <c r="KAN2304" s="147"/>
      <c r="KAO2304" s="147"/>
      <c r="KAP2304" s="147"/>
      <c r="KAQ2304" s="147"/>
      <c r="KAR2304" s="147"/>
      <c r="KAS2304" s="147"/>
      <c r="KAT2304" s="147"/>
      <c r="KAU2304" s="147"/>
      <c r="KAV2304" s="147"/>
      <c r="KAW2304" s="147"/>
      <c r="KAX2304" s="147"/>
      <c r="KAY2304" s="147"/>
      <c r="KAZ2304" s="147"/>
      <c r="KBA2304" s="147"/>
      <c r="KBB2304" s="147"/>
      <c r="KBC2304" s="147"/>
      <c r="KBD2304" s="147"/>
      <c r="KBE2304" s="147"/>
      <c r="KBF2304" s="147"/>
      <c r="KBG2304" s="147"/>
      <c r="KBH2304" s="147"/>
      <c r="KBI2304" s="147"/>
      <c r="KBJ2304" s="147"/>
      <c r="KBK2304" s="147"/>
      <c r="KBL2304" s="147"/>
      <c r="KBM2304" s="147"/>
      <c r="KBN2304" s="147"/>
      <c r="KBO2304" s="147"/>
      <c r="KBP2304" s="147"/>
      <c r="KBQ2304" s="147"/>
      <c r="KBR2304" s="147"/>
      <c r="KBS2304" s="147"/>
      <c r="KBT2304" s="147"/>
      <c r="KBU2304" s="147"/>
      <c r="KBV2304" s="147"/>
      <c r="KBW2304" s="147"/>
      <c r="KBX2304" s="147"/>
      <c r="KBY2304" s="147"/>
      <c r="KBZ2304" s="147"/>
      <c r="KCA2304" s="147"/>
      <c r="KCB2304" s="147"/>
      <c r="KCC2304" s="147"/>
      <c r="KCD2304" s="147"/>
      <c r="KCE2304" s="147"/>
      <c r="KCF2304" s="147"/>
      <c r="KCG2304" s="147"/>
      <c r="KCH2304" s="147"/>
      <c r="KCI2304" s="147"/>
      <c r="KCJ2304" s="147"/>
      <c r="KCK2304" s="147"/>
      <c r="KCL2304" s="147"/>
      <c r="KCM2304" s="147"/>
      <c r="KCN2304" s="147"/>
      <c r="KCO2304" s="147"/>
      <c r="KCP2304" s="147"/>
      <c r="KCQ2304" s="147"/>
      <c r="KCR2304" s="147"/>
      <c r="KCS2304" s="147"/>
      <c r="KCT2304" s="147"/>
      <c r="KCU2304" s="147"/>
      <c r="KCV2304" s="147"/>
      <c r="KCW2304" s="147"/>
      <c r="KCX2304" s="147"/>
      <c r="KCY2304" s="147"/>
      <c r="KCZ2304" s="147"/>
      <c r="KDA2304" s="147"/>
      <c r="KDB2304" s="147"/>
      <c r="KDC2304" s="147"/>
      <c r="KDD2304" s="147"/>
      <c r="KDE2304" s="147"/>
      <c r="KDF2304" s="147"/>
      <c r="KDG2304" s="147"/>
      <c r="KDH2304" s="147"/>
      <c r="KDI2304" s="147"/>
      <c r="KDJ2304" s="147"/>
      <c r="KDK2304" s="147"/>
      <c r="KDL2304" s="147"/>
      <c r="KDM2304" s="147"/>
      <c r="KDN2304" s="147"/>
      <c r="KDO2304" s="147"/>
      <c r="KDP2304" s="147"/>
      <c r="KDQ2304" s="147"/>
      <c r="KDR2304" s="147"/>
      <c r="KDS2304" s="147"/>
      <c r="KDT2304" s="147"/>
      <c r="KDU2304" s="147"/>
      <c r="KDV2304" s="147"/>
      <c r="KDW2304" s="147"/>
      <c r="KDX2304" s="147"/>
      <c r="KDY2304" s="147"/>
      <c r="KDZ2304" s="147"/>
      <c r="KEA2304" s="147"/>
      <c r="KEB2304" s="147"/>
      <c r="KEC2304" s="147"/>
      <c r="KED2304" s="147"/>
      <c r="KEE2304" s="147"/>
      <c r="KEF2304" s="147"/>
      <c r="KEG2304" s="147"/>
      <c r="KEH2304" s="147"/>
      <c r="KEI2304" s="147"/>
      <c r="KEJ2304" s="147"/>
      <c r="KEK2304" s="147"/>
      <c r="KEL2304" s="147"/>
      <c r="KEM2304" s="147"/>
      <c r="KEN2304" s="147"/>
      <c r="KEO2304" s="147"/>
      <c r="KEP2304" s="147"/>
      <c r="KEQ2304" s="147"/>
      <c r="KER2304" s="147"/>
      <c r="KES2304" s="147"/>
      <c r="KET2304" s="147"/>
      <c r="KEU2304" s="147"/>
      <c r="KEV2304" s="147"/>
      <c r="KEW2304" s="147"/>
      <c r="KEX2304" s="147"/>
      <c r="KEY2304" s="147"/>
      <c r="KEZ2304" s="147"/>
      <c r="KFA2304" s="147"/>
      <c r="KFB2304" s="147"/>
      <c r="KFC2304" s="147"/>
      <c r="KFD2304" s="147"/>
      <c r="KFE2304" s="147"/>
      <c r="KFF2304" s="147"/>
      <c r="KFG2304" s="147"/>
      <c r="KFH2304" s="147"/>
      <c r="KFI2304" s="147"/>
      <c r="KFJ2304" s="147"/>
      <c r="KFK2304" s="147"/>
      <c r="KFL2304" s="147"/>
      <c r="KFM2304" s="147"/>
      <c r="KFN2304" s="147"/>
      <c r="KFO2304" s="147"/>
      <c r="KFP2304" s="147"/>
      <c r="KFQ2304" s="147"/>
      <c r="KFR2304" s="147"/>
      <c r="KFS2304" s="147"/>
      <c r="KFT2304" s="147"/>
      <c r="KFU2304" s="147"/>
      <c r="KFV2304" s="147"/>
      <c r="KFW2304" s="147"/>
      <c r="KFX2304" s="147"/>
      <c r="KFY2304" s="147"/>
      <c r="KFZ2304" s="147"/>
      <c r="KGA2304" s="147"/>
      <c r="KGB2304" s="147"/>
      <c r="KGC2304" s="147"/>
      <c r="KGD2304" s="147"/>
      <c r="KGE2304" s="147"/>
      <c r="KGF2304" s="147"/>
      <c r="KGG2304" s="147"/>
      <c r="KGH2304" s="147"/>
      <c r="KGI2304" s="147"/>
      <c r="KGJ2304" s="147"/>
      <c r="KGK2304" s="147"/>
      <c r="KGL2304" s="147"/>
      <c r="KGM2304" s="147"/>
      <c r="KGN2304" s="147"/>
      <c r="KGO2304" s="147"/>
      <c r="KGP2304" s="147"/>
      <c r="KGQ2304" s="147"/>
      <c r="KGR2304" s="147"/>
      <c r="KGS2304" s="147"/>
      <c r="KGT2304" s="147"/>
      <c r="KGU2304" s="147"/>
      <c r="KGV2304" s="147"/>
      <c r="KGW2304" s="147"/>
      <c r="KGX2304" s="147"/>
      <c r="KGY2304" s="147"/>
      <c r="KGZ2304" s="147"/>
      <c r="KHA2304" s="147"/>
      <c r="KHB2304" s="147"/>
      <c r="KHC2304" s="147"/>
      <c r="KHD2304" s="147"/>
      <c r="KHE2304" s="147"/>
      <c r="KHF2304" s="147"/>
      <c r="KHG2304" s="147"/>
      <c r="KHH2304" s="147"/>
      <c r="KHI2304" s="147"/>
      <c r="KHJ2304" s="147"/>
      <c r="KHK2304" s="147"/>
      <c r="KHL2304" s="147"/>
      <c r="KHM2304" s="147"/>
      <c r="KHN2304" s="147"/>
      <c r="KHO2304" s="147"/>
      <c r="KHP2304" s="147"/>
      <c r="KHQ2304" s="147"/>
      <c r="KHR2304" s="147"/>
      <c r="KHS2304" s="147"/>
      <c r="KHT2304" s="147"/>
      <c r="KHU2304" s="147"/>
      <c r="KHV2304" s="147"/>
      <c r="KHW2304" s="147"/>
      <c r="KHX2304" s="147"/>
      <c r="KHY2304" s="147"/>
      <c r="KHZ2304" s="147"/>
      <c r="KIA2304" s="147"/>
      <c r="KIB2304" s="147"/>
      <c r="KIC2304" s="147"/>
      <c r="KID2304" s="147"/>
      <c r="KIE2304" s="147"/>
      <c r="KIF2304" s="147"/>
      <c r="KIG2304" s="147"/>
      <c r="KIH2304" s="147"/>
      <c r="KII2304" s="147"/>
      <c r="KIJ2304" s="147"/>
      <c r="KIK2304" s="147"/>
      <c r="KIL2304" s="147"/>
      <c r="KIM2304" s="147"/>
      <c r="KIN2304" s="147"/>
      <c r="KIO2304" s="147"/>
      <c r="KIP2304" s="147"/>
      <c r="KIQ2304" s="147"/>
      <c r="KIR2304" s="147"/>
      <c r="KIS2304" s="147"/>
      <c r="KIT2304" s="147"/>
      <c r="KIU2304" s="147"/>
      <c r="KIV2304" s="147"/>
      <c r="KIW2304" s="147"/>
      <c r="KIX2304" s="147"/>
      <c r="KIY2304" s="147"/>
      <c r="KIZ2304" s="147"/>
      <c r="KJA2304" s="147"/>
      <c r="KJB2304" s="147"/>
      <c r="KJC2304" s="147"/>
      <c r="KJD2304" s="147"/>
      <c r="KJE2304" s="147"/>
      <c r="KJF2304" s="147"/>
      <c r="KJG2304" s="147"/>
      <c r="KJH2304" s="147"/>
      <c r="KJI2304" s="147"/>
      <c r="KJJ2304" s="147"/>
      <c r="KJK2304" s="147"/>
      <c r="KJL2304" s="147"/>
      <c r="KJM2304" s="147"/>
      <c r="KJN2304" s="147"/>
      <c r="KJO2304" s="147"/>
      <c r="KJP2304" s="147"/>
      <c r="KJQ2304" s="147"/>
      <c r="KJR2304" s="147"/>
      <c r="KJS2304" s="147"/>
      <c r="KJT2304" s="147"/>
      <c r="KJU2304" s="147"/>
      <c r="KJV2304" s="147"/>
      <c r="KJW2304" s="147"/>
      <c r="KJX2304" s="147"/>
      <c r="KJY2304" s="147"/>
      <c r="KJZ2304" s="147"/>
      <c r="KKA2304" s="147"/>
      <c r="KKB2304" s="147"/>
      <c r="KKC2304" s="147"/>
      <c r="KKD2304" s="147"/>
      <c r="KKE2304" s="147"/>
      <c r="KKF2304" s="147"/>
      <c r="KKG2304" s="147"/>
      <c r="KKH2304" s="147"/>
      <c r="KKI2304" s="147"/>
      <c r="KKJ2304" s="147"/>
      <c r="KKK2304" s="147"/>
      <c r="KKL2304" s="147"/>
      <c r="KKM2304" s="147"/>
      <c r="KKN2304" s="147"/>
      <c r="KKO2304" s="147"/>
      <c r="KKP2304" s="147"/>
      <c r="KKQ2304" s="147"/>
      <c r="KKR2304" s="147"/>
      <c r="KKS2304" s="147"/>
      <c r="KKT2304" s="147"/>
      <c r="KKU2304" s="147"/>
      <c r="KKV2304" s="147"/>
      <c r="KKW2304" s="147"/>
      <c r="KKX2304" s="147"/>
      <c r="KKY2304" s="147"/>
      <c r="KKZ2304" s="147"/>
      <c r="KLA2304" s="147"/>
      <c r="KLB2304" s="147"/>
      <c r="KLC2304" s="147"/>
      <c r="KLD2304" s="147"/>
      <c r="KLE2304" s="147"/>
      <c r="KLF2304" s="147"/>
      <c r="KLG2304" s="147"/>
      <c r="KLH2304" s="147"/>
      <c r="KLI2304" s="147"/>
      <c r="KLJ2304" s="147"/>
      <c r="KLK2304" s="147"/>
      <c r="KLL2304" s="147"/>
      <c r="KLM2304" s="147"/>
      <c r="KLN2304" s="147"/>
      <c r="KLO2304" s="147"/>
      <c r="KLP2304" s="147"/>
      <c r="KLQ2304" s="147"/>
      <c r="KLR2304" s="147"/>
      <c r="KLS2304" s="147"/>
      <c r="KLT2304" s="147"/>
      <c r="KLU2304" s="147"/>
      <c r="KLV2304" s="147"/>
      <c r="KLW2304" s="147"/>
      <c r="KLX2304" s="147"/>
      <c r="KLY2304" s="147"/>
      <c r="KLZ2304" s="147"/>
      <c r="KMA2304" s="147"/>
      <c r="KMB2304" s="147"/>
      <c r="KMC2304" s="147"/>
      <c r="KMD2304" s="147"/>
      <c r="KME2304" s="147"/>
      <c r="KMF2304" s="147"/>
      <c r="KMG2304" s="147"/>
      <c r="KMH2304" s="147"/>
      <c r="KMI2304" s="147"/>
      <c r="KMJ2304" s="147"/>
      <c r="KMK2304" s="147"/>
      <c r="KML2304" s="147"/>
      <c r="KMM2304" s="147"/>
      <c r="KMN2304" s="147"/>
      <c r="KMO2304" s="147"/>
      <c r="KMP2304" s="147"/>
      <c r="KMQ2304" s="147"/>
      <c r="KMR2304" s="147"/>
      <c r="KMS2304" s="147"/>
      <c r="KMT2304" s="147"/>
      <c r="KMU2304" s="147"/>
      <c r="KMV2304" s="147"/>
      <c r="KMW2304" s="147"/>
      <c r="KMX2304" s="147"/>
      <c r="KMY2304" s="147"/>
      <c r="KMZ2304" s="147"/>
      <c r="KNA2304" s="147"/>
      <c r="KNB2304" s="147"/>
      <c r="KNC2304" s="147"/>
      <c r="KND2304" s="147"/>
      <c r="KNE2304" s="147"/>
      <c r="KNF2304" s="147"/>
      <c r="KNG2304" s="147"/>
      <c r="KNH2304" s="147"/>
      <c r="KNI2304" s="147"/>
      <c r="KNJ2304" s="147"/>
      <c r="KNK2304" s="147"/>
      <c r="KNL2304" s="147"/>
      <c r="KNM2304" s="147"/>
      <c r="KNN2304" s="147"/>
      <c r="KNO2304" s="147"/>
      <c r="KNP2304" s="147"/>
      <c r="KNQ2304" s="147"/>
      <c r="KNR2304" s="147"/>
      <c r="KNS2304" s="147"/>
      <c r="KNT2304" s="147"/>
      <c r="KNU2304" s="147"/>
      <c r="KNV2304" s="147"/>
      <c r="KNW2304" s="147"/>
      <c r="KNX2304" s="147"/>
      <c r="KNY2304" s="147"/>
      <c r="KNZ2304" s="147"/>
      <c r="KOA2304" s="147"/>
      <c r="KOB2304" s="147"/>
      <c r="KOC2304" s="147"/>
      <c r="KOD2304" s="147"/>
      <c r="KOE2304" s="147"/>
      <c r="KOF2304" s="147"/>
      <c r="KOG2304" s="147"/>
      <c r="KOH2304" s="147"/>
      <c r="KOI2304" s="147"/>
      <c r="KOJ2304" s="147"/>
      <c r="KOK2304" s="147"/>
      <c r="KOL2304" s="147"/>
      <c r="KOM2304" s="147"/>
      <c r="KON2304" s="147"/>
      <c r="KOO2304" s="147"/>
      <c r="KOP2304" s="147"/>
      <c r="KOQ2304" s="147"/>
      <c r="KOR2304" s="147"/>
      <c r="KOS2304" s="147"/>
      <c r="KOT2304" s="147"/>
      <c r="KOU2304" s="147"/>
      <c r="KOV2304" s="147"/>
      <c r="KOW2304" s="147"/>
      <c r="KOX2304" s="147"/>
      <c r="KOY2304" s="147"/>
      <c r="KOZ2304" s="147"/>
      <c r="KPA2304" s="147"/>
      <c r="KPB2304" s="147"/>
      <c r="KPC2304" s="147"/>
      <c r="KPD2304" s="147"/>
      <c r="KPE2304" s="147"/>
      <c r="KPF2304" s="147"/>
      <c r="KPG2304" s="147"/>
      <c r="KPH2304" s="147"/>
      <c r="KPI2304" s="147"/>
      <c r="KPJ2304" s="147"/>
      <c r="KPK2304" s="147"/>
      <c r="KPL2304" s="147"/>
      <c r="KPM2304" s="147"/>
      <c r="KPN2304" s="147"/>
      <c r="KPO2304" s="147"/>
      <c r="KPP2304" s="147"/>
      <c r="KPQ2304" s="147"/>
      <c r="KPR2304" s="147"/>
      <c r="KPS2304" s="147"/>
      <c r="KPT2304" s="147"/>
      <c r="KPU2304" s="147"/>
      <c r="KPV2304" s="147"/>
      <c r="KPW2304" s="147"/>
      <c r="KPX2304" s="147"/>
      <c r="KPY2304" s="147"/>
      <c r="KPZ2304" s="147"/>
      <c r="KQA2304" s="147"/>
      <c r="KQB2304" s="147"/>
      <c r="KQC2304" s="147"/>
      <c r="KQD2304" s="147"/>
      <c r="KQE2304" s="147"/>
      <c r="KQF2304" s="147"/>
      <c r="KQG2304" s="147"/>
      <c r="KQH2304" s="147"/>
      <c r="KQI2304" s="147"/>
      <c r="KQJ2304" s="147"/>
      <c r="KQK2304" s="147"/>
      <c r="KQL2304" s="147"/>
      <c r="KQM2304" s="147"/>
      <c r="KQN2304" s="147"/>
      <c r="KQO2304" s="147"/>
      <c r="KQP2304" s="147"/>
      <c r="KQQ2304" s="147"/>
      <c r="KQR2304" s="147"/>
      <c r="KQS2304" s="147"/>
      <c r="KQT2304" s="147"/>
      <c r="KQU2304" s="147"/>
      <c r="KQV2304" s="147"/>
      <c r="KQW2304" s="147"/>
      <c r="KQX2304" s="147"/>
      <c r="KQY2304" s="147"/>
      <c r="KQZ2304" s="147"/>
      <c r="KRA2304" s="147"/>
      <c r="KRB2304" s="147"/>
      <c r="KRC2304" s="147"/>
      <c r="KRD2304" s="147"/>
      <c r="KRE2304" s="147"/>
      <c r="KRF2304" s="147"/>
      <c r="KRG2304" s="147"/>
      <c r="KRH2304" s="147"/>
      <c r="KRI2304" s="147"/>
      <c r="KRJ2304" s="147"/>
      <c r="KRK2304" s="147"/>
      <c r="KRL2304" s="147"/>
      <c r="KRM2304" s="147"/>
      <c r="KRN2304" s="147"/>
      <c r="KRO2304" s="147"/>
      <c r="KRP2304" s="147"/>
      <c r="KRQ2304" s="147"/>
      <c r="KRR2304" s="147"/>
      <c r="KRS2304" s="147"/>
      <c r="KRT2304" s="147"/>
      <c r="KRU2304" s="147"/>
      <c r="KRV2304" s="147"/>
      <c r="KRW2304" s="147"/>
      <c r="KRX2304" s="147"/>
      <c r="KRY2304" s="147"/>
      <c r="KRZ2304" s="147"/>
      <c r="KSA2304" s="147"/>
      <c r="KSB2304" s="147"/>
      <c r="KSC2304" s="147"/>
      <c r="KSD2304" s="147"/>
      <c r="KSE2304" s="147"/>
      <c r="KSF2304" s="147"/>
      <c r="KSG2304" s="147"/>
      <c r="KSH2304" s="147"/>
      <c r="KSI2304" s="147"/>
      <c r="KSJ2304" s="147"/>
      <c r="KSK2304" s="147"/>
      <c r="KSL2304" s="147"/>
      <c r="KSM2304" s="147"/>
      <c r="KSN2304" s="147"/>
      <c r="KSO2304" s="147"/>
      <c r="KSP2304" s="147"/>
      <c r="KSQ2304" s="147"/>
      <c r="KSR2304" s="147"/>
      <c r="KSS2304" s="147"/>
      <c r="KST2304" s="147"/>
      <c r="KSU2304" s="147"/>
      <c r="KSV2304" s="147"/>
      <c r="KSW2304" s="147"/>
      <c r="KSX2304" s="147"/>
      <c r="KSY2304" s="147"/>
      <c r="KSZ2304" s="147"/>
      <c r="KTA2304" s="147"/>
      <c r="KTB2304" s="147"/>
      <c r="KTC2304" s="147"/>
      <c r="KTD2304" s="147"/>
      <c r="KTE2304" s="147"/>
      <c r="KTF2304" s="147"/>
      <c r="KTG2304" s="147"/>
      <c r="KTH2304" s="147"/>
      <c r="KTI2304" s="147"/>
      <c r="KTJ2304" s="147"/>
      <c r="KTK2304" s="147"/>
      <c r="KTL2304" s="147"/>
      <c r="KTM2304" s="147"/>
      <c r="KTN2304" s="147"/>
      <c r="KTO2304" s="147"/>
      <c r="KTP2304" s="147"/>
      <c r="KTQ2304" s="147"/>
      <c r="KTR2304" s="147"/>
      <c r="KTS2304" s="147"/>
      <c r="KTT2304" s="147"/>
      <c r="KTU2304" s="147"/>
      <c r="KTV2304" s="147"/>
      <c r="KTW2304" s="147"/>
      <c r="KTX2304" s="147"/>
      <c r="KTY2304" s="147"/>
      <c r="KTZ2304" s="147"/>
      <c r="KUA2304" s="147"/>
      <c r="KUB2304" s="147"/>
      <c r="KUC2304" s="147"/>
      <c r="KUD2304" s="147"/>
      <c r="KUE2304" s="147"/>
      <c r="KUF2304" s="147"/>
      <c r="KUG2304" s="147"/>
      <c r="KUH2304" s="147"/>
      <c r="KUI2304" s="147"/>
      <c r="KUJ2304" s="147"/>
      <c r="KUK2304" s="147"/>
      <c r="KUL2304" s="147"/>
      <c r="KUM2304" s="147"/>
      <c r="KUN2304" s="147"/>
      <c r="KUO2304" s="147"/>
      <c r="KUP2304" s="147"/>
      <c r="KUQ2304" s="147"/>
      <c r="KUR2304" s="147"/>
      <c r="KUS2304" s="147"/>
      <c r="KUT2304" s="147"/>
      <c r="KUU2304" s="147"/>
      <c r="KUV2304" s="147"/>
      <c r="KUW2304" s="147"/>
      <c r="KUX2304" s="147"/>
      <c r="KUY2304" s="147"/>
      <c r="KUZ2304" s="147"/>
      <c r="KVA2304" s="147"/>
      <c r="KVB2304" s="147"/>
      <c r="KVC2304" s="147"/>
      <c r="KVD2304" s="147"/>
      <c r="KVE2304" s="147"/>
      <c r="KVF2304" s="147"/>
      <c r="KVG2304" s="147"/>
      <c r="KVH2304" s="147"/>
      <c r="KVI2304" s="147"/>
      <c r="KVJ2304" s="147"/>
      <c r="KVK2304" s="147"/>
      <c r="KVL2304" s="147"/>
      <c r="KVM2304" s="147"/>
      <c r="KVN2304" s="147"/>
      <c r="KVO2304" s="147"/>
      <c r="KVP2304" s="147"/>
      <c r="KVQ2304" s="147"/>
      <c r="KVR2304" s="147"/>
      <c r="KVS2304" s="147"/>
      <c r="KVT2304" s="147"/>
      <c r="KVU2304" s="147"/>
      <c r="KVV2304" s="147"/>
      <c r="KVW2304" s="147"/>
      <c r="KVX2304" s="147"/>
      <c r="KVY2304" s="147"/>
      <c r="KVZ2304" s="147"/>
      <c r="KWA2304" s="147"/>
      <c r="KWB2304" s="147"/>
      <c r="KWC2304" s="147"/>
      <c r="KWD2304" s="147"/>
      <c r="KWE2304" s="147"/>
      <c r="KWF2304" s="147"/>
      <c r="KWG2304" s="147"/>
      <c r="KWH2304" s="147"/>
      <c r="KWI2304" s="147"/>
      <c r="KWJ2304" s="147"/>
      <c r="KWK2304" s="147"/>
      <c r="KWL2304" s="147"/>
      <c r="KWM2304" s="147"/>
      <c r="KWN2304" s="147"/>
      <c r="KWO2304" s="147"/>
      <c r="KWP2304" s="147"/>
      <c r="KWQ2304" s="147"/>
      <c r="KWR2304" s="147"/>
      <c r="KWS2304" s="147"/>
      <c r="KWT2304" s="147"/>
      <c r="KWU2304" s="147"/>
      <c r="KWV2304" s="147"/>
      <c r="KWW2304" s="147"/>
      <c r="KWX2304" s="147"/>
      <c r="KWY2304" s="147"/>
      <c r="KWZ2304" s="147"/>
      <c r="KXA2304" s="147"/>
      <c r="KXB2304" s="147"/>
      <c r="KXC2304" s="147"/>
      <c r="KXD2304" s="147"/>
      <c r="KXE2304" s="147"/>
      <c r="KXF2304" s="147"/>
      <c r="KXG2304" s="147"/>
      <c r="KXH2304" s="147"/>
      <c r="KXI2304" s="147"/>
      <c r="KXJ2304" s="147"/>
      <c r="KXK2304" s="147"/>
      <c r="KXL2304" s="147"/>
      <c r="KXM2304" s="147"/>
      <c r="KXN2304" s="147"/>
      <c r="KXO2304" s="147"/>
      <c r="KXP2304" s="147"/>
      <c r="KXQ2304" s="147"/>
      <c r="KXR2304" s="147"/>
      <c r="KXS2304" s="147"/>
      <c r="KXT2304" s="147"/>
      <c r="KXU2304" s="147"/>
      <c r="KXV2304" s="147"/>
      <c r="KXW2304" s="147"/>
      <c r="KXX2304" s="147"/>
      <c r="KXY2304" s="147"/>
      <c r="KXZ2304" s="147"/>
      <c r="KYA2304" s="147"/>
      <c r="KYB2304" s="147"/>
      <c r="KYC2304" s="147"/>
      <c r="KYD2304" s="147"/>
      <c r="KYE2304" s="147"/>
      <c r="KYF2304" s="147"/>
      <c r="KYG2304" s="147"/>
      <c r="KYH2304" s="147"/>
      <c r="KYI2304" s="147"/>
      <c r="KYJ2304" s="147"/>
      <c r="KYK2304" s="147"/>
      <c r="KYL2304" s="147"/>
      <c r="KYM2304" s="147"/>
      <c r="KYN2304" s="147"/>
      <c r="KYO2304" s="147"/>
      <c r="KYP2304" s="147"/>
      <c r="KYQ2304" s="147"/>
      <c r="KYR2304" s="147"/>
      <c r="KYS2304" s="147"/>
      <c r="KYT2304" s="147"/>
      <c r="KYU2304" s="147"/>
      <c r="KYV2304" s="147"/>
      <c r="KYW2304" s="147"/>
      <c r="KYX2304" s="147"/>
      <c r="KYY2304" s="147"/>
      <c r="KYZ2304" s="147"/>
      <c r="KZA2304" s="147"/>
      <c r="KZB2304" s="147"/>
      <c r="KZC2304" s="147"/>
      <c r="KZD2304" s="147"/>
      <c r="KZE2304" s="147"/>
      <c r="KZF2304" s="147"/>
      <c r="KZG2304" s="147"/>
      <c r="KZH2304" s="147"/>
      <c r="KZI2304" s="147"/>
      <c r="KZJ2304" s="147"/>
      <c r="KZK2304" s="147"/>
      <c r="KZL2304" s="147"/>
      <c r="KZM2304" s="147"/>
      <c r="KZN2304" s="147"/>
      <c r="KZO2304" s="147"/>
      <c r="KZP2304" s="147"/>
      <c r="KZQ2304" s="147"/>
      <c r="KZR2304" s="147"/>
      <c r="KZS2304" s="147"/>
      <c r="KZT2304" s="147"/>
      <c r="KZU2304" s="147"/>
      <c r="KZV2304" s="147"/>
      <c r="KZW2304" s="147"/>
      <c r="KZX2304" s="147"/>
      <c r="KZY2304" s="147"/>
      <c r="KZZ2304" s="147"/>
      <c r="LAA2304" s="147"/>
      <c r="LAB2304" s="147"/>
      <c r="LAC2304" s="147"/>
      <c r="LAD2304" s="147"/>
      <c r="LAE2304" s="147"/>
      <c r="LAF2304" s="147"/>
      <c r="LAG2304" s="147"/>
      <c r="LAH2304" s="147"/>
      <c r="LAI2304" s="147"/>
      <c r="LAJ2304" s="147"/>
      <c r="LAK2304" s="147"/>
      <c r="LAL2304" s="147"/>
      <c r="LAM2304" s="147"/>
      <c r="LAN2304" s="147"/>
      <c r="LAO2304" s="147"/>
      <c r="LAP2304" s="147"/>
      <c r="LAQ2304" s="147"/>
      <c r="LAR2304" s="147"/>
      <c r="LAS2304" s="147"/>
      <c r="LAT2304" s="147"/>
      <c r="LAU2304" s="147"/>
      <c r="LAV2304" s="147"/>
      <c r="LAW2304" s="147"/>
      <c r="LAX2304" s="147"/>
      <c r="LAY2304" s="147"/>
      <c r="LAZ2304" s="147"/>
      <c r="LBA2304" s="147"/>
      <c r="LBB2304" s="147"/>
      <c r="LBC2304" s="147"/>
      <c r="LBD2304" s="147"/>
      <c r="LBE2304" s="147"/>
      <c r="LBF2304" s="147"/>
      <c r="LBG2304" s="147"/>
      <c r="LBH2304" s="147"/>
      <c r="LBI2304" s="147"/>
      <c r="LBJ2304" s="147"/>
      <c r="LBK2304" s="147"/>
      <c r="LBL2304" s="147"/>
      <c r="LBM2304" s="147"/>
      <c r="LBN2304" s="147"/>
      <c r="LBO2304" s="147"/>
      <c r="LBP2304" s="147"/>
      <c r="LBQ2304" s="147"/>
      <c r="LBR2304" s="147"/>
      <c r="LBS2304" s="147"/>
      <c r="LBT2304" s="147"/>
      <c r="LBU2304" s="147"/>
      <c r="LBV2304" s="147"/>
      <c r="LBW2304" s="147"/>
      <c r="LBX2304" s="147"/>
      <c r="LBY2304" s="147"/>
      <c r="LBZ2304" s="147"/>
      <c r="LCA2304" s="147"/>
      <c r="LCB2304" s="147"/>
      <c r="LCC2304" s="147"/>
      <c r="LCD2304" s="147"/>
      <c r="LCE2304" s="147"/>
      <c r="LCF2304" s="147"/>
      <c r="LCG2304" s="147"/>
      <c r="LCH2304" s="147"/>
      <c r="LCI2304" s="147"/>
      <c r="LCJ2304" s="147"/>
      <c r="LCK2304" s="147"/>
      <c r="LCL2304" s="147"/>
      <c r="LCM2304" s="147"/>
      <c r="LCN2304" s="147"/>
      <c r="LCO2304" s="147"/>
      <c r="LCP2304" s="147"/>
      <c r="LCQ2304" s="147"/>
      <c r="LCR2304" s="147"/>
      <c r="LCS2304" s="147"/>
      <c r="LCT2304" s="147"/>
      <c r="LCU2304" s="147"/>
      <c r="LCV2304" s="147"/>
      <c r="LCW2304" s="147"/>
      <c r="LCX2304" s="147"/>
      <c r="LCY2304" s="147"/>
      <c r="LCZ2304" s="147"/>
      <c r="LDA2304" s="147"/>
      <c r="LDB2304" s="147"/>
      <c r="LDC2304" s="147"/>
      <c r="LDD2304" s="147"/>
      <c r="LDE2304" s="147"/>
      <c r="LDF2304" s="147"/>
      <c r="LDG2304" s="147"/>
      <c r="LDH2304" s="147"/>
      <c r="LDI2304" s="147"/>
      <c r="LDJ2304" s="147"/>
      <c r="LDK2304" s="147"/>
      <c r="LDL2304" s="147"/>
      <c r="LDM2304" s="147"/>
      <c r="LDN2304" s="147"/>
      <c r="LDO2304" s="147"/>
      <c r="LDP2304" s="147"/>
      <c r="LDQ2304" s="147"/>
      <c r="LDR2304" s="147"/>
      <c r="LDS2304" s="147"/>
      <c r="LDT2304" s="147"/>
      <c r="LDU2304" s="147"/>
      <c r="LDV2304" s="147"/>
      <c r="LDW2304" s="147"/>
      <c r="LDX2304" s="147"/>
      <c r="LDY2304" s="147"/>
      <c r="LDZ2304" s="147"/>
      <c r="LEA2304" s="147"/>
      <c r="LEB2304" s="147"/>
      <c r="LEC2304" s="147"/>
      <c r="LED2304" s="147"/>
      <c r="LEE2304" s="147"/>
      <c r="LEF2304" s="147"/>
      <c r="LEG2304" s="147"/>
      <c r="LEH2304" s="147"/>
      <c r="LEI2304" s="147"/>
      <c r="LEJ2304" s="147"/>
      <c r="LEK2304" s="147"/>
      <c r="LEL2304" s="147"/>
      <c r="LEM2304" s="147"/>
      <c r="LEN2304" s="147"/>
      <c r="LEO2304" s="147"/>
      <c r="LEP2304" s="147"/>
      <c r="LEQ2304" s="147"/>
      <c r="LER2304" s="147"/>
      <c r="LES2304" s="147"/>
      <c r="LET2304" s="147"/>
      <c r="LEU2304" s="147"/>
      <c r="LEV2304" s="147"/>
      <c r="LEW2304" s="147"/>
      <c r="LEX2304" s="147"/>
      <c r="LEY2304" s="147"/>
      <c r="LEZ2304" s="147"/>
      <c r="LFA2304" s="147"/>
      <c r="LFB2304" s="147"/>
      <c r="LFC2304" s="147"/>
      <c r="LFD2304" s="147"/>
      <c r="LFE2304" s="147"/>
      <c r="LFF2304" s="147"/>
      <c r="LFG2304" s="147"/>
      <c r="LFH2304" s="147"/>
      <c r="LFI2304" s="147"/>
      <c r="LFJ2304" s="147"/>
      <c r="LFK2304" s="147"/>
      <c r="LFL2304" s="147"/>
      <c r="LFM2304" s="147"/>
      <c r="LFN2304" s="147"/>
      <c r="LFO2304" s="147"/>
      <c r="LFP2304" s="147"/>
      <c r="LFQ2304" s="147"/>
      <c r="LFR2304" s="147"/>
      <c r="LFS2304" s="147"/>
      <c r="LFT2304" s="147"/>
      <c r="LFU2304" s="147"/>
      <c r="LFV2304" s="147"/>
      <c r="LFW2304" s="147"/>
      <c r="LFX2304" s="147"/>
      <c r="LFY2304" s="147"/>
      <c r="LFZ2304" s="147"/>
      <c r="LGA2304" s="147"/>
      <c r="LGB2304" s="147"/>
      <c r="LGC2304" s="147"/>
      <c r="LGD2304" s="147"/>
      <c r="LGE2304" s="147"/>
      <c r="LGF2304" s="147"/>
      <c r="LGG2304" s="147"/>
      <c r="LGH2304" s="147"/>
      <c r="LGI2304" s="147"/>
      <c r="LGJ2304" s="147"/>
      <c r="LGK2304" s="147"/>
      <c r="LGL2304" s="147"/>
      <c r="LGM2304" s="147"/>
      <c r="LGN2304" s="147"/>
      <c r="LGO2304" s="147"/>
      <c r="LGP2304" s="147"/>
      <c r="LGQ2304" s="147"/>
      <c r="LGR2304" s="147"/>
      <c r="LGS2304" s="147"/>
      <c r="LGT2304" s="147"/>
      <c r="LGU2304" s="147"/>
      <c r="LGV2304" s="147"/>
      <c r="LGW2304" s="147"/>
      <c r="LGX2304" s="147"/>
      <c r="LGY2304" s="147"/>
      <c r="LGZ2304" s="147"/>
      <c r="LHA2304" s="147"/>
      <c r="LHB2304" s="147"/>
      <c r="LHC2304" s="147"/>
      <c r="LHD2304" s="147"/>
      <c r="LHE2304" s="147"/>
      <c r="LHF2304" s="147"/>
      <c r="LHG2304" s="147"/>
      <c r="LHH2304" s="147"/>
      <c r="LHI2304" s="147"/>
      <c r="LHJ2304" s="147"/>
      <c r="LHK2304" s="147"/>
      <c r="LHL2304" s="147"/>
      <c r="LHM2304" s="147"/>
      <c r="LHN2304" s="147"/>
      <c r="LHO2304" s="147"/>
      <c r="LHP2304" s="147"/>
      <c r="LHQ2304" s="147"/>
      <c r="LHR2304" s="147"/>
      <c r="LHS2304" s="147"/>
      <c r="LHT2304" s="147"/>
      <c r="LHU2304" s="147"/>
      <c r="LHV2304" s="147"/>
      <c r="LHW2304" s="147"/>
      <c r="LHX2304" s="147"/>
      <c r="LHY2304" s="147"/>
      <c r="LHZ2304" s="147"/>
      <c r="LIA2304" s="147"/>
      <c r="LIB2304" s="147"/>
      <c r="LIC2304" s="147"/>
      <c r="LID2304" s="147"/>
      <c r="LIE2304" s="147"/>
      <c r="LIF2304" s="147"/>
      <c r="LIG2304" s="147"/>
      <c r="LIH2304" s="147"/>
      <c r="LII2304" s="147"/>
      <c r="LIJ2304" s="147"/>
      <c r="LIK2304" s="147"/>
      <c r="LIL2304" s="147"/>
      <c r="LIM2304" s="147"/>
      <c r="LIN2304" s="147"/>
      <c r="LIO2304" s="147"/>
      <c r="LIP2304" s="147"/>
      <c r="LIQ2304" s="147"/>
      <c r="LIR2304" s="147"/>
      <c r="LIS2304" s="147"/>
      <c r="LIT2304" s="147"/>
      <c r="LIU2304" s="147"/>
      <c r="LIV2304" s="147"/>
      <c r="LIW2304" s="147"/>
      <c r="LIX2304" s="147"/>
      <c r="LIY2304" s="147"/>
      <c r="LIZ2304" s="147"/>
      <c r="LJA2304" s="147"/>
      <c r="LJB2304" s="147"/>
      <c r="LJC2304" s="147"/>
      <c r="LJD2304" s="147"/>
      <c r="LJE2304" s="147"/>
      <c r="LJF2304" s="147"/>
      <c r="LJG2304" s="147"/>
      <c r="LJH2304" s="147"/>
      <c r="LJI2304" s="147"/>
      <c r="LJJ2304" s="147"/>
      <c r="LJK2304" s="147"/>
      <c r="LJL2304" s="147"/>
      <c r="LJM2304" s="147"/>
      <c r="LJN2304" s="147"/>
      <c r="LJO2304" s="147"/>
      <c r="LJP2304" s="147"/>
      <c r="LJQ2304" s="147"/>
      <c r="LJR2304" s="147"/>
      <c r="LJS2304" s="147"/>
      <c r="LJT2304" s="147"/>
      <c r="LJU2304" s="147"/>
      <c r="LJV2304" s="147"/>
      <c r="LJW2304" s="147"/>
      <c r="LJX2304" s="147"/>
      <c r="LJY2304" s="147"/>
      <c r="LJZ2304" s="147"/>
      <c r="LKA2304" s="147"/>
      <c r="LKB2304" s="147"/>
      <c r="LKC2304" s="147"/>
      <c r="LKD2304" s="147"/>
      <c r="LKE2304" s="147"/>
      <c r="LKF2304" s="147"/>
      <c r="LKG2304" s="147"/>
      <c r="LKH2304" s="147"/>
      <c r="LKI2304" s="147"/>
      <c r="LKJ2304" s="147"/>
      <c r="LKK2304" s="147"/>
      <c r="LKL2304" s="147"/>
      <c r="LKM2304" s="147"/>
      <c r="LKN2304" s="147"/>
      <c r="LKO2304" s="147"/>
      <c r="LKP2304" s="147"/>
      <c r="LKQ2304" s="147"/>
      <c r="LKR2304" s="147"/>
      <c r="LKS2304" s="147"/>
      <c r="LKT2304" s="147"/>
      <c r="LKU2304" s="147"/>
      <c r="LKV2304" s="147"/>
      <c r="LKW2304" s="147"/>
      <c r="LKX2304" s="147"/>
      <c r="LKY2304" s="147"/>
      <c r="LKZ2304" s="147"/>
      <c r="LLA2304" s="147"/>
      <c r="LLB2304" s="147"/>
      <c r="LLC2304" s="147"/>
      <c r="LLD2304" s="147"/>
      <c r="LLE2304" s="147"/>
      <c r="LLF2304" s="147"/>
      <c r="LLG2304" s="147"/>
      <c r="LLH2304" s="147"/>
      <c r="LLI2304" s="147"/>
      <c r="LLJ2304" s="147"/>
      <c r="LLK2304" s="147"/>
      <c r="LLL2304" s="147"/>
      <c r="LLM2304" s="147"/>
      <c r="LLN2304" s="147"/>
      <c r="LLO2304" s="147"/>
      <c r="LLP2304" s="147"/>
      <c r="LLQ2304" s="147"/>
      <c r="LLR2304" s="147"/>
      <c r="LLS2304" s="147"/>
      <c r="LLT2304" s="147"/>
      <c r="LLU2304" s="147"/>
      <c r="LLV2304" s="147"/>
      <c r="LLW2304" s="147"/>
      <c r="LLX2304" s="147"/>
      <c r="LLY2304" s="147"/>
      <c r="LLZ2304" s="147"/>
      <c r="LMA2304" s="147"/>
      <c r="LMB2304" s="147"/>
      <c r="LMC2304" s="147"/>
      <c r="LMD2304" s="147"/>
      <c r="LME2304" s="147"/>
      <c r="LMF2304" s="147"/>
      <c r="LMG2304" s="147"/>
      <c r="LMH2304" s="147"/>
      <c r="LMI2304" s="147"/>
      <c r="LMJ2304" s="147"/>
      <c r="LMK2304" s="147"/>
      <c r="LML2304" s="147"/>
      <c r="LMM2304" s="147"/>
      <c r="LMN2304" s="147"/>
      <c r="LMO2304" s="147"/>
      <c r="LMP2304" s="147"/>
      <c r="LMQ2304" s="147"/>
      <c r="LMR2304" s="147"/>
      <c r="LMS2304" s="147"/>
      <c r="LMT2304" s="147"/>
      <c r="LMU2304" s="147"/>
      <c r="LMV2304" s="147"/>
      <c r="LMW2304" s="147"/>
      <c r="LMX2304" s="147"/>
      <c r="LMY2304" s="147"/>
      <c r="LMZ2304" s="147"/>
      <c r="LNA2304" s="147"/>
      <c r="LNB2304" s="147"/>
      <c r="LNC2304" s="147"/>
      <c r="LND2304" s="147"/>
      <c r="LNE2304" s="147"/>
      <c r="LNF2304" s="147"/>
      <c r="LNG2304" s="147"/>
      <c r="LNH2304" s="147"/>
      <c r="LNI2304" s="147"/>
      <c r="LNJ2304" s="147"/>
      <c r="LNK2304" s="147"/>
      <c r="LNL2304" s="147"/>
      <c r="LNM2304" s="147"/>
      <c r="LNN2304" s="147"/>
      <c r="LNO2304" s="147"/>
      <c r="LNP2304" s="147"/>
      <c r="LNQ2304" s="147"/>
      <c r="LNR2304" s="147"/>
      <c r="LNS2304" s="147"/>
      <c r="LNT2304" s="147"/>
      <c r="LNU2304" s="147"/>
      <c r="LNV2304" s="147"/>
      <c r="LNW2304" s="147"/>
      <c r="LNX2304" s="147"/>
      <c r="LNY2304" s="147"/>
      <c r="LNZ2304" s="147"/>
      <c r="LOA2304" s="147"/>
      <c r="LOB2304" s="147"/>
      <c r="LOC2304" s="147"/>
      <c r="LOD2304" s="147"/>
      <c r="LOE2304" s="147"/>
      <c r="LOF2304" s="147"/>
      <c r="LOG2304" s="147"/>
      <c r="LOH2304" s="147"/>
      <c r="LOI2304" s="147"/>
      <c r="LOJ2304" s="147"/>
      <c r="LOK2304" s="147"/>
      <c r="LOL2304" s="147"/>
      <c r="LOM2304" s="147"/>
      <c r="LON2304" s="147"/>
      <c r="LOO2304" s="147"/>
      <c r="LOP2304" s="147"/>
      <c r="LOQ2304" s="147"/>
      <c r="LOR2304" s="147"/>
      <c r="LOS2304" s="147"/>
      <c r="LOT2304" s="147"/>
      <c r="LOU2304" s="147"/>
      <c r="LOV2304" s="147"/>
      <c r="LOW2304" s="147"/>
      <c r="LOX2304" s="147"/>
      <c r="LOY2304" s="147"/>
      <c r="LOZ2304" s="147"/>
      <c r="LPA2304" s="147"/>
      <c r="LPB2304" s="147"/>
      <c r="LPC2304" s="147"/>
      <c r="LPD2304" s="147"/>
      <c r="LPE2304" s="147"/>
      <c r="LPF2304" s="147"/>
      <c r="LPG2304" s="147"/>
      <c r="LPH2304" s="147"/>
      <c r="LPI2304" s="147"/>
      <c r="LPJ2304" s="147"/>
      <c r="LPK2304" s="147"/>
      <c r="LPL2304" s="147"/>
      <c r="LPM2304" s="147"/>
      <c r="LPN2304" s="147"/>
      <c r="LPO2304" s="147"/>
      <c r="LPP2304" s="147"/>
      <c r="LPQ2304" s="147"/>
      <c r="LPR2304" s="147"/>
      <c r="LPS2304" s="147"/>
      <c r="LPT2304" s="147"/>
      <c r="LPU2304" s="147"/>
      <c r="LPV2304" s="147"/>
      <c r="LPW2304" s="147"/>
      <c r="LPX2304" s="147"/>
      <c r="LPY2304" s="147"/>
      <c r="LPZ2304" s="147"/>
      <c r="LQA2304" s="147"/>
      <c r="LQB2304" s="147"/>
      <c r="LQC2304" s="147"/>
      <c r="LQD2304" s="147"/>
      <c r="LQE2304" s="147"/>
      <c r="LQF2304" s="147"/>
      <c r="LQG2304" s="147"/>
      <c r="LQH2304" s="147"/>
      <c r="LQI2304" s="147"/>
      <c r="LQJ2304" s="147"/>
      <c r="LQK2304" s="147"/>
      <c r="LQL2304" s="147"/>
      <c r="LQM2304" s="147"/>
      <c r="LQN2304" s="147"/>
      <c r="LQO2304" s="147"/>
      <c r="LQP2304" s="147"/>
      <c r="LQQ2304" s="147"/>
      <c r="LQR2304" s="147"/>
      <c r="LQS2304" s="147"/>
      <c r="LQT2304" s="147"/>
      <c r="LQU2304" s="147"/>
      <c r="LQV2304" s="147"/>
      <c r="LQW2304" s="147"/>
      <c r="LQX2304" s="147"/>
      <c r="LQY2304" s="147"/>
      <c r="LQZ2304" s="147"/>
      <c r="LRA2304" s="147"/>
      <c r="LRB2304" s="147"/>
      <c r="LRC2304" s="147"/>
      <c r="LRD2304" s="147"/>
      <c r="LRE2304" s="147"/>
      <c r="LRF2304" s="147"/>
      <c r="LRG2304" s="147"/>
      <c r="LRH2304" s="147"/>
      <c r="LRI2304" s="147"/>
      <c r="LRJ2304" s="147"/>
      <c r="LRK2304" s="147"/>
      <c r="LRL2304" s="147"/>
      <c r="LRM2304" s="147"/>
      <c r="LRN2304" s="147"/>
      <c r="LRO2304" s="147"/>
      <c r="LRP2304" s="147"/>
      <c r="LRQ2304" s="147"/>
      <c r="LRR2304" s="147"/>
      <c r="LRS2304" s="147"/>
      <c r="LRT2304" s="147"/>
      <c r="LRU2304" s="147"/>
      <c r="LRV2304" s="147"/>
      <c r="LRW2304" s="147"/>
      <c r="LRX2304" s="147"/>
      <c r="LRY2304" s="147"/>
      <c r="LRZ2304" s="147"/>
      <c r="LSA2304" s="147"/>
      <c r="LSB2304" s="147"/>
      <c r="LSC2304" s="147"/>
      <c r="LSD2304" s="147"/>
      <c r="LSE2304" s="147"/>
      <c r="LSF2304" s="147"/>
      <c r="LSG2304" s="147"/>
      <c r="LSH2304" s="147"/>
      <c r="LSI2304" s="147"/>
      <c r="LSJ2304" s="147"/>
      <c r="LSK2304" s="147"/>
      <c r="LSL2304" s="147"/>
      <c r="LSM2304" s="147"/>
      <c r="LSN2304" s="147"/>
      <c r="LSO2304" s="147"/>
      <c r="LSP2304" s="147"/>
      <c r="LSQ2304" s="147"/>
      <c r="LSR2304" s="147"/>
      <c r="LSS2304" s="147"/>
      <c r="LST2304" s="147"/>
      <c r="LSU2304" s="147"/>
      <c r="LSV2304" s="147"/>
      <c r="LSW2304" s="147"/>
      <c r="LSX2304" s="147"/>
      <c r="LSY2304" s="147"/>
      <c r="LSZ2304" s="147"/>
      <c r="LTA2304" s="147"/>
      <c r="LTB2304" s="147"/>
      <c r="LTC2304" s="147"/>
      <c r="LTD2304" s="147"/>
      <c r="LTE2304" s="147"/>
      <c r="LTF2304" s="147"/>
      <c r="LTG2304" s="147"/>
      <c r="LTH2304" s="147"/>
      <c r="LTI2304" s="147"/>
      <c r="LTJ2304" s="147"/>
      <c r="LTK2304" s="147"/>
      <c r="LTL2304" s="147"/>
      <c r="LTM2304" s="147"/>
      <c r="LTN2304" s="147"/>
      <c r="LTO2304" s="147"/>
      <c r="LTP2304" s="147"/>
      <c r="LTQ2304" s="147"/>
      <c r="LTR2304" s="147"/>
      <c r="LTS2304" s="147"/>
      <c r="LTT2304" s="147"/>
      <c r="LTU2304" s="147"/>
      <c r="LTV2304" s="147"/>
      <c r="LTW2304" s="147"/>
      <c r="LTX2304" s="147"/>
      <c r="LTY2304" s="147"/>
      <c r="LTZ2304" s="147"/>
      <c r="LUA2304" s="147"/>
      <c r="LUB2304" s="147"/>
      <c r="LUC2304" s="147"/>
      <c r="LUD2304" s="147"/>
      <c r="LUE2304" s="147"/>
      <c r="LUF2304" s="147"/>
      <c r="LUG2304" s="147"/>
      <c r="LUH2304" s="147"/>
      <c r="LUI2304" s="147"/>
      <c r="LUJ2304" s="147"/>
      <c r="LUK2304" s="147"/>
      <c r="LUL2304" s="147"/>
      <c r="LUM2304" s="147"/>
      <c r="LUN2304" s="147"/>
      <c r="LUO2304" s="147"/>
      <c r="LUP2304" s="147"/>
      <c r="LUQ2304" s="147"/>
      <c r="LUR2304" s="147"/>
      <c r="LUS2304" s="147"/>
      <c r="LUT2304" s="147"/>
      <c r="LUU2304" s="147"/>
      <c r="LUV2304" s="147"/>
      <c r="LUW2304" s="147"/>
      <c r="LUX2304" s="147"/>
      <c r="LUY2304" s="147"/>
      <c r="LUZ2304" s="147"/>
      <c r="LVA2304" s="147"/>
      <c r="LVB2304" s="147"/>
      <c r="LVC2304" s="147"/>
      <c r="LVD2304" s="147"/>
      <c r="LVE2304" s="147"/>
      <c r="LVF2304" s="147"/>
      <c r="LVG2304" s="147"/>
      <c r="LVH2304" s="147"/>
      <c r="LVI2304" s="147"/>
      <c r="LVJ2304" s="147"/>
      <c r="LVK2304" s="147"/>
      <c r="LVL2304" s="147"/>
      <c r="LVM2304" s="147"/>
      <c r="LVN2304" s="147"/>
      <c r="LVO2304" s="147"/>
      <c r="LVP2304" s="147"/>
      <c r="LVQ2304" s="147"/>
      <c r="LVR2304" s="147"/>
      <c r="LVS2304" s="147"/>
      <c r="LVT2304" s="147"/>
      <c r="LVU2304" s="147"/>
      <c r="LVV2304" s="147"/>
      <c r="LVW2304" s="147"/>
      <c r="LVX2304" s="147"/>
      <c r="LVY2304" s="147"/>
      <c r="LVZ2304" s="147"/>
      <c r="LWA2304" s="147"/>
      <c r="LWB2304" s="147"/>
      <c r="LWC2304" s="147"/>
      <c r="LWD2304" s="147"/>
      <c r="LWE2304" s="147"/>
      <c r="LWF2304" s="147"/>
      <c r="LWG2304" s="147"/>
      <c r="LWH2304" s="147"/>
      <c r="LWI2304" s="147"/>
      <c r="LWJ2304" s="147"/>
      <c r="LWK2304" s="147"/>
      <c r="LWL2304" s="147"/>
      <c r="LWM2304" s="147"/>
      <c r="LWN2304" s="147"/>
      <c r="LWO2304" s="147"/>
      <c r="LWP2304" s="147"/>
      <c r="LWQ2304" s="147"/>
      <c r="LWR2304" s="147"/>
      <c r="LWS2304" s="147"/>
      <c r="LWT2304" s="147"/>
      <c r="LWU2304" s="147"/>
      <c r="LWV2304" s="147"/>
      <c r="LWW2304" s="147"/>
      <c r="LWX2304" s="147"/>
      <c r="LWY2304" s="147"/>
      <c r="LWZ2304" s="147"/>
      <c r="LXA2304" s="147"/>
      <c r="LXB2304" s="147"/>
      <c r="LXC2304" s="147"/>
      <c r="LXD2304" s="147"/>
      <c r="LXE2304" s="147"/>
      <c r="LXF2304" s="147"/>
      <c r="LXG2304" s="147"/>
      <c r="LXH2304" s="147"/>
      <c r="LXI2304" s="147"/>
      <c r="LXJ2304" s="147"/>
      <c r="LXK2304" s="147"/>
      <c r="LXL2304" s="147"/>
      <c r="LXM2304" s="147"/>
      <c r="LXN2304" s="147"/>
      <c r="LXO2304" s="147"/>
      <c r="LXP2304" s="147"/>
      <c r="LXQ2304" s="147"/>
      <c r="LXR2304" s="147"/>
      <c r="LXS2304" s="147"/>
      <c r="LXT2304" s="147"/>
      <c r="LXU2304" s="147"/>
      <c r="LXV2304" s="147"/>
      <c r="LXW2304" s="147"/>
      <c r="LXX2304" s="147"/>
      <c r="LXY2304" s="147"/>
      <c r="LXZ2304" s="147"/>
      <c r="LYA2304" s="147"/>
      <c r="LYB2304" s="147"/>
      <c r="LYC2304" s="147"/>
      <c r="LYD2304" s="147"/>
      <c r="LYE2304" s="147"/>
      <c r="LYF2304" s="147"/>
      <c r="LYG2304" s="147"/>
      <c r="LYH2304" s="147"/>
      <c r="LYI2304" s="147"/>
      <c r="LYJ2304" s="147"/>
      <c r="LYK2304" s="147"/>
      <c r="LYL2304" s="147"/>
      <c r="LYM2304" s="147"/>
      <c r="LYN2304" s="147"/>
      <c r="LYO2304" s="147"/>
      <c r="LYP2304" s="147"/>
      <c r="LYQ2304" s="147"/>
      <c r="LYR2304" s="147"/>
      <c r="LYS2304" s="147"/>
      <c r="LYT2304" s="147"/>
      <c r="LYU2304" s="147"/>
      <c r="LYV2304" s="147"/>
      <c r="LYW2304" s="147"/>
      <c r="LYX2304" s="147"/>
      <c r="LYY2304" s="147"/>
      <c r="LYZ2304" s="147"/>
      <c r="LZA2304" s="147"/>
      <c r="LZB2304" s="147"/>
      <c r="LZC2304" s="147"/>
      <c r="LZD2304" s="147"/>
      <c r="LZE2304" s="147"/>
      <c r="LZF2304" s="147"/>
      <c r="LZG2304" s="147"/>
      <c r="LZH2304" s="147"/>
      <c r="LZI2304" s="147"/>
      <c r="LZJ2304" s="147"/>
      <c r="LZK2304" s="147"/>
      <c r="LZL2304" s="147"/>
      <c r="LZM2304" s="147"/>
      <c r="LZN2304" s="147"/>
      <c r="LZO2304" s="147"/>
      <c r="LZP2304" s="147"/>
      <c r="LZQ2304" s="147"/>
      <c r="LZR2304" s="147"/>
      <c r="LZS2304" s="147"/>
      <c r="LZT2304" s="147"/>
      <c r="LZU2304" s="147"/>
      <c r="LZV2304" s="147"/>
      <c r="LZW2304" s="147"/>
      <c r="LZX2304" s="147"/>
      <c r="LZY2304" s="147"/>
      <c r="LZZ2304" s="147"/>
      <c r="MAA2304" s="147"/>
      <c r="MAB2304" s="147"/>
      <c r="MAC2304" s="147"/>
      <c r="MAD2304" s="147"/>
      <c r="MAE2304" s="147"/>
      <c r="MAF2304" s="147"/>
      <c r="MAG2304" s="147"/>
      <c r="MAH2304" s="147"/>
      <c r="MAI2304" s="147"/>
      <c r="MAJ2304" s="147"/>
      <c r="MAK2304" s="147"/>
      <c r="MAL2304" s="147"/>
      <c r="MAM2304" s="147"/>
      <c r="MAN2304" s="147"/>
      <c r="MAO2304" s="147"/>
      <c r="MAP2304" s="147"/>
      <c r="MAQ2304" s="147"/>
      <c r="MAR2304" s="147"/>
      <c r="MAS2304" s="147"/>
      <c r="MAT2304" s="147"/>
      <c r="MAU2304" s="147"/>
      <c r="MAV2304" s="147"/>
      <c r="MAW2304" s="147"/>
      <c r="MAX2304" s="147"/>
      <c r="MAY2304" s="147"/>
      <c r="MAZ2304" s="147"/>
      <c r="MBA2304" s="147"/>
      <c r="MBB2304" s="147"/>
      <c r="MBC2304" s="147"/>
      <c r="MBD2304" s="147"/>
      <c r="MBE2304" s="147"/>
      <c r="MBF2304" s="147"/>
      <c r="MBG2304" s="147"/>
      <c r="MBH2304" s="147"/>
      <c r="MBI2304" s="147"/>
      <c r="MBJ2304" s="147"/>
      <c r="MBK2304" s="147"/>
      <c r="MBL2304" s="147"/>
      <c r="MBM2304" s="147"/>
      <c r="MBN2304" s="147"/>
      <c r="MBO2304" s="147"/>
      <c r="MBP2304" s="147"/>
      <c r="MBQ2304" s="147"/>
      <c r="MBR2304" s="147"/>
      <c r="MBS2304" s="147"/>
      <c r="MBT2304" s="147"/>
      <c r="MBU2304" s="147"/>
      <c r="MBV2304" s="147"/>
      <c r="MBW2304" s="147"/>
      <c r="MBX2304" s="147"/>
      <c r="MBY2304" s="147"/>
      <c r="MBZ2304" s="147"/>
      <c r="MCA2304" s="147"/>
      <c r="MCB2304" s="147"/>
      <c r="MCC2304" s="147"/>
      <c r="MCD2304" s="147"/>
      <c r="MCE2304" s="147"/>
      <c r="MCF2304" s="147"/>
      <c r="MCG2304" s="147"/>
      <c r="MCH2304" s="147"/>
      <c r="MCI2304" s="147"/>
      <c r="MCJ2304" s="147"/>
      <c r="MCK2304" s="147"/>
      <c r="MCL2304" s="147"/>
      <c r="MCM2304" s="147"/>
      <c r="MCN2304" s="147"/>
      <c r="MCO2304" s="147"/>
      <c r="MCP2304" s="147"/>
      <c r="MCQ2304" s="147"/>
      <c r="MCR2304" s="147"/>
      <c r="MCS2304" s="147"/>
      <c r="MCT2304" s="147"/>
      <c r="MCU2304" s="147"/>
      <c r="MCV2304" s="147"/>
      <c r="MCW2304" s="147"/>
      <c r="MCX2304" s="147"/>
      <c r="MCY2304" s="147"/>
      <c r="MCZ2304" s="147"/>
      <c r="MDA2304" s="147"/>
      <c r="MDB2304" s="147"/>
      <c r="MDC2304" s="147"/>
      <c r="MDD2304" s="147"/>
      <c r="MDE2304" s="147"/>
      <c r="MDF2304" s="147"/>
      <c r="MDG2304" s="147"/>
      <c r="MDH2304" s="147"/>
      <c r="MDI2304" s="147"/>
      <c r="MDJ2304" s="147"/>
      <c r="MDK2304" s="147"/>
      <c r="MDL2304" s="147"/>
      <c r="MDM2304" s="147"/>
      <c r="MDN2304" s="147"/>
      <c r="MDO2304" s="147"/>
      <c r="MDP2304" s="147"/>
      <c r="MDQ2304" s="147"/>
      <c r="MDR2304" s="147"/>
      <c r="MDS2304" s="147"/>
      <c r="MDT2304" s="147"/>
      <c r="MDU2304" s="147"/>
      <c r="MDV2304" s="147"/>
      <c r="MDW2304" s="147"/>
      <c r="MDX2304" s="147"/>
      <c r="MDY2304" s="147"/>
      <c r="MDZ2304" s="147"/>
      <c r="MEA2304" s="147"/>
      <c r="MEB2304" s="147"/>
      <c r="MEC2304" s="147"/>
      <c r="MED2304" s="147"/>
      <c r="MEE2304" s="147"/>
      <c r="MEF2304" s="147"/>
      <c r="MEG2304" s="147"/>
      <c r="MEH2304" s="147"/>
      <c r="MEI2304" s="147"/>
      <c r="MEJ2304" s="147"/>
      <c r="MEK2304" s="147"/>
      <c r="MEL2304" s="147"/>
      <c r="MEM2304" s="147"/>
      <c r="MEN2304" s="147"/>
      <c r="MEO2304" s="147"/>
      <c r="MEP2304" s="147"/>
      <c r="MEQ2304" s="147"/>
      <c r="MER2304" s="147"/>
      <c r="MES2304" s="147"/>
      <c r="MET2304" s="147"/>
      <c r="MEU2304" s="147"/>
      <c r="MEV2304" s="147"/>
      <c r="MEW2304" s="147"/>
      <c r="MEX2304" s="147"/>
      <c r="MEY2304" s="147"/>
      <c r="MEZ2304" s="147"/>
      <c r="MFA2304" s="147"/>
      <c r="MFB2304" s="147"/>
      <c r="MFC2304" s="147"/>
      <c r="MFD2304" s="147"/>
      <c r="MFE2304" s="147"/>
      <c r="MFF2304" s="147"/>
      <c r="MFG2304" s="147"/>
      <c r="MFH2304" s="147"/>
      <c r="MFI2304" s="147"/>
      <c r="MFJ2304" s="147"/>
      <c r="MFK2304" s="147"/>
      <c r="MFL2304" s="147"/>
      <c r="MFM2304" s="147"/>
      <c r="MFN2304" s="147"/>
      <c r="MFO2304" s="147"/>
      <c r="MFP2304" s="147"/>
      <c r="MFQ2304" s="147"/>
      <c r="MFR2304" s="147"/>
      <c r="MFS2304" s="147"/>
      <c r="MFT2304" s="147"/>
      <c r="MFU2304" s="147"/>
      <c r="MFV2304" s="147"/>
      <c r="MFW2304" s="147"/>
      <c r="MFX2304" s="147"/>
      <c r="MFY2304" s="147"/>
      <c r="MFZ2304" s="147"/>
      <c r="MGA2304" s="147"/>
      <c r="MGB2304" s="147"/>
      <c r="MGC2304" s="147"/>
      <c r="MGD2304" s="147"/>
      <c r="MGE2304" s="147"/>
      <c r="MGF2304" s="147"/>
      <c r="MGG2304" s="147"/>
      <c r="MGH2304" s="147"/>
      <c r="MGI2304" s="147"/>
      <c r="MGJ2304" s="147"/>
      <c r="MGK2304" s="147"/>
      <c r="MGL2304" s="147"/>
      <c r="MGM2304" s="147"/>
      <c r="MGN2304" s="147"/>
      <c r="MGO2304" s="147"/>
      <c r="MGP2304" s="147"/>
      <c r="MGQ2304" s="147"/>
      <c r="MGR2304" s="147"/>
      <c r="MGS2304" s="147"/>
      <c r="MGT2304" s="147"/>
      <c r="MGU2304" s="147"/>
      <c r="MGV2304" s="147"/>
      <c r="MGW2304" s="147"/>
      <c r="MGX2304" s="147"/>
      <c r="MGY2304" s="147"/>
      <c r="MGZ2304" s="147"/>
      <c r="MHA2304" s="147"/>
      <c r="MHB2304" s="147"/>
      <c r="MHC2304" s="147"/>
      <c r="MHD2304" s="147"/>
      <c r="MHE2304" s="147"/>
      <c r="MHF2304" s="147"/>
      <c r="MHG2304" s="147"/>
      <c r="MHH2304" s="147"/>
      <c r="MHI2304" s="147"/>
      <c r="MHJ2304" s="147"/>
      <c r="MHK2304" s="147"/>
      <c r="MHL2304" s="147"/>
      <c r="MHM2304" s="147"/>
      <c r="MHN2304" s="147"/>
      <c r="MHO2304" s="147"/>
      <c r="MHP2304" s="147"/>
      <c r="MHQ2304" s="147"/>
      <c r="MHR2304" s="147"/>
      <c r="MHS2304" s="147"/>
      <c r="MHT2304" s="147"/>
      <c r="MHU2304" s="147"/>
      <c r="MHV2304" s="147"/>
      <c r="MHW2304" s="147"/>
      <c r="MHX2304" s="147"/>
      <c r="MHY2304" s="147"/>
      <c r="MHZ2304" s="147"/>
      <c r="MIA2304" s="147"/>
      <c r="MIB2304" s="147"/>
      <c r="MIC2304" s="147"/>
      <c r="MID2304" s="147"/>
      <c r="MIE2304" s="147"/>
      <c r="MIF2304" s="147"/>
      <c r="MIG2304" s="147"/>
      <c r="MIH2304" s="147"/>
      <c r="MII2304" s="147"/>
      <c r="MIJ2304" s="147"/>
      <c r="MIK2304" s="147"/>
      <c r="MIL2304" s="147"/>
      <c r="MIM2304" s="147"/>
      <c r="MIN2304" s="147"/>
      <c r="MIO2304" s="147"/>
      <c r="MIP2304" s="147"/>
      <c r="MIQ2304" s="147"/>
      <c r="MIR2304" s="147"/>
      <c r="MIS2304" s="147"/>
      <c r="MIT2304" s="147"/>
      <c r="MIU2304" s="147"/>
      <c r="MIV2304" s="147"/>
      <c r="MIW2304" s="147"/>
      <c r="MIX2304" s="147"/>
      <c r="MIY2304" s="147"/>
      <c r="MIZ2304" s="147"/>
      <c r="MJA2304" s="147"/>
      <c r="MJB2304" s="147"/>
      <c r="MJC2304" s="147"/>
      <c r="MJD2304" s="147"/>
      <c r="MJE2304" s="147"/>
      <c r="MJF2304" s="147"/>
      <c r="MJG2304" s="147"/>
      <c r="MJH2304" s="147"/>
      <c r="MJI2304" s="147"/>
      <c r="MJJ2304" s="147"/>
      <c r="MJK2304" s="147"/>
      <c r="MJL2304" s="147"/>
      <c r="MJM2304" s="147"/>
      <c r="MJN2304" s="147"/>
      <c r="MJO2304" s="147"/>
      <c r="MJP2304" s="147"/>
      <c r="MJQ2304" s="147"/>
      <c r="MJR2304" s="147"/>
      <c r="MJS2304" s="147"/>
      <c r="MJT2304" s="147"/>
      <c r="MJU2304" s="147"/>
      <c r="MJV2304" s="147"/>
      <c r="MJW2304" s="147"/>
      <c r="MJX2304" s="147"/>
      <c r="MJY2304" s="147"/>
      <c r="MJZ2304" s="147"/>
      <c r="MKA2304" s="147"/>
      <c r="MKB2304" s="147"/>
      <c r="MKC2304" s="147"/>
      <c r="MKD2304" s="147"/>
      <c r="MKE2304" s="147"/>
      <c r="MKF2304" s="147"/>
      <c r="MKG2304" s="147"/>
      <c r="MKH2304" s="147"/>
      <c r="MKI2304" s="147"/>
      <c r="MKJ2304" s="147"/>
      <c r="MKK2304" s="147"/>
      <c r="MKL2304" s="147"/>
      <c r="MKM2304" s="147"/>
      <c r="MKN2304" s="147"/>
      <c r="MKO2304" s="147"/>
      <c r="MKP2304" s="147"/>
      <c r="MKQ2304" s="147"/>
      <c r="MKR2304" s="147"/>
      <c r="MKS2304" s="147"/>
      <c r="MKT2304" s="147"/>
      <c r="MKU2304" s="147"/>
      <c r="MKV2304" s="147"/>
      <c r="MKW2304" s="147"/>
      <c r="MKX2304" s="147"/>
      <c r="MKY2304" s="147"/>
      <c r="MKZ2304" s="147"/>
      <c r="MLA2304" s="147"/>
      <c r="MLB2304" s="147"/>
      <c r="MLC2304" s="147"/>
      <c r="MLD2304" s="147"/>
      <c r="MLE2304" s="147"/>
      <c r="MLF2304" s="147"/>
      <c r="MLG2304" s="147"/>
      <c r="MLH2304" s="147"/>
      <c r="MLI2304" s="147"/>
      <c r="MLJ2304" s="147"/>
      <c r="MLK2304" s="147"/>
      <c r="MLL2304" s="147"/>
      <c r="MLM2304" s="147"/>
      <c r="MLN2304" s="147"/>
      <c r="MLO2304" s="147"/>
      <c r="MLP2304" s="147"/>
      <c r="MLQ2304" s="147"/>
      <c r="MLR2304" s="147"/>
      <c r="MLS2304" s="147"/>
      <c r="MLT2304" s="147"/>
      <c r="MLU2304" s="147"/>
      <c r="MLV2304" s="147"/>
      <c r="MLW2304" s="147"/>
      <c r="MLX2304" s="147"/>
      <c r="MLY2304" s="147"/>
      <c r="MLZ2304" s="147"/>
      <c r="MMA2304" s="147"/>
      <c r="MMB2304" s="147"/>
      <c r="MMC2304" s="147"/>
      <c r="MMD2304" s="147"/>
      <c r="MME2304" s="147"/>
      <c r="MMF2304" s="147"/>
      <c r="MMG2304" s="147"/>
      <c r="MMH2304" s="147"/>
      <c r="MMI2304" s="147"/>
      <c r="MMJ2304" s="147"/>
      <c r="MMK2304" s="147"/>
      <c r="MML2304" s="147"/>
      <c r="MMM2304" s="147"/>
      <c r="MMN2304" s="147"/>
      <c r="MMO2304" s="147"/>
      <c r="MMP2304" s="147"/>
      <c r="MMQ2304" s="147"/>
      <c r="MMR2304" s="147"/>
      <c r="MMS2304" s="147"/>
      <c r="MMT2304" s="147"/>
      <c r="MMU2304" s="147"/>
      <c r="MMV2304" s="147"/>
      <c r="MMW2304" s="147"/>
      <c r="MMX2304" s="147"/>
      <c r="MMY2304" s="147"/>
      <c r="MMZ2304" s="147"/>
      <c r="MNA2304" s="147"/>
      <c r="MNB2304" s="147"/>
      <c r="MNC2304" s="147"/>
      <c r="MND2304" s="147"/>
      <c r="MNE2304" s="147"/>
      <c r="MNF2304" s="147"/>
      <c r="MNG2304" s="147"/>
      <c r="MNH2304" s="147"/>
      <c r="MNI2304" s="147"/>
      <c r="MNJ2304" s="147"/>
      <c r="MNK2304" s="147"/>
      <c r="MNL2304" s="147"/>
      <c r="MNM2304" s="147"/>
      <c r="MNN2304" s="147"/>
      <c r="MNO2304" s="147"/>
      <c r="MNP2304" s="147"/>
      <c r="MNQ2304" s="147"/>
      <c r="MNR2304" s="147"/>
      <c r="MNS2304" s="147"/>
      <c r="MNT2304" s="147"/>
      <c r="MNU2304" s="147"/>
      <c r="MNV2304" s="147"/>
      <c r="MNW2304" s="147"/>
      <c r="MNX2304" s="147"/>
      <c r="MNY2304" s="147"/>
      <c r="MNZ2304" s="147"/>
      <c r="MOA2304" s="147"/>
      <c r="MOB2304" s="147"/>
      <c r="MOC2304" s="147"/>
      <c r="MOD2304" s="147"/>
      <c r="MOE2304" s="147"/>
      <c r="MOF2304" s="147"/>
      <c r="MOG2304" s="147"/>
      <c r="MOH2304" s="147"/>
      <c r="MOI2304" s="147"/>
      <c r="MOJ2304" s="147"/>
      <c r="MOK2304" s="147"/>
      <c r="MOL2304" s="147"/>
      <c r="MOM2304" s="147"/>
      <c r="MON2304" s="147"/>
      <c r="MOO2304" s="147"/>
      <c r="MOP2304" s="147"/>
      <c r="MOQ2304" s="147"/>
      <c r="MOR2304" s="147"/>
      <c r="MOS2304" s="147"/>
      <c r="MOT2304" s="147"/>
      <c r="MOU2304" s="147"/>
      <c r="MOV2304" s="147"/>
      <c r="MOW2304" s="147"/>
      <c r="MOX2304" s="147"/>
      <c r="MOY2304" s="147"/>
      <c r="MOZ2304" s="147"/>
      <c r="MPA2304" s="147"/>
      <c r="MPB2304" s="147"/>
      <c r="MPC2304" s="147"/>
      <c r="MPD2304" s="147"/>
      <c r="MPE2304" s="147"/>
      <c r="MPF2304" s="147"/>
      <c r="MPG2304" s="147"/>
      <c r="MPH2304" s="147"/>
      <c r="MPI2304" s="147"/>
      <c r="MPJ2304" s="147"/>
      <c r="MPK2304" s="147"/>
      <c r="MPL2304" s="147"/>
      <c r="MPM2304" s="147"/>
      <c r="MPN2304" s="147"/>
      <c r="MPO2304" s="147"/>
      <c r="MPP2304" s="147"/>
      <c r="MPQ2304" s="147"/>
      <c r="MPR2304" s="147"/>
      <c r="MPS2304" s="147"/>
      <c r="MPT2304" s="147"/>
      <c r="MPU2304" s="147"/>
      <c r="MPV2304" s="147"/>
      <c r="MPW2304" s="147"/>
      <c r="MPX2304" s="147"/>
      <c r="MPY2304" s="147"/>
      <c r="MPZ2304" s="147"/>
      <c r="MQA2304" s="147"/>
      <c r="MQB2304" s="147"/>
      <c r="MQC2304" s="147"/>
      <c r="MQD2304" s="147"/>
      <c r="MQE2304" s="147"/>
      <c r="MQF2304" s="147"/>
      <c r="MQG2304" s="147"/>
      <c r="MQH2304" s="147"/>
      <c r="MQI2304" s="147"/>
      <c r="MQJ2304" s="147"/>
      <c r="MQK2304" s="147"/>
      <c r="MQL2304" s="147"/>
      <c r="MQM2304" s="147"/>
      <c r="MQN2304" s="147"/>
      <c r="MQO2304" s="147"/>
      <c r="MQP2304" s="147"/>
      <c r="MQQ2304" s="147"/>
      <c r="MQR2304" s="147"/>
      <c r="MQS2304" s="147"/>
      <c r="MQT2304" s="147"/>
      <c r="MQU2304" s="147"/>
      <c r="MQV2304" s="147"/>
      <c r="MQW2304" s="147"/>
      <c r="MQX2304" s="147"/>
      <c r="MQY2304" s="147"/>
      <c r="MQZ2304" s="147"/>
      <c r="MRA2304" s="147"/>
      <c r="MRB2304" s="147"/>
      <c r="MRC2304" s="147"/>
      <c r="MRD2304" s="147"/>
      <c r="MRE2304" s="147"/>
      <c r="MRF2304" s="147"/>
      <c r="MRG2304" s="147"/>
      <c r="MRH2304" s="147"/>
      <c r="MRI2304" s="147"/>
      <c r="MRJ2304" s="147"/>
      <c r="MRK2304" s="147"/>
      <c r="MRL2304" s="147"/>
      <c r="MRM2304" s="147"/>
      <c r="MRN2304" s="147"/>
      <c r="MRO2304" s="147"/>
      <c r="MRP2304" s="147"/>
      <c r="MRQ2304" s="147"/>
      <c r="MRR2304" s="147"/>
      <c r="MRS2304" s="147"/>
      <c r="MRT2304" s="147"/>
      <c r="MRU2304" s="147"/>
      <c r="MRV2304" s="147"/>
      <c r="MRW2304" s="147"/>
      <c r="MRX2304" s="147"/>
      <c r="MRY2304" s="147"/>
      <c r="MRZ2304" s="147"/>
      <c r="MSA2304" s="147"/>
      <c r="MSB2304" s="147"/>
      <c r="MSC2304" s="147"/>
      <c r="MSD2304" s="147"/>
      <c r="MSE2304" s="147"/>
      <c r="MSF2304" s="147"/>
      <c r="MSG2304" s="147"/>
      <c r="MSH2304" s="147"/>
      <c r="MSI2304" s="147"/>
      <c r="MSJ2304" s="147"/>
      <c r="MSK2304" s="147"/>
      <c r="MSL2304" s="147"/>
      <c r="MSM2304" s="147"/>
      <c r="MSN2304" s="147"/>
      <c r="MSO2304" s="147"/>
      <c r="MSP2304" s="147"/>
      <c r="MSQ2304" s="147"/>
      <c r="MSR2304" s="147"/>
      <c r="MSS2304" s="147"/>
      <c r="MST2304" s="147"/>
      <c r="MSU2304" s="147"/>
      <c r="MSV2304" s="147"/>
      <c r="MSW2304" s="147"/>
      <c r="MSX2304" s="147"/>
      <c r="MSY2304" s="147"/>
      <c r="MSZ2304" s="147"/>
      <c r="MTA2304" s="147"/>
      <c r="MTB2304" s="147"/>
      <c r="MTC2304" s="147"/>
      <c r="MTD2304" s="147"/>
      <c r="MTE2304" s="147"/>
      <c r="MTF2304" s="147"/>
      <c r="MTG2304" s="147"/>
      <c r="MTH2304" s="147"/>
      <c r="MTI2304" s="147"/>
      <c r="MTJ2304" s="147"/>
      <c r="MTK2304" s="147"/>
      <c r="MTL2304" s="147"/>
      <c r="MTM2304" s="147"/>
      <c r="MTN2304" s="147"/>
      <c r="MTO2304" s="147"/>
      <c r="MTP2304" s="147"/>
      <c r="MTQ2304" s="147"/>
      <c r="MTR2304" s="147"/>
      <c r="MTS2304" s="147"/>
      <c r="MTT2304" s="147"/>
      <c r="MTU2304" s="147"/>
      <c r="MTV2304" s="147"/>
      <c r="MTW2304" s="147"/>
      <c r="MTX2304" s="147"/>
      <c r="MTY2304" s="147"/>
      <c r="MTZ2304" s="147"/>
      <c r="MUA2304" s="147"/>
      <c r="MUB2304" s="147"/>
      <c r="MUC2304" s="147"/>
      <c r="MUD2304" s="147"/>
      <c r="MUE2304" s="147"/>
      <c r="MUF2304" s="147"/>
      <c r="MUG2304" s="147"/>
      <c r="MUH2304" s="147"/>
      <c r="MUI2304" s="147"/>
      <c r="MUJ2304" s="147"/>
      <c r="MUK2304" s="147"/>
      <c r="MUL2304" s="147"/>
      <c r="MUM2304" s="147"/>
      <c r="MUN2304" s="147"/>
      <c r="MUO2304" s="147"/>
      <c r="MUP2304" s="147"/>
      <c r="MUQ2304" s="147"/>
      <c r="MUR2304" s="147"/>
      <c r="MUS2304" s="147"/>
      <c r="MUT2304" s="147"/>
      <c r="MUU2304" s="147"/>
      <c r="MUV2304" s="147"/>
      <c r="MUW2304" s="147"/>
      <c r="MUX2304" s="147"/>
      <c r="MUY2304" s="147"/>
      <c r="MUZ2304" s="147"/>
      <c r="MVA2304" s="147"/>
      <c r="MVB2304" s="147"/>
      <c r="MVC2304" s="147"/>
      <c r="MVD2304" s="147"/>
      <c r="MVE2304" s="147"/>
      <c r="MVF2304" s="147"/>
      <c r="MVG2304" s="147"/>
      <c r="MVH2304" s="147"/>
      <c r="MVI2304" s="147"/>
      <c r="MVJ2304" s="147"/>
      <c r="MVK2304" s="147"/>
      <c r="MVL2304" s="147"/>
      <c r="MVM2304" s="147"/>
      <c r="MVN2304" s="147"/>
      <c r="MVO2304" s="147"/>
      <c r="MVP2304" s="147"/>
      <c r="MVQ2304" s="147"/>
      <c r="MVR2304" s="147"/>
      <c r="MVS2304" s="147"/>
      <c r="MVT2304" s="147"/>
      <c r="MVU2304" s="147"/>
      <c r="MVV2304" s="147"/>
      <c r="MVW2304" s="147"/>
      <c r="MVX2304" s="147"/>
      <c r="MVY2304" s="147"/>
      <c r="MVZ2304" s="147"/>
      <c r="MWA2304" s="147"/>
      <c r="MWB2304" s="147"/>
      <c r="MWC2304" s="147"/>
      <c r="MWD2304" s="147"/>
      <c r="MWE2304" s="147"/>
      <c r="MWF2304" s="147"/>
      <c r="MWG2304" s="147"/>
      <c r="MWH2304" s="147"/>
      <c r="MWI2304" s="147"/>
      <c r="MWJ2304" s="147"/>
      <c r="MWK2304" s="147"/>
      <c r="MWL2304" s="147"/>
      <c r="MWM2304" s="147"/>
      <c r="MWN2304" s="147"/>
      <c r="MWO2304" s="147"/>
      <c r="MWP2304" s="147"/>
      <c r="MWQ2304" s="147"/>
      <c r="MWR2304" s="147"/>
      <c r="MWS2304" s="147"/>
      <c r="MWT2304" s="147"/>
      <c r="MWU2304" s="147"/>
      <c r="MWV2304" s="147"/>
      <c r="MWW2304" s="147"/>
      <c r="MWX2304" s="147"/>
      <c r="MWY2304" s="147"/>
      <c r="MWZ2304" s="147"/>
      <c r="MXA2304" s="147"/>
      <c r="MXB2304" s="147"/>
      <c r="MXC2304" s="147"/>
      <c r="MXD2304" s="147"/>
      <c r="MXE2304" s="147"/>
      <c r="MXF2304" s="147"/>
      <c r="MXG2304" s="147"/>
      <c r="MXH2304" s="147"/>
      <c r="MXI2304" s="147"/>
      <c r="MXJ2304" s="147"/>
      <c r="MXK2304" s="147"/>
      <c r="MXL2304" s="147"/>
      <c r="MXM2304" s="147"/>
      <c r="MXN2304" s="147"/>
      <c r="MXO2304" s="147"/>
      <c r="MXP2304" s="147"/>
      <c r="MXQ2304" s="147"/>
      <c r="MXR2304" s="147"/>
      <c r="MXS2304" s="147"/>
      <c r="MXT2304" s="147"/>
      <c r="MXU2304" s="147"/>
      <c r="MXV2304" s="147"/>
      <c r="MXW2304" s="147"/>
      <c r="MXX2304" s="147"/>
      <c r="MXY2304" s="147"/>
      <c r="MXZ2304" s="147"/>
      <c r="MYA2304" s="147"/>
      <c r="MYB2304" s="147"/>
      <c r="MYC2304" s="147"/>
      <c r="MYD2304" s="147"/>
      <c r="MYE2304" s="147"/>
      <c r="MYF2304" s="147"/>
      <c r="MYG2304" s="147"/>
      <c r="MYH2304" s="147"/>
      <c r="MYI2304" s="147"/>
      <c r="MYJ2304" s="147"/>
      <c r="MYK2304" s="147"/>
      <c r="MYL2304" s="147"/>
      <c r="MYM2304" s="147"/>
      <c r="MYN2304" s="147"/>
      <c r="MYO2304" s="147"/>
      <c r="MYP2304" s="147"/>
      <c r="MYQ2304" s="147"/>
      <c r="MYR2304" s="147"/>
      <c r="MYS2304" s="147"/>
      <c r="MYT2304" s="147"/>
      <c r="MYU2304" s="147"/>
      <c r="MYV2304" s="147"/>
      <c r="MYW2304" s="147"/>
      <c r="MYX2304" s="147"/>
      <c r="MYY2304" s="147"/>
      <c r="MYZ2304" s="147"/>
      <c r="MZA2304" s="147"/>
      <c r="MZB2304" s="147"/>
      <c r="MZC2304" s="147"/>
      <c r="MZD2304" s="147"/>
      <c r="MZE2304" s="147"/>
      <c r="MZF2304" s="147"/>
      <c r="MZG2304" s="147"/>
      <c r="MZH2304" s="147"/>
      <c r="MZI2304" s="147"/>
      <c r="MZJ2304" s="147"/>
      <c r="MZK2304" s="147"/>
      <c r="MZL2304" s="147"/>
      <c r="MZM2304" s="147"/>
      <c r="MZN2304" s="147"/>
      <c r="MZO2304" s="147"/>
      <c r="MZP2304" s="147"/>
      <c r="MZQ2304" s="147"/>
      <c r="MZR2304" s="147"/>
      <c r="MZS2304" s="147"/>
      <c r="MZT2304" s="147"/>
      <c r="MZU2304" s="147"/>
      <c r="MZV2304" s="147"/>
      <c r="MZW2304" s="147"/>
      <c r="MZX2304" s="147"/>
      <c r="MZY2304" s="147"/>
      <c r="MZZ2304" s="147"/>
      <c r="NAA2304" s="147"/>
      <c r="NAB2304" s="147"/>
      <c r="NAC2304" s="147"/>
      <c r="NAD2304" s="147"/>
      <c r="NAE2304" s="147"/>
      <c r="NAF2304" s="147"/>
      <c r="NAG2304" s="147"/>
      <c r="NAH2304" s="147"/>
      <c r="NAI2304" s="147"/>
      <c r="NAJ2304" s="147"/>
      <c r="NAK2304" s="147"/>
      <c r="NAL2304" s="147"/>
      <c r="NAM2304" s="147"/>
      <c r="NAN2304" s="147"/>
      <c r="NAO2304" s="147"/>
      <c r="NAP2304" s="147"/>
      <c r="NAQ2304" s="147"/>
      <c r="NAR2304" s="147"/>
      <c r="NAS2304" s="147"/>
      <c r="NAT2304" s="147"/>
      <c r="NAU2304" s="147"/>
      <c r="NAV2304" s="147"/>
      <c r="NAW2304" s="147"/>
      <c r="NAX2304" s="147"/>
      <c r="NAY2304" s="147"/>
      <c r="NAZ2304" s="147"/>
      <c r="NBA2304" s="147"/>
      <c r="NBB2304" s="147"/>
      <c r="NBC2304" s="147"/>
      <c r="NBD2304" s="147"/>
      <c r="NBE2304" s="147"/>
      <c r="NBF2304" s="147"/>
      <c r="NBG2304" s="147"/>
      <c r="NBH2304" s="147"/>
      <c r="NBI2304" s="147"/>
      <c r="NBJ2304" s="147"/>
      <c r="NBK2304" s="147"/>
      <c r="NBL2304" s="147"/>
      <c r="NBM2304" s="147"/>
      <c r="NBN2304" s="147"/>
      <c r="NBO2304" s="147"/>
      <c r="NBP2304" s="147"/>
      <c r="NBQ2304" s="147"/>
      <c r="NBR2304" s="147"/>
      <c r="NBS2304" s="147"/>
      <c r="NBT2304" s="147"/>
      <c r="NBU2304" s="147"/>
      <c r="NBV2304" s="147"/>
      <c r="NBW2304" s="147"/>
      <c r="NBX2304" s="147"/>
      <c r="NBY2304" s="147"/>
      <c r="NBZ2304" s="147"/>
      <c r="NCA2304" s="147"/>
      <c r="NCB2304" s="147"/>
      <c r="NCC2304" s="147"/>
      <c r="NCD2304" s="147"/>
      <c r="NCE2304" s="147"/>
      <c r="NCF2304" s="147"/>
      <c r="NCG2304" s="147"/>
      <c r="NCH2304" s="147"/>
      <c r="NCI2304" s="147"/>
      <c r="NCJ2304" s="147"/>
      <c r="NCK2304" s="147"/>
      <c r="NCL2304" s="147"/>
      <c r="NCM2304" s="147"/>
      <c r="NCN2304" s="147"/>
      <c r="NCO2304" s="147"/>
      <c r="NCP2304" s="147"/>
      <c r="NCQ2304" s="147"/>
      <c r="NCR2304" s="147"/>
      <c r="NCS2304" s="147"/>
      <c r="NCT2304" s="147"/>
      <c r="NCU2304" s="147"/>
      <c r="NCV2304" s="147"/>
      <c r="NCW2304" s="147"/>
      <c r="NCX2304" s="147"/>
      <c r="NCY2304" s="147"/>
      <c r="NCZ2304" s="147"/>
      <c r="NDA2304" s="147"/>
      <c r="NDB2304" s="147"/>
      <c r="NDC2304" s="147"/>
      <c r="NDD2304" s="147"/>
      <c r="NDE2304" s="147"/>
      <c r="NDF2304" s="147"/>
      <c r="NDG2304" s="147"/>
      <c r="NDH2304" s="147"/>
      <c r="NDI2304" s="147"/>
      <c r="NDJ2304" s="147"/>
      <c r="NDK2304" s="147"/>
      <c r="NDL2304" s="147"/>
      <c r="NDM2304" s="147"/>
      <c r="NDN2304" s="147"/>
      <c r="NDO2304" s="147"/>
      <c r="NDP2304" s="147"/>
      <c r="NDQ2304" s="147"/>
      <c r="NDR2304" s="147"/>
      <c r="NDS2304" s="147"/>
      <c r="NDT2304" s="147"/>
      <c r="NDU2304" s="147"/>
      <c r="NDV2304" s="147"/>
      <c r="NDW2304" s="147"/>
      <c r="NDX2304" s="147"/>
      <c r="NDY2304" s="147"/>
      <c r="NDZ2304" s="147"/>
      <c r="NEA2304" s="147"/>
      <c r="NEB2304" s="147"/>
      <c r="NEC2304" s="147"/>
      <c r="NED2304" s="147"/>
      <c r="NEE2304" s="147"/>
      <c r="NEF2304" s="147"/>
      <c r="NEG2304" s="147"/>
      <c r="NEH2304" s="147"/>
      <c r="NEI2304" s="147"/>
      <c r="NEJ2304" s="147"/>
      <c r="NEK2304" s="147"/>
      <c r="NEL2304" s="147"/>
      <c r="NEM2304" s="147"/>
      <c r="NEN2304" s="147"/>
      <c r="NEO2304" s="147"/>
      <c r="NEP2304" s="147"/>
      <c r="NEQ2304" s="147"/>
      <c r="NER2304" s="147"/>
      <c r="NES2304" s="147"/>
      <c r="NET2304" s="147"/>
      <c r="NEU2304" s="147"/>
      <c r="NEV2304" s="147"/>
      <c r="NEW2304" s="147"/>
      <c r="NEX2304" s="147"/>
      <c r="NEY2304" s="147"/>
      <c r="NEZ2304" s="147"/>
      <c r="NFA2304" s="147"/>
      <c r="NFB2304" s="147"/>
      <c r="NFC2304" s="147"/>
      <c r="NFD2304" s="147"/>
      <c r="NFE2304" s="147"/>
      <c r="NFF2304" s="147"/>
      <c r="NFG2304" s="147"/>
      <c r="NFH2304" s="147"/>
      <c r="NFI2304" s="147"/>
      <c r="NFJ2304" s="147"/>
      <c r="NFK2304" s="147"/>
      <c r="NFL2304" s="147"/>
      <c r="NFM2304" s="147"/>
      <c r="NFN2304" s="147"/>
      <c r="NFO2304" s="147"/>
      <c r="NFP2304" s="147"/>
      <c r="NFQ2304" s="147"/>
      <c r="NFR2304" s="147"/>
      <c r="NFS2304" s="147"/>
      <c r="NFT2304" s="147"/>
      <c r="NFU2304" s="147"/>
      <c r="NFV2304" s="147"/>
      <c r="NFW2304" s="147"/>
      <c r="NFX2304" s="147"/>
      <c r="NFY2304" s="147"/>
      <c r="NFZ2304" s="147"/>
      <c r="NGA2304" s="147"/>
      <c r="NGB2304" s="147"/>
      <c r="NGC2304" s="147"/>
      <c r="NGD2304" s="147"/>
      <c r="NGE2304" s="147"/>
      <c r="NGF2304" s="147"/>
      <c r="NGG2304" s="147"/>
      <c r="NGH2304" s="147"/>
      <c r="NGI2304" s="147"/>
      <c r="NGJ2304" s="147"/>
      <c r="NGK2304" s="147"/>
      <c r="NGL2304" s="147"/>
      <c r="NGM2304" s="147"/>
      <c r="NGN2304" s="147"/>
      <c r="NGO2304" s="147"/>
      <c r="NGP2304" s="147"/>
      <c r="NGQ2304" s="147"/>
      <c r="NGR2304" s="147"/>
      <c r="NGS2304" s="147"/>
      <c r="NGT2304" s="147"/>
      <c r="NGU2304" s="147"/>
      <c r="NGV2304" s="147"/>
      <c r="NGW2304" s="147"/>
      <c r="NGX2304" s="147"/>
      <c r="NGY2304" s="147"/>
      <c r="NGZ2304" s="147"/>
      <c r="NHA2304" s="147"/>
      <c r="NHB2304" s="147"/>
      <c r="NHC2304" s="147"/>
      <c r="NHD2304" s="147"/>
      <c r="NHE2304" s="147"/>
      <c r="NHF2304" s="147"/>
      <c r="NHG2304" s="147"/>
      <c r="NHH2304" s="147"/>
      <c r="NHI2304" s="147"/>
      <c r="NHJ2304" s="147"/>
      <c r="NHK2304" s="147"/>
      <c r="NHL2304" s="147"/>
      <c r="NHM2304" s="147"/>
      <c r="NHN2304" s="147"/>
      <c r="NHO2304" s="147"/>
      <c r="NHP2304" s="147"/>
      <c r="NHQ2304" s="147"/>
      <c r="NHR2304" s="147"/>
      <c r="NHS2304" s="147"/>
      <c r="NHT2304" s="147"/>
      <c r="NHU2304" s="147"/>
      <c r="NHV2304" s="147"/>
      <c r="NHW2304" s="147"/>
      <c r="NHX2304" s="147"/>
      <c r="NHY2304" s="147"/>
      <c r="NHZ2304" s="147"/>
      <c r="NIA2304" s="147"/>
      <c r="NIB2304" s="147"/>
      <c r="NIC2304" s="147"/>
      <c r="NID2304" s="147"/>
      <c r="NIE2304" s="147"/>
      <c r="NIF2304" s="147"/>
      <c r="NIG2304" s="147"/>
      <c r="NIH2304" s="147"/>
      <c r="NII2304" s="147"/>
      <c r="NIJ2304" s="147"/>
      <c r="NIK2304" s="147"/>
      <c r="NIL2304" s="147"/>
      <c r="NIM2304" s="147"/>
      <c r="NIN2304" s="147"/>
      <c r="NIO2304" s="147"/>
      <c r="NIP2304" s="147"/>
      <c r="NIQ2304" s="147"/>
      <c r="NIR2304" s="147"/>
      <c r="NIS2304" s="147"/>
      <c r="NIT2304" s="147"/>
      <c r="NIU2304" s="147"/>
      <c r="NIV2304" s="147"/>
      <c r="NIW2304" s="147"/>
      <c r="NIX2304" s="147"/>
      <c r="NIY2304" s="147"/>
      <c r="NIZ2304" s="147"/>
      <c r="NJA2304" s="147"/>
      <c r="NJB2304" s="147"/>
      <c r="NJC2304" s="147"/>
      <c r="NJD2304" s="147"/>
      <c r="NJE2304" s="147"/>
      <c r="NJF2304" s="147"/>
      <c r="NJG2304" s="147"/>
      <c r="NJH2304" s="147"/>
      <c r="NJI2304" s="147"/>
      <c r="NJJ2304" s="147"/>
      <c r="NJK2304" s="147"/>
      <c r="NJL2304" s="147"/>
      <c r="NJM2304" s="147"/>
      <c r="NJN2304" s="147"/>
      <c r="NJO2304" s="147"/>
      <c r="NJP2304" s="147"/>
      <c r="NJQ2304" s="147"/>
      <c r="NJR2304" s="147"/>
      <c r="NJS2304" s="147"/>
      <c r="NJT2304" s="147"/>
      <c r="NJU2304" s="147"/>
      <c r="NJV2304" s="147"/>
      <c r="NJW2304" s="147"/>
      <c r="NJX2304" s="147"/>
      <c r="NJY2304" s="147"/>
      <c r="NJZ2304" s="147"/>
      <c r="NKA2304" s="147"/>
      <c r="NKB2304" s="147"/>
      <c r="NKC2304" s="147"/>
      <c r="NKD2304" s="147"/>
      <c r="NKE2304" s="147"/>
      <c r="NKF2304" s="147"/>
      <c r="NKG2304" s="147"/>
      <c r="NKH2304" s="147"/>
      <c r="NKI2304" s="147"/>
      <c r="NKJ2304" s="147"/>
      <c r="NKK2304" s="147"/>
      <c r="NKL2304" s="147"/>
      <c r="NKM2304" s="147"/>
      <c r="NKN2304" s="147"/>
      <c r="NKO2304" s="147"/>
      <c r="NKP2304" s="147"/>
      <c r="NKQ2304" s="147"/>
      <c r="NKR2304" s="147"/>
      <c r="NKS2304" s="147"/>
      <c r="NKT2304" s="147"/>
      <c r="NKU2304" s="147"/>
      <c r="NKV2304" s="147"/>
      <c r="NKW2304" s="147"/>
      <c r="NKX2304" s="147"/>
      <c r="NKY2304" s="147"/>
      <c r="NKZ2304" s="147"/>
      <c r="NLA2304" s="147"/>
      <c r="NLB2304" s="147"/>
      <c r="NLC2304" s="147"/>
      <c r="NLD2304" s="147"/>
      <c r="NLE2304" s="147"/>
      <c r="NLF2304" s="147"/>
      <c r="NLG2304" s="147"/>
      <c r="NLH2304" s="147"/>
      <c r="NLI2304" s="147"/>
      <c r="NLJ2304" s="147"/>
      <c r="NLK2304" s="147"/>
      <c r="NLL2304" s="147"/>
      <c r="NLM2304" s="147"/>
      <c r="NLN2304" s="147"/>
      <c r="NLO2304" s="147"/>
      <c r="NLP2304" s="147"/>
      <c r="NLQ2304" s="147"/>
      <c r="NLR2304" s="147"/>
      <c r="NLS2304" s="147"/>
      <c r="NLT2304" s="147"/>
      <c r="NLU2304" s="147"/>
      <c r="NLV2304" s="147"/>
      <c r="NLW2304" s="147"/>
      <c r="NLX2304" s="147"/>
      <c r="NLY2304" s="147"/>
      <c r="NLZ2304" s="147"/>
      <c r="NMA2304" s="147"/>
      <c r="NMB2304" s="147"/>
      <c r="NMC2304" s="147"/>
      <c r="NMD2304" s="147"/>
      <c r="NME2304" s="147"/>
      <c r="NMF2304" s="147"/>
      <c r="NMG2304" s="147"/>
      <c r="NMH2304" s="147"/>
      <c r="NMI2304" s="147"/>
      <c r="NMJ2304" s="147"/>
      <c r="NMK2304" s="147"/>
      <c r="NML2304" s="147"/>
      <c r="NMM2304" s="147"/>
      <c r="NMN2304" s="147"/>
      <c r="NMO2304" s="147"/>
      <c r="NMP2304" s="147"/>
      <c r="NMQ2304" s="147"/>
      <c r="NMR2304" s="147"/>
      <c r="NMS2304" s="147"/>
      <c r="NMT2304" s="147"/>
      <c r="NMU2304" s="147"/>
      <c r="NMV2304" s="147"/>
      <c r="NMW2304" s="147"/>
      <c r="NMX2304" s="147"/>
      <c r="NMY2304" s="147"/>
      <c r="NMZ2304" s="147"/>
      <c r="NNA2304" s="147"/>
      <c r="NNB2304" s="147"/>
      <c r="NNC2304" s="147"/>
      <c r="NND2304" s="147"/>
      <c r="NNE2304" s="147"/>
      <c r="NNF2304" s="147"/>
      <c r="NNG2304" s="147"/>
      <c r="NNH2304" s="147"/>
      <c r="NNI2304" s="147"/>
      <c r="NNJ2304" s="147"/>
      <c r="NNK2304" s="147"/>
      <c r="NNL2304" s="147"/>
      <c r="NNM2304" s="147"/>
      <c r="NNN2304" s="147"/>
      <c r="NNO2304" s="147"/>
      <c r="NNP2304" s="147"/>
      <c r="NNQ2304" s="147"/>
      <c r="NNR2304" s="147"/>
      <c r="NNS2304" s="147"/>
      <c r="NNT2304" s="147"/>
      <c r="NNU2304" s="147"/>
      <c r="NNV2304" s="147"/>
      <c r="NNW2304" s="147"/>
      <c r="NNX2304" s="147"/>
      <c r="NNY2304" s="147"/>
      <c r="NNZ2304" s="147"/>
      <c r="NOA2304" s="147"/>
      <c r="NOB2304" s="147"/>
      <c r="NOC2304" s="147"/>
      <c r="NOD2304" s="147"/>
      <c r="NOE2304" s="147"/>
      <c r="NOF2304" s="147"/>
      <c r="NOG2304" s="147"/>
      <c r="NOH2304" s="147"/>
      <c r="NOI2304" s="147"/>
      <c r="NOJ2304" s="147"/>
      <c r="NOK2304" s="147"/>
      <c r="NOL2304" s="147"/>
      <c r="NOM2304" s="147"/>
      <c r="NON2304" s="147"/>
      <c r="NOO2304" s="147"/>
      <c r="NOP2304" s="147"/>
      <c r="NOQ2304" s="147"/>
      <c r="NOR2304" s="147"/>
      <c r="NOS2304" s="147"/>
      <c r="NOT2304" s="147"/>
      <c r="NOU2304" s="147"/>
      <c r="NOV2304" s="147"/>
      <c r="NOW2304" s="147"/>
      <c r="NOX2304" s="147"/>
      <c r="NOY2304" s="147"/>
      <c r="NOZ2304" s="147"/>
      <c r="NPA2304" s="147"/>
      <c r="NPB2304" s="147"/>
      <c r="NPC2304" s="147"/>
      <c r="NPD2304" s="147"/>
      <c r="NPE2304" s="147"/>
      <c r="NPF2304" s="147"/>
      <c r="NPG2304" s="147"/>
      <c r="NPH2304" s="147"/>
      <c r="NPI2304" s="147"/>
      <c r="NPJ2304" s="147"/>
      <c r="NPK2304" s="147"/>
      <c r="NPL2304" s="147"/>
      <c r="NPM2304" s="147"/>
      <c r="NPN2304" s="147"/>
      <c r="NPO2304" s="147"/>
      <c r="NPP2304" s="147"/>
      <c r="NPQ2304" s="147"/>
      <c r="NPR2304" s="147"/>
      <c r="NPS2304" s="147"/>
      <c r="NPT2304" s="147"/>
      <c r="NPU2304" s="147"/>
      <c r="NPV2304" s="147"/>
      <c r="NPW2304" s="147"/>
      <c r="NPX2304" s="147"/>
      <c r="NPY2304" s="147"/>
      <c r="NPZ2304" s="147"/>
      <c r="NQA2304" s="147"/>
      <c r="NQB2304" s="147"/>
      <c r="NQC2304" s="147"/>
      <c r="NQD2304" s="147"/>
      <c r="NQE2304" s="147"/>
      <c r="NQF2304" s="147"/>
      <c r="NQG2304" s="147"/>
      <c r="NQH2304" s="147"/>
      <c r="NQI2304" s="147"/>
      <c r="NQJ2304" s="147"/>
      <c r="NQK2304" s="147"/>
      <c r="NQL2304" s="147"/>
      <c r="NQM2304" s="147"/>
      <c r="NQN2304" s="147"/>
      <c r="NQO2304" s="147"/>
      <c r="NQP2304" s="147"/>
      <c r="NQQ2304" s="147"/>
      <c r="NQR2304" s="147"/>
      <c r="NQS2304" s="147"/>
      <c r="NQT2304" s="147"/>
      <c r="NQU2304" s="147"/>
      <c r="NQV2304" s="147"/>
      <c r="NQW2304" s="147"/>
      <c r="NQX2304" s="147"/>
      <c r="NQY2304" s="147"/>
      <c r="NQZ2304" s="147"/>
      <c r="NRA2304" s="147"/>
      <c r="NRB2304" s="147"/>
      <c r="NRC2304" s="147"/>
      <c r="NRD2304" s="147"/>
      <c r="NRE2304" s="147"/>
      <c r="NRF2304" s="147"/>
      <c r="NRG2304" s="147"/>
      <c r="NRH2304" s="147"/>
      <c r="NRI2304" s="147"/>
      <c r="NRJ2304" s="147"/>
      <c r="NRK2304" s="147"/>
      <c r="NRL2304" s="147"/>
      <c r="NRM2304" s="147"/>
      <c r="NRN2304" s="147"/>
      <c r="NRO2304" s="147"/>
      <c r="NRP2304" s="147"/>
      <c r="NRQ2304" s="147"/>
      <c r="NRR2304" s="147"/>
      <c r="NRS2304" s="147"/>
      <c r="NRT2304" s="147"/>
      <c r="NRU2304" s="147"/>
      <c r="NRV2304" s="147"/>
      <c r="NRW2304" s="147"/>
      <c r="NRX2304" s="147"/>
      <c r="NRY2304" s="147"/>
      <c r="NRZ2304" s="147"/>
      <c r="NSA2304" s="147"/>
      <c r="NSB2304" s="147"/>
      <c r="NSC2304" s="147"/>
      <c r="NSD2304" s="147"/>
      <c r="NSE2304" s="147"/>
      <c r="NSF2304" s="147"/>
      <c r="NSG2304" s="147"/>
      <c r="NSH2304" s="147"/>
      <c r="NSI2304" s="147"/>
      <c r="NSJ2304" s="147"/>
      <c r="NSK2304" s="147"/>
      <c r="NSL2304" s="147"/>
      <c r="NSM2304" s="147"/>
      <c r="NSN2304" s="147"/>
      <c r="NSO2304" s="147"/>
      <c r="NSP2304" s="147"/>
      <c r="NSQ2304" s="147"/>
      <c r="NSR2304" s="147"/>
      <c r="NSS2304" s="147"/>
      <c r="NST2304" s="147"/>
      <c r="NSU2304" s="147"/>
      <c r="NSV2304" s="147"/>
      <c r="NSW2304" s="147"/>
      <c r="NSX2304" s="147"/>
      <c r="NSY2304" s="147"/>
      <c r="NSZ2304" s="147"/>
      <c r="NTA2304" s="147"/>
      <c r="NTB2304" s="147"/>
      <c r="NTC2304" s="147"/>
      <c r="NTD2304" s="147"/>
      <c r="NTE2304" s="147"/>
      <c r="NTF2304" s="147"/>
      <c r="NTG2304" s="147"/>
      <c r="NTH2304" s="147"/>
      <c r="NTI2304" s="147"/>
      <c r="NTJ2304" s="147"/>
      <c r="NTK2304" s="147"/>
      <c r="NTL2304" s="147"/>
      <c r="NTM2304" s="147"/>
      <c r="NTN2304" s="147"/>
      <c r="NTO2304" s="147"/>
      <c r="NTP2304" s="147"/>
      <c r="NTQ2304" s="147"/>
      <c r="NTR2304" s="147"/>
      <c r="NTS2304" s="147"/>
      <c r="NTT2304" s="147"/>
      <c r="NTU2304" s="147"/>
      <c r="NTV2304" s="147"/>
      <c r="NTW2304" s="147"/>
      <c r="NTX2304" s="147"/>
      <c r="NTY2304" s="147"/>
      <c r="NTZ2304" s="147"/>
      <c r="NUA2304" s="147"/>
      <c r="NUB2304" s="147"/>
      <c r="NUC2304" s="147"/>
      <c r="NUD2304" s="147"/>
      <c r="NUE2304" s="147"/>
      <c r="NUF2304" s="147"/>
      <c r="NUG2304" s="147"/>
      <c r="NUH2304" s="147"/>
      <c r="NUI2304" s="147"/>
      <c r="NUJ2304" s="147"/>
      <c r="NUK2304" s="147"/>
      <c r="NUL2304" s="147"/>
      <c r="NUM2304" s="147"/>
      <c r="NUN2304" s="147"/>
      <c r="NUO2304" s="147"/>
      <c r="NUP2304" s="147"/>
      <c r="NUQ2304" s="147"/>
      <c r="NUR2304" s="147"/>
      <c r="NUS2304" s="147"/>
      <c r="NUT2304" s="147"/>
      <c r="NUU2304" s="147"/>
      <c r="NUV2304" s="147"/>
      <c r="NUW2304" s="147"/>
      <c r="NUX2304" s="147"/>
      <c r="NUY2304" s="147"/>
      <c r="NUZ2304" s="147"/>
      <c r="NVA2304" s="147"/>
      <c r="NVB2304" s="147"/>
      <c r="NVC2304" s="147"/>
      <c r="NVD2304" s="147"/>
      <c r="NVE2304" s="147"/>
      <c r="NVF2304" s="147"/>
      <c r="NVG2304" s="147"/>
      <c r="NVH2304" s="147"/>
      <c r="NVI2304" s="147"/>
      <c r="NVJ2304" s="147"/>
      <c r="NVK2304" s="147"/>
      <c r="NVL2304" s="147"/>
      <c r="NVM2304" s="147"/>
      <c r="NVN2304" s="147"/>
      <c r="NVO2304" s="147"/>
      <c r="NVP2304" s="147"/>
      <c r="NVQ2304" s="147"/>
      <c r="NVR2304" s="147"/>
      <c r="NVS2304" s="147"/>
      <c r="NVT2304" s="147"/>
      <c r="NVU2304" s="147"/>
      <c r="NVV2304" s="147"/>
      <c r="NVW2304" s="147"/>
      <c r="NVX2304" s="147"/>
      <c r="NVY2304" s="147"/>
      <c r="NVZ2304" s="147"/>
      <c r="NWA2304" s="147"/>
      <c r="NWB2304" s="147"/>
      <c r="NWC2304" s="147"/>
      <c r="NWD2304" s="147"/>
      <c r="NWE2304" s="147"/>
      <c r="NWF2304" s="147"/>
      <c r="NWG2304" s="147"/>
      <c r="NWH2304" s="147"/>
      <c r="NWI2304" s="147"/>
      <c r="NWJ2304" s="147"/>
      <c r="NWK2304" s="147"/>
      <c r="NWL2304" s="147"/>
      <c r="NWM2304" s="147"/>
      <c r="NWN2304" s="147"/>
      <c r="NWO2304" s="147"/>
      <c r="NWP2304" s="147"/>
      <c r="NWQ2304" s="147"/>
      <c r="NWR2304" s="147"/>
      <c r="NWS2304" s="147"/>
      <c r="NWT2304" s="147"/>
      <c r="NWU2304" s="147"/>
      <c r="NWV2304" s="147"/>
      <c r="NWW2304" s="147"/>
      <c r="NWX2304" s="147"/>
      <c r="NWY2304" s="147"/>
      <c r="NWZ2304" s="147"/>
      <c r="NXA2304" s="147"/>
      <c r="NXB2304" s="147"/>
      <c r="NXC2304" s="147"/>
      <c r="NXD2304" s="147"/>
      <c r="NXE2304" s="147"/>
      <c r="NXF2304" s="147"/>
      <c r="NXG2304" s="147"/>
      <c r="NXH2304" s="147"/>
      <c r="NXI2304" s="147"/>
      <c r="NXJ2304" s="147"/>
      <c r="NXK2304" s="147"/>
      <c r="NXL2304" s="147"/>
      <c r="NXM2304" s="147"/>
      <c r="NXN2304" s="147"/>
      <c r="NXO2304" s="147"/>
      <c r="NXP2304" s="147"/>
      <c r="NXQ2304" s="147"/>
      <c r="NXR2304" s="147"/>
      <c r="NXS2304" s="147"/>
      <c r="NXT2304" s="147"/>
      <c r="NXU2304" s="147"/>
      <c r="NXV2304" s="147"/>
      <c r="NXW2304" s="147"/>
      <c r="NXX2304" s="147"/>
      <c r="NXY2304" s="147"/>
      <c r="NXZ2304" s="147"/>
      <c r="NYA2304" s="147"/>
      <c r="NYB2304" s="147"/>
      <c r="NYC2304" s="147"/>
      <c r="NYD2304" s="147"/>
      <c r="NYE2304" s="147"/>
      <c r="NYF2304" s="147"/>
      <c r="NYG2304" s="147"/>
      <c r="NYH2304" s="147"/>
      <c r="NYI2304" s="147"/>
      <c r="NYJ2304" s="147"/>
      <c r="NYK2304" s="147"/>
      <c r="NYL2304" s="147"/>
      <c r="NYM2304" s="147"/>
      <c r="NYN2304" s="147"/>
      <c r="NYO2304" s="147"/>
      <c r="NYP2304" s="147"/>
      <c r="NYQ2304" s="147"/>
      <c r="NYR2304" s="147"/>
      <c r="NYS2304" s="147"/>
      <c r="NYT2304" s="147"/>
      <c r="NYU2304" s="147"/>
      <c r="NYV2304" s="147"/>
      <c r="NYW2304" s="147"/>
      <c r="NYX2304" s="147"/>
      <c r="NYY2304" s="147"/>
      <c r="NYZ2304" s="147"/>
      <c r="NZA2304" s="147"/>
      <c r="NZB2304" s="147"/>
      <c r="NZC2304" s="147"/>
      <c r="NZD2304" s="147"/>
      <c r="NZE2304" s="147"/>
      <c r="NZF2304" s="147"/>
      <c r="NZG2304" s="147"/>
      <c r="NZH2304" s="147"/>
      <c r="NZI2304" s="147"/>
      <c r="NZJ2304" s="147"/>
      <c r="NZK2304" s="147"/>
      <c r="NZL2304" s="147"/>
      <c r="NZM2304" s="147"/>
      <c r="NZN2304" s="147"/>
      <c r="NZO2304" s="147"/>
      <c r="NZP2304" s="147"/>
      <c r="NZQ2304" s="147"/>
      <c r="NZR2304" s="147"/>
      <c r="NZS2304" s="147"/>
      <c r="NZT2304" s="147"/>
      <c r="NZU2304" s="147"/>
      <c r="NZV2304" s="147"/>
      <c r="NZW2304" s="147"/>
      <c r="NZX2304" s="147"/>
      <c r="NZY2304" s="147"/>
      <c r="NZZ2304" s="147"/>
      <c r="OAA2304" s="147"/>
      <c r="OAB2304" s="147"/>
      <c r="OAC2304" s="147"/>
      <c r="OAD2304" s="147"/>
      <c r="OAE2304" s="147"/>
      <c r="OAF2304" s="147"/>
      <c r="OAG2304" s="147"/>
      <c r="OAH2304" s="147"/>
      <c r="OAI2304" s="147"/>
      <c r="OAJ2304" s="147"/>
      <c r="OAK2304" s="147"/>
      <c r="OAL2304" s="147"/>
      <c r="OAM2304" s="147"/>
      <c r="OAN2304" s="147"/>
      <c r="OAO2304" s="147"/>
      <c r="OAP2304" s="147"/>
      <c r="OAQ2304" s="147"/>
      <c r="OAR2304" s="147"/>
      <c r="OAS2304" s="147"/>
      <c r="OAT2304" s="147"/>
      <c r="OAU2304" s="147"/>
      <c r="OAV2304" s="147"/>
      <c r="OAW2304" s="147"/>
      <c r="OAX2304" s="147"/>
      <c r="OAY2304" s="147"/>
      <c r="OAZ2304" s="147"/>
      <c r="OBA2304" s="147"/>
      <c r="OBB2304" s="147"/>
      <c r="OBC2304" s="147"/>
      <c r="OBD2304" s="147"/>
      <c r="OBE2304" s="147"/>
      <c r="OBF2304" s="147"/>
      <c r="OBG2304" s="147"/>
      <c r="OBH2304" s="147"/>
      <c r="OBI2304" s="147"/>
      <c r="OBJ2304" s="147"/>
      <c r="OBK2304" s="147"/>
      <c r="OBL2304" s="147"/>
      <c r="OBM2304" s="147"/>
      <c r="OBN2304" s="147"/>
      <c r="OBO2304" s="147"/>
      <c r="OBP2304" s="147"/>
      <c r="OBQ2304" s="147"/>
      <c r="OBR2304" s="147"/>
      <c r="OBS2304" s="147"/>
      <c r="OBT2304" s="147"/>
      <c r="OBU2304" s="147"/>
      <c r="OBV2304" s="147"/>
      <c r="OBW2304" s="147"/>
      <c r="OBX2304" s="147"/>
      <c r="OBY2304" s="147"/>
      <c r="OBZ2304" s="147"/>
      <c r="OCA2304" s="147"/>
      <c r="OCB2304" s="147"/>
      <c r="OCC2304" s="147"/>
      <c r="OCD2304" s="147"/>
      <c r="OCE2304" s="147"/>
      <c r="OCF2304" s="147"/>
      <c r="OCG2304" s="147"/>
      <c r="OCH2304" s="147"/>
      <c r="OCI2304" s="147"/>
      <c r="OCJ2304" s="147"/>
      <c r="OCK2304" s="147"/>
      <c r="OCL2304" s="147"/>
      <c r="OCM2304" s="147"/>
      <c r="OCN2304" s="147"/>
      <c r="OCO2304" s="147"/>
      <c r="OCP2304" s="147"/>
      <c r="OCQ2304" s="147"/>
      <c r="OCR2304" s="147"/>
      <c r="OCS2304" s="147"/>
      <c r="OCT2304" s="147"/>
      <c r="OCU2304" s="147"/>
      <c r="OCV2304" s="147"/>
      <c r="OCW2304" s="147"/>
      <c r="OCX2304" s="147"/>
      <c r="OCY2304" s="147"/>
      <c r="OCZ2304" s="147"/>
      <c r="ODA2304" s="147"/>
      <c r="ODB2304" s="147"/>
      <c r="ODC2304" s="147"/>
      <c r="ODD2304" s="147"/>
      <c r="ODE2304" s="147"/>
      <c r="ODF2304" s="147"/>
      <c r="ODG2304" s="147"/>
      <c r="ODH2304" s="147"/>
      <c r="ODI2304" s="147"/>
      <c r="ODJ2304" s="147"/>
      <c r="ODK2304" s="147"/>
      <c r="ODL2304" s="147"/>
      <c r="ODM2304" s="147"/>
      <c r="ODN2304" s="147"/>
      <c r="ODO2304" s="147"/>
      <c r="ODP2304" s="147"/>
      <c r="ODQ2304" s="147"/>
      <c r="ODR2304" s="147"/>
      <c r="ODS2304" s="147"/>
      <c r="ODT2304" s="147"/>
      <c r="ODU2304" s="147"/>
      <c r="ODV2304" s="147"/>
      <c r="ODW2304" s="147"/>
      <c r="ODX2304" s="147"/>
      <c r="ODY2304" s="147"/>
      <c r="ODZ2304" s="147"/>
      <c r="OEA2304" s="147"/>
      <c r="OEB2304" s="147"/>
      <c r="OEC2304" s="147"/>
      <c r="OED2304" s="147"/>
      <c r="OEE2304" s="147"/>
      <c r="OEF2304" s="147"/>
      <c r="OEG2304" s="147"/>
      <c r="OEH2304" s="147"/>
      <c r="OEI2304" s="147"/>
      <c r="OEJ2304" s="147"/>
      <c r="OEK2304" s="147"/>
      <c r="OEL2304" s="147"/>
      <c r="OEM2304" s="147"/>
      <c r="OEN2304" s="147"/>
      <c r="OEO2304" s="147"/>
      <c r="OEP2304" s="147"/>
      <c r="OEQ2304" s="147"/>
      <c r="OER2304" s="147"/>
      <c r="OES2304" s="147"/>
      <c r="OET2304" s="147"/>
      <c r="OEU2304" s="147"/>
      <c r="OEV2304" s="147"/>
      <c r="OEW2304" s="147"/>
      <c r="OEX2304" s="147"/>
      <c r="OEY2304" s="147"/>
      <c r="OEZ2304" s="147"/>
      <c r="OFA2304" s="147"/>
      <c r="OFB2304" s="147"/>
      <c r="OFC2304" s="147"/>
      <c r="OFD2304" s="147"/>
      <c r="OFE2304" s="147"/>
      <c r="OFF2304" s="147"/>
      <c r="OFG2304" s="147"/>
      <c r="OFH2304" s="147"/>
      <c r="OFI2304" s="147"/>
      <c r="OFJ2304" s="147"/>
      <c r="OFK2304" s="147"/>
      <c r="OFL2304" s="147"/>
      <c r="OFM2304" s="147"/>
      <c r="OFN2304" s="147"/>
      <c r="OFO2304" s="147"/>
      <c r="OFP2304" s="147"/>
      <c r="OFQ2304" s="147"/>
      <c r="OFR2304" s="147"/>
      <c r="OFS2304" s="147"/>
      <c r="OFT2304" s="147"/>
      <c r="OFU2304" s="147"/>
      <c r="OFV2304" s="147"/>
      <c r="OFW2304" s="147"/>
      <c r="OFX2304" s="147"/>
      <c r="OFY2304" s="147"/>
      <c r="OFZ2304" s="147"/>
      <c r="OGA2304" s="147"/>
      <c r="OGB2304" s="147"/>
      <c r="OGC2304" s="147"/>
      <c r="OGD2304" s="147"/>
      <c r="OGE2304" s="147"/>
      <c r="OGF2304" s="147"/>
      <c r="OGG2304" s="147"/>
      <c r="OGH2304" s="147"/>
      <c r="OGI2304" s="147"/>
      <c r="OGJ2304" s="147"/>
      <c r="OGK2304" s="147"/>
      <c r="OGL2304" s="147"/>
      <c r="OGM2304" s="147"/>
      <c r="OGN2304" s="147"/>
      <c r="OGO2304" s="147"/>
      <c r="OGP2304" s="147"/>
      <c r="OGQ2304" s="147"/>
      <c r="OGR2304" s="147"/>
      <c r="OGS2304" s="147"/>
      <c r="OGT2304" s="147"/>
      <c r="OGU2304" s="147"/>
      <c r="OGV2304" s="147"/>
      <c r="OGW2304" s="147"/>
      <c r="OGX2304" s="147"/>
      <c r="OGY2304" s="147"/>
      <c r="OGZ2304" s="147"/>
      <c r="OHA2304" s="147"/>
      <c r="OHB2304" s="147"/>
      <c r="OHC2304" s="147"/>
      <c r="OHD2304" s="147"/>
      <c r="OHE2304" s="147"/>
      <c r="OHF2304" s="147"/>
      <c r="OHG2304" s="147"/>
      <c r="OHH2304" s="147"/>
      <c r="OHI2304" s="147"/>
      <c r="OHJ2304" s="147"/>
      <c r="OHK2304" s="147"/>
      <c r="OHL2304" s="147"/>
      <c r="OHM2304" s="147"/>
      <c r="OHN2304" s="147"/>
      <c r="OHO2304" s="147"/>
      <c r="OHP2304" s="147"/>
      <c r="OHQ2304" s="147"/>
      <c r="OHR2304" s="147"/>
      <c r="OHS2304" s="147"/>
      <c r="OHT2304" s="147"/>
      <c r="OHU2304" s="147"/>
      <c r="OHV2304" s="147"/>
      <c r="OHW2304" s="147"/>
      <c r="OHX2304" s="147"/>
      <c r="OHY2304" s="147"/>
      <c r="OHZ2304" s="147"/>
      <c r="OIA2304" s="147"/>
      <c r="OIB2304" s="147"/>
      <c r="OIC2304" s="147"/>
      <c r="OID2304" s="147"/>
      <c r="OIE2304" s="147"/>
      <c r="OIF2304" s="147"/>
      <c r="OIG2304" s="147"/>
      <c r="OIH2304" s="147"/>
      <c r="OII2304" s="147"/>
      <c r="OIJ2304" s="147"/>
      <c r="OIK2304" s="147"/>
      <c r="OIL2304" s="147"/>
      <c r="OIM2304" s="147"/>
      <c r="OIN2304" s="147"/>
      <c r="OIO2304" s="147"/>
      <c r="OIP2304" s="147"/>
      <c r="OIQ2304" s="147"/>
      <c r="OIR2304" s="147"/>
      <c r="OIS2304" s="147"/>
      <c r="OIT2304" s="147"/>
      <c r="OIU2304" s="147"/>
      <c r="OIV2304" s="147"/>
      <c r="OIW2304" s="147"/>
      <c r="OIX2304" s="147"/>
      <c r="OIY2304" s="147"/>
      <c r="OIZ2304" s="147"/>
      <c r="OJA2304" s="147"/>
      <c r="OJB2304" s="147"/>
      <c r="OJC2304" s="147"/>
      <c r="OJD2304" s="147"/>
      <c r="OJE2304" s="147"/>
      <c r="OJF2304" s="147"/>
      <c r="OJG2304" s="147"/>
      <c r="OJH2304" s="147"/>
      <c r="OJI2304" s="147"/>
      <c r="OJJ2304" s="147"/>
      <c r="OJK2304" s="147"/>
      <c r="OJL2304" s="147"/>
      <c r="OJM2304" s="147"/>
      <c r="OJN2304" s="147"/>
      <c r="OJO2304" s="147"/>
      <c r="OJP2304" s="147"/>
      <c r="OJQ2304" s="147"/>
      <c r="OJR2304" s="147"/>
      <c r="OJS2304" s="147"/>
      <c r="OJT2304" s="147"/>
      <c r="OJU2304" s="147"/>
      <c r="OJV2304" s="147"/>
      <c r="OJW2304" s="147"/>
      <c r="OJX2304" s="147"/>
      <c r="OJY2304" s="147"/>
      <c r="OJZ2304" s="147"/>
      <c r="OKA2304" s="147"/>
      <c r="OKB2304" s="147"/>
      <c r="OKC2304" s="147"/>
      <c r="OKD2304" s="147"/>
      <c r="OKE2304" s="147"/>
      <c r="OKF2304" s="147"/>
      <c r="OKG2304" s="147"/>
      <c r="OKH2304" s="147"/>
      <c r="OKI2304" s="147"/>
      <c r="OKJ2304" s="147"/>
      <c r="OKK2304" s="147"/>
      <c r="OKL2304" s="147"/>
      <c r="OKM2304" s="147"/>
      <c r="OKN2304" s="147"/>
      <c r="OKO2304" s="147"/>
      <c r="OKP2304" s="147"/>
      <c r="OKQ2304" s="147"/>
      <c r="OKR2304" s="147"/>
      <c r="OKS2304" s="147"/>
      <c r="OKT2304" s="147"/>
      <c r="OKU2304" s="147"/>
      <c r="OKV2304" s="147"/>
      <c r="OKW2304" s="147"/>
      <c r="OKX2304" s="147"/>
      <c r="OKY2304" s="147"/>
      <c r="OKZ2304" s="147"/>
      <c r="OLA2304" s="147"/>
      <c r="OLB2304" s="147"/>
      <c r="OLC2304" s="147"/>
      <c r="OLD2304" s="147"/>
      <c r="OLE2304" s="147"/>
      <c r="OLF2304" s="147"/>
      <c r="OLG2304" s="147"/>
      <c r="OLH2304" s="147"/>
      <c r="OLI2304" s="147"/>
      <c r="OLJ2304" s="147"/>
      <c r="OLK2304" s="147"/>
      <c r="OLL2304" s="147"/>
      <c r="OLM2304" s="147"/>
      <c r="OLN2304" s="147"/>
      <c r="OLO2304" s="147"/>
      <c r="OLP2304" s="147"/>
      <c r="OLQ2304" s="147"/>
      <c r="OLR2304" s="147"/>
      <c r="OLS2304" s="147"/>
      <c r="OLT2304" s="147"/>
      <c r="OLU2304" s="147"/>
      <c r="OLV2304" s="147"/>
      <c r="OLW2304" s="147"/>
      <c r="OLX2304" s="147"/>
      <c r="OLY2304" s="147"/>
      <c r="OLZ2304" s="147"/>
      <c r="OMA2304" s="147"/>
      <c r="OMB2304" s="147"/>
      <c r="OMC2304" s="147"/>
      <c r="OMD2304" s="147"/>
      <c r="OME2304" s="147"/>
      <c r="OMF2304" s="147"/>
      <c r="OMG2304" s="147"/>
      <c r="OMH2304" s="147"/>
      <c r="OMI2304" s="147"/>
      <c r="OMJ2304" s="147"/>
      <c r="OMK2304" s="147"/>
      <c r="OML2304" s="147"/>
      <c r="OMM2304" s="147"/>
      <c r="OMN2304" s="147"/>
      <c r="OMO2304" s="147"/>
      <c r="OMP2304" s="147"/>
      <c r="OMQ2304" s="147"/>
      <c r="OMR2304" s="147"/>
      <c r="OMS2304" s="147"/>
      <c r="OMT2304" s="147"/>
      <c r="OMU2304" s="147"/>
      <c r="OMV2304" s="147"/>
      <c r="OMW2304" s="147"/>
      <c r="OMX2304" s="147"/>
      <c r="OMY2304" s="147"/>
      <c r="OMZ2304" s="147"/>
      <c r="ONA2304" s="147"/>
      <c r="ONB2304" s="147"/>
      <c r="ONC2304" s="147"/>
      <c r="OND2304" s="147"/>
      <c r="ONE2304" s="147"/>
      <c r="ONF2304" s="147"/>
      <c r="ONG2304" s="147"/>
      <c r="ONH2304" s="147"/>
      <c r="ONI2304" s="147"/>
      <c r="ONJ2304" s="147"/>
      <c r="ONK2304" s="147"/>
      <c r="ONL2304" s="147"/>
      <c r="ONM2304" s="147"/>
      <c r="ONN2304" s="147"/>
      <c r="ONO2304" s="147"/>
      <c r="ONP2304" s="147"/>
      <c r="ONQ2304" s="147"/>
      <c r="ONR2304" s="147"/>
      <c r="ONS2304" s="147"/>
      <c r="ONT2304" s="147"/>
      <c r="ONU2304" s="147"/>
      <c r="ONV2304" s="147"/>
      <c r="ONW2304" s="147"/>
      <c r="ONX2304" s="147"/>
      <c r="ONY2304" s="147"/>
      <c r="ONZ2304" s="147"/>
      <c r="OOA2304" s="147"/>
      <c r="OOB2304" s="147"/>
      <c r="OOC2304" s="147"/>
      <c r="OOD2304" s="147"/>
      <c r="OOE2304" s="147"/>
      <c r="OOF2304" s="147"/>
      <c r="OOG2304" s="147"/>
      <c r="OOH2304" s="147"/>
      <c r="OOI2304" s="147"/>
      <c r="OOJ2304" s="147"/>
      <c r="OOK2304" s="147"/>
      <c r="OOL2304" s="147"/>
      <c r="OOM2304" s="147"/>
      <c r="OON2304" s="147"/>
      <c r="OOO2304" s="147"/>
      <c r="OOP2304" s="147"/>
      <c r="OOQ2304" s="147"/>
      <c r="OOR2304" s="147"/>
      <c r="OOS2304" s="147"/>
      <c r="OOT2304" s="147"/>
      <c r="OOU2304" s="147"/>
      <c r="OOV2304" s="147"/>
      <c r="OOW2304" s="147"/>
      <c r="OOX2304" s="147"/>
      <c r="OOY2304" s="147"/>
      <c r="OOZ2304" s="147"/>
      <c r="OPA2304" s="147"/>
      <c r="OPB2304" s="147"/>
      <c r="OPC2304" s="147"/>
      <c r="OPD2304" s="147"/>
      <c r="OPE2304" s="147"/>
      <c r="OPF2304" s="147"/>
      <c r="OPG2304" s="147"/>
      <c r="OPH2304" s="147"/>
      <c r="OPI2304" s="147"/>
      <c r="OPJ2304" s="147"/>
      <c r="OPK2304" s="147"/>
      <c r="OPL2304" s="147"/>
      <c r="OPM2304" s="147"/>
      <c r="OPN2304" s="147"/>
      <c r="OPO2304" s="147"/>
      <c r="OPP2304" s="147"/>
      <c r="OPQ2304" s="147"/>
      <c r="OPR2304" s="147"/>
      <c r="OPS2304" s="147"/>
      <c r="OPT2304" s="147"/>
      <c r="OPU2304" s="147"/>
      <c r="OPV2304" s="147"/>
      <c r="OPW2304" s="147"/>
      <c r="OPX2304" s="147"/>
      <c r="OPY2304" s="147"/>
      <c r="OPZ2304" s="147"/>
      <c r="OQA2304" s="147"/>
      <c r="OQB2304" s="147"/>
      <c r="OQC2304" s="147"/>
      <c r="OQD2304" s="147"/>
      <c r="OQE2304" s="147"/>
      <c r="OQF2304" s="147"/>
      <c r="OQG2304" s="147"/>
      <c r="OQH2304" s="147"/>
      <c r="OQI2304" s="147"/>
      <c r="OQJ2304" s="147"/>
      <c r="OQK2304" s="147"/>
      <c r="OQL2304" s="147"/>
      <c r="OQM2304" s="147"/>
      <c r="OQN2304" s="147"/>
      <c r="OQO2304" s="147"/>
      <c r="OQP2304" s="147"/>
      <c r="OQQ2304" s="147"/>
      <c r="OQR2304" s="147"/>
      <c r="OQS2304" s="147"/>
      <c r="OQT2304" s="147"/>
      <c r="OQU2304" s="147"/>
      <c r="OQV2304" s="147"/>
      <c r="OQW2304" s="147"/>
      <c r="OQX2304" s="147"/>
      <c r="OQY2304" s="147"/>
      <c r="OQZ2304" s="147"/>
      <c r="ORA2304" s="147"/>
      <c r="ORB2304" s="147"/>
      <c r="ORC2304" s="147"/>
      <c r="ORD2304" s="147"/>
      <c r="ORE2304" s="147"/>
      <c r="ORF2304" s="147"/>
      <c r="ORG2304" s="147"/>
      <c r="ORH2304" s="147"/>
      <c r="ORI2304" s="147"/>
      <c r="ORJ2304" s="147"/>
      <c r="ORK2304" s="147"/>
      <c r="ORL2304" s="147"/>
      <c r="ORM2304" s="147"/>
      <c r="ORN2304" s="147"/>
      <c r="ORO2304" s="147"/>
      <c r="ORP2304" s="147"/>
      <c r="ORQ2304" s="147"/>
      <c r="ORR2304" s="147"/>
      <c r="ORS2304" s="147"/>
      <c r="ORT2304" s="147"/>
      <c r="ORU2304" s="147"/>
      <c r="ORV2304" s="147"/>
      <c r="ORW2304" s="147"/>
      <c r="ORX2304" s="147"/>
      <c r="ORY2304" s="147"/>
      <c r="ORZ2304" s="147"/>
      <c r="OSA2304" s="147"/>
      <c r="OSB2304" s="147"/>
      <c r="OSC2304" s="147"/>
      <c r="OSD2304" s="147"/>
      <c r="OSE2304" s="147"/>
      <c r="OSF2304" s="147"/>
      <c r="OSG2304" s="147"/>
      <c r="OSH2304" s="147"/>
      <c r="OSI2304" s="147"/>
      <c r="OSJ2304" s="147"/>
      <c r="OSK2304" s="147"/>
      <c r="OSL2304" s="147"/>
      <c r="OSM2304" s="147"/>
      <c r="OSN2304" s="147"/>
      <c r="OSO2304" s="147"/>
      <c r="OSP2304" s="147"/>
      <c r="OSQ2304" s="147"/>
      <c r="OSR2304" s="147"/>
      <c r="OSS2304" s="147"/>
      <c r="OST2304" s="147"/>
      <c r="OSU2304" s="147"/>
      <c r="OSV2304" s="147"/>
      <c r="OSW2304" s="147"/>
      <c r="OSX2304" s="147"/>
      <c r="OSY2304" s="147"/>
      <c r="OSZ2304" s="147"/>
      <c r="OTA2304" s="147"/>
      <c r="OTB2304" s="147"/>
      <c r="OTC2304" s="147"/>
      <c r="OTD2304" s="147"/>
      <c r="OTE2304" s="147"/>
      <c r="OTF2304" s="147"/>
      <c r="OTG2304" s="147"/>
      <c r="OTH2304" s="147"/>
      <c r="OTI2304" s="147"/>
      <c r="OTJ2304" s="147"/>
      <c r="OTK2304" s="147"/>
      <c r="OTL2304" s="147"/>
      <c r="OTM2304" s="147"/>
      <c r="OTN2304" s="147"/>
      <c r="OTO2304" s="147"/>
      <c r="OTP2304" s="147"/>
      <c r="OTQ2304" s="147"/>
      <c r="OTR2304" s="147"/>
      <c r="OTS2304" s="147"/>
      <c r="OTT2304" s="147"/>
      <c r="OTU2304" s="147"/>
      <c r="OTV2304" s="147"/>
      <c r="OTW2304" s="147"/>
      <c r="OTX2304" s="147"/>
      <c r="OTY2304" s="147"/>
      <c r="OTZ2304" s="147"/>
      <c r="OUA2304" s="147"/>
      <c r="OUB2304" s="147"/>
      <c r="OUC2304" s="147"/>
      <c r="OUD2304" s="147"/>
      <c r="OUE2304" s="147"/>
      <c r="OUF2304" s="147"/>
      <c r="OUG2304" s="147"/>
      <c r="OUH2304" s="147"/>
      <c r="OUI2304" s="147"/>
      <c r="OUJ2304" s="147"/>
      <c r="OUK2304" s="147"/>
      <c r="OUL2304" s="147"/>
      <c r="OUM2304" s="147"/>
      <c r="OUN2304" s="147"/>
      <c r="OUO2304" s="147"/>
      <c r="OUP2304" s="147"/>
      <c r="OUQ2304" s="147"/>
      <c r="OUR2304" s="147"/>
      <c r="OUS2304" s="147"/>
      <c r="OUT2304" s="147"/>
      <c r="OUU2304" s="147"/>
      <c r="OUV2304" s="147"/>
      <c r="OUW2304" s="147"/>
      <c r="OUX2304" s="147"/>
      <c r="OUY2304" s="147"/>
      <c r="OUZ2304" s="147"/>
      <c r="OVA2304" s="147"/>
      <c r="OVB2304" s="147"/>
      <c r="OVC2304" s="147"/>
      <c r="OVD2304" s="147"/>
      <c r="OVE2304" s="147"/>
      <c r="OVF2304" s="147"/>
      <c r="OVG2304" s="147"/>
      <c r="OVH2304" s="147"/>
      <c r="OVI2304" s="147"/>
      <c r="OVJ2304" s="147"/>
      <c r="OVK2304" s="147"/>
      <c r="OVL2304" s="147"/>
      <c r="OVM2304" s="147"/>
      <c r="OVN2304" s="147"/>
      <c r="OVO2304" s="147"/>
      <c r="OVP2304" s="147"/>
      <c r="OVQ2304" s="147"/>
      <c r="OVR2304" s="147"/>
      <c r="OVS2304" s="147"/>
      <c r="OVT2304" s="147"/>
      <c r="OVU2304" s="147"/>
      <c r="OVV2304" s="147"/>
      <c r="OVW2304" s="147"/>
      <c r="OVX2304" s="147"/>
      <c r="OVY2304" s="147"/>
      <c r="OVZ2304" s="147"/>
      <c r="OWA2304" s="147"/>
      <c r="OWB2304" s="147"/>
      <c r="OWC2304" s="147"/>
      <c r="OWD2304" s="147"/>
      <c r="OWE2304" s="147"/>
      <c r="OWF2304" s="147"/>
      <c r="OWG2304" s="147"/>
      <c r="OWH2304" s="147"/>
      <c r="OWI2304" s="147"/>
      <c r="OWJ2304" s="147"/>
      <c r="OWK2304" s="147"/>
      <c r="OWL2304" s="147"/>
      <c r="OWM2304" s="147"/>
      <c r="OWN2304" s="147"/>
      <c r="OWO2304" s="147"/>
      <c r="OWP2304" s="147"/>
      <c r="OWQ2304" s="147"/>
      <c r="OWR2304" s="147"/>
      <c r="OWS2304" s="147"/>
      <c r="OWT2304" s="147"/>
      <c r="OWU2304" s="147"/>
      <c r="OWV2304" s="147"/>
      <c r="OWW2304" s="147"/>
      <c r="OWX2304" s="147"/>
      <c r="OWY2304" s="147"/>
      <c r="OWZ2304" s="147"/>
      <c r="OXA2304" s="147"/>
      <c r="OXB2304" s="147"/>
      <c r="OXC2304" s="147"/>
      <c r="OXD2304" s="147"/>
      <c r="OXE2304" s="147"/>
      <c r="OXF2304" s="147"/>
      <c r="OXG2304" s="147"/>
      <c r="OXH2304" s="147"/>
      <c r="OXI2304" s="147"/>
      <c r="OXJ2304" s="147"/>
      <c r="OXK2304" s="147"/>
      <c r="OXL2304" s="147"/>
      <c r="OXM2304" s="147"/>
      <c r="OXN2304" s="147"/>
      <c r="OXO2304" s="147"/>
      <c r="OXP2304" s="147"/>
      <c r="OXQ2304" s="147"/>
      <c r="OXR2304" s="147"/>
      <c r="OXS2304" s="147"/>
      <c r="OXT2304" s="147"/>
      <c r="OXU2304" s="147"/>
      <c r="OXV2304" s="147"/>
      <c r="OXW2304" s="147"/>
      <c r="OXX2304" s="147"/>
      <c r="OXY2304" s="147"/>
      <c r="OXZ2304" s="147"/>
      <c r="OYA2304" s="147"/>
      <c r="OYB2304" s="147"/>
      <c r="OYC2304" s="147"/>
      <c r="OYD2304" s="147"/>
      <c r="OYE2304" s="147"/>
      <c r="OYF2304" s="147"/>
      <c r="OYG2304" s="147"/>
      <c r="OYH2304" s="147"/>
      <c r="OYI2304" s="147"/>
      <c r="OYJ2304" s="147"/>
      <c r="OYK2304" s="147"/>
      <c r="OYL2304" s="147"/>
      <c r="OYM2304" s="147"/>
      <c r="OYN2304" s="147"/>
      <c r="OYO2304" s="147"/>
      <c r="OYP2304" s="147"/>
      <c r="OYQ2304" s="147"/>
      <c r="OYR2304" s="147"/>
      <c r="OYS2304" s="147"/>
      <c r="OYT2304" s="147"/>
      <c r="OYU2304" s="147"/>
      <c r="OYV2304" s="147"/>
      <c r="OYW2304" s="147"/>
      <c r="OYX2304" s="147"/>
      <c r="OYY2304" s="147"/>
      <c r="OYZ2304" s="147"/>
      <c r="OZA2304" s="147"/>
      <c r="OZB2304" s="147"/>
      <c r="OZC2304" s="147"/>
      <c r="OZD2304" s="147"/>
      <c r="OZE2304" s="147"/>
      <c r="OZF2304" s="147"/>
      <c r="OZG2304" s="147"/>
      <c r="OZH2304" s="147"/>
      <c r="OZI2304" s="147"/>
      <c r="OZJ2304" s="147"/>
      <c r="OZK2304" s="147"/>
      <c r="OZL2304" s="147"/>
      <c r="OZM2304" s="147"/>
      <c r="OZN2304" s="147"/>
      <c r="OZO2304" s="147"/>
      <c r="OZP2304" s="147"/>
      <c r="OZQ2304" s="147"/>
      <c r="OZR2304" s="147"/>
      <c r="OZS2304" s="147"/>
      <c r="OZT2304" s="147"/>
      <c r="OZU2304" s="147"/>
      <c r="OZV2304" s="147"/>
      <c r="OZW2304" s="147"/>
      <c r="OZX2304" s="147"/>
      <c r="OZY2304" s="147"/>
      <c r="OZZ2304" s="147"/>
      <c r="PAA2304" s="147"/>
      <c r="PAB2304" s="147"/>
      <c r="PAC2304" s="147"/>
      <c r="PAD2304" s="147"/>
      <c r="PAE2304" s="147"/>
      <c r="PAF2304" s="147"/>
      <c r="PAG2304" s="147"/>
      <c r="PAH2304" s="147"/>
      <c r="PAI2304" s="147"/>
      <c r="PAJ2304" s="147"/>
      <c r="PAK2304" s="147"/>
      <c r="PAL2304" s="147"/>
      <c r="PAM2304" s="147"/>
      <c r="PAN2304" s="147"/>
      <c r="PAO2304" s="147"/>
      <c r="PAP2304" s="147"/>
      <c r="PAQ2304" s="147"/>
      <c r="PAR2304" s="147"/>
      <c r="PAS2304" s="147"/>
      <c r="PAT2304" s="147"/>
      <c r="PAU2304" s="147"/>
      <c r="PAV2304" s="147"/>
      <c r="PAW2304" s="147"/>
      <c r="PAX2304" s="147"/>
      <c r="PAY2304" s="147"/>
      <c r="PAZ2304" s="147"/>
      <c r="PBA2304" s="147"/>
      <c r="PBB2304" s="147"/>
      <c r="PBC2304" s="147"/>
      <c r="PBD2304" s="147"/>
      <c r="PBE2304" s="147"/>
      <c r="PBF2304" s="147"/>
      <c r="PBG2304" s="147"/>
      <c r="PBH2304" s="147"/>
      <c r="PBI2304" s="147"/>
      <c r="PBJ2304" s="147"/>
      <c r="PBK2304" s="147"/>
      <c r="PBL2304" s="147"/>
      <c r="PBM2304" s="147"/>
      <c r="PBN2304" s="147"/>
      <c r="PBO2304" s="147"/>
      <c r="PBP2304" s="147"/>
      <c r="PBQ2304" s="147"/>
      <c r="PBR2304" s="147"/>
      <c r="PBS2304" s="147"/>
      <c r="PBT2304" s="147"/>
      <c r="PBU2304" s="147"/>
      <c r="PBV2304" s="147"/>
      <c r="PBW2304" s="147"/>
      <c r="PBX2304" s="147"/>
      <c r="PBY2304" s="147"/>
      <c r="PBZ2304" s="147"/>
      <c r="PCA2304" s="147"/>
      <c r="PCB2304" s="147"/>
      <c r="PCC2304" s="147"/>
      <c r="PCD2304" s="147"/>
      <c r="PCE2304" s="147"/>
      <c r="PCF2304" s="147"/>
      <c r="PCG2304" s="147"/>
      <c r="PCH2304" s="147"/>
      <c r="PCI2304" s="147"/>
      <c r="PCJ2304" s="147"/>
      <c r="PCK2304" s="147"/>
      <c r="PCL2304" s="147"/>
      <c r="PCM2304" s="147"/>
      <c r="PCN2304" s="147"/>
      <c r="PCO2304" s="147"/>
      <c r="PCP2304" s="147"/>
      <c r="PCQ2304" s="147"/>
      <c r="PCR2304" s="147"/>
      <c r="PCS2304" s="147"/>
      <c r="PCT2304" s="147"/>
      <c r="PCU2304" s="147"/>
      <c r="PCV2304" s="147"/>
      <c r="PCW2304" s="147"/>
      <c r="PCX2304" s="147"/>
      <c r="PCY2304" s="147"/>
      <c r="PCZ2304" s="147"/>
      <c r="PDA2304" s="147"/>
      <c r="PDB2304" s="147"/>
      <c r="PDC2304" s="147"/>
      <c r="PDD2304" s="147"/>
      <c r="PDE2304" s="147"/>
      <c r="PDF2304" s="147"/>
      <c r="PDG2304" s="147"/>
      <c r="PDH2304" s="147"/>
      <c r="PDI2304" s="147"/>
      <c r="PDJ2304" s="147"/>
      <c r="PDK2304" s="147"/>
      <c r="PDL2304" s="147"/>
      <c r="PDM2304" s="147"/>
      <c r="PDN2304" s="147"/>
      <c r="PDO2304" s="147"/>
      <c r="PDP2304" s="147"/>
      <c r="PDQ2304" s="147"/>
      <c r="PDR2304" s="147"/>
      <c r="PDS2304" s="147"/>
      <c r="PDT2304" s="147"/>
      <c r="PDU2304" s="147"/>
      <c r="PDV2304" s="147"/>
      <c r="PDW2304" s="147"/>
      <c r="PDX2304" s="147"/>
      <c r="PDY2304" s="147"/>
      <c r="PDZ2304" s="147"/>
      <c r="PEA2304" s="147"/>
      <c r="PEB2304" s="147"/>
      <c r="PEC2304" s="147"/>
      <c r="PED2304" s="147"/>
      <c r="PEE2304" s="147"/>
      <c r="PEF2304" s="147"/>
      <c r="PEG2304" s="147"/>
      <c r="PEH2304" s="147"/>
      <c r="PEI2304" s="147"/>
      <c r="PEJ2304" s="147"/>
      <c r="PEK2304" s="147"/>
      <c r="PEL2304" s="147"/>
      <c r="PEM2304" s="147"/>
      <c r="PEN2304" s="147"/>
      <c r="PEO2304" s="147"/>
      <c r="PEP2304" s="147"/>
      <c r="PEQ2304" s="147"/>
      <c r="PER2304" s="147"/>
      <c r="PES2304" s="147"/>
      <c r="PET2304" s="147"/>
      <c r="PEU2304" s="147"/>
      <c r="PEV2304" s="147"/>
      <c r="PEW2304" s="147"/>
      <c r="PEX2304" s="147"/>
      <c r="PEY2304" s="147"/>
      <c r="PEZ2304" s="147"/>
      <c r="PFA2304" s="147"/>
      <c r="PFB2304" s="147"/>
      <c r="PFC2304" s="147"/>
      <c r="PFD2304" s="147"/>
      <c r="PFE2304" s="147"/>
      <c r="PFF2304" s="147"/>
      <c r="PFG2304" s="147"/>
      <c r="PFH2304" s="147"/>
      <c r="PFI2304" s="147"/>
      <c r="PFJ2304" s="147"/>
      <c r="PFK2304" s="147"/>
      <c r="PFL2304" s="147"/>
      <c r="PFM2304" s="147"/>
      <c r="PFN2304" s="147"/>
      <c r="PFO2304" s="147"/>
      <c r="PFP2304" s="147"/>
      <c r="PFQ2304" s="147"/>
      <c r="PFR2304" s="147"/>
      <c r="PFS2304" s="147"/>
      <c r="PFT2304" s="147"/>
      <c r="PFU2304" s="147"/>
      <c r="PFV2304" s="147"/>
      <c r="PFW2304" s="147"/>
      <c r="PFX2304" s="147"/>
      <c r="PFY2304" s="147"/>
      <c r="PFZ2304" s="147"/>
      <c r="PGA2304" s="147"/>
      <c r="PGB2304" s="147"/>
      <c r="PGC2304" s="147"/>
      <c r="PGD2304" s="147"/>
      <c r="PGE2304" s="147"/>
      <c r="PGF2304" s="147"/>
      <c r="PGG2304" s="147"/>
      <c r="PGH2304" s="147"/>
      <c r="PGI2304" s="147"/>
      <c r="PGJ2304" s="147"/>
      <c r="PGK2304" s="147"/>
      <c r="PGL2304" s="147"/>
      <c r="PGM2304" s="147"/>
      <c r="PGN2304" s="147"/>
      <c r="PGO2304" s="147"/>
      <c r="PGP2304" s="147"/>
      <c r="PGQ2304" s="147"/>
      <c r="PGR2304" s="147"/>
      <c r="PGS2304" s="147"/>
      <c r="PGT2304" s="147"/>
      <c r="PGU2304" s="147"/>
      <c r="PGV2304" s="147"/>
      <c r="PGW2304" s="147"/>
      <c r="PGX2304" s="147"/>
      <c r="PGY2304" s="147"/>
      <c r="PGZ2304" s="147"/>
      <c r="PHA2304" s="147"/>
      <c r="PHB2304" s="147"/>
      <c r="PHC2304" s="147"/>
      <c r="PHD2304" s="147"/>
      <c r="PHE2304" s="147"/>
      <c r="PHF2304" s="147"/>
      <c r="PHG2304" s="147"/>
      <c r="PHH2304" s="147"/>
      <c r="PHI2304" s="147"/>
      <c r="PHJ2304" s="147"/>
      <c r="PHK2304" s="147"/>
      <c r="PHL2304" s="147"/>
      <c r="PHM2304" s="147"/>
      <c r="PHN2304" s="147"/>
      <c r="PHO2304" s="147"/>
      <c r="PHP2304" s="147"/>
      <c r="PHQ2304" s="147"/>
      <c r="PHR2304" s="147"/>
      <c r="PHS2304" s="147"/>
      <c r="PHT2304" s="147"/>
      <c r="PHU2304" s="147"/>
      <c r="PHV2304" s="147"/>
      <c r="PHW2304" s="147"/>
      <c r="PHX2304" s="147"/>
      <c r="PHY2304" s="147"/>
      <c r="PHZ2304" s="147"/>
      <c r="PIA2304" s="147"/>
      <c r="PIB2304" s="147"/>
      <c r="PIC2304" s="147"/>
      <c r="PID2304" s="147"/>
      <c r="PIE2304" s="147"/>
      <c r="PIF2304" s="147"/>
      <c r="PIG2304" s="147"/>
      <c r="PIH2304" s="147"/>
      <c r="PII2304" s="147"/>
      <c r="PIJ2304" s="147"/>
      <c r="PIK2304" s="147"/>
      <c r="PIL2304" s="147"/>
      <c r="PIM2304" s="147"/>
      <c r="PIN2304" s="147"/>
      <c r="PIO2304" s="147"/>
      <c r="PIP2304" s="147"/>
      <c r="PIQ2304" s="147"/>
      <c r="PIR2304" s="147"/>
      <c r="PIS2304" s="147"/>
      <c r="PIT2304" s="147"/>
      <c r="PIU2304" s="147"/>
      <c r="PIV2304" s="147"/>
      <c r="PIW2304" s="147"/>
      <c r="PIX2304" s="147"/>
      <c r="PIY2304" s="147"/>
      <c r="PIZ2304" s="147"/>
      <c r="PJA2304" s="147"/>
      <c r="PJB2304" s="147"/>
      <c r="PJC2304" s="147"/>
      <c r="PJD2304" s="147"/>
      <c r="PJE2304" s="147"/>
      <c r="PJF2304" s="147"/>
      <c r="PJG2304" s="147"/>
      <c r="PJH2304" s="147"/>
      <c r="PJI2304" s="147"/>
      <c r="PJJ2304" s="147"/>
      <c r="PJK2304" s="147"/>
      <c r="PJL2304" s="147"/>
      <c r="PJM2304" s="147"/>
      <c r="PJN2304" s="147"/>
      <c r="PJO2304" s="147"/>
      <c r="PJP2304" s="147"/>
      <c r="PJQ2304" s="147"/>
      <c r="PJR2304" s="147"/>
      <c r="PJS2304" s="147"/>
      <c r="PJT2304" s="147"/>
      <c r="PJU2304" s="147"/>
      <c r="PJV2304" s="147"/>
      <c r="PJW2304" s="147"/>
      <c r="PJX2304" s="147"/>
      <c r="PJY2304" s="147"/>
      <c r="PJZ2304" s="147"/>
      <c r="PKA2304" s="147"/>
      <c r="PKB2304" s="147"/>
      <c r="PKC2304" s="147"/>
      <c r="PKD2304" s="147"/>
      <c r="PKE2304" s="147"/>
      <c r="PKF2304" s="147"/>
      <c r="PKG2304" s="147"/>
      <c r="PKH2304" s="147"/>
      <c r="PKI2304" s="147"/>
      <c r="PKJ2304" s="147"/>
      <c r="PKK2304" s="147"/>
      <c r="PKL2304" s="147"/>
      <c r="PKM2304" s="147"/>
      <c r="PKN2304" s="147"/>
      <c r="PKO2304" s="147"/>
      <c r="PKP2304" s="147"/>
      <c r="PKQ2304" s="147"/>
      <c r="PKR2304" s="147"/>
      <c r="PKS2304" s="147"/>
      <c r="PKT2304" s="147"/>
      <c r="PKU2304" s="147"/>
      <c r="PKV2304" s="147"/>
      <c r="PKW2304" s="147"/>
      <c r="PKX2304" s="147"/>
      <c r="PKY2304" s="147"/>
      <c r="PKZ2304" s="147"/>
      <c r="PLA2304" s="147"/>
      <c r="PLB2304" s="147"/>
      <c r="PLC2304" s="147"/>
      <c r="PLD2304" s="147"/>
      <c r="PLE2304" s="147"/>
      <c r="PLF2304" s="147"/>
      <c r="PLG2304" s="147"/>
      <c r="PLH2304" s="147"/>
      <c r="PLI2304" s="147"/>
      <c r="PLJ2304" s="147"/>
      <c r="PLK2304" s="147"/>
      <c r="PLL2304" s="147"/>
      <c r="PLM2304" s="147"/>
      <c r="PLN2304" s="147"/>
      <c r="PLO2304" s="147"/>
      <c r="PLP2304" s="147"/>
      <c r="PLQ2304" s="147"/>
      <c r="PLR2304" s="147"/>
      <c r="PLS2304" s="147"/>
      <c r="PLT2304" s="147"/>
      <c r="PLU2304" s="147"/>
      <c r="PLV2304" s="147"/>
      <c r="PLW2304" s="147"/>
      <c r="PLX2304" s="147"/>
      <c r="PLY2304" s="147"/>
      <c r="PLZ2304" s="147"/>
      <c r="PMA2304" s="147"/>
      <c r="PMB2304" s="147"/>
      <c r="PMC2304" s="147"/>
      <c r="PMD2304" s="147"/>
      <c r="PME2304" s="147"/>
      <c r="PMF2304" s="147"/>
      <c r="PMG2304" s="147"/>
      <c r="PMH2304" s="147"/>
      <c r="PMI2304" s="147"/>
      <c r="PMJ2304" s="147"/>
      <c r="PMK2304" s="147"/>
      <c r="PML2304" s="147"/>
      <c r="PMM2304" s="147"/>
      <c r="PMN2304" s="147"/>
      <c r="PMO2304" s="147"/>
      <c r="PMP2304" s="147"/>
      <c r="PMQ2304" s="147"/>
      <c r="PMR2304" s="147"/>
      <c r="PMS2304" s="147"/>
      <c r="PMT2304" s="147"/>
      <c r="PMU2304" s="147"/>
      <c r="PMV2304" s="147"/>
      <c r="PMW2304" s="147"/>
      <c r="PMX2304" s="147"/>
      <c r="PMY2304" s="147"/>
      <c r="PMZ2304" s="147"/>
      <c r="PNA2304" s="147"/>
      <c r="PNB2304" s="147"/>
      <c r="PNC2304" s="147"/>
      <c r="PND2304" s="147"/>
      <c r="PNE2304" s="147"/>
      <c r="PNF2304" s="147"/>
      <c r="PNG2304" s="147"/>
      <c r="PNH2304" s="147"/>
      <c r="PNI2304" s="147"/>
      <c r="PNJ2304" s="147"/>
      <c r="PNK2304" s="147"/>
      <c r="PNL2304" s="147"/>
      <c r="PNM2304" s="147"/>
      <c r="PNN2304" s="147"/>
      <c r="PNO2304" s="147"/>
      <c r="PNP2304" s="147"/>
      <c r="PNQ2304" s="147"/>
      <c r="PNR2304" s="147"/>
      <c r="PNS2304" s="147"/>
      <c r="PNT2304" s="147"/>
      <c r="PNU2304" s="147"/>
      <c r="PNV2304" s="147"/>
      <c r="PNW2304" s="147"/>
      <c r="PNX2304" s="147"/>
      <c r="PNY2304" s="147"/>
      <c r="PNZ2304" s="147"/>
      <c r="POA2304" s="147"/>
      <c r="POB2304" s="147"/>
      <c r="POC2304" s="147"/>
      <c r="POD2304" s="147"/>
      <c r="POE2304" s="147"/>
      <c r="POF2304" s="147"/>
      <c r="POG2304" s="147"/>
      <c r="POH2304" s="147"/>
      <c r="POI2304" s="147"/>
      <c r="POJ2304" s="147"/>
      <c r="POK2304" s="147"/>
      <c r="POL2304" s="147"/>
      <c r="POM2304" s="147"/>
      <c r="PON2304" s="147"/>
      <c r="POO2304" s="147"/>
      <c r="POP2304" s="147"/>
      <c r="POQ2304" s="147"/>
      <c r="POR2304" s="147"/>
      <c r="POS2304" s="147"/>
      <c r="POT2304" s="147"/>
      <c r="POU2304" s="147"/>
      <c r="POV2304" s="147"/>
      <c r="POW2304" s="147"/>
      <c r="POX2304" s="147"/>
      <c r="POY2304" s="147"/>
      <c r="POZ2304" s="147"/>
      <c r="PPA2304" s="147"/>
      <c r="PPB2304" s="147"/>
      <c r="PPC2304" s="147"/>
      <c r="PPD2304" s="147"/>
      <c r="PPE2304" s="147"/>
      <c r="PPF2304" s="147"/>
      <c r="PPG2304" s="147"/>
      <c r="PPH2304" s="147"/>
      <c r="PPI2304" s="147"/>
      <c r="PPJ2304" s="147"/>
      <c r="PPK2304" s="147"/>
      <c r="PPL2304" s="147"/>
      <c r="PPM2304" s="147"/>
      <c r="PPN2304" s="147"/>
      <c r="PPO2304" s="147"/>
      <c r="PPP2304" s="147"/>
      <c r="PPQ2304" s="147"/>
      <c r="PPR2304" s="147"/>
      <c r="PPS2304" s="147"/>
      <c r="PPT2304" s="147"/>
      <c r="PPU2304" s="147"/>
      <c r="PPV2304" s="147"/>
      <c r="PPW2304" s="147"/>
      <c r="PPX2304" s="147"/>
      <c r="PPY2304" s="147"/>
      <c r="PPZ2304" s="147"/>
      <c r="PQA2304" s="147"/>
      <c r="PQB2304" s="147"/>
      <c r="PQC2304" s="147"/>
      <c r="PQD2304" s="147"/>
      <c r="PQE2304" s="147"/>
      <c r="PQF2304" s="147"/>
      <c r="PQG2304" s="147"/>
      <c r="PQH2304" s="147"/>
      <c r="PQI2304" s="147"/>
      <c r="PQJ2304" s="147"/>
      <c r="PQK2304" s="147"/>
      <c r="PQL2304" s="147"/>
      <c r="PQM2304" s="147"/>
      <c r="PQN2304" s="147"/>
      <c r="PQO2304" s="147"/>
      <c r="PQP2304" s="147"/>
      <c r="PQQ2304" s="147"/>
      <c r="PQR2304" s="147"/>
      <c r="PQS2304" s="147"/>
      <c r="PQT2304" s="147"/>
      <c r="PQU2304" s="147"/>
      <c r="PQV2304" s="147"/>
      <c r="PQW2304" s="147"/>
      <c r="PQX2304" s="147"/>
      <c r="PQY2304" s="147"/>
      <c r="PQZ2304" s="147"/>
      <c r="PRA2304" s="147"/>
      <c r="PRB2304" s="147"/>
      <c r="PRC2304" s="147"/>
      <c r="PRD2304" s="147"/>
      <c r="PRE2304" s="147"/>
      <c r="PRF2304" s="147"/>
      <c r="PRG2304" s="147"/>
      <c r="PRH2304" s="147"/>
      <c r="PRI2304" s="147"/>
      <c r="PRJ2304" s="147"/>
      <c r="PRK2304" s="147"/>
      <c r="PRL2304" s="147"/>
      <c r="PRM2304" s="147"/>
      <c r="PRN2304" s="147"/>
      <c r="PRO2304" s="147"/>
      <c r="PRP2304" s="147"/>
      <c r="PRQ2304" s="147"/>
      <c r="PRR2304" s="147"/>
      <c r="PRS2304" s="147"/>
      <c r="PRT2304" s="147"/>
      <c r="PRU2304" s="147"/>
      <c r="PRV2304" s="147"/>
      <c r="PRW2304" s="147"/>
      <c r="PRX2304" s="147"/>
      <c r="PRY2304" s="147"/>
      <c r="PRZ2304" s="147"/>
      <c r="PSA2304" s="147"/>
      <c r="PSB2304" s="147"/>
      <c r="PSC2304" s="147"/>
      <c r="PSD2304" s="147"/>
      <c r="PSE2304" s="147"/>
      <c r="PSF2304" s="147"/>
      <c r="PSG2304" s="147"/>
      <c r="PSH2304" s="147"/>
      <c r="PSI2304" s="147"/>
      <c r="PSJ2304" s="147"/>
      <c r="PSK2304" s="147"/>
      <c r="PSL2304" s="147"/>
      <c r="PSM2304" s="147"/>
      <c r="PSN2304" s="147"/>
      <c r="PSO2304" s="147"/>
      <c r="PSP2304" s="147"/>
      <c r="PSQ2304" s="147"/>
      <c r="PSR2304" s="147"/>
      <c r="PSS2304" s="147"/>
      <c r="PST2304" s="147"/>
      <c r="PSU2304" s="147"/>
      <c r="PSV2304" s="147"/>
      <c r="PSW2304" s="147"/>
      <c r="PSX2304" s="147"/>
      <c r="PSY2304" s="147"/>
      <c r="PSZ2304" s="147"/>
      <c r="PTA2304" s="147"/>
      <c r="PTB2304" s="147"/>
      <c r="PTC2304" s="147"/>
      <c r="PTD2304" s="147"/>
      <c r="PTE2304" s="147"/>
      <c r="PTF2304" s="147"/>
      <c r="PTG2304" s="147"/>
      <c r="PTH2304" s="147"/>
      <c r="PTI2304" s="147"/>
      <c r="PTJ2304" s="147"/>
      <c r="PTK2304" s="147"/>
      <c r="PTL2304" s="147"/>
      <c r="PTM2304" s="147"/>
      <c r="PTN2304" s="147"/>
      <c r="PTO2304" s="147"/>
      <c r="PTP2304" s="147"/>
      <c r="PTQ2304" s="147"/>
      <c r="PTR2304" s="147"/>
      <c r="PTS2304" s="147"/>
      <c r="PTT2304" s="147"/>
      <c r="PTU2304" s="147"/>
      <c r="PTV2304" s="147"/>
      <c r="PTW2304" s="147"/>
      <c r="PTX2304" s="147"/>
      <c r="PTY2304" s="147"/>
      <c r="PTZ2304" s="147"/>
      <c r="PUA2304" s="147"/>
      <c r="PUB2304" s="147"/>
      <c r="PUC2304" s="147"/>
      <c r="PUD2304" s="147"/>
      <c r="PUE2304" s="147"/>
      <c r="PUF2304" s="147"/>
      <c r="PUG2304" s="147"/>
      <c r="PUH2304" s="147"/>
      <c r="PUI2304" s="147"/>
      <c r="PUJ2304" s="147"/>
      <c r="PUK2304" s="147"/>
      <c r="PUL2304" s="147"/>
      <c r="PUM2304" s="147"/>
      <c r="PUN2304" s="147"/>
      <c r="PUO2304" s="147"/>
      <c r="PUP2304" s="147"/>
      <c r="PUQ2304" s="147"/>
      <c r="PUR2304" s="147"/>
      <c r="PUS2304" s="147"/>
      <c r="PUT2304" s="147"/>
      <c r="PUU2304" s="147"/>
      <c r="PUV2304" s="147"/>
      <c r="PUW2304" s="147"/>
      <c r="PUX2304" s="147"/>
      <c r="PUY2304" s="147"/>
      <c r="PUZ2304" s="147"/>
      <c r="PVA2304" s="147"/>
      <c r="PVB2304" s="147"/>
      <c r="PVC2304" s="147"/>
      <c r="PVD2304" s="147"/>
      <c r="PVE2304" s="147"/>
      <c r="PVF2304" s="147"/>
      <c r="PVG2304" s="147"/>
      <c r="PVH2304" s="147"/>
      <c r="PVI2304" s="147"/>
      <c r="PVJ2304" s="147"/>
      <c r="PVK2304" s="147"/>
      <c r="PVL2304" s="147"/>
      <c r="PVM2304" s="147"/>
      <c r="PVN2304" s="147"/>
      <c r="PVO2304" s="147"/>
      <c r="PVP2304" s="147"/>
      <c r="PVQ2304" s="147"/>
      <c r="PVR2304" s="147"/>
      <c r="PVS2304" s="147"/>
      <c r="PVT2304" s="147"/>
      <c r="PVU2304" s="147"/>
      <c r="PVV2304" s="147"/>
      <c r="PVW2304" s="147"/>
      <c r="PVX2304" s="147"/>
      <c r="PVY2304" s="147"/>
      <c r="PVZ2304" s="147"/>
      <c r="PWA2304" s="147"/>
      <c r="PWB2304" s="147"/>
      <c r="PWC2304" s="147"/>
      <c r="PWD2304" s="147"/>
      <c r="PWE2304" s="147"/>
      <c r="PWF2304" s="147"/>
      <c r="PWG2304" s="147"/>
      <c r="PWH2304" s="147"/>
      <c r="PWI2304" s="147"/>
      <c r="PWJ2304" s="147"/>
      <c r="PWK2304" s="147"/>
      <c r="PWL2304" s="147"/>
      <c r="PWM2304" s="147"/>
      <c r="PWN2304" s="147"/>
      <c r="PWO2304" s="147"/>
      <c r="PWP2304" s="147"/>
      <c r="PWQ2304" s="147"/>
      <c r="PWR2304" s="147"/>
      <c r="PWS2304" s="147"/>
      <c r="PWT2304" s="147"/>
      <c r="PWU2304" s="147"/>
      <c r="PWV2304" s="147"/>
      <c r="PWW2304" s="147"/>
      <c r="PWX2304" s="147"/>
      <c r="PWY2304" s="147"/>
      <c r="PWZ2304" s="147"/>
      <c r="PXA2304" s="147"/>
      <c r="PXB2304" s="147"/>
      <c r="PXC2304" s="147"/>
      <c r="PXD2304" s="147"/>
      <c r="PXE2304" s="147"/>
      <c r="PXF2304" s="147"/>
      <c r="PXG2304" s="147"/>
      <c r="PXH2304" s="147"/>
      <c r="PXI2304" s="147"/>
      <c r="PXJ2304" s="147"/>
      <c r="PXK2304" s="147"/>
      <c r="PXL2304" s="147"/>
      <c r="PXM2304" s="147"/>
      <c r="PXN2304" s="147"/>
      <c r="PXO2304" s="147"/>
      <c r="PXP2304" s="147"/>
      <c r="PXQ2304" s="147"/>
      <c r="PXR2304" s="147"/>
      <c r="PXS2304" s="147"/>
      <c r="PXT2304" s="147"/>
      <c r="PXU2304" s="147"/>
      <c r="PXV2304" s="147"/>
      <c r="PXW2304" s="147"/>
      <c r="PXX2304" s="147"/>
      <c r="PXY2304" s="147"/>
      <c r="PXZ2304" s="147"/>
      <c r="PYA2304" s="147"/>
      <c r="PYB2304" s="147"/>
      <c r="PYC2304" s="147"/>
      <c r="PYD2304" s="147"/>
      <c r="PYE2304" s="147"/>
      <c r="PYF2304" s="147"/>
      <c r="PYG2304" s="147"/>
      <c r="PYH2304" s="147"/>
      <c r="PYI2304" s="147"/>
      <c r="PYJ2304" s="147"/>
      <c r="PYK2304" s="147"/>
      <c r="PYL2304" s="147"/>
      <c r="PYM2304" s="147"/>
      <c r="PYN2304" s="147"/>
      <c r="PYO2304" s="147"/>
      <c r="PYP2304" s="147"/>
      <c r="PYQ2304" s="147"/>
      <c r="PYR2304" s="147"/>
      <c r="PYS2304" s="147"/>
      <c r="PYT2304" s="147"/>
      <c r="PYU2304" s="147"/>
      <c r="PYV2304" s="147"/>
      <c r="PYW2304" s="147"/>
      <c r="PYX2304" s="147"/>
      <c r="PYY2304" s="147"/>
      <c r="PYZ2304" s="147"/>
      <c r="PZA2304" s="147"/>
      <c r="PZB2304" s="147"/>
      <c r="PZC2304" s="147"/>
      <c r="PZD2304" s="147"/>
      <c r="PZE2304" s="147"/>
      <c r="PZF2304" s="147"/>
      <c r="PZG2304" s="147"/>
      <c r="PZH2304" s="147"/>
      <c r="PZI2304" s="147"/>
      <c r="PZJ2304" s="147"/>
      <c r="PZK2304" s="147"/>
      <c r="PZL2304" s="147"/>
      <c r="PZM2304" s="147"/>
      <c r="PZN2304" s="147"/>
      <c r="PZO2304" s="147"/>
      <c r="PZP2304" s="147"/>
      <c r="PZQ2304" s="147"/>
      <c r="PZR2304" s="147"/>
      <c r="PZS2304" s="147"/>
      <c r="PZT2304" s="147"/>
      <c r="PZU2304" s="147"/>
      <c r="PZV2304" s="147"/>
      <c r="PZW2304" s="147"/>
      <c r="PZX2304" s="147"/>
      <c r="PZY2304" s="147"/>
      <c r="PZZ2304" s="147"/>
      <c r="QAA2304" s="147"/>
      <c r="QAB2304" s="147"/>
      <c r="QAC2304" s="147"/>
      <c r="QAD2304" s="147"/>
      <c r="QAE2304" s="147"/>
      <c r="QAF2304" s="147"/>
      <c r="QAG2304" s="147"/>
      <c r="QAH2304" s="147"/>
      <c r="QAI2304" s="147"/>
      <c r="QAJ2304" s="147"/>
      <c r="QAK2304" s="147"/>
      <c r="QAL2304" s="147"/>
      <c r="QAM2304" s="147"/>
      <c r="QAN2304" s="147"/>
      <c r="QAO2304" s="147"/>
      <c r="QAP2304" s="147"/>
      <c r="QAQ2304" s="147"/>
      <c r="QAR2304" s="147"/>
      <c r="QAS2304" s="147"/>
      <c r="QAT2304" s="147"/>
      <c r="QAU2304" s="147"/>
      <c r="QAV2304" s="147"/>
      <c r="QAW2304" s="147"/>
      <c r="QAX2304" s="147"/>
      <c r="QAY2304" s="147"/>
      <c r="QAZ2304" s="147"/>
      <c r="QBA2304" s="147"/>
      <c r="QBB2304" s="147"/>
      <c r="QBC2304" s="147"/>
      <c r="QBD2304" s="147"/>
      <c r="QBE2304" s="147"/>
      <c r="QBF2304" s="147"/>
      <c r="QBG2304" s="147"/>
      <c r="QBH2304" s="147"/>
      <c r="QBI2304" s="147"/>
      <c r="QBJ2304" s="147"/>
      <c r="QBK2304" s="147"/>
      <c r="QBL2304" s="147"/>
      <c r="QBM2304" s="147"/>
      <c r="QBN2304" s="147"/>
      <c r="QBO2304" s="147"/>
      <c r="QBP2304" s="147"/>
      <c r="QBQ2304" s="147"/>
      <c r="QBR2304" s="147"/>
      <c r="QBS2304" s="147"/>
      <c r="QBT2304" s="147"/>
      <c r="QBU2304" s="147"/>
      <c r="QBV2304" s="147"/>
      <c r="QBW2304" s="147"/>
      <c r="QBX2304" s="147"/>
      <c r="QBY2304" s="147"/>
      <c r="QBZ2304" s="147"/>
      <c r="QCA2304" s="147"/>
      <c r="QCB2304" s="147"/>
      <c r="QCC2304" s="147"/>
      <c r="QCD2304" s="147"/>
      <c r="QCE2304" s="147"/>
      <c r="QCF2304" s="147"/>
      <c r="QCG2304" s="147"/>
      <c r="QCH2304" s="147"/>
      <c r="QCI2304" s="147"/>
      <c r="QCJ2304" s="147"/>
      <c r="QCK2304" s="147"/>
      <c r="QCL2304" s="147"/>
      <c r="QCM2304" s="147"/>
      <c r="QCN2304" s="147"/>
      <c r="QCO2304" s="147"/>
      <c r="QCP2304" s="147"/>
      <c r="QCQ2304" s="147"/>
      <c r="QCR2304" s="147"/>
      <c r="QCS2304" s="147"/>
      <c r="QCT2304" s="147"/>
      <c r="QCU2304" s="147"/>
      <c r="QCV2304" s="147"/>
      <c r="QCW2304" s="147"/>
      <c r="QCX2304" s="147"/>
      <c r="QCY2304" s="147"/>
      <c r="QCZ2304" s="147"/>
      <c r="QDA2304" s="147"/>
      <c r="QDB2304" s="147"/>
      <c r="QDC2304" s="147"/>
      <c r="QDD2304" s="147"/>
      <c r="QDE2304" s="147"/>
      <c r="QDF2304" s="147"/>
      <c r="QDG2304" s="147"/>
      <c r="QDH2304" s="147"/>
      <c r="QDI2304" s="147"/>
      <c r="QDJ2304" s="147"/>
      <c r="QDK2304" s="147"/>
      <c r="QDL2304" s="147"/>
      <c r="QDM2304" s="147"/>
      <c r="QDN2304" s="147"/>
      <c r="QDO2304" s="147"/>
      <c r="QDP2304" s="147"/>
      <c r="QDQ2304" s="147"/>
      <c r="QDR2304" s="147"/>
      <c r="QDS2304" s="147"/>
      <c r="QDT2304" s="147"/>
      <c r="QDU2304" s="147"/>
      <c r="QDV2304" s="147"/>
      <c r="QDW2304" s="147"/>
      <c r="QDX2304" s="147"/>
      <c r="QDY2304" s="147"/>
      <c r="QDZ2304" s="147"/>
      <c r="QEA2304" s="147"/>
      <c r="QEB2304" s="147"/>
      <c r="QEC2304" s="147"/>
      <c r="QED2304" s="147"/>
      <c r="QEE2304" s="147"/>
      <c r="QEF2304" s="147"/>
      <c r="QEG2304" s="147"/>
      <c r="QEH2304" s="147"/>
      <c r="QEI2304" s="147"/>
      <c r="QEJ2304" s="147"/>
      <c r="QEK2304" s="147"/>
      <c r="QEL2304" s="147"/>
      <c r="QEM2304" s="147"/>
      <c r="QEN2304" s="147"/>
      <c r="QEO2304" s="147"/>
      <c r="QEP2304" s="147"/>
      <c r="QEQ2304" s="147"/>
      <c r="QER2304" s="147"/>
      <c r="QES2304" s="147"/>
      <c r="QET2304" s="147"/>
      <c r="QEU2304" s="147"/>
      <c r="QEV2304" s="147"/>
      <c r="QEW2304" s="147"/>
      <c r="QEX2304" s="147"/>
      <c r="QEY2304" s="147"/>
      <c r="QEZ2304" s="147"/>
      <c r="QFA2304" s="147"/>
      <c r="QFB2304" s="147"/>
      <c r="QFC2304" s="147"/>
      <c r="QFD2304" s="147"/>
      <c r="QFE2304" s="147"/>
      <c r="QFF2304" s="147"/>
      <c r="QFG2304" s="147"/>
      <c r="QFH2304" s="147"/>
      <c r="QFI2304" s="147"/>
      <c r="QFJ2304" s="147"/>
      <c r="QFK2304" s="147"/>
      <c r="QFL2304" s="147"/>
      <c r="QFM2304" s="147"/>
      <c r="QFN2304" s="147"/>
      <c r="QFO2304" s="147"/>
      <c r="QFP2304" s="147"/>
      <c r="QFQ2304" s="147"/>
      <c r="QFR2304" s="147"/>
      <c r="QFS2304" s="147"/>
      <c r="QFT2304" s="147"/>
      <c r="QFU2304" s="147"/>
      <c r="QFV2304" s="147"/>
      <c r="QFW2304" s="147"/>
      <c r="QFX2304" s="147"/>
      <c r="QFY2304" s="147"/>
      <c r="QFZ2304" s="147"/>
      <c r="QGA2304" s="147"/>
      <c r="QGB2304" s="147"/>
      <c r="QGC2304" s="147"/>
      <c r="QGD2304" s="147"/>
      <c r="QGE2304" s="147"/>
      <c r="QGF2304" s="147"/>
      <c r="QGG2304" s="147"/>
      <c r="QGH2304" s="147"/>
      <c r="QGI2304" s="147"/>
      <c r="QGJ2304" s="147"/>
      <c r="QGK2304" s="147"/>
      <c r="QGL2304" s="147"/>
      <c r="QGM2304" s="147"/>
      <c r="QGN2304" s="147"/>
      <c r="QGO2304" s="147"/>
      <c r="QGP2304" s="147"/>
      <c r="QGQ2304" s="147"/>
      <c r="QGR2304" s="147"/>
      <c r="QGS2304" s="147"/>
      <c r="QGT2304" s="147"/>
      <c r="QGU2304" s="147"/>
      <c r="QGV2304" s="147"/>
      <c r="QGW2304" s="147"/>
      <c r="QGX2304" s="147"/>
      <c r="QGY2304" s="147"/>
      <c r="QGZ2304" s="147"/>
      <c r="QHA2304" s="147"/>
      <c r="QHB2304" s="147"/>
      <c r="QHC2304" s="147"/>
      <c r="QHD2304" s="147"/>
      <c r="QHE2304" s="147"/>
      <c r="QHF2304" s="147"/>
      <c r="QHG2304" s="147"/>
      <c r="QHH2304" s="147"/>
      <c r="QHI2304" s="147"/>
      <c r="QHJ2304" s="147"/>
      <c r="QHK2304" s="147"/>
      <c r="QHL2304" s="147"/>
      <c r="QHM2304" s="147"/>
      <c r="QHN2304" s="147"/>
      <c r="QHO2304" s="147"/>
      <c r="QHP2304" s="147"/>
      <c r="QHQ2304" s="147"/>
      <c r="QHR2304" s="147"/>
      <c r="QHS2304" s="147"/>
      <c r="QHT2304" s="147"/>
      <c r="QHU2304" s="147"/>
      <c r="QHV2304" s="147"/>
      <c r="QHW2304" s="147"/>
      <c r="QHX2304" s="147"/>
      <c r="QHY2304" s="147"/>
      <c r="QHZ2304" s="147"/>
      <c r="QIA2304" s="147"/>
      <c r="QIB2304" s="147"/>
      <c r="QIC2304" s="147"/>
      <c r="QID2304" s="147"/>
      <c r="QIE2304" s="147"/>
      <c r="QIF2304" s="147"/>
      <c r="QIG2304" s="147"/>
      <c r="QIH2304" s="147"/>
      <c r="QII2304" s="147"/>
      <c r="QIJ2304" s="147"/>
      <c r="QIK2304" s="147"/>
      <c r="QIL2304" s="147"/>
      <c r="QIM2304" s="147"/>
      <c r="QIN2304" s="147"/>
      <c r="QIO2304" s="147"/>
      <c r="QIP2304" s="147"/>
      <c r="QIQ2304" s="147"/>
      <c r="QIR2304" s="147"/>
      <c r="QIS2304" s="147"/>
      <c r="QIT2304" s="147"/>
      <c r="QIU2304" s="147"/>
      <c r="QIV2304" s="147"/>
      <c r="QIW2304" s="147"/>
      <c r="QIX2304" s="147"/>
      <c r="QIY2304" s="147"/>
      <c r="QIZ2304" s="147"/>
      <c r="QJA2304" s="147"/>
      <c r="QJB2304" s="147"/>
      <c r="QJC2304" s="147"/>
      <c r="QJD2304" s="147"/>
      <c r="QJE2304" s="147"/>
      <c r="QJF2304" s="147"/>
      <c r="QJG2304" s="147"/>
      <c r="QJH2304" s="147"/>
      <c r="QJI2304" s="147"/>
      <c r="QJJ2304" s="147"/>
      <c r="QJK2304" s="147"/>
      <c r="QJL2304" s="147"/>
      <c r="QJM2304" s="147"/>
      <c r="QJN2304" s="147"/>
      <c r="QJO2304" s="147"/>
      <c r="QJP2304" s="147"/>
      <c r="QJQ2304" s="147"/>
      <c r="QJR2304" s="147"/>
      <c r="QJS2304" s="147"/>
      <c r="QJT2304" s="147"/>
      <c r="QJU2304" s="147"/>
      <c r="QJV2304" s="147"/>
      <c r="QJW2304" s="147"/>
      <c r="QJX2304" s="147"/>
      <c r="QJY2304" s="147"/>
      <c r="QJZ2304" s="147"/>
      <c r="QKA2304" s="147"/>
      <c r="QKB2304" s="147"/>
      <c r="QKC2304" s="147"/>
      <c r="QKD2304" s="147"/>
      <c r="QKE2304" s="147"/>
      <c r="QKF2304" s="147"/>
      <c r="QKG2304" s="147"/>
      <c r="QKH2304" s="147"/>
      <c r="QKI2304" s="147"/>
      <c r="QKJ2304" s="147"/>
      <c r="QKK2304" s="147"/>
      <c r="QKL2304" s="147"/>
      <c r="QKM2304" s="147"/>
      <c r="QKN2304" s="147"/>
      <c r="QKO2304" s="147"/>
      <c r="QKP2304" s="147"/>
      <c r="QKQ2304" s="147"/>
      <c r="QKR2304" s="147"/>
      <c r="QKS2304" s="147"/>
      <c r="QKT2304" s="147"/>
      <c r="QKU2304" s="147"/>
      <c r="QKV2304" s="147"/>
      <c r="QKW2304" s="147"/>
      <c r="QKX2304" s="147"/>
      <c r="QKY2304" s="147"/>
      <c r="QKZ2304" s="147"/>
      <c r="QLA2304" s="147"/>
      <c r="QLB2304" s="147"/>
      <c r="QLC2304" s="147"/>
      <c r="QLD2304" s="147"/>
      <c r="QLE2304" s="147"/>
      <c r="QLF2304" s="147"/>
      <c r="QLG2304" s="147"/>
      <c r="QLH2304" s="147"/>
      <c r="QLI2304" s="147"/>
      <c r="QLJ2304" s="147"/>
      <c r="QLK2304" s="147"/>
      <c r="QLL2304" s="147"/>
      <c r="QLM2304" s="147"/>
      <c r="QLN2304" s="147"/>
      <c r="QLO2304" s="147"/>
      <c r="QLP2304" s="147"/>
      <c r="QLQ2304" s="147"/>
      <c r="QLR2304" s="147"/>
      <c r="QLS2304" s="147"/>
      <c r="QLT2304" s="147"/>
      <c r="QLU2304" s="147"/>
      <c r="QLV2304" s="147"/>
      <c r="QLW2304" s="147"/>
      <c r="QLX2304" s="147"/>
      <c r="QLY2304" s="147"/>
      <c r="QLZ2304" s="147"/>
      <c r="QMA2304" s="147"/>
      <c r="QMB2304" s="147"/>
      <c r="QMC2304" s="147"/>
      <c r="QMD2304" s="147"/>
      <c r="QME2304" s="147"/>
      <c r="QMF2304" s="147"/>
      <c r="QMG2304" s="147"/>
      <c r="QMH2304" s="147"/>
      <c r="QMI2304" s="147"/>
      <c r="QMJ2304" s="147"/>
      <c r="QMK2304" s="147"/>
      <c r="QML2304" s="147"/>
      <c r="QMM2304" s="147"/>
      <c r="QMN2304" s="147"/>
      <c r="QMO2304" s="147"/>
      <c r="QMP2304" s="147"/>
      <c r="QMQ2304" s="147"/>
      <c r="QMR2304" s="147"/>
      <c r="QMS2304" s="147"/>
      <c r="QMT2304" s="147"/>
      <c r="QMU2304" s="147"/>
      <c r="QMV2304" s="147"/>
      <c r="QMW2304" s="147"/>
      <c r="QMX2304" s="147"/>
      <c r="QMY2304" s="147"/>
      <c r="QMZ2304" s="147"/>
      <c r="QNA2304" s="147"/>
      <c r="QNB2304" s="147"/>
      <c r="QNC2304" s="147"/>
      <c r="QND2304" s="147"/>
      <c r="QNE2304" s="147"/>
      <c r="QNF2304" s="147"/>
      <c r="QNG2304" s="147"/>
      <c r="QNH2304" s="147"/>
      <c r="QNI2304" s="147"/>
      <c r="QNJ2304" s="147"/>
      <c r="QNK2304" s="147"/>
      <c r="QNL2304" s="147"/>
      <c r="QNM2304" s="147"/>
      <c r="QNN2304" s="147"/>
      <c r="QNO2304" s="147"/>
      <c r="QNP2304" s="147"/>
      <c r="QNQ2304" s="147"/>
      <c r="QNR2304" s="147"/>
      <c r="QNS2304" s="147"/>
      <c r="QNT2304" s="147"/>
      <c r="QNU2304" s="147"/>
      <c r="QNV2304" s="147"/>
      <c r="QNW2304" s="147"/>
      <c r="QNX2304" s="147"/>
      <c r="QNY2304" s="147"/>
      <c r="QNZ2304" s="147"/>
      <c r="QOA2304" s="147"/>
      <c r="QOB2304" s="147"/>
      <c r="QOC2304" s="147"/>
      <c r="QOD2304" s="147"/>
      <c r="QOE2304" s="147"/>
      <c r="QOF2304" s="147"/>
      <c r="QOG2304" s="147"/>
      <c r="QOH2304" s="147"/>
      <c r="QOI2304" s="147"/>
      <c r="QOJ2304" s="147"/>
      <c r="QOK2304" s="147"/>
      <c r="QOL2304" s="147"/>
      <c r="QOM2304" s="147"/>
      <c r="QON2304" s="147"/>
      <c r="QOO2304" s="147"/>
      <c r="QOP2304" s="147"/>
      <c r="QOQ2304" s="147"/>
      <c r="QOR2304" s="147"/>
      <c r="QOS2304" s="147"/>
      <c r="QOT2304" s="147"/>
      <c r="QOU2304" s="147"/>
      <c r="QOV2304" s="147"/>
      <c r="QOW2304" s="147"/>
      <c r="QOX2304" s="147"/>
      <c r="QOY2304" s="147"/>
      <c r="QOZ2304" s="147"/>
      <c r="QPA2304" s="147"/>
      <c r="QPB2304" s="147"/>
      <c r="QPC2304" s="147"/>
      <c r="QPD2304" s="147"/>
      <c r="QPE2304" s="147"/>
      <c r="QPF2304" s="147"/>
      <c r="QPG2304" s="147"/>
      <c r="QPH2304" s="147"/>
      <c r="QPI2304" s="147"/>
      <c r="QPJ2304" s="147"/>
      <c r="QPK2304" s="147"/>
      <c r="QPL2304" s="147"/>
      <c r="QPM2304" s="147"/>
      <c r="QPN2304" s="147"/>
      <c r="QPO2304" s="147"/>
      <c r="QPP2304" s="147"/>
      <c r="QPQ2304" s="147"/>
      <c r="QPR2304" s="147"/>
      <c r="QPS2304" s="147"/>
      <c r="QPT2304" s="147"/>
      <c r="QPU2304" s="147"/>
      <c r="QPV2304" s="147"/>
      <c r="QPW2304" s="147"/>
      <c r="QPX2304" s="147"/>
      <c r="QPY2304" s="147"/>
      <c r="QPZ2304" s="147"/>
      <c r="QQA2304" s="147"/>
      <c r="QQB2304" s="147"/>
      <c r="QQC2304" s="147"/>
      <c r="QQD2304" s="147"/>
      <c r="QQE2304" s="147"/>
      <c r="QQF2304" s="147"/>
      <c r="QQG2304" s="147"/>
      <c r="QQH2304" s="147"/>
      <c r="QQI2304" s="147"/>
      <c r="QQJ2304" s="147"/>
      <c r="QQK2304" s="147"/>
      <c r="QQL2304" s="147"/>
      <c r="QQM2304" s="147"/>
      <c r="QQN2304" s="147"/>
      <c r="QQO2304" s="147"/>
      <c r="QQP2304" s="147"/>
      <c r="QQQ2304" s="147"/>
      <c r="QQR2304" s="147"/>
      <c r="QQS2304" s="147"/>
      <c r="QQT2304" s="147"/>
      <c r="QQU2304" s="147"/>
      <c r="QQV2304" s="147"/>
      <c r="QQW2304" s="147"/>
      <c r="QQX2304" s="147"/>
      <c r="QQY2304" s="147"/>
      <c r="QQZ2304" s="147"/>
      <c r="QRA2304" s="147"/>
      <c r="QRB2304" s="147"/>
      <c r="QRC2304" s="147"/>
      <c r="QRD2304" s="147"/>
      <c r="QRE2304" s="147"/>
      <c r="QRF2304" s="147"/>
      <c r="QRG2304" s="147"/>
      <c r="QRH2304" s="147"/>
      <c r="QRI2304" s="147"/>
      <c r="QRJ2304" s="147"/>
      <c r="QRK2304" s="147"/>
      <c r="QRL2304" s="147"/>
      <c r="QRM2304" s="147"/>
      <c r="QRN2304" s="147"/>
      <c r="QRO2304" s="147"/>
      <c r="QRP2304" s="147"/>
      <c r="QRQ2304" s="147"/>
      <c r="QRR2304" s="147"/>
      <c r="QRS2304" s="147"/>
      <c r="QRT2304" s="147"/>
      <c r="QRU2304" s="147"/>
      <c r="QRV2304" s="147"/>
      <c r="QRW2304" s="147"/>
      <c r="QRX2304" s="147"/>
      <c r="QRY2304" s="147"/>
      <c r="QRZ2304" s="147"/>
      <c r="QSA2304" s="147"/>
      <c r="QSB2304" s="147"/>
      <c r="QSC2304" s="147"/>
      <c r="QSD2304" s="147"/>
      <c r="QSE2304" s="147"/>
      <c r="QSF2304" s="147"/>
      <c r="QSG2304" s="147"/>
      <c r="QSH2304" s="147"/>
      <c r="QSI2304" s="147"/>
      <c r="QSJ2304" s="147"/>
      <c r="QSK2304" s="147"/>
      <c r="QSL2304" s="147"/>
      <c r="QSM2304" s="147"/>
      <c r="QSN2304" s="147"/>
      <c r="QSO2304" s="147"/>
      <c r="QSP2304" s="147"/>
      <c r="QSQ2304" s="147"/>
      <c r="QSR2304" s="147"/>
      <c r="QSS2304" s="147"/>
      <c r="QST2304" s="147"/>
      <c r="QSU2304" s="147"/>
      <c r="QSV2304" s="147"/>
      <c r="QSW2304" s="147"/>
      <c r="QSX2304" s="147"/>
      <c r="QSY2304" s="147"/>
      <c r="QSZ2304" s="147"/>
      <c r="QTA2304" s="147"/>
      <c r="QTB2304" s="147"/>
      <c r="QTC2304" s="147"/>
      <c r="QTD2304" s="147"/>
      <c r="QTE2304" s="147"/>
      <c r="QTF2304" s="147"/>
      <c r="QTG2304" s="147"/>
      <c r="QTH2304" s="147"/>
      <c r="QTI2304" s="147"/>
      <c r="QTJ2304" s="147"/>
      <c r="QTK2304" s="147"/>
      <c r="QTL2304" s="147"/>
      <c r="QTM2304" s="147"/>
      <c r="QTN2304" s="147"/>
      <c r="QTO2304" s="147"/>
      <c r="QTP2304" s="147"/>
      <c r="QTQ2304" s="147"/>
      <c r="QTR2304" s="147"/>
      <c r="QTS2304" s="147"/>
      <c r="QTT2304" s="147"/>
      <c r="QTU2304" s="147"/>
      <c r="QTV2304" s="147"/>
      <c r="QTW2304" s="147"/>
      <c r="QTX2304" s="147"/>
      <c r="QTY2304" s="147"/>
      <c r="QTZ2304" s="147"/>
      <c r="QUA2304" s="147"/>
      <c r="QUB2304" s="147"/>
      <c r="QUC2304" s="147"/>
      <c r="QUD2304" s="147"/>
      <c r="QUE2304" s="147"/>
      <c r="QUF2304" s="147"/>
      <c r="QUG2304" s="147"/>
      <c r="QUH2304" s="147"/>
      <c r="QUI2304" s="147"/>
      <c r="QUJ2304" s="147"/>
      <c r="QUK2304" s="147"/>
      <c r="QUL2304" s="147"/>
      <c r="QUM2304" s="147"/>
      <c r="QUN2304" s="147"/>
      <c r="QUO2304" s="147"/>
      <c r="QUP2304" s="147"/>
      <c r="QUQ2304" s="147"/>
      <c r="QUR2304" s="147"/>
      <c r="QUS2304" s="147"/>
      <c r="QUT2304" s="147"/>
      <c r="QUU2304" s="147"/>
      <c r="QUV2304" s="147"/>
      <c r="QUW2304" s="147"/>
      <c r="QUX2304" s="147"/>
      <c r="QUY2304" s="147"/>
      <c r="QUZ2304" s="147"/>
      <c r="QVA2304" s="147"/>
      <c r="QVB2304" s="147"/>
      <c r="QVC2304" s="147"/>
      <c r="QVD2304" s="147"/>
      <c r="QVE2304" s="147"/>
      <c r="QVF2304" s="147"/>
      <c r="QVG2304" s="147"/>
      <c r="QVH2304" s="147"/>
      <c r="QVI2304" s="147"/>
      <c r="QVJ2304" s="147"/>
      <c r="QVK2304" s="147"/>
      <c r="QVL2304" s="147"/>
      <c r="QVM2304" s="147"/>
      <c r="QVN2304" s="147"/>
      <c r="QVO2304" s="147"/>
      <c r="QVP2304" s="147"/>
      <c r="QVQ2304" s="147"/>
      <c r="QVR2304" s="147"/>
      <c r="QVS2304" s="147"/>
      <c r="QVT2304" s="147"/>
      <c r="QVU2304" s="147"/>
      <c r="QVV2304" s="147"/>
      <c r="QVW2304" s="147"/>
      <c r="QVX2304" s="147"/>
      <c r="QVY2304" s="147"/>
      <c r="QVZ2304" s="147"/>
      <c r="QWA2304" s="147"/>
      <c r="QWB2304" s="147"/>
      <c r="QWC2304" s="147"/>
      <c r="QWD2304" s="147"/>
      <c r="QWE2304" s="147"/>
      <c r="QWF2304" s="147"/>
      <c r="QWG2304" s="147"/>
      <c r="QWH2304" s="147"/>
      <c r="QWI2304" s="147"/>
      <c r="QWJ2304" s="147"/>
      <c r="QWK2304" s="147"/>
      <c r="QWL2304" s="147"/>
      <c r="QWM2304" s="147"/>
      <c r="QWN2304" s="147"/>
      <c r="QWO2304" s="147"/>
      <c r="QWP2304" s="147"/>
      <c r="QWQ2304" s="147"/>
      <c r="QWR2304" s="147"/>
      <c r="QWS2304" s="147"/>
      <c r="QWT2304" s="147"/>
      <c r="QWU2304" s="147"/>
      <c r="QWV2304" s="147"/>
      <c r="QWW2304" s="147"/>
      <c r="QWX2304" s="147"/>
      <c r="QWY2304" s="147"/>
      <c r="QWZ2304" s="147"/>
      <c r="QXA2304" s="147"/>
      <c r="QXB2304" s="147"/>
      <c r="QXC2304" s="147"/>
      <c r="QXD2304" s="147"/>
      <c r="QXE2304" s="147"/>
      <c r="QXF2304" s="147"/>
      <c r="QXG2304" s="147"/>
      <c r="QXH2304" s="147"/>
      <c r="QXI2304" s="147"/>
      <c r="QXJ2304" s="147"/>
      <c r="QXK2304" s="147"/>
      <c r="QXL2304" s="147"/>
      <c r="QXM2304" s="147"/>
      <c r="QXN2304" s="147"/>
      <c r="QXO2304" s="147"/>
      <c r="QXP2304" s="147"/>
      <c r="QXQ2304" s="147"/>
      <c r="QXR2304" s="147"/>
      <c r="QXS2304" s="147"/>
      <c r="QXT2304" s="147"/>
      <c r="QXU2304" s="147"/>
      <c r="QXV2304" s="147"/>
      <c r="QXW2304" s="147"/>
      <c r="QXX2304" s="147"/>
      <c r="QXY2304" s="147"/>
      <c r="QXZ2304" s="147"/>
      <c r="QYA2304" s="147"/>
      <c r="QYB2304" s="147"/>
      <c r="QYC2304" s="147"/>
      <c r="QYD2304" s="147"/>
      <c r="QYE2304" s="147"/>
      <c r="QYF2304" s="147"/>
      <c r="QYG2304" s="147"/>
      <c r="QYH2304" s="147"/>
      <c r="QYI2304" s="147"/>
      <c r="QYJ2304" s="147"/>
      <c r="QYK2304" s="147"/>
      <c r="QYL2304" s="147"/>
      <c r="QYM2304" s="147"/>
      <c r="QYN2304" s="147"/>
      <c r="QYO2304" s="147"/>
      <c r="QYP2304" s="147"/>
      <c r="QYQ2304" s="147"/>
      <c r="QYR2304" s="147"/>
      <c r="QYS2304" s="147"/>
      <c r="QYT2304" s="147"/>
      <c r="QYU2304" s="147"/>
      <c r="QYV2304" s="147"/>
      <c r="QYW2304" s="147"/>
      <c r="QYX2304" s="147"/>
      <c r="QYY2304" s="147"/>
      <c r="QYZ2304" s="147"/>
      <c r="QZA2304" s="147"/>
      <c r="QZB2304" s="147"/>
      <c r="QZC2304" s="147"/>
      <c r="QZD2304" s="147"/>
      <c r="QZE2304" s="147"/>
      <c r="QZF2304" s="147"/>
      <c r="QZG2304" s="147"/>
      <c r="QZH2304" s="147"/>
      <c r="QZI2304" s="147"/>
      <c r="QZJ2304" s="147"/>
      <c r="QZK2304" s="147"/>
      <c r="QZL2304" s="147"/>
      <c r="QZM2304" s="147"/>
      <c r="QZN2304" s="147"/>
      <c r="QZO2304" s="147"/>
      <c r="QZP2304" s="147"/>
      <c r="QZQ2304" s="147"/>
      <c r="QZR2304" s="147"/>
      <c r="QZS2304" s="147"/>
      <c r="QZT2304" s="147"/>
      <c r="QZU2304" s="147"/>
      <c r="QZV2304" s="147"/>
      <c r="QZW2304" s="147"/>
      <c r="QZX2304" s="147"/>
      <c r="QZY2304" s="147"/>
      <c r="QZZ2304" s="147"/>
      <c r="RAA2304" s="147"/>
      <c r="RAB2304" s="147"/>
      <c r="RAC2304" s="147"/>
      <c r="RAD2304" s="147"/>
      <c r="RAE2304" s="147"/>
      <c r="RAF2304" s="147"/>
      <c r="RAG2304" s="147"/>
      <c r="RAH2304" s="147"/>
      <c r="RAI2304" s="147"/>
      <c r="RAJ2304" s="147"/>
      <c r="RAK2304" s="147"/>
      <c r="RAL2304" s="147"/>
      <c r="RAM2304" s="147"/>
      <c r="RAN2304" s="147"/>
      <c r="RAO2304" s="147"/>
      <c r="RAP2304" s="147"/>
      <c r="RAQ2304" s="147"/>
      <c r="RAR2304" s="147"/>
      <c r="RAS2304" s="147"/>
      <c r="RAT2304" s="147"/>
      <c r="RAU2304" s="147"/>
      <c r="RAV2304" s="147"/>
      <c r="RAW2304" s="147"/>
      <c r="RAX2304" s="147"/>
      <c r="RAY2304" s="147"/>
      <c r="RAZ2304" s="147"/>
      <c r="RBA2304" s="147"/>
      <c r="RBB2304" s="147"/>
      <c r="RBC2304" s="147"/>
      <c r="RBD2304" s="147"/>
      <c r="RBE2304" s="147"/>
      <c r="RBF2304" s="147"/>
      <c r="RBG2304" s="147"/>
      <c r="RBH2304" s="147"/>
      <c r="RBI2304" s="147"/>
      <c r="RBJ2304" s="147"/>
      <c r="RBK2304" s="147"/>
      <c r="RBL2304" s="147"/>
      <c r="RBM2304" s="147"/>
      <c r="RBN2304" s="147"/>
      <c r="RBO2304" s="147"/>
      <c r="RBP2304" s="147"/>
      <c r="RBQ2304" s="147"/>
      <c r="RBR2304" s="147"/>
      <c r="RBS2304" s="147"/>
      <c r="RBT2304" s="147"/>
      <c r="RBU2304" s="147"/>
      <c r="RBV2304" s="147"/>
      <c r="RBW2304" s="147"/>
      <c r="RBX2304" s="147"/>
      <c r="RBY2304" s="147"/>
      <c r="RBZ2304" s="147"/>
      <c r="RCA2304" s="147"/>
      <c r="RCB2304" s="147"/>
      <c r="RCC2304" s="147"/>
      <c r="RCD2304" s="147"/>
      <c r="RCE2304" s="147"/>
      <c r="RCF2304" s="147"/>
      <c r="RCG2304" s="147"/>
      <c r="RCH2304" s="147"/>
      <c r="RCI2304" s="147"/>
      <c r="RCJ2304" s="147"/>
      <c r="RCK2304" s="147"/>
      <c r="RCL2304" s="147"/>
      <c r="RCM2304" s="147"/>
      <c r="RCN2304" s="147"/>
      <c r="RCO2304" s="147"/>
      <c r="RCP2304" s="147"/>
      <c r="RCQ2304" s="147"/>
      <c r="RCR2304" s="147"/>
      <c r="RCS2304" s="147"/>
      <c r="RCT2304" s="147"/>
      <c r="RCU2304" s="147"/>
      <c r="RCV2304" s="147"/>
      <c r="RCW2304" s="147"/>
      <c r="RCX2304" s="147"/>
      <c r="RCY2304" s="147"/>
      <c r="RCZ2304" s="147"/>
      <c r="RDA2304" s="147"/>
      <c r="RDB2304" s="147"/>
      <c r="RDC2304" s="147"/>
      <c r="RDD2304" s="147"/>
      <c r="RDE2304" s="147"/>
      <c r="RDF2304" s="147"/>
      <c r="RDG2304" s="147"/>
      <c r="RDH2304" s="147"/>
      <c r="RDI2304" s="147"/>
      <c r="RDJ2304" s="147"/>
      <c r="RDK2304" s="147"/>
      <c r="RDL2304" s="147"/>
      <c r="RDM2304" s="147"/>
      <c r="RDN2304" s="147"/>
      <c r="RDO2304" s="147"/>
      <c r="RDP2304" s="147"/>
      <c r="RDQ2304" s="147"/>
      <c r="RDR2304" s="147"/>
      <c r="RDS2304" s="147"/>
      <c r="RDT2304" s="147"/>
      <c r="RDU2304" s="147"/>
      <c r="RDV2304" s="147"/>
      <c r="RDW2304" s="147"/>
      <c r="RDX2304" s="147"/>
      <c r="RDY2304" s="147"/>
      <c r="RDZ2304" s="147"/>
      <c r="REA2304" s="147"/>
      <c r="REB2304" s="147"/>
      <c r="REC2304" s="147"/>
      <c r="RED2304" s="147"/>
      <c r="REE2304" s="147"/>
      <c r="REF2304" s="147"/>
      <c r="REG2304" s="147"/>
      <c r="REH2304" s="147"/>
      <c r="REI2304" s="147"/>
      <c r="REJ2304" s="147"/>
      <c r="REK2304" s="147"/>
      <c r="REL2304" s="147"/>
      <c r="REM2304" s="147"/>
      <c r="REN2304" s="147"/>
      <c r="REO2304" s="147"/>
      <c r="REP2304" s="147"/>
      <c r="REQ2304" s="147"/>
      <c r="RER2304" s="147"/>
      <c r="RES2304" s="147"/>
      <c r="RET2304" s="147"/>
      <c r="REU2304" s="147"/>
      <c r="REV2304" s="147"/>
      <c r="REW2304" s="147"/>
      <c r="REX2304" s="147"/>
      <c r="REY2304" s="147"/>
      <c r="REZ2304" s="147"/>
      <c r="RFA2304" s="147"/>
      <c r="RFB2304" s="147"/>
      <c r="RFC2304" s="147"/>
      <c r="RFD2304" s="147"/>
      <c r="RFE2304" s="147"/>
      <c r="RFF2304" s="147"/>
      <c r="RFG2304" s="147"/>
      <c r="RFH2304" s="147"/>
      <c r="RFI2304" s="147"/>
      <c r="RFJ2304" s="147"/>
      <c r="RFK2304" s="147"/>
      <c r="RFL2304" s="147"/>
      <c r="RFM2304" s="147"/>
      <c r="RFN2304" s="147"/>
      <c r="RFO2304" s="147"/>
      <c r="RFP2304" s="147"/>
      <c r="RFQ2304" s="147"/>
      <c r="RFR2304" s="147"/>
      <c r="RFS2304" s="147"/>
      <c r="RFT2304" s="147"/>
      <c r="RFU2304" s="147"/>
      <c r="RFV2304" s="147"/>
      <c r="RFW2304" s="147"/>
      <c r="RFX2304" s="147"/>
      <c r="RFY2304" s="147"/>
      <c r="RFZ2304" s="147"/>
      <c r="RGA2304" s="147"/>
      <c r="RGB2304" s="147"/>
      <c r="RGC2304" s="147"/>
      <c r="RGD2304" s="147"/>
      <c r="RGE2304" s="147"/>
      <c r="RGF2304" s="147"/>
      <c r="RGG2304" s="147"/>
      <c r="RGH2304" s="147"/>
      <c r="RGI2304" s="147"/>
      <c r="RGJ2304" s="147"/>
      <c r="RGK2304" s="147"/>
      <c r="RGL2304" s="147"/>
      <c r="RGM2304" s="147"/>
      <c r="RGN2304" s="147"/>
      <c r="RGO2304" s="147"/>
      <c r="RGP2304" s="147"/>
      <c r="RGQ2304" s="147"/>
      <c r="RGR2304" s="147"/>
      <c r="RGS2304" s="147"/>
      <c r="RGT2304" s="147"/>
      <c r="RGU2304" s="147"/>
      <c r="RGV2304" s="147"/>
      <c r="RGW2304" s="147"/>
      <c r="RGX2304" s="147"/>
      <c r="RGY2304" s="147"/>
      <c r="RGZ2304" s="147"/>
      <c r="RHA2304" s="147"/>
      <c r="RHB2304" s="147"/>
      <c r="RHC2304" s="147"/>
      <c r="RHD2304" s="147"/>
      <c r="RHE2304" s="147"/>
      <c r="RHF2304" s="147"/>
      <c r="RHG2304" s="147"/>
      <c r="RHH2304" s="147"/>
      <c r="RHI2304" s="147"/>
      <c r="RHJ2304" s="147"/>
      <c r="RHK2304" s="147"/>
      <c r="RHL2304" s="147"/>
      <c r="RHM2304" s="147"/>
      <c r="RHN2304" s="147"/>
      <c r="RHO2304" s="147"/>
      <c r="RHP2304" s="147"/>
      <c r="RHQ2304" s="147"/>
      <c r="RHR2304" s="147"/>
      <c r="RHS2304" s="147"/>
      <c r="RHT2304" s="147"/>
      <c r="RHU2304" s="147"/>
      <c r="RHV2304" s="147"/>
      <c r="RHW2304" s="147"/>
      <c r="RHX2304" s="147"/>
      <c r="RHY2304" s="147"/>
      <c r="RHZ2304" s="147"/>
      <c r="RIA2304" s="147"/>
      <c r="RIB2304" s="147"/>
      <c r="RIC2304" s="147"/>
      <c r="RID2304" s="147"/>
      <c r="RIE2304" s="147"/>
      <c r="RIF2304" s="147"/>
      <c r="RIG2304" s="147"/>
      <c r="RIH2304" s="147"/>
      <c r="RII2304" s="147"/>
      <c r="RIJ2304" s="147"/>
      <c r="RIK2304" s="147"/>
      <c r="RIL2304" s="147"/>
      <c r="RIM2304" s="147"/>
      <c r="RIN2304" s="147"/>
      <c r="RIO2304" s="147"/>
      <c r="RIP2304" s="147"/>
      <c r="RIQ2304" s="147"/>
      <c r="RIR2304" s="147"/>
      <c r="RIS2304" s="147"/>
      <c r="RIT2304" s="147"/>
      <c r="RIU2304" s="147"/>
      <c r="RIV2304" s="147"/>
      <c r="RIW2304" s="147"/>
      <c r="RIX2304" s="147"/>
      <c r="RIY2304" s="147"/>
      <c r="RIZ2304" s="147"/>
      <c r="RJA2304" s="147"/>
      <c r="RJB2304" s="147"/>
      <c r="RJC2304" s="147"/>
      <c r="RJD2304" s="147"/>
      <c r="RJE2304" s="147"/>
      <c r="RJF2304" s="147"/>
      <c r="RJG2304" s="147"/>
      <c r="RJH2304" s="147"/>
      <c r="RJI2304" s="147"/>
      <c r="RJJ2304" s="147"/>
      <c r="RJK2304" s="147"/>
      <c r="RJL2304" s="147"/>
      <c r="RJM2304" s="147"/>
      <c r="RJN2304" s="147"/>
      <c r="RJO2304" s="147"/>
      <c r="RJP2304" s="147"/>
      <c r="RJQ2304" s="147"/>
      <c r="RJR2304" s="147"/>
      <c r="RJS2304" s="147"/>
      <c r="RJT2304" s="147"/>
      <c r="RJU2304" s="147"/>
      <c r="RJV2304" s="147"/>
      <c r="RJW2304" s="147"/>
      <c r="RJX2304" s="147"/>
      <c r="RJY2304" s="147"/>
      <c r="RJZ2304" s="147"/>
      <c r="RKA2304" s="147"/>
      <c r="RKB2304" s="147"/>
      <c r="RKC2304" s="147"/>
      <c r="RKD2304" s="147"/>
      <c r="RKE2304" s="147"/>
      <c r="RKF2304" s="147"/>
      <c r="RKG2304" s="147"/>
      <c r="RKH2304" s="147"/>
      <c r="RKI2304" s="147"/>
      <c r="RKJ2304" s="147"/>
      <c r="RKK2304" s="147"/>
      <c r="RKL2304" s="147"/>
      <c r="RKM2304" s="147"/>
      <c r="RKN2304" s="147"/>
      <c r="RKO2304" s="147"/>
      <c r="RKP2304" s="147"/>
      <c r="RKQ2304" s="147"/>
      <c r="RKR2304" s="147"/>
      <c r="RKS2304" s="147"/>
      <c r="RKT2304" s="147"/>
      <c r="RKU2304" s="147"/>
      <c r="RKV2304" s="147"/>
      <c r="RKW2304" s="147"/>
      <c r="RKX2304" s="147"/>
      <c r="RKY2304" s="147"/>
      <c r="RKZ2304" s="147"/>
      <c r="RLA2304" s="147"/>
      <c r="RLB2304" s="147"/>
      <c r="RLC2304" s="147"/>
      <c r="RLD2304" s="147"/>
      <c r="RLE2304" s="147"/>
      <c r="RLF2304" s="147"/>
      <c r="RLG2304" s="147"/>
      <c r="RLH2304" s="147"/>
      <c r="RLI2304" s="147"/>
      <c r="RLJ2304" s="147"/>
      <c r="RLK2304" s="147"/>
      <c r="RLL2304" s="147"/>
      <c r="RLM2304" s="147"/>
      <c r="RLN2304" s="147"/>
      <c r="RLO2304" s="147"/>
      <c r="RLP2304" s="147"/>
      <c r="RLQ2304" s="147"/>
      <c r="RLR2304" s="147"/>
      <c r="RLS2304" s="147"/>
      <c r="RLT2304" s="147"/>
      <c r="RLU2304" s="147"/>
      <c r="RLV2304" s="147"/>
      <c r="RLW2304" s="147"/>
      <c r="RLX2304" s="147"/>
      <c r="RLY2304" s="147"/>
      <c r="RLZ2304" s="147"/>
      <c r="RMA2304" s="147"/>
      <c r="RMB2304" s="147"/>
      <c r="RMC2304" s="147"/>
      <c r="RMD2304" s="147"/>
      <c r="RME2304" s="147"/>
      <c r="RMF2304" s="147"/>
      <c r="RMG2304" s="147"/>
      <c r="RMH2304" s="147"/>
      <c r="RMI2304" s="147"/>
      <c r="RMJ2304" s="147"/>
      <c r="RMK2304" s="147"/>
      <c r="RML2304" s="147"/>
      <c r="RMM2304" s="147"/>
      <c r="RMN2304" s="147"/>
      <c r="RMO2304" s="147"/>
      <c r="RMP2304" s="147"/>
      <c r="RMQ2304" s="147"/>
      <c r="RMR2304" s="147"/>
      <c r="RMS2304" s="147"/>
      <c r="RMT2304" s="147"/>
      <c r="RMU2304" s="147"/>
      <c r="RMV2304" s="147"/>
      <c r="RMW2304" s="147"/>
      <c r="RMX2304" s="147"/>
      <c r="RMY2304" s="147"/>
      <c r="RMZ2304" s="147"/>
      <c r="RNA2304" s="147"/>
      <c r="RNB2304" s="147"/>
      <c r="RNC2304" s="147"/>
      <c r="RND2304" s="147"/>
      <c r="RNE2304" s="147"/>
      <c r="RNF2304" s="147"/>
      <c r="RNG2304" s="147"/>
      <c r="RNH2304" s="147"/>
      <c r="RNI2304" s="147"/>
      <c r="RNJ2304" s="147"/>
      <c r="RNK2304" s="147"/>
      <c r="RNL2304" s="147"/>
      <c r="RNM2304" s="147"/>
      <c r="RNN2304" s="147"/>
      <c r="RNO2304" s="147"/>
      <c r="RNP2304" s="147"/>
      <c r="RNQ2304" s="147"/>
      <c r="RNR2304" s="147"/>
      <c r="RNS2304" s="147"/>
      <c r="RNT2304" s="147"/>
      <c r="RNU2304" s="147"/>
      <c r="RNV2304" s="147"/>
      <c r="RNW2304" s="147"/>
      <c r="RNX2304" s="147"/>
      <c r="RNY2304" s="147"/>
      <c r="RNZ2304" s="147"/>
      <c r="ROA2304" s="147"/>
      <c r="ROB2304" s="147"/>
      <c r="ROC2304" s="147"/>
      <c r="ROD2304" s="147"/>
      <c r="ROE2304" s="147"/>
      <c r="ROF2304" s="147"/>
      <c r="ROG2304" s="147"/>
      <c r="ROH2304" s="147"/>
      <c r="ROI2304" s="147"/>
      <c r="ROJ2304" s="147"/>
      <c r="ROK2304" s="147"/>
      <c r="ROL2304" s="147"/>
      <c r="ROM2304" s="147"/>
      <c r="RON2304" s="147"/>
      <c r="ROO2304" s="147"/>
      <c r="ROP2304" s="147"/>
      <c r="ROQ2304" s="147"/>
      <c r="ROR2304" s="147"/>
      <c r="ROS2304" s="147"/>
      <c r="ROT2304" s="147"/>
      <c r="ROU2304" s="147"/>
      <c r="ROV2304" s="147"/>
      <c r="ROW2304" s="147"/>
      <c r="ROX2304" s="147"/>
      <c r="ROY2304" s="147"/>
      <c r="ROZ2304" s="147"/>
      <c r="RPA2304" s="147"/>
      <c r="RPB2304" s="147"/>
      <c r="RPC2304" s="147"/>
      <c r="RPD2304" s="147"/>
      <c r="RPE2304" s="147"/>
      <c r="RPF2304" s="147"/>
      <c r="RPG2304" s="147"/>
      <c r="RPH2304" s="147"/>
      <c r="RPI2304" s="147"/>
      <c r="RPJ2304" s="147"/>
      <c r="RPK2304" s="147"/>
      <c r="RPL2304" s="147"/>
      <c r="RPM2304" s="147"/>
      <c r="RPN2304" s="147"/>
      <c r="RPO2304" s="147"/>
      <c r="RPP2304" s="147"/>
      <c r="RPQ2304" s="147"/>
      <c r="RPR2304" s="147"/>
      <c r="RPS2304" s="147"/>
      <c r="RPT2304" s="147"/>
      <c r="RPU2304" s="147"/>
      <c r="RPV2304" s="147"/>
      <c r="RPW2304" s="147"/>
      <c r="RPX2304" s="147"/>
      <c r="RPY2304" s="147"/>
      <c r="RPZ2304" s="147"/>
      <c r="RQA2304" s="147"/>
      <c r="RQB2304" s="147"/>
      <c r="RQC2304" s="147"/>
      <c r="RQD2304" s="147"/>
      <c r="RQE2304" s="147"/>
      <c r="RQF2304" s="147"/>
      <c r="RQG2304" s="147"/>
      <c r="RQH2304" s="147"/>
      <c r="RQI2304" s="147"/>
      <c r="RQJ2304" s="147"/>
      <c r="RQK2304" s="147"/>
      <c r="RQL2304" s="147"/>
      <c r="RQM2304" s="147"/>
      <c r="RQN2304" s="147"/>
      <c r="RQO2304" s="147"/>
      <c r="RQP2304" s="147"/>
      <c r="RQQ2304" s="147"/>
      <c r="RQR2304" s="147"/>
      <c r="RQS2304" s="147"/>
      <c r="RQT2304" s="147"/>
      <c r="RQU2304" s="147"/>
      <c r="RQV2304" s="147"/>
      <c r="RQW2304" s="147"/>
      <c r="RQX2304" s="147"/>
      <c r="RQY2304" s="147"/>
      <c r="RQZ2304" s="147"/>
      <c r="RRA2304" s="147"/>
      <c r="RRB2304" s="147"/>
      <c r="RRC2304" s="147"/>
      <c r="RRD2304" s="147"/>
      <c r="RRE2304" s="147"/>
      <c r="RRF2304" s="147"/>
      <c r="RRG2304" s="147"/>
      <c r="RRH2304" s="147"/>
      <c r="RRI2304" s="147"/>
      <c r="RRJ2304" s="147"/>
      <c r="RRK2304" s="147"/>
      <c r="RRL2304" s="147"/>
      <c r="RRM2304" s="147"/>
      <c r="RRN2304" s="147"/>
      <c r="RRO2304" s="147"/>
      <c r="RRP2304" s="147"/>
      <c r="RRQ2304" s="147"/>
      <c r="RRR2304" s="147"/>
      <c r="RRS2304" s="147"/>
      <c r="RRT2304" s="147"/>
      <c r="RRU2304" s="147"/>
      <c r="RRV2304" s="147"/>
      <c r="RRW2304" s="147"/>
      <c r="RRX2304" s="147"/>
      <c r="RRY2304" s="147"/>
      <c r="RRZ2304" s="147"/>
      <c r="RSA2304" s="147"/>
      <c r="RSB2304" s="147"/>
      <c r="RSC2304" s="147"/>
      <c r="RSD2304" s="147"/>
      <c r="RSE2304" s="147"/>
      <c r="RSF2304" s="147"/>
      <c r="RSG2304" s="147"/>
      <c r="RSH2304" s="147"/>
      <c r="RSI2304" s="147"/>
      <c r="RSJ2304" s="147"/>
      <c r="RSK2304" s="147"/>
      <c r="RSL2304" s="147"/>
      <c r="RSM2304" s="147"/>
      <c r="RSN2304" s="147"/>
      <c r="RSO2304" s="147"/>
      <c r="RSP2304" s="147"/>
      <c r="RSQ2304" s="147"/>
      <c r="RSR2304" s="147"/>
      <c r="RSS2304" s="147"/>
      <c r="RST2304" s="147"/>
      <c r="RSU2304" s="147"/>
      <c r="RSV2304" s="147"/>
      <c r="RSW2304" s="147"/>
      <c r="RSX2304" s="147"/>
      <c r="RSY2304" s="147"/>
      <c r="RSZ2304" s="147"/>
      <c r="RTA2304" s="147"/>
      <c r="RTB2304" s="147"/>
      <c r="RTC2304" s="147"/>
      <c r="RTD2304" s="147"/>
      <c r="RTE2304" s="147"/>
      <c r="RTF2304" s="147"/>
      <c r="RTG2304" s="147"/>
      <c r="RTH2304" s="147"/>
      <c r="RTI2304" s="147"/>
      <c r="RTJ2304" s="147"/>
      <c r="RTK2304" s="147"/>
      <c r="RTL2304" s="147"/>
      <c r="RTM2304" s="147"/>
      <c r="RTN2304" s="147"/>
      <c r="RTO2304" s="147"/>
      <c r="RTP2304" s="147"/>
      <c r="RTQ2304" s="147"/>
      <c r="RTR2304" s="147"/>
      <c r="RTS2304" s="147"/>
      <c r="RTT2304" s="147"/>
      <c r="RTU2304" s="147"/>
      <c r="RTV2304" s="147"/>
      <c r="RTW2304" s="147"/>
      <c r="RTX2304" s="147"/>
      <c r="RTY2304" s="147"/>
      <c r="RTZ2304" s="147"/>
      <c r="RUA2304" s="147"/>
      <c r="RUB2304" s="147"/>
      <c r="RUC2304" s="147"/>
      <c r="RUD2304" s="147"/>
      <c r="RUE2304" s="147"/>
      <c r="RUF2304" s="147"/>
      <c r="RUG2304" s="147"/>
      <c r="RUH2304" s="147"/>
      <c r="RUI2304" s="147"/>
      <c r="RUJ2304" s="147"/>
      <c r="RUK2304" s="147"/>
      <c r="RUL2304" s="147"/>
      <c r="RUM2304" s="147"/>
      <c r="RUN2304" s="147"/>
      <c r="RUO2304" s="147"/>
      <c r="RUP2304" s="147"/>
      <c r="RUQ2304" s="147"/>
      <c r="RUR2304" s="147"/>
      <c r="RUS2304" s="147"/>
      <c r="RUT2304" s="147"/>
      <c r="RUU2304" s="147"/>
      <c r="RUV2304" s="147"/>
      <c r="RUW2304" s="147"/>
      <c r="RUX2304" s="147"/>
      <c r="RUY2304" s="147"/>
      <c r="RUZ2304" s="147"/>
      <c r="RVA2304" s="147"/>
      <c r="RVB2304" s="147"/>
      <c r="RVC2304" s="147"/>
      <c r="RVD2304" s="147"/>
      <c r="RVE2304" s="147"/>
      <c r="RVF2304" s="147"/>
      <c r="RVG2304" s="147"/>
      <c r="RVH2304" s="147"/>
      <c r="RVI2304" s="147"/>
      <c r="RVJ2304" s="147"/>
      <c r="RVK2304" s="147"/>
      <c r="RVL2304" s="147"/>
      <c r="RVM2304" s="147"/>
      <c r="RVN2304" s="147"/>
      <c r="RVO2304" s="147"/>
      <c r="RVP2304" s="147"/>
      <c r="RVQ2304" s="147"/>
      <c r="RVR2304" s="147"/>
      <c r="RVS2304" s="147"/>
      <c r="RVT2304" s="147"/>
      <c r="RVU2304" s="147"/>
      <c r="RVV2304" s="147"/>
      <c r="RVW2304" s="147"/>
      <c r="RVX2304" s="147"/>
      <c r="RVY2304" s="147"/>
      <c r="RVZ2304" s="147"/>
      <c r="RWA2304" s="147"/>
      <c r="RWB2304" s="147"/>
      <c r="RWC2304" s="147"/>
      <c r="RWD2304" s="147"/>
      <c r="RWE2304" s="147"/>
      <c r="RWF2304" s="147"/>
      <c r="RWG2304" s="147"/>
      <c r="RWH2304" s="147"/>
      <c r="RWI2304" s="147"/>
      <c r="RWJ2304" s="147"/>
      <c r="RWK2304" s="147"/>
      <c r="RWL2304" s="147"/>
      <c r="RWM2304" s="147"/>
      <c r="RWN2304" s="147"/>
      <c r="RWO2304" s="147"/>
      <c r="RWP2304" s="147"/>
      <c r="RWQ2304" s="147"/>
      <c r="RWR2304" s="147"/>
      <c r="RWS2304" s="147"/>
      <c r="RWT2304" s="147"/>
      <c r="RWU2304" s="147"/>
      <c r="RWV2304" s="147"/>
      <c r="RWW2304" s="147"/>
      <c r="RWX2304" s="147"/>
      <c r="RWY2304" s="147"/>
      <c r="RWZ2304" s="147"/>
      <c r="RXA2304" s="147"/>
      <c r="RXB2304" s="147"/>
      <c r="RXC2304" s="147"/>
      <c r="RXD2304" s="147"/>
      <c r="RXE2304" s="147"/>
      <c r="RXF2304" s="147"/>
      <c r="RXG2304" s="147"/>
      <c r="RXH2304" s="147"/>
      <c r="RXI2304" s="147"/>
      <c r="RXJ2304" s="147"/>
      <c r="RXK2304" s="147"/>
      <c r="RXL2304" s="147"/>
      <c r="RXM2304" s="147"/>
      <c r="RXN2304" s="147"/>
      <c r="RXO2304" s="147"/>
      <c r="RXP2304" s="147"/>
      <c r="RXQ2304" s="147"/>
      <c r="RXR2304" s="147"/>
      <c r="RXS2304" s="147"/>
      <c r="RXT2304" s="147"/>
      <c r="RXU2304" s="147"/>
      <c r="RXV2304" s="147"/>
      <c r="RXW2304" s="147"/>
      <c r="RXX2304" s="147"/>
      <c r="RXY2304" s="147"/>
      <c r="RXZ2304" s="147"/>
      <c r="RYA2304" s="147"/>
      <c r="RYB2304" s="147"/>
      <c r="RYC2304" s="147"/>
      <c r="RYD2304" s="147"/>
      <c r="RYE2304" s="147"/>
      <c r="RYF2304" s="147"/>
      <c r="RYG2304" s="147"/>
      <c r="RYH2304" s="147"/>
      <c r="RYI2304" s="147"/>
      <c r="RYJ2304" s="147"/>
      <c r="RYK2304" s="147"/>
      <c r="RYL2304" s="147"/>
      <c r="RYM2304" s="147"/>
      <c r="RYN2304" s="147"/>
      <c r="RYO2304" s="147"/>
      <c r="RYP2304" s="147"/>
      <c r="RYQ2304" s="147"/>
      <c r="RYR2304" s="147"/>
      <c r="RYS2304" s="147"/>
      <c r="RYT2304" s="147"/>
      <c r="RYU2304" s="147"/>
      <c r="RYV2304" s="147"/>
      <c r="RYW2304" s="147"/>
      <c r="RYX2304" s="147"/>
      <c r="RYY2304" s="147"/>
      <c r="RYZ2304" s="147"/>
      <c r="RZA2304" s="147"/>
      <c r="RZB2304" s="147"/>
      <c r="RZC2304" s="147"/>
      <c r="RZD2304" s="147"/>
      <c r="RZE2304" s="147"/>
      <c r="RZF2304" s="147"/>
      <c r="RZG2304" s="147"/>
      <c r="RZH2304" s="147"/>
      <c r="RZI2304" s="147"/>
      <c r="RZJ2304" s="147"/>
      <c r="RZK2304" s="147"/>
      <c r="RZL2304" s="147"/>
      <c r="RZM2304" s="147"/>
      <c r="RZN2304" s="147"/>
      <c r="RZO2304" s="147"/>
      <c r="RZP2304" s="147"/>
      <c r="RZQ2304" s="147"/>
      <c r="RZR2304" s="147"/>
      <c r="RZS2304" s="147"/>
      <c r="RZT2304" s="147"/>
      <c r="RZU2304" s="147"/>
      <c r="RZV2304" s="147"/>
      <c r="RZW2304" s="147"/>
      <c r="RZX2304" s="147"/>
      <c r="RZY2304" s="147"/>
      <c r="RZZ2304" s="147"/>
      <c r="SAA2304" s="147"/>
      <c r="SAB2304" s="147"/>
      <c r="SAC2304" s="147"/>
      <c r="SAD2304" s="147"/>
      <c r="SAE2304" s="147"/>
      <c r="SAF2304" s="147"/>
      <c r="SAG2304" s="147"/>
      <c r="SAH2304" s="147"/>
      <c r="SAI2304" s="147"/>
      <c r="SAJ2304" s="147"/>
      <c r="SAK2304" s="147"/>
      <c r="SAL2304" s="147"/>
      <c r="SAM2304" s="147"/>
      <c r="SAN2304" s="147"/>
      <c r="SAO2304" s="147"/>
      <c r="SAP2304" s="147"/>
      <c r="SAQ2304" s="147"/>
      <c r="SAR2304" s="147"/>
      <c r="SAS2304" s="147"/>
      <c r="SAT2304" s="147"/>
      <c r="SAU2304" s="147"/>
      <c r="SAV2304" s="147"/>
      <c r="SAW2304" s="147"/>
      <c r="SAX2304" s="147"/>
      <c r="SAY2304" s="147"/>
      <c r="SAZ2304" s="147"/>
      <c r="SBA2304" s="147"/>
      <c r="SBB2304" s="147"/>
      <c r="SBC2304" s="147"/>
      <c r="SBD2304" s="147"/>
      <c r="SBE2304" s="147"/>
      <c r="SBF2304" s="147"/>
      <c r="SBG2304" s="147"/>
      <c r="SBH2304" s="147"/>
      <c r="SBI2304" s="147"/>
      <c r="SBJ2304" s="147"/>
      <c r="SBK2304" s="147"/>
      <c r="SBL2304" s="147"/>
      <c r="SBM2304" s="147"/>
      <c r="SBN2304" s="147"/>
      <c r="SBO2304" s="147"/>
      <c r="SBP2304" s="147"/>
      <c r="SBQ2304" s="147"/>
      <c r="SBR2304" s="147"/>
      <c r="SBS2304" s="147"/>
      <c r="SBT2304" s="147"/>
      <c r="SBU2304" s="147"/>
      <c r="SBV2304" s="147"/>
      <c r="SBW2304" s="147"/>
      <c r="SBX2304" s="147"/>
      <c r="SBY2304" s="147"/>
      <c r="SBZ2304" s="147"/>
      <c r="SCA2304" s="147"/>
      <c r="SCB2304" s="147"/>
      <c r="SCC2304" s="147"/>
      <c r="SCD2304" s="147"/>
      <c r="SCE2304" s="147"/>
      <c r="SCF2304" s="147"/>
      <c r="SCG2304" s="147"/>
      <c r="SCH2304" s="147"/>
      <c r="SCI2304" s="147"/>
      <c r="SCJ2304" s="147"/>
      <c r="SCK2304" s="147"/>
      <c r="SCL2304" s="147"/>
      <c r="SCM2304" s="147"/>
      <c r="SCN2304" s="147"/>
      <c r="SCO2304" s="147"/>
      <c r="SCP2304" s="147"/>
      <c r="SCQ2304" s="147"/>
      <c r="SCR2304" s="147"/>
      <c r="SCS2304" s="147"/>
      <c r="SCT2304" s="147"/>
      <c r="SCU2304" s="147"/>
      <c r="SCV2304" s="147"/>
      <c r="SCW2304" s="147"/>
      <c r="SCX2304" s="147"/>
      <c r="SCY2304" s="147"/>
      <c r="SCZ2304" s="147"/>
      <c r="SDA2304" s="147"/>
      <c r="SDB2304" s="147"/>
      <c r="SDC2304" s="147"/>
      <c r="SDD2304" s="147"/>
      <c r="SDE2304" s="147"/>
      <c r="SDF2304" s="147"/>
      <c r="SDG2304" s="147"/>
      <c r="SDH2304" s="147"/>
      <c r="SDI2304" s="147"/>
      <c r="SDJ2304" s="147"/>
      <c r="SDK2304" s="147"/>
      <c r="SDL2304" s="147"/>
      <c r="SDM2304" s="147"/>
      <c r="SDN2304" s="147"/>
      <c r="SDO2304" s="147"/>
      <c r="SDP2304" s="147"/>
      <c r="SDQ2304" s="147"/>
      <c r="SDR2304" s="147"/>
      <c r="SDS2304" s="147"/>
      <c r="SDT2304" s="147"/>
      <c r="SDU2304" s="147"/>
      <c r="SDV2304" s="147"/>
      <c r="SDW2304" s="147"/>
      <c r="SDX2304" s="147"/>
      <c r="SDY2304" s="147"/>
      <c r="SDZ2304" s="147"/>
      <c r="SEA2304" s="147"/>
      <c r="SEB2304" s="147"/>
      <c r="SEC2304" s="147"/>
      <c r="SED2304" s="147"/>
      <c r="SEE2304" s="147"/>
      <c r="SEF2304" s="147"/>
      <c r="SEG2304" s="147"/>
      <c r="SEH2304" s="147"/>
      <c r="SEI2304" s="147"/>
      <c r="SEJ2304" s="147"/>
      <c r="SEK2304" s="147"/>
      <c r="SEL2304" s="147"/>
      <c r="SEM2304" s="147"/>
      <c r="SEN2304" s="147"/>
      <c r="SEO2304" s="147"/>
      <c r="SEP2304" s="147"/>
      <c r="SEQ2304" s="147"/>
      <c r="SER2304" s="147"/>
      <c r="SES2304" s="147"/>
      <c r="SET2304" s="147"/>
      <c r="SEU2304" s="147"/>
      <c r="SEV2304" s="147"/>
      <c r="SEW2304" s="147"/>
      <c r="SEX2304" s="147"/>
      <c r="SEY2304" s="147"/>
      <c r="SEZ2304" s="147"/>
      <c r="SFA2304" s="147"/>
      <c r="SFB2304" s="147"/>
      <c r="SFC2304" s="147"/>
      <c r="SFD2304" s="147"/>
      <c r="SFE2304" s="147"/>
      <c r="SFF2304" s="147"/>
      <c r="SFG2304" s="147"/>
      <c r="SFH2304" s="147"/>
      <c r="SFI2304" s="147"/>
      <c r="SFJ2304" s="147"/>
      <c r="SFK2304" s="147"/>
      <c r="SFL2304" s="147"/>
      <c r="SFM2304" s="147"/>
      <c r="SFN2304" s="147"/>
      <c r="SFO2304" s="147"/>
      <c r="SFP2304" s="147"/>
      <c r="SFQ2304" s="147"/>
      <c r="SFR2304" s="147"/>
      <c r="SFS2304" s="147"/>
      <c r="SFT2304" s="147"/>
      <c r="SFU2304" s="147"/>
      <c r="SFV2304" s="147"/>
      <c r="SFW2304" s="147"/>
      <c r="SFX2304" s="147"/>
      <c r="SFY2304" s="147"/>
      <c r="SFZ2304" s="147"/>
      <c r="SGA2304" s="147"/>
      <c r="SGB2304" s="147"/>
      <c r="SGC2304" s="147"/>
      <c r="SGD2304" s="147"/>
      <c r="SGE2304" s="147"/>
      <c r="SGF2304" s="147"/>
      <c r="SGG2304" s="147"/>
      <c r="SGH2304" s="147"/>
      <c r="SGI2304" s="147"/>
      <c r="SGJ2304" s="147"/>
      <c r="SGK2304" s="147"/>
      <c r="SGL2304" s="147"/>
      <c r="SGM2304" s="147"/>
      <c r="SGN2304" s="147"/>
      <c r="SGO2304" s="147"/>
      <c r="SGP2304" s="147"/>
      <c r="SGQ2304" s="147"/>
      <c r="SGR2304" s="147"/>
      <c r="SGS2304" s="147"/>
      <c r="SGT2304" s="147"/>
      <c r="SGU2304" s="147"/>
      <c r="SGV2304" s="147"/>
      <c r="SGW2304" s="147"/>
      <c r="SGX2304" s="147"/>
      <c r="SGY2304" s="147"/>
      <c r="SGZ2304" s="147"/>
      <c r="SHA2304" s="147"/>
      <c r="SHB2304" s="147"/>
      <c r="SHC2304" s="147"/>
      <c r="SHD2304" s="147"/>
      <c r="SHE2304" s="147"/>
      <c r="SHF2304" s="147"/>
      <c r="SHG2304" s="147"/>
      <c r="SHH2304" s="147"/>
      <c r="SHI2304" s="147"/>
      <c r="SHJ2304" s="147"/>
      <c r="SHK2304" s="147"/>
      <c r="SHL2304" s="147"/>
      <c r="SHM2304" s="147"/>
      <c r="SHN2304" s="147"/>
      <c r="SHO2304" s="147"/>
      <c r="SHP2304" s="147"/>
      <c r="SHQ2304" s="147"/>
      <c r="SHR2304" s="147"/>
      <c r="SHS2304" s="147"/>
      <c r="SHT2304" s="147"/>
      <c r="SHU2304" s="147"/>
      <c r="SHV2304" s="147"/>
      <c r="SHW2304" s="147"/>
      <c r="SHX2304" s="147"/>
      <c r="SHY2304" s="147"/>
      <c r="SHZ2304" s="147"/>
      <c r="SIA2304" s="147"/>
      <c r="SIB2304" s="147"/>
      <c r="SIC2304" s="147"/>
      <c r="SID2304" s="147"/>
      <c r="SIE2304" s="147"/>
      <c r="SIF2304" s="147"/>
      <c r="SIG2304" s="147"/>
      <c r="SIH2304" s="147"/>
      <c r="SII2304" s="147"/>
      <c r="SIJ2304" s="147"/>
      <c r="SIK2304" s="147"/>
      <c r="SIL2304" s="147"/>
      <c r="SIM2304" s="147"/>
      <c r="SIN2304" s="147"/>
      <c r="SIO2304" s="147"/>
      <c r="SIP2304" s="147"/>
      <c r="SIQ2304" s="147"/>
      <c r="SIR2304" s="147"/>
      <c r="SIS2304" s="147"/>
      <c r="SIT2304" s="147"/>
      <c r="SIU2304" s="147"/>
      <c r="SIV2304" s="147"/>
      <c r="SIW2304" s="147"/>
      <c r="SIX2304" s="147"/>
      <c r="SIY2304" s="147"/>
      <c r="SIZ2304" s="147"/>
      <c r="SJA2304" s="147"/>
      <c r="SJB2304" s="147"/>
      <c r="SJC2304" s="147"/>
      <c r="SJD2304" s="147"/>
      <c r="SJE2304" s="147"/>
      <c r="SJF2304" s="147"/>
      <c r="SJG2304" s="147"/>
      <c r="SJH2304" s="147"/>
      <c r="SJI2304" s="147"/>
      <c r="SJJ2304" s="147"/>
      <c r="SJK2304" s="147"/>
      <c r="SJL2304" s="147"/>
      <c r="SJM2304" s="147"/>
      <c r="SJN2304" s="147"/>
      <c r="SJO2304" s="147"/>
      <c r="SJP2304" s="147"/>
      <c r="SJQ2304" s="147"/>
      <c r="SJR2304" s="147"/>
      <c r="SJS2304" s="147"/>
      <c r="SJT2304" s="147"/>
      <c r="SJU2304" s="147"/>
      <c r="SJV2304" s="147"/>
      <c r="SJW2304" s="147"/>
      <c r="SJX2304" s="147"/>
      <c r="SJY2304" s="147"/>
      <c r="SJZ2304" s="147"/>
      <c r="SKA2304" s="147"/>
      <c r="SKB2304" s="147"/>
      <c r="SKC2304" s="147"/>
      <c r="SKD2304" s="147"/>
      <c r="SKE2304" s="147"/>
      <c r="SKF2304" s="147"/>
      <c r="SKG2304" s="147"/>
      <c r="SKH2304" s="147"/>
      <c r="SKI2304" s="147"/>
      <c r="SKJ2304" s="147"/>
      <c r="SKK2304" s="147"/>
      <c r="SKL2304" s="147"/>
      <c r="SKM2304" s="147"/>
      <c r="SKN2304" s="147"/>
      <c r="SKO2304" s="147"/>
      <c r="SKP2304" s="147"/>
      <c r="SKQ2304" s="147"/>
      <c r="SKR2304" s="147"/>
      <c r="SKS2304" s="147"/>
      <c r="SKT2304" s="147"/>
      <c r="SKU2304" s="147"/>
      <c r="SKV2304" s="147"/>
      <c r="SKW2304" s="147"/>
      <c r="SKX2304" s="147"/>
      <c r="SKY2304" s="147"/>
      <c r="SKZ2304" s="147"/>
      <c r="SLA2304" s="147"/>
      <c r="SLB2304" s="147"/>
      <c r="SLC2304" s="147"/>
      <c r="SLD2304" s="147"/>
      <c r="SLE2304" s="147"/>
      <c r="SLF2304" s="147"/>
      <c r="SLG2304" s="147"/>
      <c r="SLH2304" s="147"/>
      <c r="SLI2304" s="147"/>
      <c r="SLJ2304" s="147"/>
      <c r="SLK2304" s="147"/>
      <c r="SLL2304" s="147"/>
      <c r="SLM2304" s="147"/>
      <c r="SLN2304" s="147"/>
      <c r="SLO2304" s="147"/>
      <c r="SLP2304" s="147"/>
      <c r="SLQ2304" s="147"/>
      <c r="SLR2304" s="147"/>
      <c r="SLS2304" s="147"/>
      <c r="SLT2304" s="147"/>
      <c r="SLU2304" s="147"/>
      <c r="SLV2304" s="147"/>
      <c r="SLW2304" s="147"/>
      <c r="SLX2304" s="147"/>
      <c r="SLY2304" s="147"/>
      <c r="SLZ2304" s="147"/>
      <c r="SMA2304" s="147"/>
      <c r="SMB2304" s="147"/>
      <c r="SMC2304" s="147"/>
      <c r="SMD2304" s="147"/>
      <c r="SME2304" s="147"/>
      <c r="SMF2304" s="147"/>
      <c r="SMG2304" s="147"/>
      <c r="SMH2304" s="147"/>
      <c r="SMI2304" s="147"/>
      <c r="SMJ2304" s="147"/>
      <c r="SMK2304" s="147"/>
      <c r="SML2304" s="147"/>
      <c r="SMM2304" s="147"/>
      <c r="SMN2304" s="147"/>
      <c r="SMO2304" s="147"/>
      <c r="SMP2304" s="147"/>
      <c r="SMQ2304" s="147"/>
      <c r="SMR2304" s="147"/>
      <c r="SMS2304" s="147"/>
      <c r="SMT2304" s="147"/>
      <c r="SMU2304" s="147"/>
      <c r="SMV2304" s="147"/>
      <c r="SMW2304" s="147"/>
      <c r="SMX2304" s="147"/>
      <c r="SMY2304" s="147"/>
      <c r="SMZ2304" s="147"/>
      <c r="SNA2304" s="147"/>
      <c r="SNB2304" s="147"/>
      <c r="SNC2304" s="147"/>
      <c r="SND2304" s="147"/>
      <c r="SNE2304" s="147"/>
      <c r="SNF2304" s="147"/>
      <c r="SNG2304" s="147"/>
      <c r="SNH2304" s="147"/>
      <c r="SNI2304" s="147"/>
      <c r="SNJ2304" s="147"/>
      <c r="SNK2304" s="147"/>
      <c r="SNL2304" s="147"/>
      <c r="SNM2304" s="147"/>
      <c r="SNN2304" s="147"/>
      <c r="SNO2304" s="147"/>
      <c r="SNP2304" s="147"/>
      <c r="SNQ2304" s="147"/>
      <c r="SNR2304" s="147"/>
      <c r="SNS2304" s="147"/>
      <c r="SNT2304" s="147"/>
      <c r="SNU2304" s="147"/>
      <c r="SNV2304" s="147"/>
      <c r="SNW2304" s="147"/>
      <c r="SNX2304" s="147"/>
      <c r="SNY2304" s="147"/>
      <c r="SNZ2304" s="147"/>
      <c r="SOA2304" s="147"/>
      <c r="SOB2304" s="147"/>
      <c r="SOC2304" s="147"/>
      <c r="SOD2304" s="147"/>
      <c r="SOE2304" s="147"/>
      <c r="SOF2304" s="147"/>
      <c r="SOG2304" s="147"/>
      <c r="SOH2304" s="147"/>
      <c r="SOI2304" s="147"/>
      <c r="SOJ2304" s="147"/>
      <c r="SOK2304" s="147"/>
      <c r="SOL2304" s="147"/>
      <c r="SOM2304" s="147"/>
      <c r="SON2304" s="147"/>
      <c r="SOO2304" s="147"/>
      <c r="SOP2304" s="147"/>
      <c r="SOQ2304" s="147"/>
      <c r="SOR2304" s="147"/>
      <c r="SOS2304" s="147"/>
      <c r="SOT2304" s="147"/>
      <c r="SOU2304" s="147"/>
      <c r="SOV2304" s="147"/>
      <c r="SOW2304" s="147"/>
      <c r="SOX2304" s="147"/>
      <c r="SOY2304" s="147"/>
      <c r="SOZ2304" s="147"/>
      <c r="SPA2304" s="147"/>
      <c r="SPB2304" s="147"/>
      <c r="SPC2304" s="147"/>
      <c r="SPD2304" s="147"/>
      <c r="SPE2304" s="147"/>
      <c r="SPF2304" s="147"/>
      <c r="SPG2304" s="147"/>
      <c r="SPH2304" s="147"/>
      <c r="SPI2304" s="147"/>
      <c r="SPJ2304" s="147"/>
      <c r="SPK2304" s="147"/>
      <c r="SPL2304" s="147"/>
      <c r="SPM2304" s="147"/>
      <c r="SPN2304" s="147"/>
      <c r="SPO2304" s="147"/>
      <c r="SPP2304" s="147"/>
      <c r="SPQ2304" s="147"/>
      <c r="SPR2304" s="147"/>
      <c r="SPS2304" s="147"/>
      <c r="SPT2304" s="147"/>
      <c r="SPU2304" s="147"/>
      <c r="SPV2304" s="147"/>
      <c r="SPW2304" s="147"/>
      <c r="SPX2304" s="147"/>
      <c r="SPY2304" s="147"/>
      <c r="SPZ2304" s="147"/>
      <c r="SQA2304" s="147"/>
      <c r="SQB2304" s="147"/>
      <c r="SQC2304" s="147"/>
      <c r="SQD2304" s="147"/>
      <c r="SQE2304" s="147"/>
      <c r="SQF2304" s="147"/>
      <c r="SQG2304" s="147"/>
      <c r="SQH2304" s="147"/>
      <c r="SQI2304" s="147"/>
      <c r="SQJ2304" s="147"/>
      <c r="SQK2304" s="147"/>
      <c r="SQL2304" s="147"/>
      <c r="SQM2304" s="147"/>
      <c r="SQN2304" s="147"/>
      <c r="SQO2304" s="147"/>
      <c r="SQP2304" s="147"/>
      <c r="SQQ2304" s="147"/>
      <c r="SQR2304" s="147"/>
      <c r="SQS2304" s="147"/>
      <c r="SQT2304" s="147"/>
      <c r="SQU2304" s="147"/>
      <c r="SQV2304" s="147"/>
      <c r="SQW2304" s="147"/>
      <c r="SQX2304" s="147"/>
      <c r="SQY2304" s="147"/>
      <c r="SQZ2304" s="147"/>
      <c r="SRA2304" s="147"/>
      <c r="SRB2304" s="147"/>
      <c r="SRC2304" s="147"/>
      <c r="SRD2304" s="147"/>
      <c r="SRE2304" s="147"/>
      <c r="SRF2304" s="147"/>
      <c r="SRG2304" s="147"/>
      <c r="SRH2304" s="147"/>
      <c r="SRI2304" s="147"/>
      <c r="SRJ2304" s="147"/>
      <c r="SRK2304" s="147"/>
      <c r="SRL2304" s="147"/>
      <c r="SRM2304" s="147"/>
      <c r="SRN2304" s="147"/>
      <c r="SRO2304" s="147"/>
      <c r="SRP2304" s="147"/>
      <c r="SRQ2304" s="147"/>
      <c r="SRR2304" s="147"/>
      <c r="SRS2304" s="147"/>
      <c r="SRT2304" s="147"/>
      <c r="SRU2304" s="147"/>
      <c r="SRV2304" s="147"/>
      <c r="SRW2304" s="147"/>
      <c r="SRX2304" s="147"/>
      <c r="SRY2304" s="147"/>
      <c r="SRZ2304" s="147"/>
      <c r="SSA2304" s="147"/>
      <c r="SSB2304" s="147"/>
      <c r="SSC2304" s="147"/>
      <c r="SSD2304" s="147"/>
      <c r="SSE2304" s="147"/>
      <c r="SSF2304" s="147"/>
      <c r="SSG2304" s="147"/>
      <c r="SSH2304" s="147"/>
      <c r="SSI2304" s="147"/>
      <c r="SSJ2304" s="147"/>
      <c r="SSK2304" s="147"/>
      <c r="SSL2304" s="147"/>
      <c r="SSM2304" s="147"/>
      <c r="SSN2304" s="147"/>
      <c r="SSO2304" s="147"/>
      <c r="SSP2304" s="147"/>
      <c r="SSQ2304" s="147"/>
      <c r="SSR2304" s="147"/>
      <c r="SSS2304" s="147"/>
      <c r="SST2304" s="147"/>
      <c r="SSU2304" s="147"/>
      <c r="SSV2304" s="147"/>
      <c r="SSW2304" s="147"/>
      <c r="SSX2304" s="147"/>
      <c r="SSY2304" s="147"/>
      <c r="SSZ2304" s="147"/>
      <c r="STA2304" s="147"/>
      <c r="STB2304" s="147"/>
      <c r="STC2304" s="147"/>
      <c r="STD2304" s="147"/>
      <c r="STE2304" s="147"/>
      <c r="STF2304" s="147"/>
      <c r="STG2304" s="147"/>
      <c r="STH2304" s="147"/>
      <c r="STI2304" s="147"/>
      <c r="STJ2304" s="147"/>
      <c r="STK2304" s="147"/>
      <c r="STL2304" s="147"/>
      <c r="STM2304" s="147"/>
      <c r="STN2304" s="147"/>
      <c r="STO2304" s="147"/>
      <c r="STP2304" s="147"/>
      <c r="STQ2304" s="147"/>
      <c r="STR2304" s="147"/>
      <c r="STS2304" s="147"/>
      <c r="STT2304" s="147"/>
      <c r="STU2304" s="147"/>
      <c r="STV2304" s="147"/>
      <c r="STW2304" s="147"/>
      <c r="STX2304" s="147"/>
      <c r="STY2304" s="147"/>
      <c r="STZ2304" s="147"/>
      <c r="SUA2304" s="147"/>
      <c r="SUB2304" s="147"/>
      <c r="SUC2304" s="147"/>
      <c r="SUD2304" s="147"/>
      <c r="SUE2304" s="147"/>
      <c r="SUF2304" s="147"/>
      <c r="SUG2304" s="147"/>
      <c r="SUH2304" s="147"/>
      <c r="SUI2304" s="147"/>
      <c r="SUJ2304" s="147"/>
      <c r="SUK2304" s="147"/>
      <c r="SUL2304" s="147"/>
      <c r="SUM2304" s="147"/>
      <c r="SUN2304" s="147"/>
      <c r="SUO2304" s="147"/>
      <c r="SUP2304" s="147"/>
      <c r="SUQ2304" s="147"/>
      <c r="SUR2304" s="147"/>
      <c r="SUS2304" s="147"/>
      <c r="SUT2304" s="147"/>
      <c r="SUU2304" s="147"/>
      <c r="SUV2304" s="147"/>
      <c r="SUW2304" s="147"/>
      <c r="SUX2304" s="147"/>
      <c r="SUY2304" s="147"/>
      <c r="SUZ2304" s="147"/>
      <c r="SVA2304" s="147"/>
      <c r="SVB2304" s="147"/>
      <c r="SVC2304" s="147"/>
      <c r="SVD2304" s="147"/>
      <c r="SVE2304" s="147"/>
      <c r="SVF2304" s="147"/>
      <c r="SVG2304" s="147"/>
      <c r="SVH2304" s="147"/>
      <c r="SVI2304" s="147"/>
      <c r="SVJ2304" s="147"/>
      <c r="SVK2304" s="147"/>
      <c r="SVL2304" s="147"/>
      <c r="SVM2304" s="147"/>
      <c r="SVN2304" s="147"/>
      <c r="SVO2304" s="147"/>
      <c r="SVP2304" s="147"/>
      <c r="SVQ2304" s="147"/>
      <c r="SVR2304" s="147"/>
      <c r="SVS2304" s="147"/>
      <c r="SVT2304" s="147"/>
      <c r="SVU2304" s="147"/>
      <c r="SVV2304" s="147"/>
      <c r="SVW2304" s="147"/>
      <c r="SVX2304" s="147"/>
      <c r="SVY2304" s="147"/>
      <c r="SVZ2304" s="147"/>
      <c r="SWA2304" s="147"/>
      <c r="SWB2304" s="147"/>
      <c r="SWC2304" s="147"/>
      <c r="SWD2304" s="147"/>
      <c r="SWE2304" s="147"/>
      <c r="SWF2304" s="147"/>
      <c r="SWG2304" s="147"/>
      <c r="SWH2304" s="147"/>
      <c r="SWI2304" s="147"/>
      <c r="SWJ2304" s="147"/>
      <c r="SWK2304" s="147"/>
      <c r="SWL2304" s="147"/>
      <c r="SWM2304" s="147"/>
      <c r="SWN2304" s="147"/>
      <c r="SWO2304" s="147"/>
      <c r="SWP2304" s="147"/>
      <c r="SWQ2304" s="147"/>
      <c r="SWR2304" s="147"/>
      <c r="SWS2304" s="147"/>
      <c r="SWT2304" s="147"/>
      <c r="SWU2304" s="147"/>
      <c r="SWV2304" s="147"/>
      <c r="SWW2304" s="147"/>
      <c r="SWX2304" s="147"/>
      <c r="SWY2304" s="147"/>
      <c r="SWZ2304" s="147"/>
      <c r="SXA2304" s="147"/>
      <c r="SXB2304" s="147"/>
      <c r="SXC2304" s="147"/>
      <c r="SXD2304" s="147"/>
      <c r="SXE2304" s="147"/>
      <c r="SXF2304" s="147"/>
      <c r="SXG2304" s="147"/>
      <c r="SXH2304" s="147"/>
      <c r="SXI2304" s="147"/>
      <c r="SXJ2304" s="147"/>
      <c r="SXK2304" s="147"/>
      <c r="SXL2304" s="147"/>
      <c r="SXM2304" s="147"/>
      <c r="SXN2304" s="147"/>
      <c r="SXO2304" s="147"/>
      <c r="SXP2304" s="147"/>
      <c r="SXQ2304" s="147"/>
      <c r="SXR2304" s="147"/>
      <c r="SXS2304" s="147"/>
      <c r="SXT2304" s="147"/>
      <c r="SXU2304" s="147"/>
      <c r="SXV2304" s="147"/>
      <c r="SXW2304" s="147"/>
      <c r="SXX2304" s="147"/>
      <c r="SXY2304" s="147"/>
      <c r="SXZ2304" s="147"/>
      <c r="SYA2304" s="147"/>
      <c r="SYB2304" s="147"/>
      <c r="SYC2304" s="147"/>
      <c r="SYD2304" s="147"/>
      <c r="SYE2304" s="147"/>
      <c r="SYF2304" s="147"/>
      <c r="SYG2304" s="147"/>
      <c r="SYH2304" s="147"/>
      <c r="SYI2304" s="147"/>
      <c r="SYJ2304" s="147"/>
      <c r="SYK2304" s="147"/>
      <c r="SYL2304" s="147"/>
      <c r="SYM2304" s="147"/>
      <c r="SYN2304" s="147"/>
      <c r="SYO2304" s="147"/>
      <c r="SYP2304" s="147"/>
      <c r="SYQ2304" s="147"/>
      <c r="SYR2304" s="147"/>
      <c r="SYS2304" s="147"/>
      <c r="SYT2304" s="147"/>
      <c r="SYU2304" s="147"/>
      <c r="SYV2304" s="147"/>
      <c r="SYW2304" s="147"/>
      <c r="SYX2304" s="147"/>
      <c r="SYY2304" s="147"/>
      <c r="SYZ2304" s="147"/>
      <c r="SZA2304" s="147"/>
      <c r="SZB2304" s="147"/>
      <c r="SZC2304" s="147"/>
      <c r="SZD2304" s="147"/>
      <c r="SZE2304" s="147"/>
      <c r="SZF2304" s="147"/>
      <c r="SZG2304" s="147"/>
      <c r="SZH2304" s="147"/>
      <c r="SZI2304" s="147"/>
      <c r="SZJ2304" s="147"/>
      <c r="SZK2304" s="147"/>
      <c r="SZL2304" s="147"/>
      <c r="SZM2304" s="147"/>
      <c r="SZN2304" s="147"/>
      <c r="SZO2304" s="147"/>
      <c r="SZP2304" s="147"/>
      <c r="SZQ2304" s="147"/>
      <c r="SZR2304" s="147"/>
      <c r="SZS2304" s="147"/>
      <c r="SZT2304" s="147"/>
      <c r="SZU2304" s="147"/>
      <c r="SZV2304" s="147"/>
      <c r="SZW2304" s="147"/>
      <c r="SZX2304" s="147"/>
      <c r="SZY2304" s="147"/>
      <c r="SZZ2304" s="147"/>
      <c r="TAA2304" s="147"/>
      <c r="TAB2304" s="147"/>
      <c r="TAC2304" s="147"/>
      <c r="TAD2304" s="147"/>
      <c r="TAE2304" s="147"/>
      <c r="TAF2304" s="147"/>
      <c r="TAG2304" s="147"/>
      <c r="TAH2304" s="147"/>
      <c r="TAI2304" s="147"/>
      <c r="TAJ2304" s="147"/>
      <c r="TAK2304" s="147"/>
      <c r="TAL2304" s="147"/>
      <c r="TAM2304" s="147"/>
      <c r="TAN2304" s="147"/>
      <c r="TAO2304" s="147"/>
      <c r="TAP2304" s="147"/>
      <c r="TAQ2304" s="147"/>
      <c r="TAR2304" s="147"/>
      <c r="TAS2304" s="147"/>
      <c r="TAT2304" s="147"/>
      <c r="TAU2304" s="147"/>
      <c r="TAV2304" s="147"/>
      <c r="TAW2304" s="147"/>
      <c r="TAX2304" s="147"/>
      <c r="TAY2304" s="147"/>
      <c r="TAZ2304" s="147"/>
      <c r="TBA2304" s="147"/>
      <c r="TBB2304" s="147"/>
      <c r="TBC2304" s="147"/>
      <c r="TBD2304" s="147"/>
      <c r="TBE2304" s="147"/>
      <c r="TBF2304" s="147"/>
      <c r="TBG2304" s="147"/>
      <c r="TBH2304" s="147"/>
      <c r="TBI2304" s="147"/>
      <c r="TBJ2304" s="147"/>
      <c r="TBK2304" s="147"/>
      <c r="TBL2304" s="147"/>
      <c r="TBM2304" s="147"/>
      <c r="TBN2304" s="147"/>
      <c r="TBO2304" s="147"/>
      <c r="TBP2304" s="147"/>
      <c r="TBQ2304" s="147"/>
      <c r="TBR2304" s="147"/>
      <c r="TBS2304" s="147"/>
      <c r="TBT2304" s="147"/>
      <c r="TBU2304" s="147"/>
      <c r="TBV2304" s="147"/>
      <c r="TBW2304" s="147"/>
      <c r="TBX2304" s="147"/>
      <c r="TBY2304" s="147"/>
      <c r="TBZ2304" s="147"/>
      <c r="TCA2304" s="147"/>
      <c r="TCB2304" s="147"/>
      <c r="TCC2304" s="147"/>
      <c r="TCD2304" s="147"/>
      <c r="TCE2304" s="147"/>
      <c r="TCF2304" s="147"/>
      <c r="TCG2304" s="147"/>
      <c r="TCH2304" s="147"/>
      <c r="TCI2304" s="147"/>
      <c r="TCJ2304" s="147"/>
      <c r="TCK2304" s="147"/>
      <c r="TCL2304" s="147"/>
      <c r="TCM2304" s="147"/>
      <c r="TCN2304" s="147"/>
      <c r="TCO2304" s="147"/>
      <c r="TCP2304" s="147"/>
      <c r="TCQ2304" s="147"/>
      <c r="TCR2304" s="147"/>
      <c r="TCS2304" s="147"/>
      <c r="TCT2304" s="147"/>
      <c r="TCU2304" s="147"/>
      <c r="TCV2304" s="147"/>
      <c r="TCW2304" s="147"/>
      <c r="TCX2304" s="147"/>
      <c r="TCY2304" s="147"/>
      <c r="TCZ2304" s="147"/>
      <c r="TDA2304" s="147"/>
      <c r="TDB2304" s="147"/>
      <c r="TDC2304" s="147"/>
      <c r="TDD2304" s="147"/>
      <c r="TDE2304" s="147"/>
      <c r="TDF2304" s="147"/>
      <c r="TDG2304" s="147"/>
      <c r="TDH2304" s="147"/>
      <c r="TDI2304" s="147"/>
      <c r="TDJ2304" s="147"/>
      <c r="TDK2304" s="147"/>
      <c r="TDL2304" s="147"/>
      <c r="TDM2304" s="147"/>
      <c r="TDN2304" s="147"/>
      <c r="TDO2304" s="147"/>
      <c r="TDP2304" s="147"/>
      <c r="TDQ2304" s="147"/>
      <c r="TDR2304" s="147"/>
      <c r="TDS2304" s="147"/>
      <c r="TDT2304" s="147"/>
      <c r="TDU2304" s="147"/>
      <c r="TDV2304" s="147"/>
      <c r="TDW2304" s="147"/>
      <c r="TDX2304" s="147"/>
      <c r="TDY2304" s="147"/>
      <c r="TDZ2304" s="147"/>
      <c r="TEA2304" s="147"/>
      <c r="TEB2304" s="147"/>
      <c r="TEC2304" s="147"/>
      <c r="TED2304" s="147"/>
      <c r="TEE2304" s="147"/>
      <c r="TEF2304" s="147"/>
      <c r="TEG2304" s="147"/>
      <c r="TEH2304" s="147"/>
      <c r="TEI2304" s="147"/>
      <c r="TEJ2304" s="147"/>
      <c r="TEK2304" s="147"/>
      <c r="TEL2304" s="147"/>
      <c r="TEM2304" s="147"/>
      <c r="TEN2304" s="147"/>
      <c r="TEO2304" s="147"/>
      <c r="TEP2304" s="147"/>
      <c r="TEQ2304" s="147"/>
      <c r="TER2304" s="147"/>
      <c r="TES2304" s="147"/>
      <c r="TET2304" s="147"/>
      <c r="TEU2304" s="147"/>
      <c r="TEV2304" s="147"/>
      <c r="TEW2304" s="147"/>
      <c r="TEX2304" s="147"/>
      <c r="TEY2304" s="147"/>
      <c r="TEZ2304" s="147"/>
      <c r="TFA2304" s="147"/>
      <c r="TFB2304" s="147"/>
      <c r="TFC2304" s="147"/>
      <c r="TFD2304" s="147"/>
      <c r="TFE2304" s="147"/>
      <c r="TFF2304" s="147"/>
      <c r="TFG2304" s="147"/>
      <c r="TFH2304" s="147"/>
      <c r="TFI2304" s="147"/>
      <c r="TFJ2304" s="147"/>
      <c r="TFK2304" s="147"/>
      <c r="TFL2304" s="147"/>
      <c r="TFM2304" s="147"/>
      <c r="TFN2304" s="147"/>
      <c r="TFO2304" s="147"/>
      <c r="TFP2304" s="147"/>
      <c r="TFQ2304" s="147"/>
      <c r="TFR2304" s="147"/>
      <c r="TFS2304" s="147"/>
      <c r="TFT2304" s="147"/>
      <c r="TFU2304" s="147"/>
      <c r="TFV2304" s="147"/>
      <c r="TFW2304" s="147"/>
      <c r="TFX2304" s="147"/>
      <c r="TFY2304" s="147"/>
      <c r="TFZ2304" s="147"/>
      <c r="TGA2304" s="147"/>
      <c r="TGB2304" s="147"/>
      <c r="TGC2304" s="147"/>
      <c r="TGD2304" s="147"/>
      <c r="TGE2304" s="147"/>
      <c r="TGF2304" s="147"/>
      <c r="TGG2304" s="147"/>
      <c r="TGH2304" s="147"/>
      <c r="TGI2304" s="147"/>
      <c r="TGJ2304" s="147"/>
      <c r="TGK2304" s="147"/>
      <c r="TGL2304" s="147"/>
      <c r="TGM2304" s="147"/>
      <c r="TGN2304" s="147"/>
      <c r="TGO2304" s="147"/>
      <c r="TGP2304" s="147"/>
      <c r="TGQ2304" s="147"/>
      <c r="TGR2304" s="147"/>
      <c r="TGS2304" s="147"/>
      <c r="TGT2304" s="147"/>
      <c r="TGU2304" s="147"/>
      <c r="TGV2304" s="147"/>
      <c r="TGW2304" s="147"/>
      <c r="TGX2304" s="147"/>
      <c r="TGY2304" s="147"/>
      <c r="TGZ2304" s="147"/>
      <c r="THA2304" s="147"/>
      <c r="THB2304" s="147"/>
      <c r="THC2304" s="147"/>
      <c r="THD2304" s="147"/>
      <c r="THE2304" s="147"/>
      <c r="THF2304" s="147"/>
      <c r="THG2304" s="147"/>
      <c r="THH2304" s="147"/>
      <c r="THI2304" s="147"/>
      <c r="THJ2304" s="147"/>
      <c r="THK2304" s="147"/>
      <c r="THL2304" s="147"/>
      <c r="THM2304" s="147"/>
      <c r="THN2304" s="147"/>
      <c r="THO2304" s="147"/>
      <c r="THP2304" s="147"/>
      <c r="THQ2304" s="147"/>
      <c r="THR2304" s="147"/>
      <c r="THS2304" s="147"/>
      <c r="THT2304" s="147"/>
      <c r="THU2304" s="147"/>
      <c r="THV2304" s="147"/>
      <c r="THW2304" s="147"/>
      <c r="THX2304" s="147"/>
      <c r="THY2304" s="147"/>
      <c r="THZ2304" s="147"/>
      <c r="TIA2304" s="147"/>
      <c r="TIB2304" s="147"/>
      <c r="TIC2304" s="147"/>
      <c r="TID2304" s="147"/>
      <c r="TIE2304" s="147"/>
      <c r="TIF2304" s="147"/>
      <c r="TIG2304" s="147"/>
      <c r="TIH2304" s="147"/>
      <c r="TII2304" s="147"/>
      <c r="TIJ2304" s="147"/>
      <c r="TIK2304" s="147"/>
      <c r="TIL2304" s="147"/>
      <c r="TIM2304" s="147"/>
      <c r="TIN2304" s="147"/>
      <c r="TIO2304" s="147"/>
      <c r="TIP2304" s="147"/>
      <c r="TIQ2304" s="147"/>
      <c r="TIR2304" s="147"/>
      <c r="TIS2304" s="147"/>
      <c r="TIT2304" s="147"/>
      <c r="TIU2304" s="147"/>
      <c r="TIV2304" s="147"/>
      <c r="TIW2304" s="147"/>
      <c r="TIX2304" s="147"/>
      <c r="TIY2304" s="147"/>
      <c r="TIZ2304" s="147"/>
      <c r="TJA2304" s="147"/>
      <c r="TJB2304" s="147"/>
      <c r="TJC2304" s="147"/>
      <c r="TJD2304" s="147"/>
      <c r="TJE2304" s="147"/>
      <c r="TJF2304" s="147"/>
      <c r="TJG2304" s="147"/>
      <c r="TJH2304" s="147"/>
      <c r="TJI2304" s="147"/>
      <c r="TJJ2304" s="147"/>
      <c r="TJK2304" s="147"/>
      <c r="TJL2304" s="147"/>
      <c r="TJM2304" s="147"/>
      <c r="TJN2304" s="147"/>
      <c r="TJO2304" s="147"/>
      <c r="TJP2304" s="147"/>
      <c r="TJQ2304" s="147"/>
      <c r="TJR2304" s="147"/>
      <c r="TJS2304" s="147"/>
      <c r="TJT2304" s="147"/>
      <c r="TJU2304" s="147"/>
      <c r="TJV2304" s="147"/>
      <c r="TJW2304" s="147"/>
      <c r="TJX2304" s="147"/>
      <c r="TJY2304" s="147"/>
      <c r="TJZ2304" s="147"/>
      <c r="TKA2304" s="147"/>
      <c r="TKB2304" s="147"/>
      <c r="TKC2304" s="147"/>
      <c r="TKD2304" s="147"/>
      <c r="TKE2304" s="147"/>
      <c r="TKF2304" s="147"/>
      <c r="TKG2304" s="147"/>
      <c r="TKH2304" s="147"/>
      <c r="TKI2304" s="147"/>
      <c r="TKJ2304" s="147"/>
      <c r="TKK2304" s="147"/>
      <c r="TKL2304" s="147"/>
      <c r="TKM2304" s="147"/>
      <c r="TKN2304" s="147"/>
      <c r="TKO2304" s="147"/>
      <c r="TKP2304" s="147"/>
      <c r="TKQ2304" s="147"/>
      <c r="TKR2304" s="147"/>
      <c r="TKS2304" s="147"/>
      <c r="TKT2304" s="147"/>
      <c r="TKU2304" s="147"/>
      <c r="TKV2304" s="147"/>
      <c r="TKW2304" s="147"/>
      <c r="TKX2304" s="147"/>
      <c r="TKY2304" s="147"/>
      <c r="TKZ2304" s="147"/>
      <c r="TLA2304" s="147"/>
      <c r="TLB2304" s="147"/>
      <c r="TLC2304" s="147"/>
      <c r="TLD2304" s="147"/>
      <c r="TLE2304" s="147"/>
      <c r="TLF2304" s="147"/>
      <c r="TLG2304" s="147"/>
      <c r="TLH2304" s="147"/>
      <c r="TLI2304" s="147"/>
      <c r="TLJ2304" s="147"/>
      <c r="TLK2304" s="147"/>
      <c r="TLL2304" s="147"/>
      <c r="TLM2304" s="147"/>
      <c r="TLN2304" s="147"/>
      <c r="TLO2304" s="147"/>
      <c r="TLP2304" s="147"/>
      <c r="TLQ2304" s="147"/>
      <c r="TLR2304" s="147"/>
      <c r="TLS2304" s="147"/>
      <c r="TLT2304" s="147"/>
      <c r="TLU2304" s="147"/>
      <c r="TLV2304" s="147"/>
      <c r="TLW2304" s="147"/>
      <c r="TLX2304" s="147"/>
      <c r="TLY2304" s="147"/>
      <c r="TLZ2304" s="147"/>
      <c r="TMA2304" s="147"/>
      <c r="TMB2304" s="147"/>
      <c r="TMC2304" s="147"/>
      <c r="TMD2304" s="147"/>
      <c r="TME2304" s="147"/>
      <c r="TMF2304" s="147"/>
      <c r="TMG2304" s="147"/>
      <c r="TMH2304" s="147"/>
      <c r="TMI2304" s="147"/>
      <c r="TMJ2304" s="147"/>
      <c r="TMK2304" s="147"/>
      <c r="TML2304" s="147"/>
      <c r="TMM2304" s="147"/>
      <c r="TMN2304" s="147"/>
      <c r="TMO2304" s="147"/>
      <c r="TMP2304" s="147"/>
      <c r="TMQ2304" s="147"/>
      <c r="TMR2304" s="147"/>
      <c r="TMS2304" s="147"/>
      <c r="TMT2304" s="147"/>
      <c r="TMU2304" s="147"/>
      <c r="TMV2304" s="147"/>
      <c r="TMW2304" s="147"/>
      <c r="TMX2304" s="147"/>
      <c r="TMY2304" s="147"/>
      <c r="TMZ2304" s="147"/>
      <c r="TNA2304" s="147"/>
      <c r="TNB2304" s="147"/>
      <c r="TNC2304" s="147"/>
      <c r="TND2304" s="147"/>
      <c r="TNE2304" s="147"/>
      <c r="TNF2304" s="147"/>
      <c r="TNG2304" s="147"/>
      <c r="TNH2304" s="147"/>
      <c r="TNI2304" s="147"/>
      <c r="TNJ2304" s="147"/>
      <c r="TNK2304" s="147"/>
      <c r="TNL2304" s="147"/>
      <c r="TNM2304" s="147"/>
      <c r="TNN2304" s="147"/>
      <c r="TNO2304" s="147"/>
      <c r="TNP2304" s="147"/>
      <c r="TNQ2304" s="147"/>
      <c r="TNR2304" s="147"/>
      <c r="TNS2304" s="147"/>
      <c r="TNT2304" s="147"/>
      <c r="TNU2304" s="147"/>
      <c r="TNV2304" s="147"/>
      <c r="TNW2304" s="147"/>
      <c r="TNX2304" s="147"/>
      <c r="TNY2304" s="147"/>
      <c r="TNZ2304" s="147"/>
      <c r="TOA2304" s="147"/>
      <c r="TOB2304" s="147"/>
      <c r="TOC2304" s="147"/>
      <c r="TOD2304" s="147"/>
      <c r="TOE2304" s="147"/>
      <c r="TOF2304" s="147"/>
      <c r="TOG2304" s="147"/>
      <c r="TOH2304" s="147"/>
      <c r="TOI2304" s="147"/>
      <c r="TOJ2304" s="147"/>
      <c r="TOK2304" s="147"/>
      <c r="TOL2304" s="147"/>
      <c r="TOM2304" s="147"/>
      <c r="TON2304" s="147"/>
      <c r="TOO2304" s="147"/>
      <c r="TOP2304" s="147"/>
      <c r="TOQ2304" s="147"/>
      <c r="TOR2304" s="147"/>
      <c r="TOS2304" s="147"/>
      <c r="TOT2304" s="147"/>
      <c r="TOU2304" s="147"/>
      <c r="TOV2304" s="147"/>
      <c r="TOW2304" s="147"/>
      <c r="TOX2304" s="147"/>
      <c r="TOY2304" s="147"/>
      <c r="TOZ2304" s="147"/>
      <c r="TPA2304" s="147"/>
      <c r="TPB2304" s="147"/>
      <c r="TPC2304" s="147"/>
      <c r="TPD2304" s="147"/>
      <c r="TPE2304" s="147"/>
      <c r="TPF2304" s="147"/>
      <c r="TPG2304" s="147"/>
      <c r="TPH2304" s="147"/>
      <c r="TPI2304" s="147"/>
      <c r="TPJ2304" s="147"/>
      <c r="TPK2304" s="147"/>
      <c r="TPL2304" s="147"/>
      <c r="TPM2304" s="147"/>
      <c r="TPN2304" s="147"/>
      <c r="TPO2304" s="147"/>
      <c r="TPP2304" s="147"/>
      <c r="TPQ2304" s="147"/>
      <c r="TPR2304" s="147"/>
      <c r="TPS2304" s="147"/>
      <c r="TPT2304" s="147"/>
      <c r="TPU2304" s="147"/>
      <c r="TPV2304" s="147"/>
      <c r="TPW2304" s="147"/>
      <c r="TPX2304" s="147"/>
      <c r="TPY2304" s="147"/>
      <c r="TPZ2304" s="147"/>
      <c r="TQA2304" s="147"/>
      <c r="TQB2304" s="147"/>
      <c r="TQC2304" s="147"/>
      <c r="TQD2304" s="147"/>
      <c r="TQE2304" s="147"/>
      <c r="TQF2304" s="147"/>
      <c r="TQG2304" s="147"/>
      <c r="TQH2304" s="147"/>
      <c r="TQI2304" s="147"/>
      <c r="TQJ2304" s="147"/>
      <c r="TQK2304" s="147"/>
      <c r="TQL2304" s="147"/>
      <c r="TQM2304" s="147"/>
      <c r="TQN2304" s="147"/>
      <c r="TQO2304" s="147"/>
      <c r="TQP2304" s="147"/>
      <c r="TQQ2304" s="147"/>
      <c r="TQR2304" s="147"/>
      <c r="TQS2304" s="147"/>
      <c r="TQT2304" s="147"/>
      <c r="TQU2304" s="147"/>
      <c r="TQV2304" s="147"/>
      <c r="TQW2304" s="147"/>
      <c r="TQX2304" s="147"/>
      <c r="TQY2304" s="147"/>
      <c r="TQZ2304" s="147"/>
      <c r="TRA2304" s="147"/>
      <c r="TRB2304" s="147"/>
      <c r="TRC2304" s="147"/>
      <c r="TRD2304" s="147"/>
      <c r="TRE2304" s="147"/>
      <c r="TRF2304" s="147"/>
      <c r="TRG2304" s="147"/>
      <c r="TRH2304" s="147"/>
      <c r="TRI2304" s="147"/>
      <c r="TRJ2304" s="147"/>
      <c r="TRK2304" s="147"/>
      <c r="TRL2304" s="147"/>
      <c r="TRM2304" s="147"/>
      <c r="TRN2304" s="147"/>
      <c r="TRO2304" s="147"/>
      <c r="TRP2304" s="147"/>
      <c r="TRQ2304" s="147"/>
      <c r="TRR2304" s="147"/>
      <c r="TRS2304" s="147"/>
      <c r="TRT2304" s="147"/>
      <c r="TRU2304" s="147"/>
      <c r="TRV2304" s="147"/>
      <c r="TRW2304" s="147"/>
      <c r="TRX2304" s="147"/>
      <c r="TRY2304" s="147"/>
      <c r="TRZ2304" s="147"/>
      <c r="TSA2304" s="147"/>
      <c r="TSB2304" s="147"/>
      <c r="TSC2304" s="147"/>
      <c r="TSD2304" s="147"/>
      <c r="TSE2304" s="147"/>
      <c r="TSF2304" s="147"/>
      <c r="TSG2304" s="147"/>
      <c r="TSH2304" s="147"/>
      <c r="TSI2304" s="147"/>
      <c r="TSJ2304" s="147"/>
      <c r="TSK2304" s="147"/>
      <c r="TSL2304" s="147"/>
      <c r="TSM2304" s="147"/>
      <c r="TSN2304" s="147"/>
      <c r="TSO2304" s="147"/>
      <c r="TSP2304" s="147"/>
      <c r="TSQ2304" s="147"/>
      <c r="TSR2304" s="147"/>
      <c r="TSS2304" s="147"/>
      <c r="TST2304" s="147"/>
      <c r="TSU2304" s="147"/>
      <c r="TSV2304" s="147"/>
      <c r="TSW2304" s="147"/>
      <c r="TSX2304" s="147"/>
      <c r="TSY2304" s="147"/>
      <c r="TSZ2304" s="147"/>
      <c r="TTA2304" s="147"/>
      <c r="TTB2304" s="147"/>
      <c r="TTC2304" s="147"/>
      <c r="TTD2304" s="147"/>
      <c r="TTE2304" s="147"/>
      <c r="TTF2304" s="147"/>
      <c r="TTG2304" s="147"/>
      <c r="TTH2304" s="147"/>
      <c r="TTI2304" s="147"/>
      <c r="TTJ2304" s="147"/>
      <c r="TTK2304" s="147"/>
      <c r="TTL2304" s="147"/>
      <c r="TTM2304" s="147"/>
      <c r="TTN2304" s="147"/>
      <c r="TTO2304" s="147"/>
      <c r="TTP2304" s="147"/>
      <c r="TTQ2304" s="147"/>
      <c r="TTR2304" s="147"/>
      <c r="TTS2304" s="147"/>
      <c r="TTT2304" s="147"/>
      <c r="TTU2304" s="147"/>
      <c r="TTV2304" s="147"/>
      <c r="TTW2304" s="147"/>
      <c r="TTX2304" s="147"/>
      <c r="TTY2304" s="147"/>
      <c r="TTZ2304" s="147"/>
      <c r="TUA2304" s="147"/>
      <c r="TUB2304" s="147"/>
      <c r="TUC2304" s="147"/>
      <c r="TUD2304" s="147"/>
      <c r="TUE2304" s="147"/>
      <c r="TUF2304" s="147"/>
      <c r="TUG2304" s="147"/>
      <c r="TUH2304" s="147"/>
      <c r="TUI2304" s="147"/>
      <c r="TUJ2304" s="147"/>
      <c r="TUK2304" s="147"/>
      <c r="TUL2304" s="147"/>
      <c r="TUM2304" s="147"/>
      <c r="TUN2304" s="147"/>
      <c r="TUO2304" s="147"/>
      <c r="TUP2304" s="147"/>
      <c r="TUQ2304" s="147"/>
      <c r="TUR2304" s="147"/>
      <c r="TUS2304" s="147"/>
      <c r="TUT2304" s="147"/>
      <c r="TUU2304" s="147"/>
      <c r="TUV2304" s="147"/>
      <c r="TUW2304" s="147"/>
      <c r="TUX2304" s="147"/>
      <c r="TUY2304" s="147"/>
      <c r="TUZ2304" s="147"/>
      <c r="TVA2304" s="147"/>
      <c r="TVB2304" s="147"/>
      <c r="TVC2304" s="147"/>
      <c r="TVD2304" s="147"/>
      <c r="TVE2304" s="147"/>
      <c r="TVF2304" s="147"/>
      <c r="TVG2304" s="147"/>
      <c r="TVH2304" s="147"/>
      <c r="TVI2304" s="147"/>
      <c r="TVJ2304" s="147"/>
      <c r="TVK2304" s="147"/>
      <c r="TVL2304" s="147"/>
      <c r="TVM2304" s="147"/>
      <c r="TVN2304" s="147"/>
      <c r="TVO2304" s="147"/>
      <c r="TVP2304" s="147"/>
      <c r="TVQ2304" s="147"/>
      <c r="TVR2304" s="147"/>
      <c r="TVS2304" s="147"/>
      <c r="TVT2304" s="147"/>
      <c r="TVU2304" s="147"/>
      <c r="TVV2304" s="147"/>
      <c r="TVW2304" s="147"/>
      <c r="TVX2304" s="147"/>
      <c r="TVY2304" s="147"/>
      <c r="TVZ2304" s="147"/>
      <c r="TWA2304" s="147"/>
      <c r="TWB2304" s="147"/>
      <c r="TWC2304" s="147"/>
      <c r="TWD2304" s="147"/>
      <c r="TWE2304" s="147"/>
      <c r="TWF2304" s="147"/>
      <c r="TWG2304" s="147"/>
      <c r="TWH2304" s="147"/>
      <c r="TWI2304" s="147"/>
      <c r="TWJ2304" s="147"/>
      <c r="TWK2304" s="147"/>
      <c r="TWL2304" s="147"/>
      <c r="TWM2304" s="147"/>
      <c r="TWN2304" s="147"/>
      <c r="TWO2304" s="147"/>
      <c r="TWP2304" s="147"/>
      <c r="TWQ2304" s="147"/>
      <c r="TWR2304" s="147"/>
      <c r="TWS2304" s="147"/>
      <c r="TWT2304" s="147"/>
      <c r="TWU2304" s="147"/>
      <c r="TWV2304" s="147"/>
      <c r="TWW2304" s="147"/>
      <c r="TWX2304" s="147"/>
      <c r="TWY2304" s="147"/>
      <c r="TWZ2304" s="147"/>
      <c r="TXA2304" s="147"/>
      <c r="TXB2304" s="147"/>
      <c r="TXC2304" s="147"/>
      <c r="TXD2304" s="147"/>
      <c r="TXE2304" s="147"/>
      <c r="TXF2304" s="147"/>
      <c r="TXG2304" s="147"/>
      <c r="TXH2304" s="147"/>
      <c r="TXI2304" s="147"/>
      <c r="TXJ2304" s="147"/>
      <c r="TXK2304" s="147"/>
      <c r="TXL2304" s="147"/>
      <c r="TXM2304" s="147"/>
      <c r="TXN2304" s="147"/>
      <c r="TXO2304" s="147"/>
      <c r="TXP2304" s="147"/>
      <c r="TXQ2304" s="147"/>
      <c r="TXR2304" s="147"/>
      <c r="TXS2304" s="147"/>
      <c r="TXT2304" s="147"/>
      <c r="TXU2304" s="147"/>
      <c r="TXV2304" s="147"/>
      <c r="TXW2304" s="147"/>
      <c r="TXX2304" s="147"/>
      <c r="TXY2304" s="147"/>
      <c r="TXZ2304" s="147"/>
      <c r="TYA2304" s="147"/>
      <c r="TYB2304" s="147"/>
      <c r="TYC2304" s="147"/>
      <c r="TYD2304" s="147"/>
      <c r="TYE2304" s="147"/>
      <c r="TYF2304" s="147"/>
      <c r="TYG2304" s="147"/>
      <c r="TYH2304" s="147"/>
      <c r="TYI2304" s="147"/>
      <c r="TYJ2304" s="147"/>
      <c r="TYK2304" s="147"/>
      <c r="TYL2304" s="147"/>
      <c r="TYM2304" s="147"/>
      <c r="TYN2304" s="147"/>
      <c r="TYO2304" s="147"/>
      <c r="TYP2304" s="147"/>
      <c r="TYQ2304" s="147"/>
      <c r="TYR2304" s="147"/>
      <c r="TYS2304" s="147"/>
      <c r="TYT2304" s="147"/>
      <c r="TYU2304" s="147"/>
      <c r="TYV2304" s="147"/>
      <c r="TYW2304" s="147"/>
      <c r="TYX2304" s="147"/>
      <c r="TYY2304" s="147"/>
      <c r="TYZ2304" s="147"/>
      <c r="TZA2304" s="147"/>
      <c r="TZB2304" s="147"/>
      <c r="TZC2304" s="147"/>
      <c r="TZD2304" s="147"/>
      <c r="TZE2304" s="147"/>
      <c r="TZF2304" s="147"/>
      <c r="TZG2304" s="147"/>
      <c r="TZH2304" s="147"/>
      <c r="TZI2304" s="147"/>
      <c r="TZJ2304" s="147"/>
      <c r="TZK2304" s="147"/>
      <c r="TZL2304" s="147"/>
      <c r="TZM2304" s="147"/>
      <c r="TZN2304" s="147"/>
      <c r="TZO2304" s="147"/>
      <c r="TZP2304" s="147"/>
      <c r="TZQ2304" s="147"/>
      <c r="TZR2304" s="147"/>
      <c r="TZS2304" s="147"/>
      <c r="TZT2304" s="147"/>
      <c r="TZU2304" s="147"/>
      <c r="TZV2304" s="147"/>
      <c r="TZW2304" s="147"/>
      <c r="TZX2304" s="147"/>
      <c r="TZY2304" s="147"/>
      <c r="TZZ2304" s="147"/>
      <c r="UAA2304" s="147"/>
      <c r="UAB2304" s="147"/>
      <c r="UAC2304" s="147"/>
      <c r="UAD2304" s="147"/>
      <c r="UAE2304" s="147"/>
      <c r="UAF2304" s="147"/>
      <c r="UAG2304" s="147"/>
      <c r="UAH2304" s="147"/>
      <c r="UAI2304" s="147"/>
      <c r="UAJ2304" s="147"/>
      <c r="UAK2304" s="147"/>
      <c r="UAL2304" s="147"/>
      <c r="UAM2304" s="147"/>
      <c r="UAN2304" s="147"/>
      <c r="UAO2304" s="147"/>
      <c r="UAP2304" s="147"/>
      <c r="UAQ2304" s="147"/>
      <c r="UAR2304" s="147"/>
      <c r="UAS2304" s="147"/>
      <c r="UAT2304" s="147"/>
      <c r="UAU2304" s="147"/>
      <c r="UAV2304" s="147"/>
      <c r="UAW2304" s="147"/>
      <c r="UAX2304" s="147"/>
      <c r="UAY2304" s="147"/>
      <c r="UAZ2304" s="147"/>
      <c r="UBA2304" s="147"/>
      <c r="UBB2304" s="147"/>
      <c r="UBC2304" s="147"/>
      <c r="UBD2304" s="147"/>
      <c r="UBE2304" s="147"/>
      <c r="UBF2304" s="147"/>
      <c r="UBG2304" s="147"/>
      <c r="UBH2304" s="147"/>
      <c r="UBI2304" s="147"/>
      <c r="UBJ2304" s="147"/>
      <c r="UBK2304" s="147"/>
      <c r="UBL2304" s="147"/>
      <c r="UBM2304" s="147"/>
      <c r="UBN2304" s="147"/>
      <c r="UBO2304" s="147"/>
      <c r="UBP2304" s="147"/>
      <c r="UBQ2304" s="147"/>
      <c r="UBR2304" s="147"/>
      <c r="UBS2304" s="147"/>
      <c r="UBT2304" s="147"/>
      <c r="UBU2304" s="147"/>
      <c r="UBV2304" s="147"/>
      <c r="UBW2304" s="147"/>
      <c r="UBX2304" s="147"/>
      <c r="UBY2304" s="147"/>
      <c r="UBZ2304" s="147"/>
      <c r="UCA2304" s="147"/>
      <c r="UCB2304" s="147"/>
      <c r="UCC2304" s="147"/>
      <c r="UCD2304" s="147"/>
      <c r="UCE2304" s="147"/>
      <c r="UCF2304" s="147"/>
      <c r="UCG2304" s="147"/>
      <c r="UCH2304" s="147"/>
      <c r="UCI2304" s="147"/>
      <c r="UCJ2304" s="147"/>
      <c r="UCK2304" s="147"/>
      <c r="UCL2304" s="147"/>
      <c r="UCM2304" s="147"/>
      <c r="UCN2304" s="147"/>
      <c r="UCO2304" s="147"/>
      <c r="UCP2304" s="147"/>
      <c r="UCQ2304" s="147"/>
      <c r="UCR2304" s="147"/>
      <c r="UCS2304" s="147"/>
      <c r="UCT2304" s="147"/>
      <c r="UCU2304" s="147"/>
      <c r="UCV2304" s="147"/>
      <c r="UCW2304" s="147"/>
      <c r="UCX2304" s="147"/>
      <c r="UCY2304" s="147"/>
      <c r="UCZ2304" s="147"/>
      <c r="UDA2304" s="147"/>
      <c r="UDB2304" s="147"/>
      <c r="UDC2304" s="147"/>
      <c r="UDD2304" s="147"/>
      <c r="UDE2304" s="147"/>
      <c r="UDF2304" s="147"/>
      <c r="UDG2304" s="147"/>
      <c r="UDH2304" s="147"/>
      <c r="UDI2304" s="147"/>
      <c r="UDJ2304" s="147"/>
      <c r="UDK2304" s="147"/>
      <c r="UDL2304" s="147"/>
      <c r="UDM2304" s="147"/>
      <c r="UDN2304" s="147"/>
      <c r="UDO2304" s="147"/>
      <c r="UDP2304" s="147"/>
      <c r="UDQ2304" s="147"/>
      <c r="UDR2304" s="147"/>
      <c r="UDS2304" s="147"/>
      <c r="UDT2304" s="147"/>
      <c r="UDU2304" s="147"/>
      <c r="UDV2304" s="147"/>
      <c r="UDW2304" s="147"/>
      <c r="UDX2304" s="147"/>
      <c r="UDY2304" s="147"/>
      <c r="UDZ2304" s="147"/>
      <c r="UEA2304" s="147"/>
      <c r="UEB2304" s="147"/>
      <c r="UEC2304" s="147"/>
      <c r="UED2304" s="147"/>
      <c r="UEE2304" s="147"/>
      <c r="UEF2304" s="147"/>
      <c r="UEG2304" s="147"/>
      <c r="UEH2304" s="147"/>
      <c r="UEI2304" s="147"/>
      <c r="UEJ2304" s="147"/>
      <c r="UEK2304" s="147"/>
      <c r="UEL2304" s="147"/>
      <c r="UEM2304" s="147"/>
      <c r="UEN2304" s="147"/>
      <c r="UEO2304" s="147"/>
      <c r="UEP2304" s="147"/>
      <c r="UEQ2304" s="147"/>
      <c r="UER2304" s="147"/>
      <c r="UES2304" s="147"/>
      <c r="UET2304" s="147"/>
      <c r="UEU2304" s="147"/>
      <c r="UEV2304" s="147"/>
      <c r="UEW2304" s="147"/>
      <c r="UEX2304" s="147"/>
      <c r="UEY2304" s="147"/>
      <c r="UEZ2304" s="147"/>
      <c r="UFA2304" s="147"/>
      <c r="UFB2304" s="147"/>
      <c r="UFC2304" s="147"/>
      <c r="UFD2304" s="147"/>
      <c r="UFE2304" s="147"/>
      <c r="UFF2304" s="147"/>
      <c r="UFG2304" s="147"/>
      <c r="UFH2304" s="147"/>
      <c r="UFI2304" s="147"/>
      <c r="UFJ2304" s="147"/>
      <c r="UFK2304" s="147"/>
      <c r="UFL2304" s="147"/>
      <c r="UFM2304" s="147"/>
      <c r="UFN2304" s="147"/>
      <c r="UFO2304" s="147"/>
      <c r="UFP2304" s="147"/>
      <c r="UFQ2304" s="147"/>
      <c r="UFR2304" s="147"/>
      <c r="UFS2304" s="147"/>
      <c r="UFT2304" s="147"/>
      <c r="UFU2304" s="147"/>
      <c r="UFV2304" s="147"/>
      <c r="UFW2304" s="147"/>
      <c r="UFX2304" s="147"/>
      <c r="UFY2304" s="147"/>
      <c r="UFZ2304" s="147"/>
      <c r="UGA2304" s="147"/>
      <c r="UGB2304" s="147"/>
      <c r="UGC2304" s="147"/>
      <c r="UGD2304" s="147"/>
      <c r="UGE2304" s="147"/>
      <c r="UGF2304" s="147"/>
      <c r="UGG2304" s="147"/>
      <c r="UGH2304" s="147"/>
      <c r="UGI2304" s="147"/>
      <c r="UGJ2304" s="147"/>
      <c r="UGK2304" s="147"/>
      <c r="UGL2304" s="147"/>
      <c r="UGM2304" s="147"/>
      <c r="UGN2304" s="147"/>
      <c r="UGO2304" s="147"/>
      <c r="UGP2304" s="147"/>
      <c r="UGQ2304" s="147"/>
      <c r="UGR2304" s="147"/>
      <c r="UGS2304" s="147"/>
      <c r="UGT2304" s="147"/>
      <c r="UGU2304" s="147"/>
      <c r="UGV2304" s="147"/>
      <c r="UGW2304" s="147"/>
      <c r="UGX2304" s="147"/>
      <c r="UGY2304" s="147"/>
      <c r="UGZ2304" s="147"/>
      <c r="UHA2304" s="147"/>
      <c r="UHB2304" s="147"/>
      <c r="UHC2304" s="147"/>
      <c r="UHD2304" s="147"/>
      <c r="UHE2304" s="147"/>
      <c r="UHF2304" s="147"/>
      <c r="UHG2304" s="147"/>
      <c r="UHH2304" s="147"/>
      <c r="UHI2304" s="147"/>
      <c r="UHJ2304" s="147"/>
      <c r="UHK2304" s="147"/>
      <c r="UHL2304" s="147"/>
      <c r="UHM2304" s="147"/>
      <c r="UHN2304" s="147"/>
      <c r="UHO2304" s="147"/>
      <c r="UHP2304" s="147"/>
      <c r="UHQ2304" s="147"/>
      <c r="UHR2304" s="147"/>
      <c r="UHS2304" s="147"/>
      <c r="UHT2304" s="147"/>
      <c r="UHU2304" s="147"/>
      <c r="UHV2304" s="147"/>
      <c r="UHW2304" s="147"/>
      <c r="UHX2304" s="147"/>
      <c r="UHY2304" s="147"/>
      <c r="UHZ2304" s="147"/>
      <c r="UIA2304" s="147"/>
      <c r="UIB2304" s="147"/>
      <c r="UIC2304" s="147"/>
      <c r="UID2304" s="147"/>
      <c r="UIE2304" s="147"/>
      <c r="UIF2304" s="147"/>
      <c r="UIG2304" s="147"/>
      <c r="UIH2304" s="147"/>
      <c r="UII2304" s="147"/>
      <c r="UIJ2304" s="147"/>
      <c r="UIK2304" s="147"/>
      <c r="UIL2304" s="147"/>
      <c r="UIM2304" s="147"/>
      <c r="UIN2304" s="147"/>
      <c r="UIO2304" s="147"/>
      <c r="UIP2304" s="147"/>
      <c r="UIQ2304" s="147"/>
      <c r="UIR2304" s="147"/>
      <c r="UIS2304" s="147"/>
      <c r="UIT2304" s="147"/>
      <c r="UIU2304" s="147"/>
      <c r="UIV2304" s="147"/>
      <c r="UIW2304" s="147"/>
      <c r="UIX2304" s="147"/>
      <c r="UIY2304" s="147"/>
      <c r="UIZ2304" s="147"/>
      <c r="UJA2304" s="147"/>
      <c r="UJB2304" s="147"/>
      <c r="UJC2304" s="147"/>
      <c r="UJD2304" s="147"/>
      <c r="UJE2304" s="147"/>
      <c r="UJF2304" s="147"/>
      <c r="UJG2304" s="147"/>
      <c r="UJH2304" s="147"/>
      <c r="UJI2304" s="147"/>
      <c r="UJJ2304" s="147"/>
      <c r="UJK2304" s="147"/>
      <c r="UJL2304" s="147"/>
      <c r="UJM2304" s="147"/>
      <c r="UJN2304" s="147"/>
      <c r="UJO2304" s="147"/>
      <c r="UJP2304" s="147"/>
      <c r="UJQ2304" s="147"/>
      <c r="UJR2304" s="147"/>
      <c r="UJS2304" s="147"/>
      <c r="UJT2304" s="147"/>
      <c r="UJU2304" s="147"/>
      <c r="UJV2304" s="147"/>
      <c r="UJW2304" s="147"/>
      <c r="UJX2304" s="147"/>
      <c r="UJY2304" s="147"/>
      <c r="UJZ2304" s="147"/>
      <c r="UKA2304" s="147"/>
      <c r="UKB2304" s="147"/>
      <c r="UKC2304" s="147"/>
      <c r="UKD2304" s="147"/>
      <c r="UKE2304" s="147"/>
      <c r="UKF2304" s="147"/>
      <c r="UKG2304" s="147"/>
      <c r="UKH2304" s="147"/>
      <c r="UKI2304" s="147"/>
      <c r="UKJ2304" s="147"/>
      <c r="UKK2304" s="147"/>
      <c r="UKL2304" s="147"/>
      <c r="UKM2304" s="147"/>
      <c r="UKN2304" s="147"/>
      <c r="UKO2304" s="147"/>
      <c r="UKP2304" s="147"/>
      <c r="UKQ2304" s="147"/>
      <c r="UKR2304" s="147"/>
      <c r="UKS2304" s="147"/>
      <c r="UKT2304" s="147"/>
      <c r="UKU2304" s="147"/>
      <c r="UKV2304" s="147"/>
      <c r="UKW2304" s="147"/>
      <c r="UKX2304" s="147"/>
      <c r="UKY2304" s="147"/>
      <c r="UKZ2304" s="147"/>
      <c r="ULA2304" s="147"/>
      <c r="ULB2304" s="147"/>
      <c r="ULC2304" s="147"/>
      <c r="ULD2304" s="147"/>
      <c r="ULE2304" s="147"/>
      <c r="ULF2304" s="147"/>
      <c r="ULG2304" s="147"/>
      <c r="ULH2304" s="147"/>
      <c r="ULI2304" s="147"/>
      <c r="ULJ2304" s="147"/>
      <c r="ULK2304" s="147"/>
      <c r="ULL2304" s="147"/>
      <c r="ULM2304" s="147"/>
      <c r="ULN2304" s="147"/>
      <c r="ULO2304" s="147"/>
      <c r="ULP2304" s="147"/>
      <c r="ULQ2304" s="147"/>
      <c r="ULR2304" s="147"/>
      <c r="ULS2304" s="147"/>
      <c r="ULT2304" s="147"/>
      <c r="ULU2304" s="147"/>
      <c r="ULV2304" s="147"/>
      <c r="ULW2304" s="147"/>
      <c r="ULX2304" s="147"/>
      <c r="ULY2304" s="147"/>
      <c r="ULZ2304" s="147"/>
      <c r="UMA2304" s="147"/>
      <c r="UMB2304" s="147"/>
      <c r="UMC2304" s="147"/>
      <c r="UMD2304" s="147"/>
      <c r="UME2304" s="147"/>
      <c r="UMF2304" s="147"/>
      <c r="UMG2304" s="147"/>
      <c r="UMH2304" s="147"/>
      <c r="UMI2304" s="147"/>
      <c r="UMJ2304" s="147"/>
      <c r="UMK2304" s="147"/>
      <c r="UML2304" s="147"/>
      <c r="UMM2304" s="147"/>
      <c r="UMN2304" s="147"/>
      <c r="UMO2304" s="147"/>
      <c r="UMP2304" s="147"/>
      <c r="UMQ2304" s="147"/>
      <c r="UMR2304" s="147"/>
      <c r="UMS2304" s="147"/>
      <c r="UMT2304" s="147"/>
      <c r="UMU2304" s="147"/>
      <c r="UMV2304" s="147"/>
      <c r="UMW2304" s="147"/>
      <c r="UMX2304" s="147"/>
      <c r="UMY2304" s="147"/>
      <c r="UMZ2304" s="147"/>
      <c r="UNA2304" s="147"/>
      <c r="UNB2304" s="147"/>
      <c r="UNC2304" s="147"/>
      <c r="UND2304" s="147"/>
      <c r="UNE2304" s="147"/>
      <c r="UNF2304" s="147"/>
      <c r="UNG2304" s="147"/>
      <c r="UNH2304" s="147"/>
      <c r="UNI2304" s="147"/>
      <c r="UNJ2304" s="147"/>
      <c r="UNK2304" s="147"/>
      <c r="UNL2304" s="147"/>
      <c r="UNM2304" s="147"/>
      <c r="UNN2304" s="147"/>
      <c r="UNO2304" s="147"/>
      <c r="UNP2304" s="147"/>
      <c r="UNQ2304" s="147"/>
      <c r="UNR2304" s="147"/>
      <c r="UNS2304" s="147"/>
      <c r="UNT2304" s="147"/>
      <c r="UNU2304" s="147"/>
      <c r="UNV2304" s="147"/>
      <c r="UNW2304" s="147"/>
      <c r="UNX2304" s="147"/>
      <c r="UNY2304" s="147"/>
      <c r="UNZ2304" s="147"/>
      <c r="UOA2304" s="147"/>
      <c r="UOB2304" s="147"/>
      <c r="UOC2304" s="147"/>
      <c r="UOD2304" s="147"/>
      <c r="UOE2304" s="147"/>
      <c r="UOF2304" s="147"/>
      <c r="UOG2304" s="147"/>
      <c r="UOH2304" s="147"/>
      <c r="UOI2304" s="147"/>
      <c r="UOJ2304" s="147"/>
      <c r="UOK2304" s="147"/>
      <c r="UOL2304" s="147"/>
      <c r="UOM2304" s="147"/>
      <c r="UON2304" s="147"/>
      <c r="UOO2304" s="147"/>
      <c r="UOP2304" s="147"/>
      <c r="UOQ2304" s="147"/>
      <c r="UOR2304" s="147"/>
      <c r="UOS2304" s="147"/>
      <c r="UOT2304" s="147"/>
      <c r="UOU2304" s="147"/>
      <c r="UOV2304" s="147"/>
      <c r="UOW2304" s="147"/>
      <c r="UOX2304" s="147"/>
      <c r="UOY2304" s="147"/>
      <c r="UOZ2304" s="147"/>
      <c r="UPA2304" s="147"/>
      <c r="UPB2304" s="147"/>
      <c r="UPC2304" s="147"/>
      <c r="UPD2304" s="147"/>
      <c r="UPE2304" s="147"/>
      <c r="UPF2304" s="147"/>
      <c r="UPG2304" s="147"/>
      <c r="UPH2304" s="147"/>
      <c r="UPI2304" s="147"/>
      <c r="UPJ2304" s="147"/>
      <c r="UPK2304" s="147"/>
      <c r="UPL2304" s="147"/>
      <c r="UPM2304" s="147"/>
      <c r="UPN2304" s="147"/>
      <c r="UPO2304" s="147"/>
      <c r="UPP2304" s="147"/>
      <c r="UPQ2304" s="147"/>
      <c r="UPR2304" s="147"/>
      <c r="UPS2304" s="147"/>
      <c r="UPT2304" s="147"/>
      <c r="UPU2304" s="147"/>
      <c r="UPV2304" s="147"/>
      <c r="UPW2304" s="147"/>
      <c r="UPX2304" s="147"/>
      <c r="UPY2304" s="147"/>
      <c r="UPZ2304" s="147"/>
      <c r="UQA2304" s="147"/>
      <c r="UQB2304" s="147"/>
      <c r="UQC2304" s="147"/>
      <c r="UQD2304" s="147"/>
      <c r="UQE2304" s="147"/>
      <c r="UQF2304" s="147"/>
      <c r="UQG2304" s="147"/>
      <c r="UQH2304" s="147"/>
      <c r="UQI2304" s="147"/>
      <c r="UQJ2304" s="147"/>
      <c r="UQK2304" s="147"/>
      <c r="UQL2304" s="147"/>
      <c r="UQM2304" s="147"/>
      <c r="UQN2304" s="147"/>
      <c r="UQO2304" s="147"/>
      <c r="UQP2304" s="147"/>
      <c r="UQQ2304" s="147"/>
      <c r="UQR2304" s="147"/>
      <c r="UQS2304" s="147"/>
      <c r="UQT2304" s="147"/>
      <c r="UQU2304" s="147"/>
      <c r="UQV2304" s="147"/>
      <c r="UQW2304" s="147"/>
      <c r="UQX2304" s="147"/>
      <c r="UQY2304" s="147"/>
      <c r="UQZ2304" s="147"/>
      <c r="URA2304" s="147"/>
      <c r="URB2304" s="147"/>
      <c r="URC2304" s="147"/>
      <c r="URD2304" s="147"/>
      <c r="URE2304" s="147"/>
      <c r="URF2304" s="147"/>
      <c r="URG2304" s="147"/>
      <c r="URH2304" s="147"/>
      <c r="URI2304" s="147"/>
      <c r="URJ2304" s="147"/>
      <c r="URK2304" s="147"/>
      <c r="URL2304" s="147"/>
      <c r="URM2304" s="147"/>
      <c r="URN2304" s="147"/>
      <c r="URO2304" s="147"/>
      <c r="URP2304" s="147"/>
      <c r="URQ2304" s="147"/>
      <c r="URR2304" s="147"/>
      <c r="URS2304" s="147"/>
      <c r="URT2304" s="147"/>
      <c r="URU2304" s="147"/>
      <c r="URV2304" s="147"/>
      <c r="URW2304" s="147"/>
      <c r="URX2304" s="147"/>
      <c r="URY2304" s="147"/>
      <c r="URZ2304" s="147"/>
      <c r="USA2304" s="147"/>
      <c r="USB2304" s="147"/>
      <c r="USC2304" s="147"/>
      <c r="USD2304" s="147"/>
      <c r="USE2304" s="147"/>
      <c r="USF2304" s="147"/>
      <c r="USG2304" s="147"/>
      <c r="USH2304" s="147"/>
      <c r="USI2304" s="147"/>
      <c r="USJ2304" s="147"/>
      <c r="USK2304" s="147"/>
      <c r="USL2304" s="147"/>
      <c r="USM2304" s="147"/>
      <c r="USN2304" s="147"/>
      <c r="USO2304" s="147"/>
      <c r="USP2304" s="147"/>
      <c r="USQ2304" s="147"/>
      <c r="USR2304" s="147"/>
      <c r="USS2304" s="147"/>
      <c r="UST2304" s="147"/>
      <c r="USU2304" s="147"/>
      <c r="USV2304" s="147"/>
      <c r="USW2304" s="147"/>
      <c r="USX2304" s="147"/>
      <c r="USY2304" s="147"/>
      <c r="USZ2304" s="147"/>
      <c r="UTA2304" s="147"/>
      <c r="UTB2304" s="147"/>
      <c r="UTC2304" s="147"/>
      <c r="UTD2304" s="147"/>
      <c r="UTE2304" s="147"/>
      <c r="UTF2304" s="147"/>
      <c r="UTG2304" s="147"/>
      <c r="UTH2304" s="147"/>
      <c r="UTI2304" s="147"/>
      <c r="UTJ2304" s="147"/>
      <c r="UTK2304" s="147"/>
      <c r="UTL2304" s="147"/>
      <c r="UTM2304" s="147"/>
      <c r="UTN2304" s="147"/>
      <c r="UTO2304" s="147"/>
      <c r="UTP2304" s="147"/>
      <c r="UTQ2304" s="147"/>
      <c r="UTR2304" s="147"/>
      <c r="UTS2304" s="147"/>
      <c r="UTT2304" s="147"/>
      <c r="UTU2304" s="147"/>
      <c r="UTV2304" s="147"/>
      <c r="UTW2304" s="147"/>
      <c r="UTX2304" s="147"/>
      <c r="UTY2304" s="147"/>
      <c r="UTZ2304" s="147"/>
      <c r="UUA2304" s="147"/>
      <c r="UUB2304" s="147"/>
      <c r="UUC2304" s="147"/>
      <c r="UUD2304" s="147"/>
      <c r="UUE2304" s="147"/>
      <c r="UUF2304" s="147"/>
      <c r="UUG2304" s="147"/>
      <c r="UUH2304" s="147"/>
      <c r="UUI2304" s="147"/>
      <c r="UUJ2304" s="147"/>
      <c r="UUK2304" s="147"/>
      <c r="UUL2304" s="147"/>
      <c r="UUM2304" s="147"/>
      <c r="UUN2304" s="147"/>
      <c r="UUO2304" s="147"/>
      <c r="UUP2304" s="147"/>
      <c r="UUQ2304" s="147"/>
      <c r="UUR2304" s="147"/>
      <c r="UUS2304" s="147"/>
      <c r="UUT2304" s="147"/>
      <c r="UUU2304" s="147"/>
      <c r="UUV2304" s="147"/>
      <c r="UUW2304" s="147"/>
      <c r="UUX2304" s="147"/>
      <c r="UUY2304" s="147"/>
      <c r="UUZ2304" s="147"/>
      <c r="UVA2304" s="147"/>
      <c r="UVB2304" s="147"/>
      <c r="UVC2304" s="147"/>
      <c r="UVD2304" s="147"/>
      <c r="UVE2304" s="147"/>
      <c r="UVF2304" s="147"/>
      <c r="UVG2304" s="147"/>
      <c r="UVH2304" s="147"/>
      <c r="UVI2304" s="147"/>
      <c r="UVJ2304" s="147"/>
      <c r="UVK2304" s="147"/>
      <c r="UVL2304" s="147"/>
      <c r="UVM2304" s="147"/>
      <c r="UVN2304" s="147"/>
      <c r="UVO2304" s="147"/>
      <c r="UVP2304" s="147"/>
      <c r="UVQ2304" s="147"/>
      <c r="UVR2304" s="147"/>
      <c r="UVS2304" s="147"/>
      <c r="UVT2304" s="147"/>
      <c r="UVU2304" s="147"/>
      <c r="UVV2304" s="147"/>
      <c r="UVW2304" s="147"/>
      <c r="UVX2304" s="147"/>
      <c r="UVY2304" s="147"/>
      <c r="UVZ2304" s="147"/>
      <c r="UWA2304" s="147"/>
      <c r="UWB2304" s="147"/>
      <c r="UWC2304" s="147"/>
      <c r="UWD2304" s="147"/>
      <c r="UWE2304" s="147"/>
      <c r="UWF2304" s="147"/>
      <c r="UWG2304" s="147"/>
      <c r="UWH2304" s="147"/>
      <c r="UWI2304" s="147"/>
      <c r="UWJ2304" s="147"/>
      <c r="UWK2304" s="147"/>
      <c r="UWL2304" s="147"/>
      <c r="UWM2304" s="147"/>
      <c r="UWN2304" s="147"/>
      <c r="UWO2304" s="147"/>
      <c r="UWP2304" s="147"/>
      <c r="UWQ2304" s="147"/>
      <c r="UWR2304" s="147"/>
      <c r="UWS2304" s="147"/>
      <c r="UWT2304" s="147"/>
      <c r="UWU2304" s="147"/>
      <c r="UWV2304" s="147"/>
      <c r="UWW2304" s="147"/>
      <c r="UWX2304" s="147"/>
      <c r="UWY2304" s="147"/>
      <c r="UWZ2304" s="147"/>
      <c r="UXA2304" s="147"/>
      <c r="UXB2304" s="147"/>
      <c r="UXC2304" s="147"/>
      <c r="UXD2304" s="147"/>
      <c r="UXE2304" s="147"/>
      <c r="UXF2304" s="147"/>
      <c r="UXG2304" s="147"/>
      <c r="UXH2304" s="147"/>
      <c r="UXI2304" s="147"/>
      <c r="UXJ2304" s="147"/>
      <c r="UXK2304" s="147"/>
      <c r="UXL2304" s="147"/>
      <c r="UXM2304" s="147"/>
      <c r="UXN2304" s="147"/>
      <c r="UXO2304" s="147"/>
      <c r="UXP2304" s="147"/>
      <c r="UXQ2304" s="147"/>
      <c r="UXR2304" s="147"/>
      <c r="UXS2304" s="147"/>
      <c r="UXT2304" s="147"/>
      <c r="UXU2304" s="147"/>
      <c r="UXV2304" s="147"/>
      <c r="UXW2304" s="147"/>
      <c r="UXX2304" s="147"/>
      <c r="UXY2304" s="147"/>
      <c r="UXZ2304" s="147"/>
      <c r="UYA2304" s="147"/>
      <c r="UYB2304" s="147"/>
      <c r="UYC2304" s="147"/>
      <c r="UYD2304" s="147"/>
      <c r="UYE2304" s="147"/>
      <c r="UYF2304" s="147"/>
      <c r="UYG2304" s="147"/>
      <c r="UYH2304" s="147"/>
      <c r="UYI2304" s="147"/>
      <c r="UYJ2304" s="147"/>
      <c r="UYK2304" s="147"/>
      <c r="UYL2304" s="147"/>
      <c r="UYM2304" s="147"/>
      <c r="UYN2304" s="147"/>
      <c r="UYO2304" s="147"/>
      <c r="UYP2304" s="147"/>
      <c r="UYQ2304" s="147"/>
      <c r="UYR2304" s="147"/>
      <c r="UYS2304" s="147"/>
      <c r="UYT2304" s="147"/>
      <c r="UYU2304" s="147"/>
      <c r="UYV2304" s="147"/>
      <c r="UYW2304" s="147"/>
      <c r="UYX2304" s="147"/>
      <c r="UYY2304" s="147"/>
      <c r="UYZ2304" s="147"/>
      <c r="UZA2304" s="147"/>
      <c r="UZB2304" s="147"/>
      <c r="UZC2304" s="147"/>
      <c r="UZD2304" s="147"/>
      <c r="UZE2304" s="147"/>
      <c r="UZF2304" s="147"/>
      <c r="UZG2304" s="147"/>
      <c r="UZH2304" s="147"/>
      <c r="UZI2304" s="147"/>
      <c r="UZJ2304" s="147"/>
      <c r="UZK2304" s="147"/>
      <c r="UZL2304" s="147"/>
      <c r="UZM2304" s="147"/>
      <c r="UZN2304" s="147"/>
      <c r="UZO2304" s="147"/>
      <c r="UZP2304" s="147"/>
      <c r="UZQ2304" s="147"/>
      <c r="UZR2304" s="147"/>
      <c r="UZS2304" s="147"/>
      <c r="UZT2304" s="147"/>
      <c r="UZU2304" s="147"/>
      <c r="UZV2304" s="147"/>
      <c r="UZW2304" s="147"/>
      <c r="UZX2304" s="147"/>
      <c r="UZY2304" s="147"/>
      <c r="UZZ2304" s="147"/>
      <c r="VAA2304" s="147"/>
      <c r="VAB2304" s="147"/>
      <c r="VAC2304" s="147"/>
      <c r="VAD2304" s="147"/>
      <c r="VAE2304" s="147"/>
      <c r="VAF2304" s="147"/>
      <c r="VAG2304" s="147"/>
      <c r="VAH2304" s="147"/>
      <c r="VAI2304" s="147"/>
      <c r="VAJ2304" s="147"/>
      <c r="VAK2304" s="147"/>
      <c r="VAL2304" s="147"/>
      <c r="VAM2304" s="147"/>
      <c r="VAN2304" s="147"/>
      <c r="VAO2304" s="147"/>
      <c r="VAP2304" s="147"/>
      <c r="VAQ2304" s="147"/>
      <c r="VAR2304" s="147"/>
      <c r="VAS2304" s="147"/>
      <c r="VAT2304" s="147"/>
      <c r="VAU2304" s="147"/>
      <c r="VAV2304" s="147"/>
      <c r="VAW2304" s="147"/>
      <c r="VAX2304" s="147"/>
      <c r="VAY2304" s="147"/>
      <c r="VAZ2304" s="147"/>
      <c r="VBA2304" s="147"/>
      <c r="VBB2304" s="147"/>
      <c r="VBC2304" s="147"/>
      <c r="VBD2304" s="147"/>
      <c r="VBE2304" s="147"/>
      <c r="VBF2304" s="147"/>
      <c r="VBG2304" s="147"/>
      <c r="VBH2304" s="147"/>
      <c r="VBI2304" s="147"/>
      <c r="VBJ2304" s="147"/>
      <c r="VBK2304" s="147"/>
      <c r="VBL2304" s="147"/>
      <c r="VBM2304" s="147"/>
      <c r="VBN2304" s="147"/>
      <c r="VBO2304" s="147"/>
      <c r="VBP2304" s="147"/>
      <c r="VBQ2304" s="147"/>
      <c r="VBR2304" s="147"/>
      <c r="VBS2304" s="147"/>
      <c r="VBT2304" s="147"/>
      <c r="VBU2304" s="147"/>
      <c r="VBV2304" s="147"/>
      <c r="VBW2304" s="147"/>
      <c r="VBX2304" s="147"/>
      <c r="VBY2304" s="147"/>
      <c r="VBZ2304" s="147"/>
      <c r="VCA2304" s="147"/>
      <c r="VCB2304" s="147"/>
      <c r="VCC2304" s="147"/>
      <c r="VCD2304" s="147"/>
      <c r="VCE2304" s="147"/>
      <c r="VCF2304" s="147"/>
      <c r="VCG2304" s="147"/>
      <c r="VCH2304" s="147"/>
      <c r="VCI2304" s="147"/>
      <c r="VCJ2304" s="147"/>
      <c r="VCK2304" s="147"/>
      <c r="VCL2304" s="147"/>
      <c r="VCM2304" s="147"/>
      <c r="VCN2304" s="147"/>
      <c r="VCO2304" s="147"/>
      <c r="VCP2304" s="147"/>
      <c r="VCQ2304" s="147"/>
      <c r="VCR2304" s="147"/>
      <c r="VCS2304" s="147"/>
      <c r="VCT2304" s="147"/>
      <c r="VCU2304" s="147"/>
      <c r="VCV2304" s="147"/>
      <c r="VCW2304" s="147"/>
      <c r="VCX2304" s="147"/>
      <c r="VCY2304" s="147"/>
      <c r="VCZ2304" s="147"/>
      <c r="VDA2304" s="147"/>
      <c r="VDB2304" s="147"/>
      <c r="VDC2304" s="147"/>
      <c r="VDD2304" s="147"/>
      <c r="VDE2304" s="147"/>
      <c r="VDF2304" s="147"/>
      <c r="VDG2304" s="147"/>
      <c r="VDH2304" s="147"/>
      <c r="VDI2304" s="147"/>
      <c r="VDJ2304" s="147"/>
      <c r="VDK2304" s="147"/>
      <c r="VDL2304" s="147"/>
      <c r="VDM2304" s="147"/>
      <c r="VDN2304" s="147"/>
      <c r="VDO2304" s="147"/>
      <c r="VDP2304" s="147"/>
      <c r="VDQ2304" s="147"/>
      <c r="VDR2304" s="147"/>
      <c r="VDS2304" s="147"/>
      <c r="VDT2304" s="147"/>
      <c r="VDU2304" s="147"/>
      <c r="VDV2304" s="147"/>
      <c r="VDW2304" s="147"/>
      <c r="VDX2304" s="147"/>
      <c r="VDY2304" s="147"/>
      <c r="VDZ2304" s="147"/>
      <c r="VEA2304" s="147"/>
      <c r="VEB2304" s="147"/>
      <c r="VEC2304" s="147"/>
      <c r="VED2304" s="147"/>
      <c r="VEE2304" s="147"/>
      <c r="VEF2304" s="147"/>
      <c r="VEG2304" s="147"/>
      <c r="VEH2304" s="147"/>
      <c r="VEI2304" s="147"/>
      <c r="VEJ2304" s="147"/>
      <c r="VEK2304" s="147"/>
      <c r="VEL2304" s="147"/>
      <c r="VEM2304" s="147"/>
      <c r="VEN2304" s="147"/>
      <c r="VEO2304" s="147"/>
      <c r="VEP2304" s="147"/>
      <c r="VEQ2304" s="147"/>
      <c r="VER2304" s="147"/>
      <c r="VES2304" s="147"/>
      <c r="VET2304" s="147"/>
      <c r="VEU2304" s="147"/>
      <c r="VEV2304" s="147"/>
      <c r="VEW2304" s="147"/>
      <c r="VEX2304" s="147"/>
      <c r="VEY2304" s="147"/>
      <c r="VEZ2304" s="147"/>
      <c r="VFA2304" s="147"/>
      <c r="VFB2304" s="147"/>
      <c r="VFC2304" s="147"/>
      <c r="VFD2304" s="147"/>
      <c r="VFE2304" s="147"/>
      <c r="VFF2304" s="147"/>
      <c r="VFG2304" s="147"/>
      <c r="VFH2304" s="147"/>
      <c r="VFI2304" s="147"/>
      <c r="VFJ2304" s="147"/>
      <c r="VFK2304" s="147"/>
      <c r="VFL2304" s="147"/>
      <c r="VFM2304" s="147"/>
      <c r="VFN2304" s="147"/>
      <c r="VFO2304" s="147"/>
      <c r="VFP2304" s="147"/>
      <c r="VFQ2304" s="147"/>
      <c r="VFR2304" s="147"/>
      <c r="VFS2304" s="147"/>
      <c r="VFT2304" s="147"/>
      <c r="VFU2304" s="147"/>
      <c r="VFV2304" s="147"/>
      <c r="VFW2304" s="147"/>
      <c r="VFX2304" s="147"/>
      <c r="VFY2304" s="147"/>
      <c r="VFZ2304" s="147"/>
      <c r="VGA2304" s="147"/>
      <c r="VGB2304" s="147"/>
      <c r="VGC2304" s="147"/>
      <c r="VGD2304" s="147"/>
      <c r="VGE2304" s="147"/>
      <c r="VGF2304" s="147"/>
      <c r="VGG2304" s="147"/>
      <c r="VGH2304" s="147"/>
      <c r="VGI2304" s="147"/>
      <c r="VGJ2304" s="147"/>
      <c r="VGK2304" s="147"/>
      <c r="VGL2304" s="147"/>
      <c r="VGM2304" s="147"/>
      <c r="VGN2304" s="147"/>
      <c r="VGO2304" s="147"/>
      <c r="VGP2304" s="147"/>
      <c r="VGQ2304" s="147"/>
      <c r="VGR2304" s="147"/>
      <c r="VGS2304" s="147"/>
      <c r="VGT2304" s="147"/>
      <c r="VGU2304" s="147"/>
      <c r="VGV2304" s="147"/>
      <c r="VGW2304" s="147"/>
      <c r="VGX2304" s="147"/>
      <c r="VGY2304" s="147"/>
      <c r="VGZ2304" s="147"/>
      <c r="VHA2304" s="147"/>
      <c r="VHB2304" s="147"/>
      <c r="VHC2304" s="147"/>
      <c r="VHD2304" s="147"/>
      <c r="VHE2304" s="147"/>
      <c r="VHF2304" s="147"/>
      <c r="VHG2304" s="147"/>
      <c r="VHH2304" s="147"/>
      <c r="VHI2304" s="147"/>
      <c r="VHJ2304" s="147"/>
      <c r="VHK2304" s="147"/>
      <c r="VHL2304" s="147"/>
      <c r="VHM2304" s="147"/>
      <c r="VHN2304" s="147"/>
      <c r="VHO2304" s="147"/>
      <c r="VHP2304" s="147"/>
      <c r="VHQ2304" s="147"/>
      <c r="VHR2304" s="147"/>
      <c r="VHS2304" s="147"/>
      <c r="VHT2304" s="147"/>
      <c r="VHU2304" s="147"/>
      <c r="VHV2304" s="147"/>
      <c r="VHW2304" s="147"/>
      <c r="VHX2304" s="147"/>
      <c r="VHY2304" s="147"/>
      <c r="VHZ2304" s="147"/>
      <c r="VIA2304" s="147"/>
      <c r="VIB2304" s="147"/>
      <c r="VIC2304" s="147"/>
      <c r="VID2304" s="147"/>
      <c r="VIE2304" s="147"/>
      <c r="VIF2304" s="147"/>
      <c r="VIG2304" s="147"/>
      <c r="VIH2304" s="147"/>
      <c r="VII2304" s="147"/>
      <c r="VIJ2304" s="147"/>
      <c r="VIK2304" s="147"/>
      <c r="VIL2304" s="147"/>
      <c r="VIM2304" s="147"/>
      <c r="VIN2304" s="147"/>
      <c r="VIO2304" s="147"/>
      <c r="VIP2304" s="147"/>
      <c r="VIQ2304" s="147"/>
      <c r="VIR2304" s="147"/>
      <c r="VIS2304" s="147"/>
      <c r="VIT2304" s="147"/>
      <c r="VIU2304" s="147"/>
      <c r="VIV2304" s="147"/>
      <c r="VIW2304" s="147"/>
      <c r="VIX2304" s="147"/>
      <c r="VIY2304" s="147"/>
      <c r="VIZ2304" s="147"/>
      <c r="VJA2304" s="147"/>
      <c r="VJB2304" s="147"/>
      <c r="VJC2304" s="147"/>
      <c r="VJD2304" s="147"/>
      <c r="VJE2304" s="147"/>
      <c r="VJF2304" s="147"/>
      <c r="VJG2304" s="147"/>
      <c r="VJH2304" s="147"/>
      <c r="VJI2304" s="147"/>
      <c r="VJJ2304" s="147"/>
      <c r="VJK2304" s="147"/>
      <c r="VJL2304" s="147"/>
      <c r="VJM2304" s="147"/>
      <c r="VJN2304" s="147"/>
      <c r="VJO2304" s="147"/>
      <c r="VJP2304" s="147"/>
      <c r="VJQ2304" s="147"/>
      <c r="VJR2304" s="147"/>
      <c r="VJS2304" s="147"/>
      <c r="VJT2304" s="147"/>
      <c r="VJU2304" s="147"/>
      <c r="VJV2304" s="147"/>
      <c r="VJW2304" s="147"/>
      <c r="VJX2304" s="147"/>
      <c r="VJY2304" s="147"/>
      <c r="VJZ2304" s="147"/>
      <c r="VKA2304" s="147"/>
      <c r="VKB2304" s="147"/>
      <c r="VKC2304" s="147"/>
      <c r="VKD2304" s="147"/>
      <c r="VKE2304" s="147"/>
      <c r="VKF2304" s="147"/>
      <c r="VKG2304" s="147"/>
      <c r="VKH2304" s="147"/>
      <c r="VKI2304" s="147"/>
      <c r="VKJ2304" s="147"/>
      <c r="VKK2304" s="147"/>
      <c r="VKL2304" s="147"/>
      <c r="VKM2304" s="147"/>
      <c r="VKN2304" s="147"/>
      <c r="VKO2304" s="147"/>
      <c r="VKP2304" s="147"/>
      <c r="VKQ2304" s="147"/>
      <c r="VKR2304" s="147"/>
      <c r="VKS2304" s="147"/>
      <c r="VKT2304" s="147"/>
      <c r="VKU2304" s="147"/>
      <c r="VKV2304" s="147"/>
      <c r="VKW2304" s="147"/>
      <c r="VKX2304" s="147"/>
      <c r="VKY2304" s="147"/>
      <c r="VKZ2304" s="147"/>
      <c r="VLA2304" s="147"/>
      <c r="VLB2304" s="147"/>
      <c r="VLC2304" s="147"/>
      <c r="VLD2304" s="147"/>
      <c r="VLE2304" s="147"/>
      <c r="VLF2304" s="147"/>
      <c r="VLG2304" s="147"/>
      <c r="VLH2304" s="147"/>
      <c r="VLI2304" s="147"/>
      <c r="VLJ2304" s="147"/>
      <c r="VLK2304" s="147"/>
      <c r="VLL2304" s="147"/>
      <c r="VLM2304" s="147"/>
      <c r="VLN2304" s="147"/>
      <c r="VLO2304" s="147"/>
      <c r="VLP2304" s="147"/>
      <c r="VLQ2304" s="147"/>
      <c r="VLR2304" s="147"/>
      <c r="VLS2304" s="147"/>
      <c r="VLT2304" s="147"/>
      <c r="VLU2304" s="147"/>
      <c r="VLV2304" s="147"/>
      <c r="VLW2304" s="147"/>
      <c r="VLX2304" s="147"/>
      <c r="VLY2304" s="147"/>
      <c r="VLZ2304" s="147"/>
      <c r="VMA2304" s="147"/>
      <c r="VMB2304" s="147"/>
      <c r="VMC2304" s="147"/>
      <c r="VMD2304" s="147"/>
      <c r="VME2304" s="147"/>
      <c r="VMF2304" s="147"/>
      <c r="VMG2304" s="147"/>
      <c r="VMH2304" s="147"/>
      <c r="VMI2304" s="147"/>
      <c r="VMJ2304" s="147"/>
      <c r="VMK2304" s="147"/>
      <c r="VML2304" s="147"/>
      <c r="VMM2304" s="147"/>
      <c r="VMN2304" s="147"/>
      <c r="VMO2304" s="147"/>
      <c r="VMP2304" s="147"/>
      <c r="VMQ2304" s="147"/>
      <c r="VMR2304" s="147"/>
      <c r="VMS2304" s="147"/>
      <c r="VMT2304" s="147"/>
      <c r="VMU2304" s="147"/>
      <c r="VMV2304" s="147"/>
      <c r="VMW2304" s="147"/>
      <c r="VMX2304" s="147"/>
      <c r="VMY2304" s="147"/>
      <c r="VMZ2304" s="147"/>
      <c r="VNA2304" s="147"/>
      <c r="VNB2304" s="147"/>
      <c r="VNC2304" s="147"/>
      <c r="VND2304" s="147"/>
      <c r="VNE2304" s="147"/>
      <c r="VNF2304" s="147"/>
      <c r="VNG2304" s="147"/>
      <c r="VNH2304" s="147"/>
      <c r="VNI2304" s="147"/>
      <c r="VNJ2304" s="147"/>
      <c r="VNK2304" s="147"/>
      <c r="VNL2304" s="147"/>
      <c r="VNM2304" s="147"/>
      <c r="VNN2304" s="147"/>
      <c r="VNO2304" s="147"/>
      <c r="VNP2304" s="147"/>
      <c r="VNQ2304" s="147"/>
      <c r="VNR2304" s="147"/>
      <c r="VNS2304" s="147"/>
      <c r="VNT2304" s="147"/>
      <c r="VNU2304" s="147"/>
      <c r="VNV2304" s="147"/>
      <c r="VNW2304" s="147"/>
      <c r="VNX2304" s="147"/>
      <c r="VNY2304" s="147"/>
      <c r="VNZ2304" s="147"/>
      <c r="VOA2304" s="147"/>
      <c r="VOB2304" s="147"/>
      <c r="VOC2304" s="147"/>
      <c r="VOD2304" s="147"/>
      <c r="VOE2304" s="147"/>
      <c r="VOF2304" s="147"/>
      <c r="VOG2304" s="147"/>
      <c r="VOH2304" s="147"/>
      <c r="VOI2304" s="147"/>
      <c r="VOJ2304" s="147"/>
      <c r="VOK2304" s="147"/>
      <c r="VOL2304" s="147"/>
      <c r="VOM2304" s="147"/>
      <c r="VON2304" s="147"/>
      <c r="VOO2304" s="147"/>
      <c r="VOP2304" s="147"/>
      <c r="VOQ2304" s="147"/>
      <c r="VOR2304" s="147"/>
      <c r="VOS2304" s="147"/>
      <c r="VOT2304" s="147"/>
      <c r="VOU2304" s="147"/>
      <c r="VOV2304" s="147"/>
      <c r="VOW2304" s="147"/>
      <c r="VOX2304" s="147"/>
      <c r="VOY2304" s="147"/>
      <c r="VOZ2304" s="147"/>
      <c r="VPA2304" s="147"/>
      <c r="VPB2304" s="147"/>
      <c r="VPC2304" s="147"/>
      <c r="VPD2304" s="147"/>
      <c r="VPE2304" s="147"/>
      <c r="VPF2304" s="147"/>
      <c r="VPG2304" s="147"/>
      <c r="VPH2304" s="147"/>
      <c r="VPI2304" s="147"/>
      <c r="VPJ2304" s="147"/>
      <c r="VPK2304" s="147"/>
      <c r="VPL2304" s="147"/>
      <c r="VPM2304" s="147"/>
      <c r="VPN2304" s="147"/>
      <c r="VPO2304" s="147"/>
      <c r="VPP2304" s="147"/>
      <c r="VPQ2304" s="147"/>
      <c r="VPR2304" s="147"/>
      <c r="VPS2304" s="147"/>
      <c r="VPT2304" s="147"/>
      <c r="VPU2304" s="147"/>
      <c r="VPV2304" s="147"/>
      <c r="VPW2304" s="147"/>
      <c r="VPX2304" s="147"/>
      <c r="VPY2304" s="147"/>
      <c r="VPZ2304" s="147"/>
      <c r="VQA2304" s="147"/>
      <c r="VQB2304" s="147"/>
      <c r="VQC2304" s="147"/>
      <c r="VQD2304" s="147"/>
      <c r="VQE2304" s="147"/>
      <c r="VQF2304" s="147"/>
      <c r="VQG2304" s="147"/>
      <c r="VQH2304" s="147"/>
      <c r="VQI2304" s="147"/>
      <c r="VQJ2304" s="147"/>
      <c r="VQK2304" s="147"/>
      <c r="VQL2304" s="147"/>
      <c r="VQM2304" s="147"/>
      <c r="VQN2304" s="147"/>
      <c r="VQO2304" s="147"/>
      <c r="VQP2304" s="147"/>
      <c r="VQQ2304" s="147"/>
      <c r="VQR2304" s="147"/>
      <c r="VQS2304" s="147"/>
      <c r="VQT2304" s="147"/>
      <c r="VQU2304" s="147"/>
      <c r="VQV2304" s="147"/>
      <c r="VQW2304" s="147"/>
      <c r="VQX2304" s="147"/>
      <c r="VQY2304" s="147"/>
      <c r="VQZ2304" s="147"/>
      <c r="VRA2304" s="147"/>
      <c r="VRB2304" s="147"/>
      <c r="VRC2304" s="147"/>
      <c r="VRD2304" s="147"/>
      <c r="VRE2304" s="147"/>
      <c r="VRF2304" s="147"/>
      <c r="VRG2304" s="147"/>
      <c r="VRH2304" s="147"/>
      <c r="VRI2304" s="147"/>
      <c r="VRJ2304" s="147"/>
      <c r="VRK2304" s="147"/>
      <c r="VRL2304" s="147"/>
      <c r="VRM2304" s="147"/>
      <c r="VRN2304" s="147"/>
      <c r="VRO2304" s="147"/>
      <c r="VRP2304" s="147"/>
      <c r="VRQ2304" s="147"/>
      <c r="VRR2304" s="147"/>
      <c r="VRS2304" s="147"/>
      <c r="VRT2304" s="147"/>
      <c r="VRU2304" s="147"/>
      <c r="VRV2304" s="147"/>
      <c r="VRW2304" s="147"/>
      <c r="VRX2304" s="147"/>
      <c r="VRY2304" s="147"/>
      <c r="VRZ2304" s="147"/>
      <c r="VSA2304" s="147"/>
      <c r="VSB2304" s="147"/>
      <c r="VSC2304" s="147"/>
      <c r="VSD2304" s="147"/>
      <c r="VSE2304" s="147"/>
      <c r="VSF2304" s="147"/>
      <c r="VSG2304" s="147"/>
      <c r="VSH2304" s="147"/>
      <c r="VSI2304" s="147"/>
      <c r="VSJ2304" s="147"/>
      <c r="VSK2304" s="147"/>
      <c r="VSL2304" s="147"/>
      <c r="VSM2304" s="147"/>
      <c r="VSN2304" s="147"/>
      <c r="VSO2304" s="147"/>
      <c r="VSP2304" s="147"/>
      <c r="VSQ2304" s="147"/>
      <c r="VSR2304" s="147"/>
      <c r="VSS2304" s="147"/>
      <c r="VST2304" s="147"/>
      <c r="VSU2304" s="147"/>
      <c r="VSV2304" s="147"/>
      <c r="VSW2304" s="147"/>
      <c r="VSX2304" s="147"/>
      <c r="VSY2304" s="147"/>
      <c r="VSZ2304" s="147"/>
      <c r="VTA2304" s="147"/>
      <c r="VTB2304" s="147"/>
      <c r="VTC2304" s="147"/>
      <c r="VTD2304" s="147"/>
      <c r="VTE2304" s="147"/>
      <c r="VTF2304" s="147"/>
      <c r="VTG2304" s="147"/>
      <c r="VTH2304" s="147"/>
      <c r="VTI2304" s="147"/>
      <c r="VTJ2304" s="147"/>
      <c r="VTK2304" s="147"/>
      <c r="VTL2304" s="147"/>
      <c r="VTM2304" s="147"/>
      <c r="VTN2304" s="147"/>
      <c r="VTO2304" s="147"/>
      <c r="VTP2304" s="147"/>
      <c r="VTQ2304" s="147"/>
      <c r="VTR2304" s="147"/>
      <c r="VTS2304" s="147"/>
      <c r="VTT2304" s="147"/>
      <c r="VTU2304" s="147"/>
      <c r="VTV2304" s="147"/>
      <c r="VTW2304" s="147"/>
      <c r="VTX2304" s="147"/>
      <c r="VTY2304" s="147"/>
      <c r="VTZ2304" s="147"/>
      <c r="VUA2304" s="147"/>
      <c r="VUB2304" s="147"/>
      <c r="VUC2304" s="147"/>
      <c r="VUD2304" s="147"/>
      <c r="VUE2304" s="147"/>
      <c r="VUF2304" s="147"/>
      <c r="VUG2304" s="147"/>
      <c r="VUH2304" s="147"/>
      <c r="VUI2304" s="147"/>
      <c r="VUJ2304" s="147"/>
      <c r="VUK2304" s="147"/>
      <c r="VUL2304" s="147"/>
      <c r="VUM2304" s="147"/>
      <c r="VUN2304" s="147"/>
      <c r="VUO2304" s="147"/>
      <c r="VUP2304" s="147"/>
      <c r="VUQ2304" s="147"/>
      <c r="VUR2304" s="147"/>
      <c r="VUS2304" s="147"/>
      <c r="VUT2304" s="147"/>
      <c r="VUU2304" s="147"/>
      <c r="VUV2304" s="147"/>
      <c r="VUW2304" s="147"/>
      <c r="VUX2304" s="147"/>
      <c r="VUY2304" s="147"/>
      <c r="VUZ2304" s="147"/>
      <c r="VVA2304" s="147"/>
      <c r="VVB2304" s="147"/>
      <c r="VVC2304" s="147"/>
      <c r="VVD2304" s="147"/>
      <c r="VVE2304" s="147"/>
      <c r="VVF2304" s="147"/>
      <c r="VVG2304" s="147"/>
      <c r="VVH2304" s="147"/>
      <c r="VVI2304" s="147"/>
      <c r="VVJ2304" s="147"/>
      <c r="VVK2304" s="147"/>
      <c r="VVL2304" s="147"/>
      <c r="VVM2304" s="147"/>
      <c r="VVN2304" s="147"/>
      <c r="VVO2304" s="147"/>
      <c r="VVP2304" s="147"/>
      <c r="VVQ2304" s="147"/>
      <c r="VVR2304" s="147"/>
      <c r="VVS2304" s="147"/>
      <c r="VVT2304" s="147"/>
      <c r="VVU2304" s="147"/>
      <c r="VVV2304" s="147"/>
      <c r="VVW2304" s="147"/>
      <c r="VVX2304" s="147"/>
      <c r="VVY2304" s="147"/>
      <c r="VVZ2304" s="147"/>
      <c r="VWA2304" s="147"/>
      <c r="VWB2304" s="147"/>
      <c r="VWC2304" s="147"/>
      <c r="VWD2304" s="147"/>
      <c r="VWE2304" s="147"/>
      <c r="VWF2304" s="147"/>
      <c r="VWG2304" s="147"/>
      <c r="VWH2304" s="147"/>
      <c r="VWI2304" s="147"/>
      <c r="VWJ2304" s="147"/>
      <c r="VWK2304" s="147"/>
      <c r="VWL2304" s="147"/>
      <c r="VWM2304" s="147"/>
      <c r="VWN2304" s="147"/>
      <c r="VWO2304" s="147"/>
      <c r="VWP2304" s="147"/>
      <c r="VWQ2304" s="147"/>
      <c r="VWR2304" s="147"/>
      <c r="VWS2304" s="147"/>
      <c r="VWT2304" s="147"/>
      <c r="VWU2304" s="147"/>
      <c r="VWV2304" s="147"/>
      <c r="VWW2304" s="147"/>
      <c r="VWX2304" s="147"/>
      <c r="VWY2304" s="147"/>
      <c r="VWZ2304" s="147"/>
      <c r="VXA2304" s="147"/>
      <c r="VXB2304" s="147"/>
      <c r="VXC2304" s="147"/>
      <c r="VXD2304" s="147"/>
      <c r="VXE2304" s="147"/>
      <c r="VXF2304" s="147"/>
      <c r="VXG2304" s="147"/>
      <c r="VXH2304" s="147"/>
      <c r="VXI2304" s="147"/>
      <c r="VXJ2304" s="147"/>
      <c r="VXK2304" s="147"/>
      <c r="VXL2304" s="147"/>
      <c r="VXM2304" s="147"/>
      <c r="VXN2304" s="147"/>
      <c r="VXO2304" s="147"/>
      <c r="VXP2304" s="147"/>
      <c r="VXQ2304" s="147"/>
      <c r="VXR2304" s="147"/>
      <c r="VXS2304" s="147"/>
      <c r="VXT2304" s="147"/>
      <c r="VXU2304" s="147"/>
      <c r="VXV2304" s="147"/>
      <c r="VXW2304" s="147"/>
      <c r="VXX2304" s="147"/>
      <c r="VXY2304" s="147"/>
      <c r="VXZ2304" s="147"/>
      <c r="VYA2304" s="147"/>
      <c r="VYB2304" s="147"/>
      <c r="VYC2304" s="147"/>
      <c r="VYD2304" s="147"/>
      <c r="VYE2304" s="147"/>
      <c r="VYF2304" s="147"/>
      <c r="VYG2304" s="147"/>
      <c r="VYH2304" s="147"/>
      <c r="VYI2304" s="147"/>
      <c r="VYJ2304" s="147"/>
      <c r="VYK2304" s="147"/>
      <c r="VYL2304" s="147"/>
      <c r="VYM2304" s="147"/>
      <c r="VYN2304" s="147"/>
      <c r="VYO2304" s="147"/>
      <c r="VYP2304" s="147"/>
      <c r="VYQ2304" s="147"/>
      <c r="VYR2304" s="147"/>
      <c r="VYS2304" s="147"/>
      <c r="VYT2304" s="147"/>
      <c r="VYU2304" s="147"/>
      <c r="VYV2304" s="147"/>
      <c r="VYW2304" s="147"/>
      <c r="VYX2304" s="147"/>
      <c r="VYY2304" s="147"/>
      <c r="VYZ2304" s="147"/>
      <c r="VZA2304" s="147"/>
      <c r="VZB2304" s="147"/>
      <c r="VZC2304" s="147"/>
      <c r="VZD2304" s="147"/>
      <c r="VZE2304" s="147"/>
      <c r="VZF2304" s="147"/>
      <c r="VZG2304" s="147"/>
      <c r="VZH2304" s="147"/>
      <c r="VZI2304" s="147"/>
      <c r="VZJ2304" s="147"/>
      <c r="VZK2304" s="147"/>
      <c r="VZL2304" s="147"/>
      <c r="VZM2304" s="147"/>
      <c r="VZN2304" s="147"/>
      <c r="VZO2304" s="147"/>
      <c r="VZP2304" s="147"/>
      <c r="VZQ2304" s="147"/>
      <c r="VZR2304" s="147"/>
      <c r="VZS2304" s="147"/>
      <c r="VZT2304" s="147"/>
      <c r="VZU2304" s="147"/>
      <c r="VZV2304" s="147"/>
      <c r="VZW2304" s="147"/>
      <c r="VZX2304" s="147"/>
      <c r="VZY2304" s="147"/>
      <c r="VZZ2304" s="147"/>
      <c r="WAA2304" s="147"/>
      <c r="WAB2304" s="147"/>
      <c r="WAC2304" s="147"/>
      <c r="WAD2304" s="147"/>
      <c r="WAE2304" s="147"/>
      <c r="WAF2304" s="147"/>
      <c r="WAG2304" s="147"/>
      <c r="WAH2304" s="147"/>
      <c r="WAI2304" s="147"/>
      <c r="WAJ2304" s="147"/>
      <c r="WAK2304" s="147"/>
      <c r="WAL2304" s="147"/>
      <c r="WAM2304" s="147"/>
      <c r="WAN2304" s="147"/>
      <c r="WAO2304" s="147"/>
      <c r="WAP2304" s="147"/>
      <c r="WAQ2304" s="147"/>
      <c r="WAR2304" s="147"/>
      <c r="WAS2304" s="147"/>
      <c r="WAT2304" s="147"/>
      <c r="WAU2304" s="147"/>
      <c r="WAV2304" s="147"/>
      <c r="WAW2304" s="147"/>
      <c r="WAX2304" s="147"/>
      <c r="WAY2304" s="147"/>
      <c r="WAZ2304" s="147"/>
      <c r="WBA2304" s="147"/>
      <c r="WBB2304" s="147"/>
      <c r="WBC2304" s="147"/>
      <c r="WBD2304" s="147"/>
      <c r="WBE2304" s="147"/>
      <c r="WBF2304" s="147"/>
      <c r="WBG2304" s="147"/>
      <c r="WBH2304" s="147"/>
      <c r="WBI2304" s="147"/>
      <c r="WBJ2304" s="147"/>
      <c r="WBK2304" s="147"/>
      <c r="WBL2304" s="147"/>
      <c r="WBM2304" s="147"/>
      <c r="WBN2304" s="147"/>
      <c r="WBO2304" s="147"/>
      <c r="WBP2304" s="147"/>
      <c r="WBQ2304" s="147"/>
      <c r="WBR2304" s="147"/>
      <c r="WBS2304" s="147"/>
      <c r="WBT2304" s="147"/>
      <c r="WBU2304" s="147"/>
      <c r="WBV2304" s="147"/>
      <c r="WBW2304" s="147"/>
      <c r="WBX2304" s="147"/>
      <c r="WBY2304" s="147"/>
      <c r="WBZ2304" s="147"/>
      <c r="WCA2304" s="147"/>
      <c r="WCB2304" s="147"/>
      <c r="WCC2304" s="147"/>
      <c r="WCD2304" s="147"/>
      <c r="WCE2304" s="147"/>
      <c r="WCF2304" s="147"/>
      <c r="WCG2304" s="147"/>
      <c r="WCH2304" s="147"/>
      <c r="WCI2304" s="147"/>
      <c r="WCJ2304" s="147"/>
      <c r="WCK2304" s="147"/>
      <c r="WCL2304" s="147"/>
      <c r="WCM2304" s="147"/>
      <c r="WCN2304" s="147"/>
      <c r="WCO2304" s="147"/>
      <c r="WCP2304" s="147"/>
      <c r="WCQ2304" s="147"/>
      <c r="WCR2304" s="147"/>
      <c r="WCS2304" s="147"/>
      <c r="WCT2304" s="147"/>
      <c r="WCU2304" s="147"/>
      <c r="WCV2304" s="147"/>
      <c r="WCW2304" s="147"/>
      <c r="WCX2304" s="147"/>
      <c r="WCY2304" s="147"/>
      <c r="WCZ2304" s="147"/>
      <c r="WDA2304" s="147"/>
      <c r="WDB2304" s="147"/>
      <c r="WDC2304" s="147"/>
      <c r="WDD2304" s="147"/>
      <c r="WDE2304" s="147"/>
      <c r="WDF2304" s="147"/>
      <c r="WDG2304" s="147"/>
      <c r="WDH2304" s="147"/>
      <c r="WDI2304" s="147"/>
      <c r="WDJ2304" s="147"/>
      <c r="WDK2304" s="147"/>
      <c r="WDL2304" s="147"/>
      <c r="WDM2304" s="147"/>
      <c r="WDN2304" s="147"/>
      <c r="WDO2304" s="147"/>
      <c r="WDP2304" s="147"/>
      <c r="WDQ2304" s="147"/>
      <c r="WDR2304" s="147"/>
      <c r="WDS2304" s="147"/>
      <c r="WDT2304" s="147"/>
      <c r="WDU2304" s="147"/>
      <c r="WDV2304" s="147"/>
      <c r="WDW2304" s="147"/>
      <c r="WDX2304" s="147"/>
      <c r="WDY2304" s="147"/>
      <c r="WDZ2304" s="147"/>
      <c r="WEA2304" s="147"/>
      <c r="WEB2304" s="147"/>
      <c r="WEC2304" s="147"/>
      <c r="WED2304" s="147"/>
      <c r="WEE2304" s="147"/>
      <c r="WEF2304" s="147"/>
      <c r="WEG2304" s="147"/>
      <c r="WEH2304" s="147"/>
      <c r="WEI2304" s="147"/>
      <c r="WEJ2304" s="147"/>
      <c r="WEK2304" s="147"/>
      <c r="WEL2304" s="147"/>
      <c r="WEM2304" s="147"/>
      <c r="WEN2304" s="147"/>
      <c r="WEO2304" s="147"/>
      <c r="WEP2304" s="147"/>
      <c r="WEQ2304" s="147"/>
      <c r="WER2304" s="147"/>
      <c r="WES2304" s="147"/>
      <c r="WET2304" s="147"/>
      <c r="WEU2304" s="147"/>
      <c r="WEV2304" s="147"/>
      <c r="WEW2304" s="147"/>
      <c r="WEX2304" s="147"/>
      <c r="WEY2304" s="147"/>
      <c r="WEZ2304" s="147"/>
      <c r="WFA2304" s="147"/>
      <c r="WFB2304" s="147"/>
      <c r="WFC2304" s="147"/>
      <c r="WFD2304" s="147"/>
      <c r="WFE2304" s="147"/>
      <c r="WFF2304" s="147"/>
      <c r="WFG2304" s="147"/>
      <c r="WFH2304" s="147"/>
      <c r="WFI2304" s="147"/>
      <c r="WFJ2304" s="147"/>
      <c r="WFK2304" s="147"/>
      <c r="WFL2304" s="147"/>
      <c r="WFM2304" s="147"/>
      <c r="WFN2304" s="147"/>
      <c r="WFO2304" s="147"/>
      <c r="WFP2304" s="147"/>
      <c r="WFQ2304" s="147"/>
      <c r="WFR2304" s="147"/>
      <c r="WFS2304" s="147"/>
      <c r="WFT2304" s="147"/>
      <c r="WFU2304" s="147"/>
      <c r="WFV2304" s="147"/>
      <c r="WFW2304" s="147"/>
      <c r="WFX2304" s="147"/>
      <c r="WFY2304" s="147"/>
      <c r="WFZ2304" s="147"/>
      <c r="WGA2304" s="147"/>
      <c r="WGB2304" s="147"/>
      <c r="WGC2304" s="147"/>
      <c r="WGD2304" s="147"/>
      <c r="WGE2304" s="147"/>
      <c r="WGF2304" s="147"/>
      <c r="WGG2304" s="147"/>
      <c r="WGH2304" s="147"/>
      <c r="WGI2304" s="147"/>
      <c r="WGJ2304" s="147"/>
      <c r="WGK2304" s="147"/>
      <c r="WGL2304" s="147"/>
      <c r="WGM2304" s="147"/>
      <c r="WGN2304" s="147"/>
      <c r="WGO2304" s="147"/>
      <c r="WGP2304" s="147"/>
      <c r="WGQ2304" s="147"/>
      <c r="WGR2304" s="147"/>
      <c r="WGS2304" s="147"/>
      <c r="WGT2304" s="147"/>
      <c r="WGU2304" s="147"/>
      <c r="WGV2304" s="147"/>
      <c r="WGW2304" s="147"/>
      <c r="WGX2304" s="147"/>
      <c r="WGY2304" s="147"/>
      <c r="WGZ2304" s="147"/>
      <c r="WHA2304" s="147"/>
      <c r="WHB2304" s="147"/>
      <c r="WHC2304" s="147"/>
      <c r="WHD2304" s="147"/>
      <c r="WHE2304" s="147"/>
      <c r="WHF2304" s="147"/>
      <c r="WHG2304" s="147"/>
      <c r="WHH2304" s="147"/>
      <c r="WHI2304" s="147"/>
      <c r="WHJ2304" s="147"/>
      <c r="WHK2304" s="147"/>
      <c r="WHL2304" s="147"/>
      <c r="WHM2304" s="147"/>
      <c r="WHN2304" s="147"/>
      <c r="WHO2304" s="147"/>
      <c r="WHP2304" s="147"/>
      <c r="WHQ2304" s="147"/>
      <c r="WHR2304" s="147"/>
      <c r="WHS2304" s="147"/>
      <c r="WHT2304" s="147"/>
      <c r="WHU2304" s="147"/>
      <c r="WHV2304" s="147"/>
      <c r="WHW2304" s="147"/>
      <c r="WHX2304" s="147"/>
      <c r="WHY2304" s="147"/>
      <c r="WHZ2304" s="147"/>
      <c r="WIA2304" s="147"/>
      <c r="WIB2304" s="147"/>
      <c r="WIC2304" s="147"/>
      <c r="WID2304" s="147"/>
      <c r="WIE2304" s="147"/>
      <c r="WIF2304" s="147"/>
      <c r="WIG2304" s="147"/>
      <c r="WIH2304" s="147"/>
      <c r="WII2304" s="147"/>
      <c r="WIJ2304" s="147"/>
      <c r="WIK2304" s="147"/>
      <c r="WIL2304" s="147"/>
      <c r="WIM2304" s="147"/>
      <c r="WIN2304" s="147"/>
      <c r="WIO2304" s="147"/>
      <c r="WIP2304" s="147"/>
      <c r="WIQ2304" s="147"/>
      <c r="WIR2304" s="147"/>
      <c r="WIS2304" s="147"/>
      <c r="WIT2304" s="147"/>
      <c r="WIU2304" s="147"/>
      <c r="WIV2304" s="147"/>
      <c r="WIW2304" s="147"/>
      <c r="WIX2304" s="147"/>
      <c r="WIY2304" s="147"/>
      <c r="WIZ2304" s="147"/>
      <c r="WJA2304" s="147"/>
      <c r="WJB2304" s="147"/>
      <c r="WJC2304" s="147"/>
      <c r="WJD2304" s="147"/>
      <c r="WJE2304" s="147"/>
      <c r="WJF2304" s="147"/>
      <c r="WJG2304" s="147"/>
      <c r="WJH2304" s="147"/>
      <c r="WJI2304" s="147"/>
      <c r="WJJ2304" s="147"/>
      <c r="WJK2304" s="147"/>
      <c r="WJL2304" s="147"/>
      <c r="WJM2304" s="147"/>
      <c r="WJN2304" s="147"/>
      <c r="WJO2304" s="147"/>
      <c r="WJP2304" s="147"/>
      <c r="WJQ2304" s="147"/>
      <c r="WJR2304" s="147"/>
      <c r="WJS2304" s="147"/>
      <c r="WJT2304" s="147"/>
      <c r="WJU2304" s="147"/>
      <c r="WJV2304" s="147"/>
      <c r="WJW2304" s="147"/>
      <c r="WJX2304" s="147"/>
      <c r="WJY2304" s="147"/>
      <c r="WJZ2304" s="147"/>
      <c r="WKA2304" s="147"/>
      <c r="WKB2304" s="147"/>
      <c r="WKC2304" s="147"/>
      <c r="WKD2304" s="147"/>
      <c r="WKE2304" s="147"/>
      <c r="WKF2304" s="147"/>
      <c r="WKG2304" s="147"/>
      <c r="WKH2304" s="147"/>
      <c r="WKI2304" s="147"/>
      <c r="WKJ2304" s="147"/>
      <c r="WKK2304" s="147"/>
      <c r="WKL2304" s="147"/>
      <c r="WKM2304" s="147"/>
      <c r="WKN2304" s="147"/>
      <c r="WKO2304" s="147"/>
      <c r="WKP2304" s="147"/>
      <c r="WKQ2304" s="147"/>
      <c r="WKR2304" s="147"/>
      <c r="WKS2304" s="147"/>
      <c r="WKT2304" s="147"/>
      <c r="WKU2304" s="147"/>
      <c r="WKV2304" s="147"/>
      <c r="WKW2304" s="147"/>
      <c r="WKX2304" s="147"/>
      <c r="WKY2304" s="147"/>
      <c r="WKZ2304" s="147"/>
      <c r="WLA2304" s="147"/>
      <c r="WLB2304" s="147"/>
      <c r="WLC2304" s="147"/>
      <c r="WLD2304" s="147"/>
      <c r="WLE2304" s="147"/>
      <c r="WLF2304" s="147"/>
      <c r="WLG2304" s="147"/>
      <c r="WLH2304" s="147"/>
      <c r="WLI2304" s="147"/>
      <c r="WLJ2304" s="147"/>
      <c r="WLK2304" s="147"/>
      <c r="WLL2304" s="147"/>
      <c r="WLM2304" s="147"/>
      <c r="WLN2304" s="147"/>
      <c r="WLO2304" s="147"/>
      <c r="WLP2304" s="147"/>
      <c r="WLQ2304" s="147"/>
      <c r="WLR2304" s="147"/>
      <c r="WLS2304" s="147"/>
      <c r="WLT2304" s="147"/>
      <c r="WLU2304" s="147"/>
      <c r="WLV2304" s="147"/>
      <c r="WLW2304" s="147"/>
      <c r="WLX2304" s="147"/>
      <c r="WLY2304" s="147"/>
      <c r="WLZ2304" s="147"/>
      <c r="WMA2304" s="147"/>
      <c r="WMB2304" s="147"/>
      <c r="WMC2304" s="147"/>
      <c r="WMD2304" s="147"/>
      <c r="WME2304" s="147"/>
      <c r="WMF2304" s="147"/>
      <c r="WMG2304" s="147"/>
      <c r="WMH2304" s="147"/>
      <c r="WMI2304" s="147"/>
      <c r="WMJ2304" s="147"/>
      <c r="WMK2304" s="147"/>
      <c r="WML2304" s="147"/>
      <c r="WMM2304" s="147"/>
      <c r="WMN2304" s="147"/>
      <c r="WMO2304" s="147"/>
      <c r="WMP2304" s="147"/>
      <c r="WMQ2304" s="147"/>
      <c r="WMR2304" s="147"/>
      <c r="WMS2304" s="147"/>
      <c r="WMT2304" s="147"/>
      <c r="WMU2304" s="147"/>
      <c r="WMV2304" s="147"/>
      <c r="WMW2304" s="147"/>
      <c r="WMX2304" s="147"/>
      <c r="WMY2304" s="147"/>
      <c r="WMZ2304" s="147"/>
      <c r="WNA2304" s="147"/>
      <c r="WNB2304" s="147"/>
      <c r="WNC2304" s="147"/>
      <c r="WND2304" s="147"/>
      <c r="WNE2304" s="147"/>
      <c r="WNF2304" s="147"/>
      <c r="WNG2304" s="147"/>
      <c r="WNH2304" s="147"/>
      <c r="WNI2304" s="147"/>
      <c r="WNJ2304" s="147"/>
      <c r="WNK2304" s="147"/>
      <c r="WNL2304" s="147"/>
      <c r="WNM2304" s="147"/>
      <c r="WNN2304" s="147"/>
      <c r="WNO2304" s="147"/>
      <c r="WNP2304" s="147"/>
      <c r="WNQ2304" s="147"/>
      <c r="WNR2304" s="147"/>
      <c r="WNS2304" s="147"/>
      <c r="WNT2304" s="147"/>
      <c r="WNU2304" s="147"/>
      <c r="WNV2304" s="147"/>
      <c r="WNW2304" s="147"/>
      <c r="WNX2304" s="147"/>
      <c r="WNY2304" s="147"/>
      <c r="WNZ2304" s="147"/>
      <c r="WOA2304" s="147"/>
      <c r="WOB2304" s="147"/>
      <c r="WOC2304" s="147"/>
      <c r="WOD2304" s="147"/>
      <c r="WOE2304" s="147"/>
      <c r="WOF2304" s="147"/>
      <c r="WOG2304" s="147"/>
      <c r="WOH2304" s="147"/>
      <c r="WOI2304" s="147"/>
      <c r="WOJ2304" s="147"/>
      <c r="WOK2304" s="147"/>
      <c r="WOL2304" s="147"/>
      <c r="WOM2304" s="147"/>
      <c r="WON2304" s="147"/>
      <c r="WOO2304" s="147"/>
      <c r="WOP2304" s="147"/>
      <c r="WOQ2304" s="147"/>
      <c r="WOR2304" s="147"/>
      <c r="WOS2304" s="147"/>
      <c r="WOT2304" s="147"/>
      <c r="WOU2304" s="147"/>
      <c r="WOV2304" s="147"/>
      <c r="WOW2304" s="147"/>
      <c r="WOX2304" s="147"/>
      <c r="WOY2304" s="147"/>
      <c r="WOZ2304" s="147"/>
      <c r="WPA2304" s="147"/>
      <c r="WPB2304" s="147"/>
      <c r="WPC2304" s="147"/>
      <c r="WPD2304" s="147"/>
      <c r="WPE2304" s="147"/>
      <c r="WPF2304" s="147"/>
      <c r="WPG2304" s="147"/>
      <c r="WPH2304" s="147"/>
      <c r="WPI2304" s="147"/>
      <c r="WPJ2304" s="147"/>
      <c r="WPK2304" s="147"/>
      <c r="WPL2304" s="147"/>
      <c r="WPM2304" s="147"/>
      <c r="WPN2304" s="147"/>
      <c r="WPO2304" s="147"/>
      <c r="WPP2304" s="147"/>
      <c r="WPQ2304" s="147"/>
      <c r="WPR2304" s="147"/>
      <c r="WPS2304" s="147"/>
      <c r="WPT2304" s="147"/>
      <c r="WPU2304" s="147"/>
      <c r="WPV2304" s="147"/>
      <c r="WPW2304" s="147"/>
      <c r="WPX2304" s="147"/>
      <c r="WPY2304" s="147"/>
      <c r="WPZ2304" s="147"/>
      <c r="WQA2304" s="147"/>
      <c r="WQB2304" s="147"/>
      <c r="WQC2304" s="147"/>
      <c r="WQD2304" s="147"/>
      <c r="WQE2304" s="147"/>
      <c r="WQF2304" s="147"/>
      <c r="WQG2304" s="147"/>
      <c r="WQH2304" s="147"/>
      <c r="WQI2304" s="147"/>
      <c r="WQJ2304" s="147"/>
      <c r="WQK2304" s="147"/>
      <c r="WQL2304" s="147"/>
      <c r="WQM2304" s="147"/>
      <c r="WQN2304" s="147"/>
      <c r="WQO2304" s="147"/>
      <c r="WQP2304" s="147"/>
      <c r="WQQ2304" s="147"/>
      <c r="WQR2304" s="147"/>
      <c r="WQS2304" s="147"/>
      <c r="WQT2304" s="147"/>
      <c r="WQU2304" s="147"/>
      <c r="WQV2304" s="147"/>
      <c r="WQW2304" s="147"/>
      <c r="WQX2304" s="147"/>
      <c r="WQY2304" s="147"/>
      <c r="WQZ2304" s="147"/>
      <c r="WRA2304" s="147"/>
      <c r="WRB2304" s="147"/>
      <c r="WRC2304" s="147"/>
      <c r="WRD2304" s="147"/>
      <c r="WRE2304" s="147"/>
      <c r="WRF2304" s="147"/>
      <c r="WRG2304" s="147"/>
      <c r="WRH2304" s="147"/>
      <c r="WRI2304" s="147"/>
      <c r="WRJ2304" s="147"/>
      <c r="WRK2304" s="147"/>
      <c r="WRL2304" s="147"/>
      <c r="WRM2304" s="147"/>
      <c r="WRN2304" s="147"/>
      <c r="WRO2304" s="147"/>
      <c r="WRP2304" s="147"/>
      <c r="WRQ2304" s="147"/>
      <c r="WRR2304" s="147"/>
      <c r="WRS2304" s="147"/>
      <c r="WRT2304" s="147"/>
      <c r="WRU2304" s="147"/>
      <c r="WRV2304" s="147"/>
      <c r="WRW2304" s="147"/>
      <c r="WRX2304" s="147"/>
      <c r="WRY2304" s="147"/>
      <c r="WRZ2304" s="147"/>
      <c r="WSA2304" s="147"/>
      <c r="WSB2304" s="147"/>
      <c r="WSC2304" s="147"/>
      <c r="WSD2304" s="147"/>
      <c r="WSE2304" s="147"/>
      <c r="WSF2304" s="147"/>
      <c r="WSG2304" s="147"/>
      <c r="WSH2304" s="147"/>
      <c r="WSI2304" s="147"/>
      <c r="WSJ2304" s="147"/>
      <c r="WSK2304" s="147"/>
      <c r="WSL2304" s="147"/>
      <c r="WSM2304" s="147"/>
      <c r="WSN2304" s="147"/>
      <c r="WSO2304" s="147"/>
      <c r="WSP2304" s="147"/>
      <c r="WSQ2304" s="147"/>
      <c r="WSR2304" s="147"/>
      <c r="WSS2304" s="147"/>
      <c r="WST2304" s="147"/>
      <c r="WSU2304" s="147"/>
      <c r="WSV2304" s="147"/>
      <c r="WSW2304" s="147"/>
      <c r="WSX2304" s="147"/>
      <c r="WSY2304" s="147"/>
      <c r="WSZ2304" s="147"/>
      <c r="WTA2304" s="147"/>
      <c r="WTB2304" s="147"/>
      <c r="WTC2304" s="147"/>
      <c r="WTD2304" s="147"/>
      <c r="WTE2304" s="147"/>
      <c r="WTF2304" s="147"/>
      <c r="WTG2304" s="147"/>
      <c r="WTH2304" s="147"/>
      <c r="WTI2304" s="147"/>
      <c r="WTJ2304" s="147"/>
      <c r="WTK2304" s="147"/>
      <c r="WTL2304" s="147"/>
      <c r="WTM2304" s="147"/>
      <c r="WTN2304" s="147"/>
      <c r="WTO2304" s="147"/>
      <c r="WTP2304" s="147"/>
      <c r="WTQ2304" s="147"/>
      <c r="WTR2304" s="147"/>
      <c r="WTS2304" s="147"/>
      <c r="WTT2304" s="147"/>
      <c r="WTU2304" s="147"/>
      <c r="WTV2304" s="147"/>
      <c r="WTW2304" s="147"/>
      <c r="WTX2304" s="147"/>
      <c r="WTY2304" s="147"/>
      <c r="WTZ2304" s="147"/>
      <c r="WUA2304" s="147"/>
      <c r="WUB2304" s="147"/>
      <c r="WUC2304" s="147"/>
      <c r="WUD2304" s="147"/>
      <c r="WUE2304" s="147"/>
      <c r="WUF2304" s="147"/>
      <c r="WUG2304" s="147"/>
      <c r="WUH2304" s="147"/>
      <c r="WUI2304" s="147"/>
      <c r="WUJ2304" s="147"/>
      <c r="WUK2304" s="147"/>
      <c r="WUL2304" s="147"/>
      <c r="WUM2304" s="147"/>
      <c r="WUN2304" s="147"/>
      <c r="WUO2304" s="147"/>
      <c r="WUP2304" s="147"/>
      <c r="WUQ2304" s="147"/>
      <c r="WUR2304" s="147"/>
      <c r="WUS2304" s="147"/>
      <c r="WUT2304" s="147"/>
      <c r="WUU2304" s="147"/>
      <c r="WUV2304" s="147"/>
      <c r="WUW2304" s="147"/>
      <c r="WUX2304" s="147"/>
      <c r="WUY2304" s="147"/>
      <c r="WUZ2304" s="147"/>
      <c r="WVA2304" s="147"/>
      <c r="WVB2304" s="147"/>
      <c r="WVC2304" s="147"/>
      <c r="WVD2304" s="147"/>
      <c r="WVE2304" s="147"/>
      <c r="WVF2304" s="147"/>
      <c r="WVG2304" s="147"/>
      <c r="WVH2304" s="147"/>
      <c r="WVI2304" s="147"/>
      <c r="WVJ2304" s="147"/>
      <c r="WVK2304" s="147"/>
      <c r="WVL2304" s="147"/>
      <c r="WVM2304" s="147"/>
      <c r="WVN2304" s="147"/>
      <c r="WVO2304" s="147"/>
      <c r="WVP2304" s="147"/>
      <c r="WVQ2304" s="147"/>
      <c r="WVR2304" s="147"/>
      <c r="WVS2304" s="147"/>
      <c r="WVT2304" s="147"/>
      <c r="WVU2304" s="147"/>
      <c r="WVV2304" s="147"/>
      <c r="WVW2304" s="147"/>
      <c r="WVX2304" s="147"/>
      <c r="WVY2304" s="147"/>
      <c r="WVZ2304" s="147"/>
      <c r="WWA2304" s="147"/>
      <c r="WWB2304" s="147"/>
      <c r="WWC2304" s="147"/>
      <c r="WWD2304" s="147"/>
      <c r="WWE2304" s="147"/>
      <c r="WWF2304" s="147"/>
      <c r="WWG2304" s="147"/>
      <c r="WWH2304" s="147"/>
      <c r="WWI2304" s="147"/>
      <c r="WWJ2304" s="147"/>
      <c r="WWK2304" s="147"/>
      <c r="WWL2304" s="147"/>
      <c r="WWM2304" s="147"/>
      <c r="WWN2304" s="147"/>
      <c r="WWO2304" s="147"/>
      <c r="WWP2304" s="147"/>
      <c r="WWQ2304" s="147"/>
      <c r="WWR2304" s="147"/>
      <c r="WWS2304" s="147"/>
      <c r="WWT2304" s="147"/>
      <c r="WWU2304" s="147"/>
      <c r="WWV2304" s="147"/>
      <c r="WWW2304" s="147"/>
      <c r="WWX2304" s="147"/>
      <c r="WWY2304" s="147"/>
      <c r="WWZ2304" s="147"/>
      <c r="WXA2304" s="147"/>
      <c r="WXB2304" s="147"/>
      <c r="WXC2304" s="147"/>
      <c r="WXD2304" s="147"/>
      <c r="WXE2304" s="147"/>
      <c r="WXF2304" s="147"/>
      <c r="WXG2304" s="147"/>
      <c r="WXH2304" s="147"/>
      <c r="WXI2304" s="147"/>
      <c r="WXJ2304" s="147"/>
      <c r="WXK2304" s="147"/>
      <c r="WXL2304" s="147"/>
      <c r="WXM2304" s="147"/>
      <c r="WXN2304" s="147"/>
      <c r="WXO2304" s="147"/>
      <c r="WXP2304" s="147"/>
      <c r="WXQ2304" s="147"/>
      <c r="WXR2304" s="147"/>
      <c r="WXS2304" s="147"/>
      <c r="WXT2304" s="147"/>
      <c r="WXU2304" s="147"/>
      <c r="WXV2304" s="147"/>
      <c r="WXW2304" s="147"/>
      <c r="WXX2304" s="147"/>
      <c r="WXY2304" s="147"/>
      <c r="WXZ2304" s="147"/>
      <c r="WYA2304" s="147"/>
      <c r="WYB2304" s="147"/>
      <c r="WYC2304" s="147"/>
      <c r="WYD2304" s="147"/>
      <c r="WYE2304" s="147"/>
      <c r="WYF2304" s="147"/>
      <c r="WYG2304" s="147"/>
      <c r="WYH2304" s="147"/>
      <c r="WYI2304" s="147"/>
      <c r="WYJ2304" s="147"/>
      <c r="WYK2304" s="147"/>
      <c r="WYL2304" s="147"/>
      <c r="WYM2304" s="147"/>
      <c r="WYN2304" s="147"/>
      <c r="WYO2304" s="147"/>
      <c r="WYP2304" s="147"/>
      <c r="WYQ2304" s="147"/>
      <c r="WYR2304" s="147"/>
      <c r="WYS2304" s="147"/>
      <c r="WYT2304" s="147"/>
      <c r="WYU2304" s="147"/>
      <c r="WYV2304" s="147"/>
      <c r="WYW2304" s="147"/>
      <c r="WYX2304" s="147"/>
      <c r="WYY2304" s="147"/>
      <c r="WYZ2304" s="147"/>
      <c r="WZA2304" s="147"/>
      <c r="WZB2304" s="147"/>
      <c r="WZC2304" s="147"/>
      <c r="WZD2304" s="147"/>
      <c r="WZE2304" s="147"/>
      <c r="WZF2304" s="147"/>
      <c r="WZG2304" s="147"/>
      <c r="WZH2304" s="147"/>
      <c r="WZI2304" s="147"/>
      <c r="WZJ2304" s="147"/>
      <c r="WZK2304" s="147"/>
      <c r="WZL2304" s="147"/>
      <c r="WZM2304" s="147"/>
      <c r="WZN2304" s="147"/>
      <c r="WZO2304" s="147"/>
      <c r="WZP2304" s="147"/>
      <c r="WZQ2304" s="147"/>
      <c r="WZR2304" s="147"/>
      <c r="WZS2304" s="147"/>
      <c r="WZT2304" s="147"/>
      <c r="WZU2304" s="147"/>
      <c r="WZV2304" s="147"/>
      <c r="WZW2304" s="147"/>
      <c r="WZX2304" s="147"/>
      <c r="WZY2304" s="147"/>
      <c r="WZZ2304" s="147"/>
      <c r="XAA2304" s="147"/>
      <c r="XAB2304" s="147"/>
      <c r="XAC2304" s="147"/>
      <c r="XAD2304" s="147"/>
      <c r="XAE2304" s="147"/>
      <c r="XAF2304" s="147"/>
      <c r="XAG2304" s="147"/>
      <c r="XAH2304" s="147"/>
      <c r="XAI2304" s="147"/>
      <c r="XAJ2304" s="147"/>
      <c r="XAK2304" s="147"/>
      <c r="XAL2304" s="147"/>
      <c r="XAM2304" s="147"/>
      <c r="XAN2304" s="147"/>
      <c r="XAO2304" s="147"/>
      <c r="XAP2304" s="147"/>
      <c r="XAQ2304" s="147"/>
      <c r="XAR2304" s="147"/>
      <c r="XAS2304" s="147"/>
      <c r="XAT2304" s="147"/>
      <c r="XAU2304" s="147"/>
      <c r="XAV2304" s="147"/>
      <c r="XAW2304" s="147"/>
      <c r="XAX2304" s="147"/>
      <c r="XAY2304" s="147"/>
      <c r="XAZ2304" s="147"/>
      <c r="XBA2304" s="147"/>
      <c r="XBB2304" s="147"/>
      <c r="XBC2304" s="147"/>
      <c r="XBD2304" s="147"/>
      <c r="XBE2304" s="147"/>
      <c r="XBF2304" s="147"/>
      <c r="XBG2304" s="147"/>
      <c r="XBH2304" s="147"/>
      <c r="XBI2304" s="147"/>
      <c r="XBJ2304" s="147"/>
      <c r="XBK2304" s="147"/>
      <c r="XBL2304" s="147"/>
      <c r="XBM2304" s="147"/>
      <c r="XBN2304" s="147"/>
      <c r="XBO2304" s="147"/>
      <c r="XBP2304" s="147"/>
      <c r="XBQ2304" s="147"/>
      <c r="XBR2304" s="147"/>
      <c r="XBS2304" s="147"/>
      <c r="XBT2304" s="147"/>
      <c r="XBU2304" s="147"/>
      <c r="XBV2304" s="147"/>
      <c r="XBW2304" s="147"/>
      <c r="XBX2304" s="147"/>
      <c r="XBY2304" s="147"/>
      <c r="XBZ2304" s="147"/>
      <c r="XCA2304" s="147"/>
      <c r="XCB2304" s="147"/>
      <c r="XCC2304" s="147"/>
      <c r="XCD2304" s="147"/>
      <c r="XCE2304" s="147"/>
      <c r="XCF2304" s="147"/>
      <c r="XCG2304" s="147"/>
      <c r="XCH2304" s="147"/>
      <c r="XCI2304" s="147"/>
      <c r="XCJ2304" s="147"/>
      <c r="XCK2304" s="147"/>
      <c r="XCL2304" s="147"/>
      <c r="XCM2304" s="147"/>
      <c r="XCN2304" s="147"/>
      <c r="XCO2304" s="147"/>
      <c r="XCP2304" s="147"/>
      <c r="XCQ2304" s="147"/>
      <c r="XCR2304" s="147"/>
      <c r="XCS2304" s="147"/>
      <c r="XCT2304" s="147"/>
      <c r="XCU2304" s="147"/>
      <c r="XCV2304" s="147"/>
      <c r="XCW2304" s="147"/>
      <c r="XCX2304" s="147"/>
      <c r="XCY2304" s="147"/>
      <c r="XCZ2304" s="147"/>
      <c r="XDA2304" s="147"/>
      <c r="XDB2304" s="147"/>
      <c r="XDC2304" s="147"/>
      <c r="XDD2304" s="147"/>
      <c r="XDE2304" s="147"/>
      <c r="XDF2304" s="147"/>
      <c r="XDG2304" s="147"/>
      <c r="XDH2304" s="147"/>
      <c r="XDI2304" s="147"/>
      <c r="XDJ2304" s="147"/>
      <c r="XDK2304" s="147"/>
      <c r="XDL2304" s="147"/>
      <c r="XDM2304" s="147"/>
      <c r="XDN2304" s="147"/>
      <c r="XDO2304" s="147"/>
      <c r="XDP2304" s="147"/>
      <c r="XDQ2304" s="147"/>
      <c r="XDR2304" s="147"/>
      <c r="XDS2304" s="147"/>
      <c r="XDT2304" s="147"/>
      <c r="XDU2304" s="147"/>
      <c r="XDV2304" s="147"/>
      <c r="XDW2304" s="147"/>
      <c r="XDX2304" s="147"/>
      <c r="XDY2304" s="147"/>
      <c r="XDZ2304" s="147"/>
      <c r="XEA2304" s="147"/>
      <c r="XEB2304" s="147"/>
      <c r="XEC2304" s="147"/>
      <c r="XED2304" s="147"/>
      <c r="XEE2304" s="147"/>
      <c r="XEF2304" s="147"/>
      <c r="XEG2304" s="147"/>
      <c r="XEH2304" s="147"/>
      <c r="XEI2304" s="147"/>
      <c r="XEJ2304" s="147"/>
      <c r="XEK2304" s="147"/>
      <c r="XEL2304" s="147"/>
      <c r="XEM2304" s="147"/>
      <c r="XEN2304" s="147"/>
      <c r="XEO2304" s="147"/>
      <c r="XEP2304" s="147"/>
      <c r="XEQ2304" s="147"/>
      <c r="XER2304" s="147"/>
      <c r="XES2304" s="147"/>
      <c r="XET2304" s="147"/>
      <c r="XEU2304" s="147"/>
      <c r="XEV2304" s="147"/>
      <c r="XEW2304" s="147"/>
      <c r="XEX2304" s="147"/>
      <c r="XEY2304" s="147"/>
      <c r="XEZ2304" s="147"/>
      <c r="XFA2304" s="147"/>
      <c r="XFB2304" s="147"/>
      <c r="XFC2304" s="147"/>
      <c r="XFD2304" s="147"/>
    </row>
    <row r="2305" spans="2:7" outlineLevel="1" x14ac:dyDescent="0.15">
      <c r="B2305" s="17" t="s">
        <v>29</v>
      </c>
      <c r="C2305" s="18" t="s">
        <v>1478</v>
      </c>
      <c r="D2305" s="18" t="s">
        <v>1477</v>
      </c>
      <c r="E2305" s="18">
        <v>0</v>
      </c>
      <c r="F2305" s="18" t="s">
        <v>1479</v>
      </c>
      <c r="G2305" s="19" t="s">
        <v>1480</v>
      </c>
    </row>
    <row r="2306" spans="2:7" outlineLevel="1" x14ac:dyDescent="0.15">
      <c r="B2306" s="17" t="s">
        <v>81</v>
      </c>
      <c r="C2306" s="18" t="s">
        <v>1539</v>
      </c>
      <c r="D2306" s="18" t="s">
        <v>1540</v>
      </c>
      <c r="E2306" s="18" t="s">
        <v>1467</v>
      </c>
      <c r="F2306" s="18" t="s">
        <v>1470</v>
      </c>
      <c r="G2306" s="19" t="s">
        <v>1541</v>
      </c>
    </row>
    <row r="2307" spans="2:7" outlineLevel="1" x14ac:dyDescent="0.15">
      <c r="B2307" s="17" t="s">
        <v>18</v>
      </c>
      <c r="C2307" s="18" t="s">
        <v>1474</v>
      </c>
      <c r="D2307" s="18" t="s">
        <v>1475</v>
      </c>
      <c r="E2307" s="18">
        <v>0</v>
      </c>
      <c r="F2307" s="18" t="s">
        <v>1470</v>
      </c>
      <c r="G2307" s="19"/>
    </row>
    <row r="2308" spans="2:7" outlineLevel="1" x14ac:dyDescent="0.15">
      <c r="B2308" s="17" t="s">
        <v>23</v>
      </c>
      <c r="C2308" s="18" t="s">
        <v>1476</v>
      </c>
      <c r="D2308" s="18" t="s">
        <v>1477</v>
      </c>
      <c r="E2308" s="18">
        <v>-1</v>
      </c>
      <c r="F2308" s="18" t="s">
        <v>1470</v>
      </c>
      <c r="G2308" s="19"/>
    </row>
    <row r="2309" spans="2:7" ht="15.65" outlineLevel="1" thickBot="1" x14ac:dyDescent="0.2">
      <c r="B2309" s="41"/>
      <c r="C2309" s="13"/>
      <c r="D2309" s="13"/>
      <c r="E2309" s="13"/>
      <c r="F2309" s="13"/>
      <c r="G2309" s="15"/>
    </row>
    <row r="2310" spans="2:7" outlineLevel="1" x14ac:dyDescent="0.15">
      <c r="B2310" s="163" t="s">
        <v>28</v>
      </c>
      <c r="C2310" s="164"/>
      <c r="D2310" s="164"/>
      <c r="E2310" s="164"/>
      <c r="F2310" s="164"/>
      <c r="G2310" s="165"/>
    </row>
    <row r="2311" spans="2:7" outlineLevel="1" x14ac:dyDescent="0.15">
      <c r="B2311" s="8" t="s">
        <v>2</v>
      </c>
      <c r="C2311" s="10" t="s">
        <v>3</v>
      </c>
      <c r="D2311" s="10" t="s">
        <v>4</v>
      </c>
      <c r="E2311" s="10" t="s">
        <v>5</v>
      </c>
      <c r="F2311" s="10"/>
      <c r="G2311" s="16" t="s">
        <v>6</v>
      </c>
    </row>
    <row r="2312" spans="2:7" outlineLevel="1" x14ac:dyDescent="0.15">
      <c r="B2312" s="21" t="s">
        <v>18</v>
      </c>
      <c r="C2312" s="22" t="s">
        <v>1474</v>
      </c>
      <c r="D2312" s="35" t="s">
        <v>1475</v>
      </c>
      <c r="E2312" s="35">
        <v>0</v>
      </c>
      <c r="F2312" s="35" t="s">
        <v>1470</v>
      </c>
      <c r="G2312" s="42"/>
    </row>
    <row r="2313" spans="2:7" outlineLevel="1" x14ac:dyDescent="0.15">
      <c r="B2313" s="21" t="s">
        <v>29</v>
      </c>
      <c r="C2313" s="22" t="s">
        <v>1478</v>
      </c>
      <c r="D2313" s="35" t="s">
        <v>1477</v>
      </c>
      <c r="E2313" s="35">
        <v>0</v>
      </c>
      <c r="F2313" s="35" t="s">
        <v>1479</v>
      </c>
      <c r="G2313" s="42" t="s">
        <v>1480</v>
      </c>
    </row>
    <row r="2314" spans="2:7" outlineLevel="1" x14ac:dyDescent="0.15">
      <c r="B2314" s="21" t="s">
        <v>81</v>
      </c>
      <c r="C2314" s="22" t="s">
        <v>1539</v>
      </c>
      <c r="D2314" s="35" t="s">
        <v>1540</v>
      </c>
      <c r="E2314" s="35" t="s">
        <v>1467</v>
      </c>
      <c r="F2314" s="35" t="s">
        <v>1470</v>
      </c>
      <c r="G2314" s="42" t="s">
        <v>1541</v>
      </c>
    </row>
    <row r="2315" spans="2:7" outlineLevel="1" x14ac:dyDescent="0.15">
      <c r="B2315" s="21" t="s">
        <v>82</v>
      </c>
      <c r="C2315" s="22" t="s">
        <v>1542</v>
      </c>
      <c r="D2315" s="35" t="s">
        <v>1473</v>
      </c>
      <c r="E2315" s="35" t="s">
        <v>1467</v>
      </c>
      <c r="F2315" s="35" t="s">
        <v>1470</v>
      </c>
      <c r="G2315" s="42"/>
    </row>
    <row r="2316" spans="2:7" outlineLevel="1" x14ac:dyDescent="0.15">
      <c r="B2316" s="21" t="s">
        <v>123</v>
      </c>
      <c r="C2316" s="22" t="s">
        <v>1558</v>
      </c>
      <c r="D2316" s="35" t="s">
        <v>1540</v>
      </c>
      <c r="E2316" s="35" t="s">
        <v>1467</v>
      </c>
      <c r="F2316" s="35" t="s">
        <v>1470</v>
      </c>
      <c r="G2316" s="42" t="s">
        <v>1559</v>
      </c>
    </row>
    <row r="2317" spans="2:7" outlineLevel="1" x14ac:dyDescent="0.15">
      <c r="B2317" s="21" t="s">
        <v>124</v>
      </c>
      <c r="C2317" s="22" t="s">
        <v>1560</v>
      </c>
      <c r="D2317" s="35" t="s">
        <v>1540</v>
      </c>
      <c r="E2317" s="35" t="s">
        <v>1467</v>
      </c>
      <c r="F2317" s="35" t="s">
        <v>1470</v>
      </c>
      <c r="G2317" s="42"/>
    </row>
    <row r="2318" spans="2:7" outlineLevel="1" x14ac:dyDescent="0.15">
      <c r="B2318" s="21" t="s">
        <v>92</v>
      </c>
      <c r="C2318" s="22" t="s">
        <v>1554</v>
      </c>
      <c r="D2318" s="35" t="s">
        <v>1477</v>
      </c>
      <c r="E2318" s="35">
        <v>0</v>
      </c>
      <c r="F2318" s="35" t="s">
        <v>1470</v>
      </c>
      <c r="G2318" s="42"/>
    </row>
    <row r="2319" spans="2:7" outlineLevel="1" x14ac:dyDescent="0.15">
      <c r="B2319" s="21" t="s">
        <v>137</v>
      </c>
      <c r="C2319" s="22" t="s">
        <v>1561</v>
      </c>
      <c r="D2319" s="35" t="s">
        <v>1477</v>
      </c>
      <c r="E2319" s="35">
        <v>0</v>
      </c>
      <c r="F2319" s="35" t="s">
        <v>1470</v>
      </c>
      <c r="G2319" s="42"/>
    </row>
    <row r="2320" spans="2:7" outlineLevel="1" x14ac:dyDescent="0.15">
      <c r="B2320" s="21" t="s">
        <v>138</v>
      </c>
      <c r="C2320" s="22" t="s">
        <v>1562</v>
      </c>
      <c r="D2320" s="35" t="s">
        <v>1477</v>
      </c>
      <c r="E2320" s="35">
        <v>0</v>
      </c>
      <c r="F2320" s="35" t="s">
        <v>1470</v>
      </c>
      <c r="G2320" s="42"/>
    </row>
    <row r="2321" spans="1:7" outlineLevel="1" x14ac:dyDescent="0.15">
      <c r="B2321" s="49" t="s">
        <v>139</v>
      </c>
      <c r="C2321" s="35" t="s">
        <v>1563</v>
      </c>
      <c r="D2321" s="35" t="s">
        <v>1477</v>
      </c>
      <c r="E2321" s="35">
        <v>0</v>
      </c>
      <c r="F2321" s="35"/>
      <c r="G2321" s="42"/>
    </row>
    <row r="2322" spans="1:7" outlineLevel="1" x14ac:dyDescent="0.15">
      <c r="B2322" s="49" t="s">
        <v>140</v>
      </c>
      <c r="C2322" s="35" t="s">
        <v>1564</v>
      </c>
      <c r="D2322" s="35" t="s">
        <v>1499</v>
      </c>
      <c r="E2322" s="35">
        <v>0</v>
      </c>
      <c r="F2322" s="35"/>
      <c r="G2322" s="42"/>
    </row>
    <row r="2323" spans="1:7" outlineLevel="1" x14ac:dyDescent="0.15">
      <c r="B2323" s="49" t="s">
        <v>141</v>
      </c>
      <c r="C2323" s="35" t="s">
        <v>1565</v>
      </c>
      <c r="D2323" s="35" t="s">
        <v>1477</v>
      </c>
      <c r="E2323" s="35" t="s">
        <v>1525</v>
      </c>
      <c r="F2323" s="35" t="s">
        <v>1526</v>
      </c>
      <c r="G2323" s="42"/>
    </row>
    <row r="2324" spans="1:7" outlineLevel="1" x14ac:dyDescent="0.15">
      <c r="B2324" s="143" t="s">
        <v>142</v>
      </c>
      <c r="C2324" s="56" t="s">
        <v>1566</v>
      </c>
      <c r="D2324" s="56" t="s">
        <v>1486</v>
      </c>
      <c r="E2324" s="56">
        <v>0</v>
      </c>
      <c r="F2324" s="56" t="s">
        <v>1470</v>
      </c>
      <c r="G2324" s="57"/>
    </row>
    <row r="2325" spans="1:7" s="1" customFormat="1" outlineLevel="1" x14ac:dyDescent="0.15">
      <c r="A2325" s="54"/>
      <c r="B2325" s="126" t="s">
        <v>331</v>
      </c>
      <c r="C2325" s="56" t="s">
        <v>1664</v>
      </c>
      <c r="D2325" s="56" t="s">
        <v>1499</v>
      </c>
      <c r="E2325" s="56">
        <v>0</v>
      </c>
      <c r="F2325" s="56" t="s">
        <v>1470</v>
      </c>
      <c r="G2325" s="57"/>
    </row>
    <row r="2326" spans="1:7" s="1" customFormat="1" outlineLevel="1" x14ac:dyDescent="0.15">
      <c r="A2326" s="54"/>
      <c r="B2326" s="126" t="s">
        <v>332</v>
      </c>
      <c r="C2326" s="56" t="s">
        <v>1665</v>
      </c>
      <c r="D2326" s="56" t="s">
        <v>1499</v>
      </c>
      <c r="E2326" s="56">
        <v>0</v>
      </c>
      <c r="F2326" s="56" t="s">
        <v>1470</v>
      </c>
      <c r="G2326" s="57"/>
    </row>
    <row r="2327" spans="1:7" s="1" customFormat="1" outlineLevel="1" x14ac:dyDescent="0.15">
      <c r="A2327" s="54"/>
      <c r="B2327" s="127" t="s">
        <v>333</v>
      </c>
      <c r="C2327" s="56" t="s">
        <v>1666</v>
      </c>
      <c r="D2327" s="56" t="s">
        <v>1477</v>
      </c>
      <c r="E2327" s="56">
        <v>0</v>
      </c>
      <c r="F2327" s="56" t="s">
        <v>1479</v>
      </c>
      <c r="G2327" s="57" t="s">
        <v>1667</v>
      </c>
    </row>
    <row r="2328" spans="1:7" s="1" customFormat="1" outlineLevel="1" x14ac:dyDescent="0.15">
      <c r="A2328" s="54"/>
      <c r="B2328" s="127" t="s">
        <v>334</v>
      </c>
      <c r="C2328" s="128" t="s">
        <v>1668</v>
      </c>
      <c r="D2328" s="128" t="s">
        <v>1477</v>
      </c>
      <c r="E2328" s="128">
        <v>0</v>
      </c>
      <c r="F2328" s="128" t="s">
        <v>1479</v>
      </c>
      <c r="G2328" s="129" t="s">
        <v>1667</v>
      </c>
    </row>
    <row r="2329" spans="1:7" s="1" customFormat="1" outlineLevel="1" x14ac:dyDescent="0.15">
      <c r="A2329" s="54"/>
      <c r="B2329" s="127" t="s">
        <v>335</v>
      </c>
      <c r="C2329" s="128" t="s">
        <v>1669</v>
      </c>
      <c r="D2329" s="128" t="s">
        <v>1477</v>
      </c>
      <c r="E2329" s="128">
        <v>0</v>
      </c>
      <c r="F2329" s="128"/>
      <c r="G2329" s="129"/>
    </row>
    <row r="2330" spans="1:7" s="1" customFormat="1" outlineLevel="1" x14ac:dyDescent="0.15">
      <c r="A2330" s="54"/>
      <c r="B2330" s="127" t="s">
        <v>336</v>
      </c>
      <c r="C2330" s="128" t="s">
        <v>1670</v>
      </c>
      <c r="D2330" s="128" t="s">
        <v>1486</v>
      </c>
      <c r="E2330" s="128">
        <v>0</v>
      </c>
      <c r="F2330" s="128" t="s">
        <v>1470</v>
      </c>
      <c r="G2330" s="129"/>
    </row>
    <row r="2331" spans="1:7" s="1" customFormat="1" outlineLevel="1" x14ac:dyDescent="0.15">
      <c r="A2331" s="54"/>
      <c r="B2331" s="127" t="s">
        <v>188</v>
      </c>
      <c r="C2331" s="128" t="s">
        <v>1595</v>
      </c>
      <c r="D2331" s="128" t="s">
        <v>1499</v>
      </c>
      <c r="E2331" s="128">
        <v>0</v>
      </c>
      <c r="F2331" s="128" t="s">
        <v>1470</v>
      </c>
      <c r="G2331" s="129" t="s">
        <v>1596</v>
      </c>
    </row>
    <row r="2332" spans="1:7" s="1" customFormat="1" outlineLevel="1" x14ac:dyDescent="0.15">
      <c r="A2332" s="54"/>
      <c r="B2332" s="127" t="s">
        <v>169</v>
      </c>
      <c r="C2332" s="128" t="s">
        <v>1576</v>
      </c>
      <c r="D2332" s="128" t="s">
        <v>1499</v>
      </c>
      <c r="E2332" s="128">
        <v>0</v>
      </c>
      <c r="F2332" s="128" t="s">
        <v>1470</v>
      </c>
      <c r="G2332" s="129"/>
    </row>
    <row r="2333" spans="1:7" s="1" customFormat="1" outlineLevel="1" x14ac:dyDescent="0.15">
      <c r="A2333" s="54"/>
      <c r="B2333" s="127" t="s">
        <v>150</v>
      </c>
      <c r="C2333" s="128" t="s">
        <v>1567</v>
      </c>
      <c r="D2333" s="128" t="s">
        <v>1486</v>
      </c>
      <c r="E2333" s="128">
        <v>0</v>
      </c>
      <c r="F2333" s="128" t="s">
        <v>1470</v>
      </c>
      <c r="G2333" s="129"/>
    </row>
    <row r="2334" spans="1:7" s="1" customFormat="1" outlineLevel="1" x14ac:dyDescent="0.15">
      <c r="A2334" s="54"/>
      <c r="B2334" s="127" t="s">
        <v>152</v>
      </c>
      <c r="C2334" s="128" t="s">
        <v>1569</v>
      </c>
      <c r="D2334" s="128" t="s">
        <v>1486</v>
      </c>
      <c r="E2334" s="128">
        <v>0</v>
      </c>
      <c r="F2334" s="128" t="s">
        <v>1470</v>
      </c>
      <c r="G2334" s="129"/>
    </row>
    <row r="2335" spans="1:7" ht="15.65" outlineLevel="1" thickBot="1" x14ac:dyDescent="0.2">
      <c r="B2335" s="17"/>
      <c r="C2335" s="18"/>
      <c r="D2335" s="18"/>
      <c r="E2335" s="18"/>
      <c r="F2335" s="18"/>
      <c r="G2335" s="19"/>
    </row>
    <row r="2336" spans="1:7" outlineLevel="1" x14ac:dyDescent="0.15">
      <c r="B2336" s="163" t="s">
        <v>32</v>
      </c>
      <c r="C2336" s="164"/>
      <c r="D2336" s="164"/>
      <c r="E2336" s="164"/>
      <c r="F2336" s="164"/>
      <c r="G2336" s="165"/>
    </row>
    <row r="2337" spans="1:7" outlineLevel="1" x14ac:dyDescent="0.15">
      <c r="B2337" s="25"/>
      <c r="C2337" s="26"/>
      <c r="D2337" s="26"/>
      <c r="E2337" s="26"/>
      <c r="F2337" s="26"/>
      <c r="G2337" s="48"/>
    </row>
    <row r="2338" spans="1:7" outlineLevel="1" x14ac:dyDescent="0.15">
      <c r="B2338" s="20" t="s">
        <v>33</v>
      </c>
      <c r="C2338" s="26"/>
      <c r="D2338" s="26"/>
      <c r="E2338" s="26"/>
      <c r="F2338" s="26"/>
      <c r="G2338" s="155" t="s">
        <v>2273</v>
      </c>
    </row>
    <row r="2339" spans="1:7" outlineLevel="1" x14ac:dyDescent="0.15">
      <c r="B2339" s="25" t="s">
        <v>337</v>
      </c>
      <c r="C2339" s="26"/>
      <c r="D2339" s="26"/>
      <c r="E2339" s="26"/>
      <c r="F2339" s="26"/>
      <c r="G2339" s="155" t="s">
        <v>2346</v>
      </c>
    </row>
    <row r="2340" spans="1:7" ht="15.65" outlineLevel="1" thickBot="1" x14ac:dyDescent="0.2">
      <c r="B2340" s="29"/>
      <c r="C2340" s="30"/>
      <c r="D2340" s="30"/>
      <c r="E2340" s="30"/>
      <c r="F2340" s="30"/>
      <c r="G2340" s="31"/>
    </row>
    <row r="2341" spans="1:7" ht="15.65" outlineLevel="1" thickBot="1" x14ac:dyDescent="0.2"/>
    <row r="2342" spans="1:7" x14ac:dyDescent="0.15">
      <c r="B2342" s="5" t="s">
        <v>1195</v>
      </c>
      <c r="C2342" s="151" t="s">
        <v>1420</v>
      </c>
      <c r="D2342" s="6" t="s">
        <v>1197</v>
      </c>
      <c r="E2342" s="151" t="s">
        <v>338</v>
      </c>
      <c r="F2342" s="6" t="s">
        <v>1198</v>
      </c>
      <c r="G2342" s="7" t="s">
        <v>1421</v>
      </c>
    </row>
    <row r="2343" spans="1:7" outlineLevel="1" x14ac:dyDescent="0.15">
      <c r="B2343" s="8" t="s">
        <v>1200</v>
      </c>
      <c r="C2343" s="9" t="s">
        <v>1201</v>
      </c>
      <c r="D2343" s="10" t="s">
        <v>1202</v>
      </c>
      <c r="E2343" s="9" t="s">
        <v>1422</v>
      </c>
      <c r="F2343" s="10" t="s">
        <v>1204</v>
      </c>
      <c r="G2343" s="11"/>
    </row>
    <row r="2344" spans="1:7" ht="15.65" outlineLevel="1" thickBot="1" x14ac:dyDescent="0.2">
      <c r="B2344" s="12" t="s">
        <v>1205</v>
      </c>
      <c r="C2344" s="13"/>
      <c r="D2344" s="14" t="s">
        <v>1207</v>
      </c>
      <c r="E2344" s="13">
        <v>7</v>
      </c>
      <c r="F2344" s="14" t="s">
        <v>1208</v>
      </c>
      <c r="G2344" s="15" t="s">
        <v>1209</v>
      </c>
    </row>
    <row r="2345" spans="1:7" outlineLevel="1" x14ac:dyDescent="0.15">
      <c r="B2345" s="163" t="s">
        <v>1</v>
      </c>
      <c r="C2345" s="164"/>
      <c r="D2345" s="164"/>
      <c r="E2345" s="164"/>
      <c r="F2345" s="164"/>
      <c r="G2345" s="165"/>
    </row>
    <row r="2346" spans="1:7" outlineLevel="1" x14ac:dyDescent="0.15">
      <c r="B2346" s="8" t="s">
        <v>2</v>
      </c>
      <c r="C2346" s="10" t="s">
        <v>3</v>
      </c>
      <c r="D2346" s="10" t="s">
        <v>4</v>
      </c>
      <c r="E2346" s="10" t="s">
        <v>5</v>
      </c>
      <c r="F2346" s="10"/>
      <c r="G2346" s="16" t="s">
        <v>6</v>
      </c>
    </row>
    <row r="2347" spans="1:7" outlineLevel="1" x14ac:dyDescent="0.15">
      <c r="B2347" s="21" t="s">
        <v>29</v>
      </c>
      <c r="C2347" s="22" t="s">
        <v>1478</v>
      </c>
      <c r="D2347" s="35" t="s">
        <v>1477</v>
      </c>
      <c r="E2347" s="35">
        <v>0</v>
      </c>
      <c r="F2347" s="35" t="s">
        <v>1479</v>
      </c>
      <c r="G2347" s="42" t="s">
        <v>1480</v>
      </c>
    </row>
    <row r="2348" spans="1:7" outlineLevel="1" x14ac:dyDescent="0.15">
      <c r="B2348" s="21" t="s">
        <v>81</v>
      </c>
      <c r="C2348" s="22" t="s">
        <v>1539</v>
      </c>
      <c r="D2348" s="35" t="s">
        <v>1540</v>
      </c>
      <c r="E2348" s="35" t="s">
        <v>1467</v>
      </c>
      <c r="F2348" s="35" t="s">
        <v>1470</v>
      </c>
      <c r="G2348" s="42" t="s">
        <v>1541</v>
      </c>
    </row>
    <row r="2349" spans="1:7" s="1" customFormat="1" outlineLevel="1" x14ac:dyDescent="0.15">
      <c r="A2349" s="54"/>
      <c r="B2349" s="126" t="s">
        <v>331</v>
      </c>
      <c r="C2349" s="56" t="s">
        <v>1664</v>
      </c>
      <c r="D2349" s="56" t="s">
        <v>1499</v>
      </c>
      <c r="E2349" s="56">
        <v>0</v>
      </c>
      <c r="F2349" s="56" t="s">
        <v>1470</v>
      </c>
      <c r="G2349" s="57"/>
    </row>
    <row r="2350" spans="1:7" s="1" customFormat="1" outlineLevel="1" x14ac:dyDescent="0.15">
      <c r="A2350" s="54"/>
      <c r="B2350" s="126" t="s">
        <v>332</v>
      </c>
      <c r="C2350" s="56" t="s">
        <v>1665</v>
      </c>
      <c r="D2350" s="56" t="s">
        <v>1499</v>
      </c>
      <c r="E2350" s="56">
        <v>0</v>
      </c>
      <c r="F2350" s="56" t="s">
        <v>1470</v>
      </c>
      <c r="G2350" s="57"/>
    </row>
    <row r="2351" spans="1:7" s="1" customFormat="1" outlineLevel="1" x14ac:dyDescent="0.15">
      <c r="A2351" s="54"/>
      <c r="B2351" s="127" t="s">
        <v>333</v>
      </c>
      <c r="C2351" s="56" t="s">
        <v>1666</v>
      </c>
      <c r="D2351" s="56" t="s">
        <v>1477</v>
      </c>
      <c r="E2351" s="56">
        <v>0</v>
      </c>
      <c r="F2351" s="56" t="s">
        <v>1479</v>
      </c>
      <c r="G2351" s="57" t="s">
        <v>1667</v>
      </c>
    </row>
    <row r="2352" spans="1:7" ht="15.65" outlineLevel="1" thickBot="1" x14ac:dyDescent="0.2">
      <c r="B2352" s="41"/>
      <c r="C2352" s="13"/>
      <c r="D2352" s="13"/>
      <c r="E2352" s="13"/>
      <c r="F2352" s="13"/>
      <c r="G2352" s="15"/>
    </row>
    <row r="2353" spans="2:7" outlineLevel="1" x14ac:dyDescent="0.15">
      <c r="B2353" s="163" t="s">
        <v>28</v>
      </c>
      <c r="C2353" s="164"/>
      <c r="D2353" s="164"/>
      <c r="E2353" s="164"/>
      <c r="F2353" s="164"/>
      <c r="G2353" s="165"/>
    </row>
    <row r="2354" spans="2:7" outlineLevel="1" x14ac:dyDescent="0.15">
      <c r="B2354" s="8" t="s">
        <v>2</v>
      </c>
      <c r="C2354" s="10" t="s">
        <v>3</v>
      </c>
      <c r="D2354" s="10" t="s">
        <v>4</v>
      </c>
      <c r="E2354" s="10" t="s">
        <v>5</v>
      </c>
      <c r="F2354" s="10"/>
      <c r="G2354" s="16" t="s">
        <v>6</v>
      </c>
    </row>
    <row r="2355" spans="2:7" outlineLevel="1" x14ac:dyDescent="0.15">
      <c r="B2355" s="20"/>
      <c r="C2355" s="9"/>
      <c r="D2355" s="9"/>
      <c r="E2355" s="9"/>
      <c r="F2355" s="9"/>
      <c r="G2355" s="11"/>
    </row>
    <row r="2356" spans="2:7" ht="15.65" outlineLevel="1" thickBot="1" x14ac:dyDescent="0.2">
      <c r="B2356" s="17"/>
      <c r="C2356" s="18"/>
      <c r="D2356" s="18"/>
      <c r="E2356" s="18"/>
      <c r="F2356" s="18"/>
      <c r="G2356" s="19"/>
    </row>
    <row r="2357" spans="2:7" outlineLevel="1" x14ac:dyDescent="0.15">
      <c r="B2357" s="163" t="s">
        <v>32</v>
      </c>
      <c r="C2357" s="164"/>
      <c r="D2357" s="164"/>
      <c r="E2357" s="164"/>
      <c r="F2357" s="164"/>
      <c r="G2357" s="165"/>
    </row>
    <row r="2358" spans="2:7" outlineLevel="1" x14ac:dyDescent="0.15">
      <c r="B2358" s="25" t="s">
        <v>33</v>
      </c>
      <c r="C2358" s="26"/>
      <c r="D2358" s="26"/>
      <c r="E2358" s="26"/>
      <c r="F2358" s="26"/>
      <c r="G2358" s="155" t="s">
        <v>2273</v>
      </c>
    </row>
    <row r="2359" spans="2:7" outlineLevel="1" x14ac:dyDescent="0.15">
      <c r="B2359" s="25"/>
      <c r="C2359" s="18"/>
      <c r="D2359" s="18"/>
      <c r="E2359" s="18"/>
      <c r="F2359" s="18"/>
      <c r="G2359" s="19"/>
    </row>
    <row r="2360" spans="2:7" outlineLevel="1" x14ac:dyDescent="0.15">
      <c r="B2360" s="25" t="s">
        <v>339</v>
      </c>
      <c r="C2360" s="26"/>
      <c r="D2360" s="26"/>
      <c r="E2360" s="26"/>
      <c r="F2360" s="26"/>
      <c r="G2360" s="157" t="s">
        <v>2347</v>
      </c>
    </row>
    <row r="2361" spans="2:7" ht="15.65" outlineLevel="1" thickBot="1" x14ac:dyDescent="0.2">
      <c r="B2361" s="29"/>
      <c r="C2361" s="30"/>
      <c r="D2361" s="30"/>
      <c r="E2361" s="30"/>
      <c r="F2361" s="30"/>
      <c r="G2361" s="31"/>
    </row>
    <row r="2362" spans="2:7" ht="15.65" outlineLevel="1" thickBot="1" x14ac:dyDescent="0.2"/>
    <row r="2363" spans="2:7" x14ac:dyDescent="0.15">
      <c r="B2363" s="5" t="s">
        <v>1195</v>
      </c>
      <c r="C2363" s="151" t="s">
        <v>1423</v>
      </c>
      <c r="D2363" s="6" t="s">
        <v>1197</v>
      </c>
      <c r="E2363" s="151" t="s">
        <v>340</v>
      </c>
      <c r="F2363" s="6" t="s">
        <v>1198</v>
      </c>
      <c r="G2363" s="7" t="s">
        <v>1424</v>
      </c>
    </row>
    <row r="2364" spans="2:7" outlineLevel="1" x14ac:dyDescent="0.15">
      <c r="B2364" s="8" t="s">
        <v>1200</v>
      </c>
      <c r="C2364" s="9" t="s">
        <v>1201</v>
      </c>
      <c r="D2364" s="10" t="s">
        <v>1202</v>
      </c>
      <c r="E2364" s="9" t="s">
        <v>1425</v>
      </c>
      <c r="F2364" s="10" t="s">
        <v>1204</v>
      </c>
      <c r="G2364" s="11"/>
    </row>
    <row r="2365" spans="2:7" ht="15.65" outlineLevel="1" thickBot="1" x14ac:dyDescent="0.2">
      <c r="B2365" s="12" t="s">
        <v>1205</v>
      </c>
      <c r="C2365" s="13"/>
      <c r="D2365" s="14" t="s">
        <v>1207</v>
      </c>
      <c r="E2365" s="13">
        <v>7</v>
      </c>
      <c r="F2365" s="14" t="s">
        <v>1208</v>
      </c>
      <c r="G2365" s="15" t="s">
        <v>1209</v>
      </c>
    </row>
    <row r="2366" spans="2:7" outlineLevel="1" x14ac:dyDescent="0.15">
      <c r="B2366" s="163" t="s">
        <v>1</v>
      </c>
      <c r="C2366" s="164"/>
      <c r="D2366" s="164"/>
      <c r="E2366" s="164"/>
      <c r="F2366" s="164"/>
      <c r="G2366" s="165"/>
    </row>
    <row r="2367" spans="2:7" outlineLevel="1" x14ac:dyDescent="0.15">
      <c r="B2367" s="8" t="s">
        <v>2</v>
      </c>
      <c r="C2367" s="10" t="s">
        <v>3</v>
      </c>
      <c r="D2367" s="10" t="s">
        <v>4</v>
      </c>
      <c r="E2367" s="10" t="s">
        <v>5</v>
      </c>
      <c r="F2367" s="10"/>
      <c r="G2367" s="16" t="s">
        <v>6</v>
      </c>
    </row>
    <row r="2368" spans="2:7" outlineLevel="1" x14ac:dyDescent="0.15">
      <c r="B2368" s="21" t="s">
        <v>18</v>
      </c>
      <c r="C2368" s="22" t="s">
        <v>1474</v>
      </c>
      <c r="D2368" s="35" t="s">
        <v>1475</v>
      </c>
      <c r="E2368" s="35">
        <v>0</v>
      </c>
      <c r="F2368" s="35" t="s">
        <v>1470</v>
      </c>
      <c r="G2368" s="42"/>
    </row>
    <row r="2369" spans="2:7" outlineLevel="1" x14ac:dyDescent="0.15">
      <c r="B2369" s="126" t="s">
        <v>331</v>
      </c>
      <c r="C2369" s="56" t="s">
        <v>1664</v>
      </c>
      <c r="D2369" s="56" t="s">
        <v>1499</v>
      </c>
      <c r="E2369" s="56">
        <v>0</v>
      </c>
      <c r="F2369" s="56" t="s">
        <v>1470</v>
      </c>
      <c r="G2369" s="57"/>
    </row>
    <row r="2370" spans="2:7" outlineLevel="1" x14ac:dyDescent="0.15">
      <c r="B2370" s="126" t="s">
        <v>332</v>
      </c>
      <c r="C2370" s="56" t="s">
        <v>1665</v>
      </c>
      <c r="D2370" s="56" t="s">
        <v>1499</v>
      </c>
      <c r="E2370" s="56">
        <v>0</v>
      </c>
      <c r="F2370" s="56" t="s">
        <v>1470</v>
      </c>
      <c r="G2370" s="57"/>
    </row>
    <row r="2371" spans="2:7" outlineLevel="1" x14ac:dyDescent="0.15">
      <c r="B2371" s="127" t="s">
        <v>333</v>
      </c>
      <c r="C2371" s="56" t="s">
        <v>1666</v>
      </c>
      <c r="D2371" s="56" t="s">
        <v>1477</v>
      </c>
      <c r="E2371" s="56">
        <v>0</v>
      </c>
      <c r="F2371" s="56" t="s">
        <v>1479</v>
      </c>
      <c r="G2371" s="57" t="s">
        <v>1667</v>
      </c>
    </row>
    <row r="2372" spans="2:7" ht="15.65" outlineLevel="1" thickBot="1" x14ac:dyDescent="0.2">
      <c r="B2372" s="41"/>
      <c r="C2372" s="13"/>
      <c r="D2372" s="13"/>
      <c r="E2372" s="13"/>
      <c r="F2372" s="13"/>
      <c r="G2372" s="15"/>
    </row>
    <row r="2373" spans="2:7" outlineLevel="1" x14ac:dyDescent="0.15">
      <c r="B2373" s="163" t="s">
        <v>28</v>
      </c>
      <c r="C2373" s="164"/>
      <c r="D2373" s="164"/>
      <c r="E2373" s="164"/>
      <c r="F2373" s="164"/>
      <c r="G2373" s="165"/>
    </row>
    <row r="2374" spans="2:7" outlineLevel="1" x14ac:dyDescent="0.15">
      <c r="B2374" s="8" t="s">
        <v>2</v>
      </c>
      <c r="C2374" s="10" t="s">
        <v>3</v>
      </c>
      <c r="D2374" s="10" t="s">
        <v>4</v>
      </c>
      <c r="E2374" s="10" t="s">
        <v>5</v>
      </c>
      <c r="F2374" s="10"/>
      <c r="G2374" s="16" t="s">
        <v>6</v>
      </c>
    </row>
    <row r="2375" spans="2:7" outlineLevel="1" x14ac:dyDescent="0.15">
      <c r="B2375" s="20"/>
      <c r="C2375" s="9"/>
      <c r="D2375" s="9"/>
      <c r="E2375" s="9"/>
      <c r="F2375" s="9"/>
      <c r="G2375" s="11"/>
    </row>
    <row r="2376" spans="2:7" ht="15.65" outlineLevel="1" thickBot="1" x14ac:dyDescent="0.2">
      <c r="B2376" s="17"/>
      <c r="C2376" s="18"/>
      <c r="D2376" s="18"/>
      <c r="E2376" s="18"/>
      <c r="F2376" s="18"/>
      <c r="G2376" s="19"/>
    </row>
    <row r="2377" spans="2:7" outlineLevel="1" x14ac:dyDescent="0.15">
      <c r="B2377" s="163" t="s">
        <v>32</v>
      </c>
      <c r="C2377" s="164"/>
      <c r="D2377" s="164"/>
      <c r="E2377" s="164"/>
      <c r="F2377" s="164"/>
      <c r="G2377" s="165"/>
    </row>
    <row r="2378" spans="2:7" outlineLevel="1" x14ac:dyDescent="0.15">
      <c r="B2378" s="25"/>
      <c r="C2378" s="26"/>
      <c r="D2378" s="26"/>
      <c r="E2378" s="26"/>
      <c r="F2378" s="26"/>
      <c r="G2378" s="104" t="s">
        <v>341</v>
      </c>
    </row>
    <row r="2379" spans="2:7" outlineLevel="1" x14ac:dyDescent="0.15">
      <c r="B2379" s="25" t="s">
        <v>33</v>
      </c>
      <c r="C2379" s="59"/>
      <c r="D2379" s="59"/>
      <c r="E2379" s="59"/>
      <c r="F2379" s="59"/>
      <c r="G2379" s="157" t="s">
        <v>2273</v>
      </c>
    </row>
    <row r="2380" spans="2:7" outlineLevel="1" x14ac:dyDescent="0.15">
      <c r="B2380" s="58"/>
      <c r="C2380" s="59"/>
      <c r="D2380" s="59"/>
      <c r="E2380" s="59"/>
      <c r="F2380" s="59"/>
      <c r="G2380" s="104"/>
    </row>
    <row r="2381" spans="2:7" outlineLevel="1" x14ac:dyDescent="0.15">
      <c r="B2381" s="25" t="s">
        <v>342</v>
      </c>
      <c r="C2381" s="59"/>
      <c r="D2381" s="59"/>
      <c r="E2381" s="59"/>
      <c r="F2381" s="59"/>
      <c r="G2381" s="157" t="s">
        <v>2348</v>
      </c>
    </row>
    <row r="2382" spans="2:7" ht="15.65" outlineLevel="1" thickBot="1" x14ac:dyDescent="0.2">
      <c r="B2382" s="29"/>
      <c r="C2382" s="30"/>
      <c r="D2382" s="30"/>
      <c r="E2382" s="30"/>
      <c r="F2382" s="30"/>
      <c r="G2382" s="31"/>
    </row>
    <row r="2383" spans="2:7" ht="15.65" outlineLevel="1" thickBot="1" x14ac:dyDescent="0.2"/>
    <row r="2384" spans="2:7" x14ac:dyDescent="0.15">
      <c r="B2384" s="5" t="s">
        <v>1195</v>
      </c>
      <c r="C2384" s="151" t="s">
        <v>1426</v>
      </c>
      <c r="D2384" s="6" t="s">
        <v>1197</v>
      </c>
      <c r="E2384" s="151" t="s">
        <v>343</v>
      </c>
      <c r="F2384" s="6" t="s">
        <v>1198</v>
      </c>
      <c r="G2384" s="7" t="s">
        <v>1427</v>
      </c>
    </row>
    <row r="2385" spans="2:7" outlineLevel="1" x14ac:dyDescent="0.15">
      <c r="B2385" s="8" t="s">
        <v>1200</v>
      </c>
      <c r="C2385" s="9" t="s">
        <v>1201</v>
      </c>
      <c r="D2385" s="10" t="s">
        <v>1202</v>
      </c>
      <c r="E2385" s="9" t="s">
        <v>1428</v>
      </c>
      <c r="F2385" s="10" t="s">
        <v>1204</v>
      </c>
      <c r="G2385" s="11"/>
    </row>
    <row r="2386" spans="2:7" ht="15.65" outlineLevel="1" thickBot="1" x14ac:dyDescent="0.2">
      <c r="B2386" s="12" t="s">
        <v>1205</v>
      </c>
      <c r="C2386" s="13"/>
      <c r="D2386" s="14" t="s">
        <v>1207</v>
      </c>
      <c r="E2386" s="13">
        <v>7</v>
      </c>
      <c r="F2386" s="14" t="s">
        <v>1208</v>
      </c>
      <c r="G2386" s="15" t="s">
        <v>1209</v>
      </c>
    </row>
    <row r="2387" spans="2:7" outlineLevel="1" x14ac:dyDescent="0.15">
      <c r="B2387" s="163" t="s">
        <v>1</v>
      </c>
      <c r="C2387" s="164"/>
      <c r="D2387" s="164"/>
      <c r="E2387" s="164"/>
      <c r="F2387" s="164"/>
      <c r="G2387" s="165"/>
    </row>
    <row r="2388" spans="2:7" outlineLevel="1" x14ac:dyDescent="0.15">
      <c r="B2388" s="8" t="s">
        <v>2</v>
      </c>
      <c r="C2388" s="10" t="s">
        <v>3</v>
      </c>
      <c r="D2388" s="10" t="s">
        <v>4</v>
      </c>
      <c r="E2388" s="10" t="s">
        <v>5</v>
      </c>
      <c r="F2388" s="10"/>
      <c r="G2388" s="16" t="s">
        <v>6</v>
      </c>
    </row>
    <row r="2389" spans="2:7" outlineLevel="1" x14ac:dyDescent="0.15">
      <c r="B2389" s="17" t="s">
        <v>18</v>
      </c>
      <c r="C2389" s="18" t="s">
        <v>1474</v>
      </c>
      <c r="D2389" s="18" t="s">
        <v>1475</v>
      </c>
      <c r="E2389" s="18">
        <v>0</v>
      </c>
      <c r="F2389" s="18" t="s">
        <v>1470</v>
      </c>
      <c r="G2389" s="19"/>
    </row>
    <row r="2390" spans="2:7" outlineLevel="1" x14ac:dyDescent="0.15">
      <c r="B2390" s="39" t="s">
        <v>50</v>
      </c>
      <c r="C2390" s="9" t="s">
        <v>1503</v>
      </c>
      <c r="D2390" s="9" t="s">
        <v>1504</v>
      </c>
      <c r="E2390" s="9" t="s">
        <v>1467</v>
      </c>
      <c r="F2390" s="9"/>
      <c r="G2390" s="11"/>
    </row>
    <row r="2391" spans="2:7" ht="15.65" outlineLevel="1" thickBot="1" x14ac:dyDescent="0.2">
      <c r="B2391" s="41"/>
      <c r="C2391" s="13"/>
      <c r="D2391" s="13"/>
      <c r="E2391" s="13"/>
      <c r="F2391" s="13"/>
      <c r="G2391" s="15"/>
    </row>
    <row r="2392" spans="2:7" outlineLevel="1" x14ac:dyDescent="0.15">
      <c r="B2392" s="163" t="s">
        <v>28</v>
      </c>
      <c r="C2392" s="164"/>
      <c r="D2392" s="164"/>
      <c r="E2392" s="164"/>
      <c r="F2392" s="164"/>
      <c r="G2392" s="165"/>
    </row>
    <row r="2393" spans="2:7" outlineLevel="1" x14ac:dyDescent="0.15">
      <c r="B2393" s="8" t="s">
        <v>2</v>
      </c>
      <c r="C2393" s="10" t="s">
        <v>3</v>
      </c>
      <c r="D2393" s="10" t="s">
        <v>4</v>
      </c>
      <c r="E2393" s="10" t="s">
        <v>5</v>
      </c>
      <c r="F2393" s="10"/>
      <c r="G2393" s="16" t="s">
        <v>6</v>
      </c>
    </row>
    <row r="2394" spans="2:7" outlineLevel="1" x14ac:dyDescent="0.15">
      <c r="B2394" s="94"/>
      <c r="C2394" s="9"/>
      <c r="D2394" s="9"/>
      <c r="E2394" s="9"/>
      <c r="F2394" s="9"/>
      <c r="G2394" s="11"/>
    </row>
    <row r="2395" spans="2:7" ht="15.65" outlineLevel="1" thickBot="1" x14ac:dyDescent="0.2">
      <c r="B2395" s="17"/>
      <c r="C2395" s="18"/>
      <c r="D2395" s="18"/>
      <c r="E2395" s="18"/>
      <c r="F2395" s="18"/>
      <c r="G2395" s="19"/>
    </row>
    <row r="2396" spans="2:7" outlineLevel="1" x14ac:dyDescent="0.15">
      <c r="B2396" s="166" t="s">
        <v>32</v>
      </c>
      <c r="C2396" s="167"/>
      <c r="D2396" s="167"/>
      <c r="E2396" s="167"/>
      <c r="F2396" s="167"/>
      <c r="G2396" s="168"/>
    </row>
    <row r="2397" spans="2:7" outlineLevel="1" x14ac:dyDescent="0.15">
      <c r="B2397" s="25" t="s">
        <v>33</v>
      </c>
      <c r="C2397" s="26"/>
      <c r="D2397" s="26"/>
      <c r="E2397" s="26"/>
      <c r="F2397" s="26"/>
      <c r="G2397" s="155" t="s">
        <v>2273</v>
      </c>
    </row>
    <row r="2398" spans="2:7" outlineLevel="1" x14ac:dyDescent="0.15">
      <c r="B2398" s="25"/>
      <c r="C2398" s="26"/>
      <c r="D2398" s="26"/>
      <c r="E2398" s="26"/>
      <c r="F2398" s="26"/>
      <c r="G2398" s="27"/>
    </row>
    <row r="2399" spans="2:7" outlineLevel="1" x14ac:dyDescent="0.15">
      <c r="B2399" s="25" t="s">
        <v>344</v>
      </c>
      <c r="C2399" s="26"/>
      <c r="D2399" s="26"/>
      <c r="E2399" s="26"/>
      <c r="F2399" s="26"/>
      <c r="G2399" s="155" t="s">
        <v>2349</v>
      </c>
    </row>
    <row r="2400" spans="2:7" ht="15.65" outlineLevel="1" thickBot="1" x14ac:dyDescent="0.2">
      <c r="B2400" s="71"/>
      <c r="C2400" s="30"/>
      <c r="D2400" s="30"/>
      <c r="E2400" s="30"/>
      <c r="F2400" s="30"/>
      <c r="G2400" s="31"/>
    </row>
    <row r="2401" spans="2:7" ht="15.65" outlineLevel="1" thickBot="1" x14ac:dyDescent="0.2"/>
    <row r="2402" spans="2:7" x14ac:dyDescent="0.15">
      <c r="B2402" s="5" t="s">
        <v>1195</v>
      </c>
      <c r="C2402" s="151" t="s">
        <v>1429</v>
      </c>
      <c r="D2402" s="6" t="s">
        <v>1197</v>
      </c>
      <c r="E2402" s="151" t="s">
        <v>345</v>
      </c>
      <c r="F2402" s="6" t="s">
        <v>1198</v>
      </c>
      <c r="G2402" s="7" t="s">
        <v>1430</v>
      </c>
    </row>
    <row r="2403" spans="2:7" outlineLevel="1" x14ac:dyDescent="0.15">
      <c r="B2403" s="8" t="s">
        <v>1200</v>
      </c>
      <c r="C2403" s="9" t="s">
        <v>1201</v>
      </c>
      <c r="D2403" s="10" t="s">
        <v>1202</v>
      </c>
      <c r="E2403" s="9" t="s">
        <v>1431</v>
      </c>
      <c r="F2403" s="10" t="s">
        <v>1204</v>
      </c>
      <c r="G2403" s="11"/>
    </row>
    <row r="2404" spans="2:7" ht="15.65" outlineLevel="1" thickBot="1" x14ac:dyDescent="0.2">
      <c r="B2404" s="12" t="s">
        <v>1205</v>
      </c>
      <c r="C2404" s="13" t="s">
        <v>1206</v>
      </c>
      <c r="D2404" s="14" t="s">
        <v>1207</v>
      </c>
      <c r="E2404" s="13">
        <v>5</v>
      </c>
      <c r="F2404" s="14" t="s">
        <v>1208</v>
      </c>
      <c r="G2404" s="15" t="s">
        <v>1209</v>
      </c>
    </row>
    <row r="2405" spans="2:7" outlineLevel="1" x14ac:dyDescent="0.15">
      <c r="B2405" s="163" t="s">
        <v>1</v>
      </c>
      <c r="C2405" s="164"/>
      <c r="D2405" s="164"/>
      <c r="E2405" s="164"/>
      <c r="F2405" s="164"/>
      <c r="G2405" s="165"/>
    </row>
    <row r="2406" spans="2:7" outlineLevel="1" x14ac:dyDescent="0.15">
      <c r="B2406" s="8" t="s">
        <v>2</v>
      </c>
      <c r="C2406" s="10" t="s">
        <v>3</v>
      </c>
      <c r="D2406" s="10" t="s">
        <v>4</v>
      </c>
      <c r="E2406" s="10" t="s">
        <v>5</v>
      </c>
      <c r="F2406" s="10"/>
      <c r="G2406" s="16" t="s">
        <v>6</v>
      </c>
    </row>
    <row r="2407" spans="2:7" ht="15.65" outlineLevel="1" thickBot="1" x14ac:dyDescent="0.2">
      <c r="B2407" s="41"/>
      <c r="C2407" s="13"/>
      <c r="D2407" s="13"/>
      <c r="E2407" s="13"/>
      <c r="F2407" s="13"/>
      <c r="G2407" s="15"/>
    </row>
    <row r="2408" spans="2:7" outlineLevel="1" x14ac:dyDescent="0.15">
      <c r="B2408" s="163" t="s">
        <v>28</v>
      </c>
      <c r="C2408" s="164"/>
      <c r="D2408" s="164"/>
      <c r="E2408" s="164"/>
      <c r="F2408" s="164"/>
      <c r="G2408" s="165"/>
    </row>
    <row r="2409" spans="2:7" outlineLevel="1" x14ac:dyDescent="0.15">
      <c r="B2409" s="8" t="s">
        <v>2</v>
      </c>
      <c r="C2409" s="10" t="s">
        <v>3</v>
      </c>
      <c r="D2409" s="10" t="s">
        <v>4</v>
      </c>
      <c r="E2409" s="10" t="s">
        <v>5</v>
      </c>
      <c r="F2409" s="10"/>
      <c r="G2409" s="16" t="s">
        <v>6</v>
      </c>
    </row>
    <row r="2410" spans="2:7" outlineLevel="1" x14ac:dyDescent="0.15">
      <c r="B2410" s="8" t="s">
        <v>18</v>
      </c>
      <c r="C2410" s="10" t="s">
        <v>1474</v>
      </c>
      <c r="D2410" s="10" t="s">
        <v>1475</v>
      </c>
      <c r="E2410" s="10">
        <v>0</v>
      </c>
      <c r="F2410" s="10" t="s">
        <v>1470</v>
      </c>
      <c r="G2410" s="16"/>
    </row>
    <row r="2411" spans="2:7" ht="17.350000000000001" customHeight="1" outlineLevel="1" x14ac:dyDescent="0.15">
      <c r="B2411" s="21" t="s">
        <v>265</v>
      </c>
      <c r="C2411" s="22" t="s">
        <v>1632</v>
      </c>
      <c r="D2411" s="35" t="s">
        <v>1477</v>
      </c>
      <c r="E2411" s="35">
        <v>0</v>
      </c>
      <c r="F2411" s="35" t="s">
        <v>1470</v>
      </c>
      <c r="G2411" s="42" t="s">
        <v>1509</v>
      </c>
    </row>
    <row r="2412" spans="2:7" outlineLevel="1" x14ac:dyDescent="0.15">
      <c r="B2412" s="21" t="s">
        <v>29</v>
      </c>
      <c r="C2412" s="22" t="s">
        <v>1478</v>
      </c>
      <c r="D2412" s="35" t="s">
        <v>1477</v>
      </c>
      <c r="E2412" s="35">
        <v>0</v>
      </c>
      <c r="F2412" s="35" t="s">
        <v>1479</v>
      </c>
      <c r="G2412" s="42" t="s">
        <v>1480</v>
      </c>
    </row>
    <row r="2413" spans="2:7" outlineLevel="1" x14ac:dyDescent="0.15">
      <c r="B2413" s="21" t="s">
        <v>81</v>
      </c>
      <c r="C2413" s="22" t="s">
        <v>1539</v>
      </c>
      <c r="D2413" s="35" t="s">
        <v>1540</v>
      </c>
      <c r="E2413" s="35" t="s">
        <v>1467</v>
      </c>
      <c r="F2413" s="35" t="s">
        <v>1470</v>
      </c>
      <c r="G2413" s="42" t="s">
        <v>1541</v>
      </c>
    </row>
    <row r="2414" spans="2:7" outlineLevel="1" x14ac:dyDescent="0.15">
      <c r="B2414" s="21" t="s">
        <v>82</v>
      </c>
      <c r="C2414" s="22" t="s">
        <v>1542</v>
      </c>
      <c r="D2414" s="35" t="s">
        <v>1473</v>
      </c>
      <c r="E2414" s="35" t="s">
        <v>1467</v>
      </c>
      <c r="F2414" s="35" t="s">
        <v>1470</v>
      </c>
      <c r="G2414" s="42"/>
    </row>
    <row r="2415" spans="2:7" outlineLevel="1" x14ac:dyDescent="0.15">
      <c r="B2415" s="126" t="s">
        <v>331</v>
      </c>
      <c r="C2415" s="56" t="s">
        <v>1664</v>
      </c>
      <c r="D2415" s="56" t="s">
        <v>1499</v>
      </c>
      <c r="E2415" s="56">
        <v>0</v>
      </c>
      <c r="F2415" s="56" t="s">
        <v>1470</v>
      </c>
      <c r="G2415" s="57"/>
    </row>
    <row r="2416" spans="2:7" outlineLevel="1" x14ac:dyDescent="0.15">
      <c r="B2416" s="126" t="s">
        <v>188</v>
      </c>
      <c r="C2416" s="56" t="s">
        <v>1595</v>
      </c>
      <c r="D2416" s="56" t="s">
        <v>1499</v>
      </c>
      <c r="E2416" s="56">
        <v>0</v>
      </c>
      <c r="F2416" s="56" t="s">
        <v>1470</v>
      </c>
      <c r="G2416" s="57" t="s">
        <v>1596</v>
      </c>
    </row>
    <row r="2417" spans="2:7" outlineLevel="1" x14ac:dyDescent="0.15">
      <c r="B2417" s="126" t="s">
        <v>332</v>
      </c>
      <c r="C2417" s="56" t="s">
        <v>1665</v>
      </c>
      <c r="D2417" s="56" t="s">
        <v>1499</v>
      </c>
      <c r="E2417" s="56">
        <v>0</v>
      </c>
      <c r="F2417" s="56" t="s">
        <v>1470</v>
      </c>
      <c r="G2417" s="57"/>
    </row>
    <row r="2418" spans="2:7" outlineLevel="1" x14ac:dyDescent="0.15">
      <c r="B2418" s="127" t="s">
        <v>169</v>
      </c>
      <c r="C2418" s="56" t="s">
        <v>1576</v>
      </c>
      <c r="D2418" s="56" t="s">
        <v>1499</v>
      </c>
      <c r="E2418" s="56">
        <v>0</v>
      </c>
      <c r="F2418" s="56" t="s">
        <v>1470</v>
      </c>
      <c r="G2418" s="57"/>
    </row>
    <row r="2419" spans="2:7" outlineLevel="1" x14ac:dyDescent="0.15">
      <c r="B2419" s="127" t="s">
        <v>150</v>
      </c>
      <c r="C2419" s="128" t="s">
        <v>1567</v>
      </c>
      <c r="D2419" s="128" t="s">
        <v>1486</v>
      </c>
      <c r="E2419" s="128">
        <v>0</v>
      </c>
      <c r="F2419" s="128" t="s">
        <v>1470</v>
      </c>
      <c r="G2419" s="129"/>
    </row>
    <row r="2420" spans="2:7" outlineLevel="1" x14ac:dyDescent="0.15">
      <c r="B2420" s="127" t="s">
        <v>152</v>
      </c>
      <c r="C2420" s="128" t="s">
        <v>1569</v>
      </c>
      <c r="D2420" s="128" t="s">
        <v>1486</v>
      </c>
      <c r="E2420" s="128">
        <v>0</v>
      </c>
      <c r="F2420" s="128" t="s">
        <v>1470</v>
      </c>
      <c r="G2420" s="129"/>
    </row>
    <row r="2421" spans="2:7" ht="15.65" outlineLevel="1" thickBot="1" x14ac:dyDescent="0.2">
      <c r="B2421" s="17"/>
      <c r="C2421" s="18"/>
      <c r="D2421" s="18"/>
      <c r="E2421" s="18"/>
      <c r="F2421" s="18"/>
      <c r="G2421" s="19"/>
    </row>
    <row r="2422" spans="2:7" outlineLevel="1" x14ac:dyDescent="0.15">
      <c r="B2422" s="163" t="s">
        <v>32</v>
      </c>
      <c r="C2422" s="164"/>
      <c r="D2422" s="164"/>
      <c r="E2422" s="164"/>
      <c r="F2422" s="164"/>
      <c r="G2422" s="165"/>
    </row>
    <row r="2423" spans="2:7" outlineLevel="1" x14ac:dyDescent="0.15">
      <c r="B2423" s="25"/>
      <c r="C2423" s="26"/>
      <c r="D2423" s="26"/>
      <c r="E2423" s="26"/>
      <c r="F2423" s="26"/>
      <c r="G2423" s="48"/>
    </row>
    <row r="2424" spans="2:7" outlineLevel="1" x14ac:dyDescent="0.15">
      <c r="B2424" s="25" t="s">
        <v>33</v>
      </c>
      <c r="C2424" s="26"/>
      <c r="D2424" s="26"/>
      <c r="E2424" s="26"/>
      <c r="F2424" s="26"/>
      <c r="G2424" s="155" t="s">
        <v>2273</v>
      </c>
    </row>
    <row r="2425" spans="2:7" outlineLevel="1" x14ac:dyDescent="0.15">
      <c r="B2425" s="25"/>
      <c r="C2425" s="26"/>
      <c r="D2425" s="26"/>
      <c r="E2425" s="26"/>
      <c r="F2425" s="26"/>
      <c r="G2425" s="48"/>
    </row>
    <row r="2426" spans="2:7" outlineLevel="1" x14ac:dyDescent="0.15">
      <c r="B2426" s="25" t="s">
        <v>346</v>
      </c>
      <c r="C2426" s="26"/>
      <c r="D2426" s="26"/>
      <c r="E2426" s="26"/>
      <c r="F2426" s="26"/>
      <c r="G2426" s="155" t="s">
        <v>2350</v>
      </c>
    </row>
    <row r="2427" spans="2:7" ht="19.899999999999999" customHeight="1" outlineLevel="1" x14ac:dyDescent="0.15">
      <c r="B2427" s="103" t="s">
        <v>347</v>
      </c>
      <c r="C2427" s="108"/>
      <c r="D2427" s="108"/>
      <c r="E2427" s="108"/>
      <c r="F2427" s="108"/>
      <c r="G2427" s="109"/>
    </row>
    <row r="2428" spans="2:7" outlineLevel="1" x14ac:dyDescent="0.15">
      <c r="B2428" s="103" t="s">
        <v>348</v>
      </c>
      <c r="C2428" s="108"/>
      <c r="D2428" s="108"/>
      <c r="E2428" s="108"/>
      <c r="F2428" s="108"/>
      <c r="G2428" s="109"/>
    </row>
    <row r="2429" spans="2:7" outlineLevel="1" x14ac:dyDescent="0.15">
      <c r="B2429" s="103" t="s">
        <v>349</v>
      </c>
      <c r="C2429" s="108"/>
      <c r="D2429" s="108"/>
      <c r="E2429" s="108"/>
      <c r="F2429" s="108"/>
      <c r="G2429" s="109"/>
    </row>
    <row r="2430" spans="2:7" outlineLevel="1" x14ac:dyDescent="0.15">
      <c r="B2430" s="103" t="s">
        <v>350</v>
      </c>
      <c r="C2430" s="108"/>
      <c r="D2430" s="108"/>
      <c r="E2430" s="108"/>
      <c r="F2430" s="108"/>
      <c r="G2430" s="109"/>
    </row>
    <row r="2431" spans="2:7" outlineLevel="1" x14ac:dyDescent="0.15">
      <c r="B2431" s="103" t="s">
        <v>351</v>
      </c>
      <c r="C2431" s="108"/>
      <c r="D2431" s="108"/>
      <c r="E2431" s="108"/>
      <c r="F2431" s="108"/>
      <c r="G2431" s="109"/>
    </row>
    <row r="2432" spans="2:7" outlineLevel="1" x14ac:dyDescent="0.15">
      <c r="B2432" s="103" t="s">
        <v>352</v>
      </c>
      <c r="C2432" s="108"/>
      <c r="D2432" s="108"/>
      <c r="E2432" s="108"/>
      <c r="F2432" s="108"/>
      <c r="G2432" s="109"/>
    </row>
    <row r="2433" spans="2:7" outlineLevel="1" x14ac:dyDescent="0.15">
      <c r="B2433" s="103" t="s">
        <v>353</v>
      </c>
      <c r="C2433" s="108"/>
      <c r="D2433" s="108"/>
      <c r="E2433" s="108"/>
      <c r="F2433" s="108"/>
      <c r="G2433" s="109"/>
    </row>
    <row r="2434" spans="2:7" outlineLevel="1" x14ac:dyDescent="0.15">
      <c r="B2434" s="103" t="s">
        <v>354</v>
      </c>
      <c r="C2434" s="108"/>
      <c r="D2434" s="108"/>
      <c r="E2434" s="108"/>
      <c r="F2434" s="108"/>
      <c r="G2434" s="109"/>
    </row>
    <row r="2435" spans="2:7" outlineLevel="1" x14ac:dyDescent="0.15">
      <c r="B2435" s="103" t="s">
        <v>355</v>
      </c>
      <c r="C2435" s="108"/>
      <c r="D2435" s="108"/>
      <c r="E2435" s="108"/>
      <c r="F2435" s="108"/>
      <c r="G2435" s="109"/>
    </row>
    <row r="2436" spans="2:7" outlineLevel="1" x14ac:dyDescent="0.15">
      <c r="B2436" s="103" t="s">
        <v>356</v>
      </c>
      <c r="C2436" s="108"/>
      <c r="D2436" s="108"/>
      <c r="E2436" s="108"/>
      <c r="F2436" s="108"/>
      <c r="G2436" s="109"/>
    </row>
    <row r="2437" spans="2:7" outlineLevel="1" x14ac:dyDescent="0.15">
      <c r="B2437" s="103" t="s">
        <v>357</v>
      </c>
      <c r="C2437" s="108"/>
      <c r="D2437" s="108"/>
      <c r="E2437" s="108"/>
      <c r="F2437" s="108"/>
      <c r="G2437" s="109"/>
    </row>
    <row r="2438" spans="2:7" outlineLevel="1" x14ac:dyDescent="0.15">
      <c r="B2438" s="103" t="s">
        <v>358</v>
      </c>
      <c r="C2438" s="108"/>
      <c r="D2438" s="108"/>
      <c r="E2438" s="108"/>
      <c r="F2438" s="108"/>
      <c r="G2438" s="109"/>
    </row>
    <row r="2439" spans="2:7" outlineLevel="1" x14ac:dyDescent="0.15">
      <c r="B2439" s="25" t="s">
        <v>359</v>
      </c>
      <c r="C2439" s="26"/>
      <c r="D2439" s="26"/>
      <c r="E2439" s="26"/>
      <c r="F2439" s="26"/>
      <c r="G2439" s="104" t="s">
        <v>360</v>
      </c>
    </row>
    <row r="2440" spans="2:7" outlineLevel="1" x14ac:dyDescent="0.15">
      <c r="B2440" s="103" t="s">
        <v>361</v>
      </c>
      <c r="C2440" s="108"/>
      <c r="D2440" s="108"/>
      <c r="E2440" s="108"/>
      <c r="F2440" s="108"/>
      <c r="G2440" s="109"/>
    </row>
    <row r="2441" spans="2:7" ht="15.65" outlineLevel="1" thickBot="1" x14ac:dyDescent="0.2">
      <c r="B2441" s="25"/>
      <c r="C2441" s="30"/>
      <c r="D2441" s="30"/>
      <c r="E2441" s="30"/>
      <c r="F2441" s="30"/>
      <c r="G2441" s="31"/>
    </row>
    <row r="2442" spans="2:7" ht="15.65" outlineLevel="1" thickBot="1" x14ac:dyDescent="0.2"/>
    <row r="2443" spans="2:7" x14ac:dyDescent="0.15">
      <c r="B2443" s="5" t="s">
        <v>1195</v>
      </c>
      <c r="C2443" s="151" t="s">
        <v>1432</v>
      </c>
      <c r="D2443" s="6" t="s">
        <v>1197</v>
      </c>
      <c r="E2443" s="151" t="s">
        <v>362</v>
      </c>
      <c r="F2443" s="6" t="s">
        <v>1198</v>
      </c>
      <c r="G2443" s="7" t="s">
        <v>1433</v>
      </c>
    </row>
    <row r="2444" spans="2:7" outlineLevel="1" x14ac:dyDescent="0.15">
      <c r="B2444" s="8" t="s">
        <v>1200</v>
      </c>
      <c r="C2444" s="9" t="s">
        <v>1201</v>
      </c>
      <c r="D2444" s="10" t="s">
        <v>1202</v>
      </c>
      <c r="E2444" s="9" t="s">
        <v>1434</v>
      </c>
      <c r="F2444" s="10" t="s">
        <v>1204</v>
      </c>
      <c r="G2444" s="11"/>
    </row>
    <row r="2445" spans="2:7" ht="15.65" outlineLevel="1" thickBot="1" x14ac:dyDescent="0.2">
      <c r="B2445" s="12" t="s">
        <v>1205</v>
      </c>
      <c r="C2445" s="13"/>
      <c r="D2445" s="14" t="s">
        <v>1207</v>
      </c>
      <c r="E2445" s="13">
        <v>7</v>
      </c>
      <c r="F2445" s="14" t="s">
        <v>1208</v>
      </c>
      <c r="G2445" s="15" t="s">
        <v>1209</v>
      </c>
    </row>
    <row r="2446" spans="2:7" outlineLevel="1" x14ac:dyDescent="0.15">
      <c r="B2446" s="163" t="s">
        <v>1</v>
      </c>
      <c r="C2446" s="164"/>
      <c r="D2446" s="164"/>
      <c r="E2446" s="164"/>
      <c r="F2446" s="164"/>
      <c r="G2446" s="165"/>
    </row>
    <row r="2447" spans="2:7" outlineLevel="1" x14ac:dyDescent="0.15">
      <c r="B2447" s="8" t="s">
        <v>2</v>
      </c>
      <c r="C2447" s="10" t="s">
        <v>3</v>
      </c>
      <c r="D2447" s="10" t="s">
        <v>4</v>
      </c>
      <c r="E2447" s="10" t="s">
        <v>5</v>
      </c>
      <c r="F2447" s="10"/>
      <c r="G2447" s="16" t="s">
        <v>6</v>
      </c>
    </row>
    <row r="2448" spans="2:7" outlineLevel="1" x14ac:dyDescent="0.15">
      <c r="B2448" s="21" t="s">
        <v>18</v>
      </c>
      <c r="C2448" s="22" t="s">
        <v>1474</v>
      </c>
      <c r="D2448" s="35" t="s">
        <v>1475</v>
      </c>
      <c r="E2448" s="35">
        <v>0</v>
      </c>
      <c r="F2448" s="35" t="s">
        <v>1470</v>
      </c>
      <c r="G2448" s="42"/>
    </row>
    <row r="2449" spans="2:7" outlineLevel="1" x14ac:dyDescent="0.15">
      <c r="B2449" s="126" t="s">
        <v>188</v>
      </c>
      <c r="C2449" s="56" t="s">
        <v>1595</v>
      </c>
      <c r="D2449" s="56" t="s">
        <v>1499</v>
      </c>
      <c r="E2449" s="56">
        <v>0</v>
      </c>
      <c r="F2449" s="56" t="s">
        <v>1470</v>
      </c>
      <c r="G2449" s="57" t="s">
        <v>1596</v>
      </c>
    </row>
    <row r="2450" spans="2:7" outlineLevel="1" x14ac:dyDescent="0.15">
      <c r="B2450" s="126" t="s">
        <v>169</v>
      </c>
      <c r="C2450" s="56" t="s">
        <v>1576</v>
      </c>
      <c r="D2450" s="56" t="s">
        <v>1499</v>
      </c>
      <c r="E2450" s="56">
        <v>0</v>
      </c>
      <c r="F2450" s="56" t="s">
        <v>1470</v>
      </c>
      <c r="G2450" s="57"/>
    </row>
    <row r="2451" spans="2:7" outlineLevel="1" x14ac:dyDescent="0.15">
      <c r="B2451" s="130" t="s">
        <v>150</v>
      </c>
      <c r="C2451" s="56" t="s">
        <v>1567</v>
      </c>
      <c r="D2451" s="56" t="s">
        <v>1486</v>
      </c>
      <c r="E2451" s="56">
        <v>0</v>
      </c>
      <c r="F2451" s="56" t="s">
        <v>1470</v>
      </c>
      <c r="G2451" s="57"/>
    </row>
    <row r="2452" spans="2:7" outlineLevel="1" x14ac:dyDescent="0.15">
      <c r="B2452" s="130" t="s">
        <v>152</v>
      </c>
      <c r="C2452" s="56" t="s">
        <v>1569</v>
      </c>
      <c r="D2452" s="56" t="s">
        <v>1486</v>
      </c>
      <c r="E2452" s="56">
        <v>0</v>
      </c>
      <c r="F2452" s="56" t="s">
        <v>1470</v>
      </c>
      <c r="G2452" s="57"/>
    </row>
    <row r="2453" spans="2:7" outlineLevel="1" x14ac:dyDescent="0.15">
      <c r="B2453" s="127" t="s">
        <v>334</v>
      </c>
      <c r="C2453" s="56" t="s">
        <v>1668</v>
      </c>
      <c r="D2453" s="56" t="s">
        <v>1477</v>
      </c>
      <c r="E2453" s="56">
        <v>0</v>
      </c>
      <c r="F2453" s="56" t="s">
        <v>1479</v>
      </c>
      <c r="G2453" s="57" t="s">
        <v>1667</v>
      </c>
    </row>
    <row r="2454" spans="2:7" ht="15.65" outlineLevel="1" thickBot="1" x14ac:dyDescent="0.2">
      <c r="B2454" s="41"/>
      <c r="C2454" s="13"/>
      <c r="D2454" s="13"/>
      <c r="E2454" s="13"/>
      <c r="F2454" s="13"/>
      <c r="G2454" s="15"/>
    </row>
    <row r="2455" spans="2:7" outlineLevel="1" x14ac:dyDescent="0.15">
      <c r="B2455" s="163" t="s">
        <v>28</v>
      </c>
      <c r="C2455" s="164"/>
      <c r="D2455" s="164"/>
      <c r="E2455" s="164"/>
      <c r="F2455" s="164"/>
      <c r="G2455" s="165"/>
    </row>
    <row r="2456" spans="2:7" outlineLevel="1" x14ac:dyDescent="0.15">
      <c r="B2456" s="8" t="s">
        <v>2</v>
      </c>
      <c r="C2456" s="10" t="s">
        <v>3</v>
      </c>
      <c r="D2456" s="10" t="s">
        <v>4</v>
      </c>
      <c r="E2456" s="10" t="s">
        <v>5</v>
      </c>
      <c r="F2456" s="10"/>
      <c r="G2456" s="16" t="s">
        <v>6</v>
      </c>
    </row>
    <row r="2457" spans="2:7" outlineLevel="1" x14ac:dyDescent="0.15">
      <c r="B2457" s="20"/>
      <c r="C2457" s="9"/>
      <c r="D2457" s="9"/>
      <c r="E2457" s="9"/>
      <c r="F2457" s="9"/>
      <c r="G2457" s="11"/>
    </row>
    <row r="2458" spans="2:7" ht="15.65" outlineLevel="1" thickBot="1" x14ac:dyDescent="0.2">
      <c r="B2458" s="17"/>
      <c r="C2458" s="18"/>
      <c r="D2458" s="18"/>
      <c r="E2458" s="18"/>
      <c r="F2458" s="18"/>
      <c r="G2458" s="19"/>
    </row>
    <row r="2459" spans="2:7" outlineLevel="1" x14ac:dyDescent="0.15">
      <c r="B2459" s="163" t="s">
        <v>32</v>
      </c>
      <c r="C2459" s="164"/>
      <c r="D2459" s="164"/>
      <c r="E2459" s="164"/>
      <c r="F2459" s="164"/>
      <c r="G2459" s="165"/>
    </row>
    <row r="2460" spans="2:7" outlineLevel="1" x14ac:dyDescent="0.15">
      <c r="B2460" s="25"/>
      <c r="C2460" s="26"/>
      <c r="D2460" s="26"/>
      <c r="E2460" s="26"/>
      <c r="F2460" s="26"/>
      <c r="G2460" s="104" t="s">
        <v>363</v>
      </c>
    </row>
    <row r="2461" spans="2:7" outlineLevel="1" x14ac:dyDescent="0.15">
      <c r="B2461" s="25" t="s">
        <v>33</v>
      </c>
      <c r="C2461" s="59"/>
      <c r="D2461" s="59"/>
      <c r="E2461" s="59"/>
      <c r="F2461" s="59"/>
      <c r="G2461" s="157" t="s">
        <v>2273</v>
      </c>
    </row>
    <row r="2462" spans="2:7" outlineLevel="1" x14ac:dyDescent="0.15">
      <c r="B2462" s="25" t="s">
        <v>364</v>
      </c>
      <c r="C2462" s="59"/>
      <c r="D2462" s="59"/>
      <c r="E2462" s="59"/>
      <c r="F2462" s="59"/>
      <c r="G2462" s="157" t="s">
        <v>2351</v>
      </c>
    </row>
    <row r="2463" spans="2:7" ht="15.65" outlineLevel="1" thickBot="1" x14ac:dyDescent="0.2">
      <c r="B2463" s="29"/>
      <c r="C2463" s="30"/>
      <c r="D2463" s="30"/>
      <c r="E2463" s="30"/>
      <c r="F2463" s="30"/>
      <c r="G2463" s="31"/>
    </row>
    <row r="2464" spans="2:7" ht="15.65" outlineLevel="1" thickBot="1" x14ac:dyDescent="0.2"/>
    <row r="2465" spans="2:7" x14ac:dyDescent="0.15">
      <c r="B2465" s="5" t="s">
        <v>1195</v>
      </c>
      <c r="C2465" s="151" t="s">
        <v>1435</v>
      </c>
      <c r="D2465" s="6" t="s">
        <v>1197</v>
      </c>
      <c r="E2465" s="151" t="s">
        <v>365</v>
      </c>
      <c r="F2465" s="6" t="s">
        <v>1198</v>
      </c>
      <c r="G2465" s="7" t="s">
        <v>1436</v>
      </c>
    </row>
    <row r="2466" spans="2:7" outlineLevel="1" x14ac:dyDescent="0.15">
      <c r="B2466" s="8" t="s">
        <v>1200</v>
      </c>
      <c r="C2466" s="9" t="s">
        <v>1201</v>
      </c>
      <c r="D2466" s="10" t="s">
        <v>1202</v>
      </c>
      <c r="E2466" s="9" t="s">
        <v>1437</v>
      </c>
      <c r="F2466" s="10" t="s">
        <v>1204</v>
      </c>
      <c r="G2466" s="11"/>
    </row>
    <row r="2467" spans="2:7" ht="15.65" outlineLevel="1" thickBot="1" x14ac:dyDescent="0.2">
      <c r="B2467" s="12" t="s">
        <v>1205</v>
      </c>
      <c r="C2467" s="13" t="s">
        <v>1206</v>
      </c>
      <c r="D2467" s="14" t="s">
        <v>1207</v>
      </c>
      <c r="E2467" s="13">
        <v>5</v>
      </c>
      <c r="F2467" s="14" t="s">
        <v>1208</v>
      </c>
      <c r="G2467" s="15" t="s">
        <v>1209</v>
      </c>
    </row>
    <row r="2468" spans="2:7" outlineLevel="1" x14ac:dyDescent="0.15">
      <c r="B2468" s="163" t="s">
        <v>1</v>
      </c>
      <c r="C2468" s="164"/>
      <c r="D2468" s="164"/>
      <c r="E2468" s="164"/>
      <c r="F2468" s="164"/>
      <c r="G2468" s="165"/>
    </row>
    <row r="2469" spans="2:7" outlineLevel="1" x14ac:dyDescent="0.15">
      <c r="B2469" s="8" t="s">
        <v>2</v>
      </c>
      <c r="C2469" s="10" t="s">
        <v>3</v>
      </c>
      <c r="D2469" s="10" t="s">
        <v>4</v>
      </c>
      <c r="E2469" s="10" t="s">
        <v>5</v>
      </c>
      <c r="F2469" s="10"/>
      <c r="G2469" s="16" t="s">
        <v>6</v>
      </c>
    </row>
    <row r="2470" spans="2:7" outlineLevel="1" x14ac:dyDescent="0.15">
      <c r="B2470" s="17" t="s">
        <v>29</v>
      </c>
      <c r="C2470" s="18" t="s">
        <v>1478</v>
      </c>
      <c r="D2470" s="18" t="s">
        <v>1477</v>
      </c>
      <c r="E2470" s="18">
        <v>0</v>
      </c>
      <c r="F2470" s="18" t="s">
        <v>1479</v>
      </c>
      <c r="G2470" s="19" t="s">
        <v>1480</v>
      </c>
    </row>
    <row r="2471" spans="2:7" outlineLevel="1" x14ac:dyDescent="0.15">
      <c r="B2471" s="17" t="s">
        <v>81</v>
      </c>
      <c r="C2471" s="18" t="s">
        <v>1539</v>
      </c>
      <c r="D2471" s="18" t="s">
        <v>1540</v>
      </c>
      <c r="E2471" s="18" t="s">
        <v>1467</v>
      </c>
      <c r="F2471" s="18" t="s">
        <v>1470</v>
      </c>
      <c r="G2471" s="19" t="s">
        <v>1541</v>
      </c>
    </row>
    <row r="2472" spans="2:7" outlineLevel="1" x14ac:dyDescent="0.15">
      <c r="B2472" s="17" t="s">
        <v>18</v>
      </c>
      <c r="C2472" s="18" t="s">
        <v>1474</v>
      </c>
      <c r="D2472" s="18" t="s">
        <v>1475</v>
      </c>
      <c r="E2472" s="18">
        <v>0</v>
      </c>
      <c r="F2472" s="18" t="s">
        <v>1470</v>
      </c>
      <c r="G2472" s="19"/>
    </row>
    <row r="2473" spans="2:7" outlineLevel="1" x14ac:dyDescent="0.15">
      <c r="B2473" s="17" t="s">
        <v>23</v>
      </c>
      <c r="C2473" s="18" t="s">
        <v>1476</v>
      </c>
      <c r="D2473" s="18" t="s">
        <v>1477</v>
      </c>
      <c r="E2473" s="18">
        <v>-1</v>
      </c>
      <c r="F2473" s="18" t="s">
        <v>1470</v>
      </c>
      <c r="G2473" s="19"/>
    </row>
    <row r="2474" spans="2:7" ht="15.65" outlineLevel="1" thickBot="1" x14ac:dyDescent="0.2">
      <c r="B2474" s="41"/>
      <c r="C2474" s="13"/>
      <c r="D2474" s="13"/>
      <c r="E2474" s="13"/>
      <c r="F2474" s="13"/>
      <c r="G2474" s="15"/>
    </row>
    <row r="2475" spans="2:7" outlineLevel="1" x14ac:dyDescent="0.15">
      <c r="B2475" s="163" t="s">
        <v>28</v>
      </c>
      <c r="C2475" s="164"/>
      <c r="D2475" s="164"/>
      <c r="E2475" s="164"/>
      <c r="F2475" s="164"/>
      <c r="G2475" s="165"/>
    </row>
    <row r="2476" spans="2:7" outlineLevel="1" x14ac:dyDescent="0.15">
      <c r="B2476" s="8" t="s">
        <v>2</v>
      </c>
      <c r="C2476" s="10" t="s">
        <v>3</v>
      </c>
      <c r="D2476" s="10" t="s">
        <v>4</v>
      </c>
      <c r="E2476" s="10" t="s">
        <v>5</v>
      </c>
      <c r="F2476" s="10"/>
      <c r="G2476" s="16" t="s">
        <v>6</v>
      </c>
    </row>
    <row r="2477" spans="2:7" outlineLevel="1" x14ac:dyDescent="0.15">
      <c r="B2477" s="21" t="s">
        <v>18</v>
      </c>
      <c r="C2477" s="22" t="s">
        <v>1474</v>
      </c>
      <c r="D2477" s="35" t="s">
        <v>1475</v>
      </c>
      <c r="E2477" s="35">
        <v>0</v>
      </c>
      <c r="F2477" s="35" t="s">
        <v>1470</v>
      </c>
      <c r="G2477" s="42"/>
    </row>
    <row r="2478" spans="2:7" outlineLevel="1" x14ac:dyDescent="0.15">
      <c r="B2478" s="21" t="s">
        <v>29</v>
      </c>
      <c r="C2478" s="22" t="s">
        <v>1478</v>
      </c>
      <c r="D2478" s="35" t="s">
        <v>1477</v>
      </c>
      <c r="E2478" s="35">
        <v>0</v>
      </c>
      <c r="F2478" s="35" t="s">
        <v>1479</v>
      </c>
      <c r="G2478" s="42" t="s">
        <v>1480</v>
      </c>
    </row>
    <row r="2479" spans="2:7" outlineLevel="1" x14ac:dyDescent="0.15">
      <c r="B2479" s="21" t="s">
        <v>81</v>
      </c>
      <c r="C2479" s="22" t="s">
        <v>1539</v>
      </c>
      <c r="D2479" s="35" t="s">
        <v>1540</v>
      </c>
      <c r="E2479" s="35" t="s">
        <v>1467</v>
      </c>
      <c r="F2479" s="35" t="s">
        <v>1470</v>
      </c>
      <c r="G2479" s="42" t="s">
        <v>1541</v>
      </c>
    </row>
    <row r="2480" spans="2:7" outlineLevel="1" x14ac:dyDescent="0.15">
      <c r="B2480" s="21" t="s">
        <v>82</v>
      </c>
      <c r="C2480" s="22" t="s">
        <v>1542</v>
      </c>
      <c r="D2480" s="35" t="s">
        <v>1473</v>
      </c>
      <c r="E2480" s="35" t="s">
        <v>1467</v>
      </c>
      <c r="F2480" s="35" t="s">
        <v>1470</v>
      </c>
      <c r="G2480" s="42"/>
    </row>
    <row r="2481" spans="2:7" outlineLevel="1" x14ac:dyDescent="0.15">
      <c r="B2481" s="21" t="s">
        <v>123</v>
      </c>
      <c r="C2481" s="22" t="s">
        <v>1558</v>
      </c>
      <c r="D2481" s="35" t="s">
        <v>1540</v>
      </c>
      <c r="E2481" s="35" t="s">
        <v>1467</v>
      </c>
      <c r="F2481" s="35" t="s">
        <v>1470</v>
      </c>
      <c r="G2481" s="42" t="s">
        <v>1559</v>
      </c>
    </row>
    <row r="2482" spans="2:7" outlineLevel="1" x14ac:dyDescent="0.15">
      <c r="B2482" s="21" t="s">
        <v>124</v>
      </c>
      <c r="C2482" s="22" t="s">
        <v>1560</v>
      </c>
      <c r="D2482" s="35" t="s">
        <v>1540</v>
      </c>
      <c r="E2482" s="35" t="s">
        <v>1467</v>
      </c>
      <c r="F2482" s="35" t="s">
        <v>1470</v>
      </c>
      <c r="G2482" s="42"/>
    </row>
    <row r="2483" spans="2:7" outlineLevel="1" x14ac:dyDescent="0.15">
      <c r="B2483" s="21" t="s">
        <v>92</v>
      </c>
      <c r="C2483" s="22" t="s">
        <v>1554</v>
      </c>
      <c r="D2483" s="35" t="s">
        <v>1477</v>
      </c>
      <c r="E2483" s="35">
        <v>0</v>
      </c>
      <c r="F2483" s="35" t="s">
        <v>1470</v>
      </c>
      <c r="G2483" s="42"/>
    </row>
    <row r="2484" spans="2:7" outlineLevel="1" x14ac:dyDescent="0.15">
      <c r="B2484" s="21" t="s">
        <v>137</v>
      </c>
      <c r="C2484" s="22" t="s">
        <v>1561</v>
      </c>
      <c r="D2484" s="35" t="s">
        <v>1477</v>
      </c>
      <c r="E2484" s="35">
        <v>0</v>
      </c>
      <c r="F2484" s="35" t="s">
        <v>1470</v>
      </c>
      <c r="G2484" s="42"/>
    </row>
    <row r="2485" spans="2:7" outlineLevel="1" x14ac:dyDescent="0.15">
      <c r="B2485" s="21" t="s">
        <v>138</v>
      </c>
      <c r="C2485" s="22" t="s">
        <v>1562</v>
      </c>
      <c r="D2485" s="35" t="s">
        <v>1477</v>
      </c>
      <c r="E2485" s="35">
        <v>0</v>
      </c>
      <c r="F2485" s="35" t="s">
        <v>1470</v>
      </c>
      <c r="G2485" s="42"/>
    </row>
    <row r="2486" spans="2:7" outlineLevel="1" x14ac:dyDescent="0.15">
      <c r="B2486" s="49" t="s">
        <v>139</v>
      </c>
      <c r="C2486" s="35" t="s">
        <v>1563</v>
      </c>
      <c r="D2486" s="35" t="s">
        <v>1477</v>
      </c>
      <c r="E2486" s="35">
        <v>0</v>
      </c>
      <c r="F2486" s="35"/>
      <c r="G2486" s="42"/>
    </row>
    <row r="2487" spans="2:7" outlineLevel="1" x14ac:dyDescent="0.15">
      <c r="B2487" s="49" t="s">
        <v>140</v>
      </c>
      <c r="C2487" s="35" t="s">
        <v>1564</v>
      </c>
      <c r="D2487" s="35" t="s">
        <v>1499</v>
      </c>
      <c r="E2487" s="35">
        <v>0</v>
      </c>
      <c r="F2487" s="35"/>
      <c r="G2487" s="42"/>
    </row>
    <row r="2488" spans="2:7" outlineLevel="1" x14ac:dyDescent="0.15">
      <c r="B2488" s="49" t="s">
        <v>141</v>
      </c>
      <c r="C2488" s="35" t="s">
        <v>1565</v>
      </c>
      <c r="D2488" s="35" t="s">
        <v>1477</v>
      </c>
      <c r="E2488" s="35" t="s">
        <v>1525</v>
      </c>
      <c r="F2488" s="35" t="s">
        <v>1526</v>
      </c>
      <c r="G2488" s="42"/>
    </row>
    <row r="2489" spans="2:7" outlineLevel="1" x14ac:dyDescent="0.15">
      <c r="B2489" s="143" t="s">
        <v>142</v>
      </c>
      <c r="C2489" s="56" t="s">
        <v>1566</v>
      </c>
      <c r="D2489" s="56" t="s">
        <v>1486</v>
      </c>
      <c r="E2489" s="56">
        <v>0</v>
      </c>
      <c r="F2489" s="56" t="s">
        <v>1470</v>
      </c>
      <c r="G2489" s="57"/>
    </row>
    <row r="2490" spans="2:7" ht="15.65" outlineLevel="1" thickBot="1" x14ac:dyDescent="0.2">
      <c r="B2490" s="17"/>
      <c r="C2490" s="18"/>
      <c r="D2490" s="18"/>
      <c r="E2490" s="18"/>
      <c r="F2490" s="18"/>
      <c r="G2490" s="19"/>
    </row>
    <row r="2491" spans="2:7" outlineLevel="1" x14ac:dyDescent="0.15">
      <c r="B2491" s="163" t="s">
        <v>32</v>
      </c>
      <c r="C2491" s="164"/>
      <c r="D2491" s="164"/>
      <c r="E2491" s="164"/>
      <c r="F2491" s="164"/>
      <c r="G2491" s="165"/>
    </row>
    <row r="2492" spans="2:7" outlineLevel="1" x14ac:dyDescent="0.15">
      <c r="B2492" s="25"/>
      <c r="C2492" s="26"/>
      <c r="D2492" s="26"/>
      <c r="E2492" s="26"/>
      <c r="F2492" s="26"/>
      <c r="G2492" s="48"/>
    </row>
    <row r="2493" spans="2:7" outlineLevel="1" x14ac:dyDescent="0.15">
      <c r="B2493" s="25" t="s">
        <v>33</v>
      </c>
      <c r="C2493" s="26"/>
      <c r="D2493" s="26"/>
      <c r="E2493" s="26"/>
      <c r="F2493" s="26"/>
      <c r="G2493" s="155" t="s">
        <v>2273</v>
      </c>
    </row>
    <row r="2494" spans="2:7" outlineLevel="1" x14ac:dyDescent="0.15">
      <c r="B2494" s="25" t="s">
        <v>366</v>
      </c>
      <c r="C2494" s="26"/>
      <c r="D2494" s="26"/>
      <c r="E2494" s="26"/>
      <c r="F2494" s="26"/>
      <c r="G2494" s="155" t="s">
        <v>2352</v>
      </c>
    </row>
    <row r="2495" spans="2:7" ht="15.65" outlineLevel="1" thickBot="1" x14ac:dyDescent="0.2">
      <c r="B2495" s="29"/>
      <c r="C2495" s="30"/>
      <c r="D2495" s="30"/>
      <c r="E2495" s="30"/>
      <c r="F2495" s="30"/>
      <c r="G2495" s="31"/>
    </row>
    <row r="2496" spans="2:7" ht="15.65" outlineLevel="1" thickBot="1" x14ac:dyDescent="0.2"/>
    <row r="2497" spans="2:7" x14ac:dyDescent="0.15">
      <c r="B2497" s="5" t="s">
        <v>1195</v>
      </c>
      <c r="C2497" s="65" t="s">
        <v>1438</v>
      </c>
      <c r="D2497" s="6" t="s">
        <v>1197</v>
      </c>
      <c r="E2497" s="65" t="s">
        <v>367</v>
      </c>
      <c r="F2497" s="6" t="s">
        <v>1198</v>
      </c>
      <c r="G2497" s="65" t="s">
        <v>1439</v>
      </c>
    </row>
    <row r="2498" spans="2:7" outlineLevel="1" x14ac:dyDescent="0.15">
      <c r="B2498" s="32" t="s">
        <v>1200</v>
      </c>
      <c r="C2498" s="59" t="s">
        <v>1201</v>
      </c>
      <c r="D2498" s="33" t="s">
        <v>1202</v>
      </c>
      <c r="E2498" s="59" t="s">
        <v>1440</v>
      </c>
      <c r="F2498" s="33" t="s">
        <v>1204</v>
      </c>
      <c r="G2498" s="66"/>
    </row>
    <row r="2499" spans="2:7" ht="15.65" outlineLevel="1" thickBot="1" x14ac:dyDescent="0.2">
      <c r="B2499" s="32" t="s">
        <v>1205</v>
      </c>
      <c r="C2499" s="18"/>
      <c r="D2499" s="33" t="s">
        <v>1207</v>
      </c>
      <c r="E2499" s="18">
        <v>7</v>
      </c>
      <c r="F2499" s="33" t="s">
        <v>1208</v>
      </c>
      <c r="G2499" s="19" t="s">
        <v>1209</v>
      </c>
    </row>
    <row r="2500" spans="2:7" outlineLevel="1" x14ac:dyDescent="0.15">
      <c r="B2500" s="160" t="s">
        <v>1</v>
      </c>
      <c r="C2500" s="161"/>
      <c r="D2500" s="161"/>
      <c r="E2500" s="161"/>
      <c r="F2500" s="161"/>
      <c r="G2500" s="162"/>
    </row>
    <row r="2501" spans="2:7" outlineLevel="1" x14ac:dyDescent="0.15">
      <c r="B2501" s="67" t="s">
        <v>2</v>
      </c>
      <c r="C2501" s="68" t="s">
        <v>3</v>
      </c>
      <c r="D2501" s="68" t="s">
        <v>4</v>
      </c>
      <c r="E2501" s="68" t="s">
        <v>5</v>
      </c>
      <c r="F2501" s="68"/>
      <c r="G2501" s="69" t="s">
        <v>6</v>
      </c>
    </row>
    <row r="2502" spans="2:7" outlineLevel="1" x14ac:dyDescent="0.15">
      <c r="B2502" s="21" t="s">
        <v>29</v>
      </c>
      <c r="C2502" s="26" t="s">
        <v>1478</v>
      </c>
      <c r="D2502" s="70" t="s">
        <v>1477</v>
      </c>
      <c r="E2502" s="26">
        <v>0</v>
      </c>
      <c r="F2502" s="26" t="s">
        <v>1479</v>
      </c>
      <c r="G2502" s="27" t="s">
        <v>1480</v>
      </c>
    </row>
    <row r="2503" spans="2:7" outlineLevel="1" x14ac:dyDescent="0.15">
      <c r="B2503" s="21" t="s">
        <v>81</v>
      </c>
      <c r="C2503" s="26" t="s">
        <v>1539</v>
      </c>
      <c r="D2503" s="70" t="s">
        <v>1540</v>
      </c>
      <c r="E2503" s="26" t="s">
        <v>1467</v>
      </c>
      <c r="F2503" s="26" t="s">
        <v>1470</v>
      </c>
      <c r="G2503" s="27" t="s">
        <v>1541</v>
      </c>
    </row>
    <row r="2504" spans="2:7" outlineLevel="1" x14ac:dyDescent="0.15">
      <c r="B2504" s="21" t="s">
        <v>82</v>
      </c>
      <c r="C2504" s="26" t="s">
        <v>1542</v>
      </c>
      <c r="D2504" s="70" t="s">
        <v>1473</v>
      </c>
      <c r="E2504" s="26" t="s">
        <v>1467</v>
      </c>
      <c r="F2504" s="26" t="s">
        <v>1470</v>
      </c>
      <c r="G2504" s="27"/>
    </row>
    <row r="2505" spans="2:7" outlineLevel="1" x14ac:dyDescent="0.15">
      <c r="B2505" s="21" t="s">
        <v>368</v>
      </c>
      <c r="C2505" s="26" t="s">
        <v>1671</v>
      </c>
      <c r="D2505" s="70" t="s">
        <v>1477</v>
      </c>
      <c r="E2505" s="26">
        <v>0</v>
      </c>
      <c r="F2505" s="26" t="s">
        <v>1470</v>
      </c>
      <c r="G2505" s="27" t="s">
        <v>1672</v>
      </c>
    </row>
    <row r="2506" spans="2:7" outlineLevel="1" x14ac:dyDescent="0.15">
      <c r="B2506" s="95" t="s">
        <v>265</v>
      </c>
      <c r="C2506" s="9" t="s">
        <v>1632</v>
      </c>
      <c r="D2506" s="9" t="s">
        <v>1477</v>
      </c>
      <c r="E2506" s="9">
        <v>0</v>
      </c>
      <c r="F2506" s="9" t="s">
        <v>1470</v>
      </c>
      <c r="G2506" s="11" t="s">
        <v>1509</v>
      </c>
    </row>
    <row r="2507" spans="2:7" ht="15.65" outlineLevel="1" thickBot="1" x14ac:dyDescent="0.2">
      <c r="B2507" s="71"/>
      <c r="C2507" s="30"/>
      <c r="D2507" s="30"/>
      <c r="E2507" s="30"/>
      <c r="F2507" s="30"/>
      <c r="G2507" s="31"/>
    </row>
    <row r="2508" spans="2:7" outlineLevel="1" x14ac:dyDescent="0.15">
      <c r="B2508" s="160" t="s">
        <v>28</v>
      </c>
      <c r="C2508" s="161"/>
      <c r="D2508" s="161"/>
      <c r="E2508" s="161"/>
      <c r="F2508" s="161"/>
      <c r="G2508" s="162"/>
    </row>
    <row r="2509" spans="2:7" outlineLevel="1" x14ac:dyDescent="0.15">
      <c r="B2509" s="67" t="s">
        <v>2</v>
      </c>
      <c r="C2509" s="68" t="s">
        <v>3</v>
      </c>
      <c r="D2509" s="68" t="s">
        <v>4</v>
      </c>
      <c r="E2509" s="68" t="s">
        <v>5</v>
      </c>
      <c r="F2509" s="68"/>
      <c r="G2509" s="69" t="s">
        <v>6</v>
      </c>
    </row>
    <row r="2510" spans="2:7" outlineLevel="1" x14ac:dyDescent="0.15">
      <c r="B2510" s="58"/>
      <c r="C2510" s="59"/>
      <c r="D2510" s="59"/>
      <c r="E2510" s="59"/>
      <c r="F2510" s="59"/>
      <c r="G2510" s="66"/>
    </row>
    <row r="2511" spans="2:7" ht="15.65" outlineLevel="1" thickBot="1" x14ac:dyDescent="0.2">
      <c r="B2511" s="71"/>
      <c r="C2511" s="30"/>
      <c r="D2511" s="30"/>
      <c r="E2511" s="30"/>
      <c r="F2511" s="30"/>
      <c r="G2511" s="31"/>
    </row>
    <row r="2512" spans="2:7" outlineLevel="1" x14ac:dyDescent="0.15">
      <c r="B2512" s="160" t="s">
        <v>32</v>
      </c>
      <c r="C2512" s="161"/>
      <c r="D2512" s="161"/>
      <c r="E2512" s="161"/>
      <c r="F2512" s="161"/>
      <c r="G2512" s="162"/>
    </row>
    <row r="2513" spans="2:7" outlineLevel="1" x14ac:dyDescent="0.15">
      <c r="B2513" s="25" t="s">
        <v>33</v>
      </c>
      <c r="C2513" s="26"/>
      <c r="D2513" s="26"/>
      <c r="E2513" s="26"/>
      <c r="F2513" s="26"/>
      <c r="G2513" s="155" t="s">
        <v>2273</v>
      </c>
    </row>
    <row r="2514" spans="2:7" outlineLevel="1" x14ac:dyDescent="0.15">
      <c r="B2514" s="25"/>
      <c r="C2514" s="26"/>
      <c r="D2514" s="26"/>
      <c r="E2514" s="26"/>
      <c r="F2514" s="26"/>
      <c r="G2514" s="27"/>
    </row>
    <row r="2515" spans="2:7" outlineLevel="1" x14ac:dyDescent="0.15">
      <c r="B2515" s="25" t="s">
        <v>369</v>
      </c>
      <c r="C2515" s="26"/>
      <c r="D2515" s="70"/>
      <c r="E2515" s="26"/>
      <c r="F2515" s="26"/>
      <c r="G2515" s="155" t="s">
        <v>2353</v>
      </c>
    </row>
    <row r="2516" spans="2:7" ht="15.65" outlineLevel="1" thickBot="1" x14ac:dyDescent="0.2">
      <c r="B2516" s="29"/>
      <c r="C2516" s="30"/>
      <c r="D2516" s="30"/>
      <c r="E2516" s="30"/>
      <c r="F2516" s="30"/>
      <c r="G2516" s="31"/>
    </row>
    <row r="2517" spans="2:7" ht="15.65" outlineLevel="1" thickBot="1" x14ac:dyDescent="0.2"/>
    <row r="2518" spans="2:7" x14ac:dyDescent="0.15">
      <c r="B2518" s="5" t="s">
        <v>1195</v>
      </c>
      <c r="C2518" s="65" t="s">
        <v>1441</v>
      </c>
      <c r="D2518" s="6" t="s">
        <v>1197</v>
      </c>
      <c r="E2518" s="65" t="s">
        <v>370</v>
      </c>
      <c r="F2518" s="6" t="s">
        <v>1198</v>
      </c>
      <c r="G2518" s="65" t="s">
        <v>1442</v>
      </c>
    </row>
    <row r="2519" spans="2:7" outlineLevel="1" x14ac:dyDescent="0.15">
      <c r="B2519" s="32" t="s">
        <v>1200</v>
      </c>
      <c r="C2519" s="59" t="s">
        <v>1201</v>
      </c>
      <c r="D2519" s="33" t="s">
        <v>1202</v>
      </c>
      <c r="E2519" s="59" t="s">
        <v>1443</v>
      </c>
      <c r="F2519" s="33" t="s">
        <v>1204</v>
      </c>
      <c r="G2519" s="66"/>
    </row>
    <row r="2520" spans="2:7" ht="15.65" outlineLevel="1" thickBot="1" x14ac:dyDescent="0.2">
      <c r="B2520" s="32" t="s">
        <v>1205</v>
      </c>
      <c r="C2520" s="18"/>
      <c r="D2520" s="33" t="s">
        <v>1207</v>
      </c>
      <c r="E2520" s="18">
        <v>7</v>
      </c>
      <c r="F2520" s="33" t="s">
        <v>1208</v>
      </c>
      <c r="G2520" s="19" t="s">
        <v>1209</v>
      </c>
    </row>
    <row r="2521" spans="2:7" outlineLevel="1" x14ac:dyDescent="0.15">
      <c r="B2521" s="160" t="s">
        <v>1</v>
      </c>
      <c r="C2521" s="161"/>
      <c r="D2521" s="161"/>
      <c r="E2521" s="161"/>
      <c r="F2521" s="161"/>
      <c r="G2521" s="162"/>
    </row>
    <row r="2522" spans="2:7" outlineLevel="1" x14ac:dyDescent="0.15">
      <c r="B2522" s="67" t="s">
        <v>2</v>
      </c>
      <c r="C2522" s="68" t="s">
        <v>3</v>
      </c>
      <c r="D2522" s="68" t="s">
        <v>4</v>
      </c>
      <c r="E2522" s="68" t="s">
        <v>5</v>
      </c>
      <c r="F2522" s="68"/>
      <c r="G2522" s="69" t="s">
        <v>6</v>
      </c>
    </row>
    <row r="2523" spans="2:7" outlineLevel="1" x14ac:dyDescent="0.15">
      <c r="B2523" s="21" t="s">
        <v>29</v>
      </c>
      <c r="C2523" s="26" t="s">
        <v>1478</v>
      </c>
      <c r="D2523" s="70" t="s">
        <v>1477</v>
      </c>
      <c r="E2523" s="26">
        <v>0</v>
      </c>
      <c r="F2523" s="26" t="s">
        <v>1479</v>
      </c>
      <c r="G2523" s="27" t="s">
        <v>1480</v>
      </c>
    </row>
    <row r="2524" spans="2:7" outlineLevel="1" x14ac:dyDescent="0.15">
      <c r="B2524" s="21" t="s">
        <v>81</v>
      </c>
      <c r="C2524" s="26" t="s">
        <v>1539</v>
      </c>
      <c r="D2524" s="70" t="s">
        <v>1540</v>
      </c>
      <c r="E2524" s="26" t="s">
        <v>1467</v>
      </c>
      <c r="F2524" s="26" t="s">
        <v>1470</v>
      </c>
      <c r="G2524" s="27" t="s">
        <v>1541</v>
      </c>
    </row>
    <row r="2525" spans="2:7" outlineLevel="1" x14ac:dyDescent="0.15">
      <c r="B2525" s="21" t="s">
        <v>82</v>
      </c>
      <c r="C2525" s="26" t="s">
        <v>1542</v>
      </c>
      <c r="D2525" s="70" t="s">
        <v>1473</v>
      </c>
      <c r="E2525" s="26" t="s">
        <v>1467</v>
      </c>
      <c r="F2525" s="26" t="s">
        <v>1470</v>
      </c>
      <c r="G2525" s="27"/>
    </row>
    <row r="2526" spans="2:7" outlineLevel="1" x14ac:dyDescent="0.15">
      <c r="B2526" s="21" t="s">
        <v>368</v>
      </c>
      <c r="C2526" s="26" t="s">
        <v>1671</v>
      </c>
      <c r="D2526" s="70" t="s">
        <v>1477</v>
      </c>
      <c r="E2526" s="26">
        <v>0</v>
      </c>
      <c r="F2526" s="26" t="s">
        <v>1470</v>
      </c>
      <c r="G2526" s="27" t="s">
        <v>1672</v>
      </c>
    </row>
    <row r="2527" spans="2:7" outlineLevel="1" x14ac:dyDescent="0.15">
      <c r="B2527" s="95" t="s">
        <v>265</v>
      </c>
      <c r="C2527" s="9" t="s">
        <v>1632</v>
      </c>
      <c r="D2527" s="9" t="s">
        <v>1477</v>
      </c>
      <c r="E2527" s="9">
        <v>0</v>
      </c>
      <c r="F2527" s="9" t="s">
        <v>1470</v>
      </c>
      <c r="G2527" s="11" t="s">
        <v>1509</v>
      </c>
    </row>
    <row r="2528" spans="2:7" ht="15.65" outlineLevel="1" thickBot="1" x14ac:dyDescent="0.2">
      <c r="B2528" s="71"/>
      <c r="C2528" s="30"/>
      <c r="D2528" s="30"/>
      <c r="E2528" s="30"/>
      <c r="F2528" s="30"/>
      <c r="G2528" s="31"/>
    </row>
    <row r="2529" spans="2:7" outlineLevel="1" x14ac:dyDescent="0.15">
      <c r="B2529" s="160" t="s">
        <v>28</v>
      </c>
      <c r="C2529" s="161"/>
      <c r="D2529" s="161"/>
      <c r="E2529" s="161"/>
      <c r="F2529" s="161"/>
      <c r="G2529" s="162"/>
    </row>
    <row r="2530" spans="2:7" outlineLevel="1" x14ac:dyDescent="0.15">
      <c r="B2530" s="67" t="s">
        <v>2</v>
      </c>
      <c r="C2530" s="68" t="s">
        <v>3</v>
      </c>
      <c r="D2530" s="68" t="s">
        <v>4</v>
      </c>
      <c r="E2530" s="68" t="s">
        <v>5</v>
      </c>
      <c r="F2530" s="68"/>
      <c r="G2530" s="69" t="s">
        <v>6</v>
      </c>
    </row>
    <row r="2531" spans="2:7" outlineLevel="1" x14ac:dyDescent="0.15">
      <c r="B2531" s="58"/>
      <c r="C2531" s="59"/>
      <c r="D2531" s="59"/>
      <c r="E2531" s="59"/>
      <c r="F2531" s="59"/>
      <c r="G2531" s="66"/>
    </row>
    <row r="2532" spans="2:7" ht="15.65" outlineLevel="1" thickBot="1" x14ac:dyDescent="0.2">
      <c r="B2532" s="71"/>
      <c r="C2532" s="30"/>
      <c r="D2532" s="30"/>
      <c r="E2532" s="30"/>
      <c r="F2532" s="30"/>
      <c r="G2532" s="31"/>
    </row>
    <row r="2533" spans="2:7" outlineLevel="1" x14ac:dyDescent="0.15">
      <c r="B2533" s="160" t="s">
        <v>32</v>
      </c>
      <c r="C2533" s="161"/>
      <c r="D2533" s="161"/>
      <c r="E2533" s="161"/>
      <c r="F2533" s="161"/>
      <c r="G2533" s="162"/>
    </row>
    <row r="2534" spans="2:7" outlineLevel="1" x14ac:dyDescent="0.15">
      <c r="B2534" s="25" t="s">
        <v>33</v>
      </c>
      <c r="C2534" s="26"/>
      <c r="D2534" s="26"/>
      <c r="E2534" s="26"/>
      <c r="F2534" s="26"/>
      <c r="G2534" s="155" t="s">
        <v>2273</v>
      </c>
    </row>
    <row r="2535" spans="2:7" outlineLevel="1" x14ac:dyDescent="0.15">
      <c r="B2535" s="25"/>
      <c r="C2535" s="26"/>
      <c r="D2535" s="26"/>
      <c r="E2535" s="26"/>
      <c r="F2535" s="26"/>
      <c r="G2535" s="27"/>
    </row>
    <row r="2536" spans="2:7" outlineLevel="1" x14ac:dyDescent="0.15">
      <c r="B2536" s="25" t="s">
        <v>371</v>
      </c>
      <c r="C2536" s="26"/>
      <c r="D2536" s="70"/>
      <c r="E2536" s="26"/>
      <c r="F2536" s="26"/>
      <c r="G2536" s="155" t="s">
        <v>2354</v>
      </c>
    </row>
    <row r="2537" spans="2:7" ht="15.65" outlineLevel="1" thickBot="1" x14ac:dyDescent="0.2">
      <c r="B2537" s="29"/>
      <c r="C2537" s="30"/>
      <c r="D2537" s="30"/>
      <c r="E2537" s="30"/>
      <c r="F2537" s="30"/>
      <c r="G2537" s="31"/>
    </row>
    <row r="2538" spans="2:7" ht="15.65" outlineLevel="1" thickBot="1" x14ac:dyDescent="0.2"/>
    <row r="2539" spans="2:7" x14ac:dyDescent="0.15">
      <c r="B2539" s="5" t="s">
        <v>1195</v>
      </c>
      <c r="C2539" s="151" t="s">
        <v>1444</v>
      </c>
      <c r="D2539" s="6" t="s">
        <v>1197</v>
      </c>
      <c r="E2539" s="151" t="s">
        <v>372</v>
      </c>
      <c r="F2539" s="6" t="s">
        <v>1198</v>
      </c>
      <c r="G2539" s="7" t="s">
        <v>1445</v>
      </c>
    </row>
    <row r="2540" spans="2:7" outlineLevel="1" x14ac:dyDescent="0.15">
      <c r="B2540" s="8" t="s">
        <v>1200</v>
      </c>
      <c r="C2540" s="9" t="s">
        <v>1201</v>
      </c>
      <c r="D2540" s="10" t="s">
        <v>1202</v>
      </c>
      <c r="E2540" s="9" t="s">
        <v>1446</v>
      </c>
      <c r="F2540" s="10" t="s">
        <v>1204</v>
      </c>
      <c r="G2540" s="11"/>
    </row>
    <row r="2541" spans="2:7" ht="15.65" outlineLevel="1" thickBot="1" x14ac:dyDescent="0.2">
      <c r="B2541" s="12" t="s">
        <v>1205</v>
      </c>
      <c r="C2541" s="13" t="s">
        <v>1206</v>
      </c>
      <c r="D2541" s="14" t="s">
        <v>1207</v>
      </c>
      <c r="E2541" s="13">
        <v>5</v>
      </c>
      <c r="F2541" s="14" t="s">
        <v>1208</v>
      </c>
      <c r="G2541" s="15" t="s">
        <v>1209</v>
      </c>
    </row>
    <row r="2542" spans="2:7" outlineLevel="1" x14ac:dyDescent="0.15">
      <c r="B2542" s="163" t="s">
        <v>1</v>
      </c>
      <c r="C2542" s="164"/>
      <c r="D2542" s="164"/>
      <c r="E2542" s="164"/>
      <c r="F2542" s="164"/>
      <c r="G2542" s="165"/>
    </row>
    <row r="2543" spans="2:7" outlineLevel="1" x14ac:dyDescent="0.15">
      <c r="B2543" s="8" t="s">
        <v>2</v>
      </c>
      <c r="C2543" s="10" t="s">
        <v>3</v>
      </c>
      <c r="D2543" s="10" t="s">
        <v>4</v>
      </c>
      <c r="E2543" s="10" t="s">
        <v>5</v>
      </c>
      <c r="F2543" s="10"/>
      <c r="G2543" s="16" t="s">
        <v>6</v>
      </c>
    </row>
    <row r="2544" spans="2:7" outlineLevel="1" x14ac:dyDescent="0.15">
      <c r="B2544" s="17" t="s">
        <v>29</v>
      </c>
      <c r="C2544" s="18" t="s">
        <v>1478</v>
      </c>
      <c r="D2544" s="18" t="s">
        <v>1477</v>
      </c>
      <c r="E2544" s="18">
        <v>0</v>
      </c>
      <c r="F2544" s="18" t="s">
        <v>1479</v>
      </c>
      <c r="G2544" s="19" t="s">
        <v>1480</v>
      </c>
    </row>
    <row r="2545" spans="2:7" outlineLevel="1" x14ac:dyDescent="0.15">
      <c r="B2545" s="17" t="s">
        <v>81</v>
      </c>
      <c r="C2545" s="18" t="s">
        <v>1539</v>
      </c>
      <c r="D2545" s="18" t="s">
        <v>1540</v>
      </c>
      <c r="E2545" s="18" t="s">
        <v>1467</v>
      </c>
      <c r="F2545" s="18" t="s">
        <v>1470</v>
      </c>
      <c r="G2545" s="19" t="s">
        <v>1541</v>
      </c>
    </row>
    <row r="2546" spans="2:7" outlineLevel="1" x14ac:dyDescent="0.15">
      <c r="B2546" s="17" t="s">
        <v>265</v>
      </c>
      <c r="C2546" s="18" t="s">
        <v>1632</v>
      </c>
      <c r="D2546" s="18" t="s">
        <v>1477</v>
      </c>
      <c r="E2546" s="18">
        <v>0</v>
      </c>
      <c r="F2546" s="18" t="s">
        <v>1470</v>
      </c>
      <c r="G2546" s="19" t="s">
        <v>1509</v>
      </c>
    </row>
    <row r="2547" spans="2:7" outlineLevel="1" x14ac:dyDescent="0.15">
      <c r="B2547" s="17" t="s">
        <v>368</v>
      </c>
      <c r="C2547" s="18" t="s">
        <v>1671</v>
      </c>
      <c r="D2547" s="18" t="s">
        <v>1477</v>
      </c>
      <c r="E2547" s="18">
        <v>0</v>
      </c>
      <c r="F2547" s="18" t="s">
        <v>1470</v>
      </c>
      <c r="G2547" s="19" t="s">
        <v>1672</v>
      </c>
    </row>
    <row r="2548" spans="2:7" outlineLevel="1" x14ac:dyDescent="0.15">
      <c r="B2548" s="17" t="s">
        <v>18</v>
      </c>
      <c r="C2548" s="18" t="s">
        <v>1474</v>
      </c>
      <c r="D2548" s="18" t="s">
        <v>1475</v>
      </c>
      <c r="E2548" s="18">
        <v>0</v>
      </c>
      <c r="F2548" s="18" t="s">
        <v>1470</v>
      </c>
      <c r="G2548" s="19"/>
    </row>
    <row r="2549" spans="2:7" outlineLevel="1" x14ac:dyDescent="0.15">
      <c r="B2549" s="17" t="s">
        <v>23</v>
      </c>
      <c r="C2549" s="18" t="s">
        <v>1476</v>
      </c>
      <c r="D2549" s="18" t="s">
        <v>1477</v>
      </c>
      <c r="E2549" s="18">
        <v>-1</v>
      </c>
      <c r="F2549" s="18" t="s">
        <v>1470</v>
      </c>
      <c r="G2549" s="19"/>
    </row>
    <row r="2550" spans="2:7" ht="15.65" outlineLevel="1" thickBot="1" x14ac:dyDescent="0.2">
      <c r="B2550" s="41"/>
      <c r="C2550" s="13"/>
      <c r="D2550" s="13"/>
      <c r="E2550" s="13"/>
      <c r="F2550" s="13"/>
      <c r="G2550" s="15"/>
    </row>
    <row r="2551" spans="2:7" outlineLevel="1" x14ac:dyDescent="0.15">
      <c r="B2551" s="163" t="s">
        <v>28</v>
      </c>
      <c r="C2551" s="164"/>
      <c r="D2551" s="164"/>
      <c r="E2551" s="164"/>
      <c r="F2551" s="164"/>
      <c r="G2551" s="165"/>
    </row>
    <row r="2552" spans="2:7" outlineLevel="1" x14ac:dyDescent="0.15">
      <c r="B2552" s="8" t="s">
        <v>2</v>
      </c>
      <c r="C2552" s="10" t="s">
        <v>3</v>
      </c>
      <c r="D2552" s="10" t="s">
        <v>4</v>
      </c>
      <c r="E2552" s="10" t="s">
        <v>5</v>
      </c>
      <c r="F2552" s="10"/>
      <c r="G2552" s="16" t="s">
        <v>6</v>
      </c>
    </row>
    <row r="2553" spans="2:7" outlineLevel="1" x14ac:dyDescent="0.15">
      <c r="B2553" s="21" t="s">
        <v>18</v>
      </c>
      <c r="C2553" s="22" t="s">
        <v>1474</v>
      </c>
      <c r="D2553" s="35" t="s">
        <v>1475</v>
      </c>
      <c r="E2553" s="35">
        <v>0</v>
      </c>
      <c r="F2553" s="35" t="s">
        <v>1470</v>
      </c>
      <c r="G2553" s="42"/>
    </row>
    <row r="2554" spans="2:7" outlineLevel="1" x14ac:dyDescent="0.15">
      <c r="B2554" s="21" t="s">
        <v>29</v>
      </c>
      <c r="C2554" s="22" t="s">
        <v>1478</v>
      </c>
      <c r="D2554" s="35" t="s">
        <v>1477</v>
      </c>
      <c r="E2554" s="35">
        <v>0</v>
      </c>
      <c r="F2554" s="35" t="s">
        <v>1479</v>
      </c>
      <c r="G2554" s="42" t="s">
        <v>1480</v>
      </c>
    </row>
    <row r="2555" spans="2:7" outlineLevel="1" x14ac:dyDescent="0.15">
      <c r="B2555" s="21" t="s">
        <v>81</v>
      </c>
      <c r="C2555" s="22" t="s">
        <v>1539</v>
      </c>
      <c r="D2555" s="35" t="s">
        <v>1540</v>
      </c>
      <c r="E2555" s="35" t="s">
        <v>1467</v>
      </c>
      <c r="F2555" s="35" t="s">
        <v>1470</v>
      </c>
      <c r="G2555" s="42" t="s">
        <v>1541</v>
      </c>
    </row>
    <row r="2556" spans="2:7" outlineLevel="1" x14ac:dyDescent="0.15">
      <c r="B2556" s="21" t="s">
        <v>92</v>
      </c>
      <c r="C2556" s="22" t="s">
        <v>1554</v>
      </c>
      <c r="D2556" s="35" t="s">
        <v>1477</v>
      </c>
      <c r="E2556" s="35">
        <v>0</v>
      </c>
      <c r="F2556" s="35" t="s">
        <v>1470</v>
      </c>
      <c r="G2556" s="42"/>
    </row>
    <row r="2557" spans="2:7" outlineLevel="1" x14ac:dyDescent="0.15">
      <c r="B2557" s="21" t="s">
        <v>82</v>
      </c>
      <c r="C2557" s="22" t="s">
        <v>1542</v>
      </c>
      <c r="D2557" s="35" t="s">
        <v>1473</v>
      </c>
      <c r="E2557" s="35" t="s">
        <v>1467</v>
      </c>
      <c r="F2557" s="35" t="s">
        <v>1470</v>
      </c>
      <c r="G2557" s="42"/>
    </row>
    <row r="2558" spans="2:7" outlineLevel="1" x14ac:dyDescent="0.15">
      <c r="B2558" s="21" t="s">
        <v>368</v>
      </c>
      <c r="C2558" s="22" t="s">
        <v>1671</v>
      </c>
      <c r="D2558" s="35" t="s">
        <v>1477</v>
      </c>
      <c r="E2558" s="35">
        <v>0</v>
      </c>
      <c r="F2558" s="35" t="s">
        <v>1470</v>
      </c>
      <c r="G2558" s="42" t="s">
        <v>1672</v>
      </c>
    </row>
    <row r="2559" spans="2:7" outlineLevel="1" x14ac:dyDescent="0.15">
      <c r="B2559" s="95" t="s">
        <v>265</v>
      </c>
      <c r="C2559" s="22" t="s">
        <v>1632</v>
      </c>
      <c r="D2559" s="35" t="s">
        <v>1477</v>
      </c>
      <c r="E2559" s="35">
        <v>0</v>
      </c>
      <c r="F2559" s="35" t="s">
        <v>1470</v>
      </c>
      <c r="G2559" s="42" t="s">
        <v>1509</v>
      </c>
    </row>
    <row r="2560" spans="2:7" ht="15.65" outlineLevel="1" thickBot="1" x14ac:dyDescent="0.2">
      <c r="B2560" s="17"/>
      <c r="C2560" s="18"/>
      <c r="D2560" s="18"/>
      <c r="E2560" s="18"/>
      <c r="F2560" s="18"/>
      <c r="G2560" s="19"/>
    </row>
    <row r="2561" spans="2:7" outlineLevel="1" x14ac:dyDescent="0.15">
      <c r="B2561" s="163" t="s">
        <v>32</v>
      </c>
      <c r="C2561" s="164"/>
      <c r="D2561" s="164"/>
      <c r="E2561" s="164"/>
      <c r="F2561" s="164"/>
      <c r="G2561" s="165"/>
    </row>
    <row r="2562" spans="2:7" outlineLevel="1" x14ac:dyDescent="0.15">
      <c r="B2562" s="25"/>
      <c r="C2562" s="26"/>
      <c r="D2562" s="26"/>
      <c r="E2562" s="26"/>
      <c r="F2562" s="26"/>
      <c r="G2562" s="48"/>
    </row>
    <row r="2563" spans="2:7" outlineLevel="1" x14ac:dyDescent="0.15">
      <c r="B2563" s="25" t="s">
        <v>33</v>
      </c>
      <c r="C2563" s="26"/>
      <c r="D2563" s="26"/>
      <c r="E2563" s="26"/>
      <c r="F2563" s="26"/>
      <c r="G2563" s="155" t="s">
        <v>2273</v>
      </c>
    </row>
    <row r="2564" spans="2:7" outlineLevel="1" x14ac:dyDescent="0.15">
      <c r="B2564" s="25" t="s">
        <v>373</v>
      </c>
      <c r="C2564" s="26"/>
      <c r="D2564" s="26"/>
      <c r="E2564" s="26"/>
      <c r="F2564" s="26"/>
      <c r="G2564" s="155" t="s">
        <v>2355</v>
      </c>
    </row>
    <row r="2565" spans="2:7" ht="15.65" outlineLevel="1" thickBot="1" x14ac:dyDescent="0.2">
      <c r="B2565" s="29"/>
      <c r="C2565" s="30"/>
      <c r="D2565" s="30"/>
      <c r="E2565" s="30"/>
      <c r="F2565" s="30"/>
      <c r="G2565" s="31"/>
    </row>
    <row r="2566" spans="2:7" ht="15.65" outlineLevel="1" thickBot="1" x14ac:dyDescent="0.2"/>
    <row r="2567" spans="2:7" x14ac:dyDescent="0.15">
      <c r="B2567" s="5" t="s">
        <v>1195</v>
      </c>
      <c r="C2567" s="151" t="s">
        <v>1447</v>
      </c>
      <c r="D2567" s="6" t="s">
        <v>1197</v>
      </c>
      <c r="E2567" s="65" t="s">
        <v>374</v>
      </c>
      <c r="F2567" s="6" t="s">
        <v>1198</v>
      </c>
      <c r="G2567" s="65" t="s">
        <v>1448</v>
      </c>
    </row>
    <row r="2568" spans="2:7" outlineLevel="1" x14ac:dyDescent="0.15">
      <c r="B2568" s="32" t="s">
        <v>1200</v>
      </c>
      <c r="C2568" s="59" t="s">
        <v>1201</v>
      </c>
      <c r="D2568" s="33" t="s">
        <v>1202</v>
      </c>
      <c r="E2568" s="59" t="s">
        <v>1449</v>
      </c>
      <c r="F2568" s="33" t="s">
        <v>1204</v>
      </c>
      <c r="G2568" s="66"/>
    </row>
    <row r="2569" spans="2:7" ht="15.65" outlineLevel="1" thickBot="1" x14ac:dyDescent="0.2">
      <c r="B2569" s="32" t="s">
        <v>1205</v>
      </c>
      <c r="C2569" s="18"/>
      <c r="D2569" s="33" t="s">
        <v>1207</v>
      </c>
      <c r="E2569" s="18">
        <v>7</v>
      </c>
      <c r="F2569" s="33" t="s">
        <v>1208</v>
      </c>
      <c r="G2569" s="19" t="s">
        <v>1209</v>
      </c>
    </row>
    <row r="2570" spans="2:7" outlineLevel="1" x14ac:dyDescent="0.15">
      <c r="B2570" s="160" t="s">
        <v>1</v>
      </c>
      <c r="C2570" s="161"/>
      <c r="D2570" s="161"/>
      <c r="E2570" s="161"/>
      <c r="F2570" s="161"/>
      <c r="G2570" s="162"/>
    </row>
    <row r="2571" spans="2:7" outlineLevel="1" x14ac:dyDescent="0.15">
      <c r="B2571" s="67" t="s">
        <v>2</v>
      </c>
      <c r="C2571" s="68" t="s">
        <v>3</v>
      </c>
      <c r="D2571" s="68" t="s">
        <v>4</v>
      </c>
      <c r="E2571" s="68" t="s">
        <v>5</v>
      </c>
      <c r="F2571" s="68"/>
      <c r="G2571" s="69" t="s">
        <v>6</v>
      </c>
    </row>
    <row r="2572" spans="2:7" outlineLevel="1" x14ac:dyDescent="0.15">
      <c r="B2572" s="25" t="s">
        <v>29</v>
      </c>
      <c r="C2572" s="26" t="s">
        <v>1478</v>
      </c>
      <c r="D2572" s="70" t="s">
        <v>1477</v>
      </c>
      <c r="E2572" s="26">
        <v>0</v>
      </c>
      <c r="F2572" s="26" t="s">
        <v>1479</v>
      </c>
      <c r="G2572" s="27" t="s">
        <v>1480</v>
      </c>
    </row>
    <row r="2573" spans="2:7" outlineLevel="1" x14ac:dyDescent="0.15">
      <c r="B2573" s="25" t="s">
        <v>81</v>
      </c>
      <c r="C2573" s="26" t="s">
        <v>1539</v>
      </c>
      <c r="D2573" s="70" t="s">
        <v>1540</v>
      </c>
      <c r="E2573" s="26" t="s">
        <v>1467</v>
      </c>
      <c r="F2573" s="26" t="s">
        <v>1470</v>
      </c>
      <c r="G2573" s="27" t="s">
        <v>1541</v>
      </c>
    </row>
    <row r="2574" spans="2:7" outlineLevel="1" x14ac:dyDescent="0.15">
      <c r="B2574" s="25" t="s">
        <v>152</v>
      </c>
      <c r="C2574" s="26" t="s">
        <v>1569</v>
      </c>
      <c r="D2574" s="70" t="s">
        <v>1486</v>
      </c>
      <c r="E2574" s="26">
        <v>0</v>
      </c>
      <c r="F2574" s="26" t="s">
        <v>1470</v>
      </c>
      <c r="G2574" s="27"/>
    </row>
    <row r="2575" spans="2:7" outlineLevel="1" x14ac:dyDescent="0.15">
      <c r="B2575" s="39" t="s">
        <v>50</v>
      </c>
      <c r="C2575" s="9" t="s">
        <v>1503</v>
      </c>
      <c r="D2575" s="9" t="s">
        <v>1504</v>
      </c>
      <c r="E2575" s="9" t="s">
        <v>1467</v>
      </c>
      <c r="F2575" s="9"/>
      <c r="G2575" s="11"/>
    </row>
    <row r="2576" spans="2:7" ht="15.65" outlineLevel="1" thickBot="1" x14ac:dyDescent="0.2">
      <c r="B2576" s="71"/>
      <c r="C2576" s="30"/>
      <c r="D2576" s="30"/>
      <c r="E2576" s="30"/>
      <c r="F2576" s="30"/>
      <c r="G2576" s="31"/>
    </row>
    <row r="2577" spans="2:7" outlineLevel="1" x14ac:dyDescent="0.15">
      <c r="B2577" s="163" t="s">
        <v>28</v>
      </c>
      <c r="C2577" s="164"/>
      <c r="D2577" s="164"/>
      <c r="E2577" s="164"/>
      <c r="F2577" s="164"/>
      <c r="G2577" s="165"/>
    </row>
    <row r="2578" spans="2:7" outlineLevel="1" x14ac:dyDescent="0.15">
      <c r="B2578" s="67" t="s">
        <v>2</v>
      </c>
      <c r="C2578" s="68" t="s">
        <v>3</v>
      </c>
      <c r="D2578" s="68" t="s">
        <v>4</v>
      </c>
      <c r="E2578" s="68" t="s">
        <v>5</v>
      </c>
      <c r="F2578" s="68"/>
      <c r="G2578" s="69" t="s">
        <v>6</v>
      </c>
    </row>
    <row r="2579" spans="2:7" outlineLevel="1" x14ac:dyDescent="0.15">
      <c r="B2579" s="58"/>
      <c r="C2579" s="59"/>
      <c r="D2579" s="59"/>
      <c r="E2579" s="59"/>
      <c r="F2579" s="59"/>
      <c r="G2579" s="66"/>
    </row>
    <row r="2580" spans="2:7" ht="15.65" outlineLevel="1" thickBot="1" x14ac:dyDescent="0.2">
      <c r="B2580" s="71"/>
      <c r="C2580" s="30"/>
      <c r="D2580" s="30"/>
      <c r="E2580" s="30"/>
      <c r="F2580" s="30"/>
      <c r="G2580" s="31"/>
    </row>
    <row r="2581" spans="2:7" outlineLevel="1" x14ac:dyDescent="0.15">
      <c r="B2581" s="163" t="s">
        <v>32</v>
      </c>
      <c r="C2581" s="164"/>
      <c r="D2581" s="164"/>
      <c r="E2581" s="164"/>
      <c r="F2581" s="164"/>
      <c r="G2581" s="165"/>
    </row>
    <row r="2582" spans="2:7" outlineLevel="1" x14ac:dyDescent="0.15">
      <c r="B2582" s="25" t="s">
        <v>33</v>
      </c>
      <c r="C2582" s="26"/>
      <c r="D2582" s="26"/>
      <c r="E2582" s="26"/>
      <c r="F2582" s="26"/>
      <c r="G2582" s="155" t="s">
        <v>2273</v>
      </c>
    </row>
    <row r="2583" spans="2:7" outlineLevel="1" x14ac:dyDescent="0.15">
      <c r="B2583" s="25"/>
      <c r="C2583" s="26"/>
      <c r="D2583" s="26"/>
      <c r="E2583" s="26"/>
      <c r="F2583" s="26"/>
      <c r="G2583" s="27"/>
    </row>
    <row r="2584" spans="2:7" outlineLevel="1" x14ac:dyDescent="0.15">
      <c r="B2584" s="25" t="s">
        <v>375</v>
      </c>
      <c r="C2584" s="26"/>
      <c r="D2584" s="70"/>
      <c r="E2584" s="26"/>
      <c r="F2584" s="26"/>
      <c r="G2584" s="155" t="s">
        <v>2356</v>
      </c>
    </row>
    <row r="2585" spans="2:7" outlineLevel="1" x14ac:dyDescent="0.15">
      <c r="B2585" s="58"/>
      <c r="C2585" s="59"/>
      <c r="D2585" s="112"/>
      <c r="E2585" s="59"/>
      <c r="F2585" s="59"/>
      <c r="G2585" s="60"/>
    </row>
    <row r="2586" spans="2:7" outlineLevel="1" x14ac:dyDescent="0.15">
      <c r="B2586" s="58" t="s">
        <v>376</v>
      </c>
      <c r="C2586" s="59"/>
      <c r="D2586" s="112"/>
      <c r="E2586" s="59"/>
      <c r="F2586" s="59"/>
      <c r="G2586" s="60"/>
    </row>
    <row r="2587" spans="2:7" outlineLevel="1" x14ac:dyDescent="0.15">
      <c r="B2587" s="25" t="s">
        <v>156</v>
      </c>
      <c r="C2587" s="59"/>
      <c r="D2587" s="112"/>
      <c r="E2587" s="59"/>
      <c r="F2587" s="59"/>
      <c r="G2587" s="60"/>
    </row>
    <row r="2588" spans="2:7" ht="15.65" outlineLevel="1" thickBot="1" x14ac:dyDescent="0.2">
      <c r="B2588" s="29"/>
      <c r="C2588" s="30"/>
      <c r="D2588" s="30"/>
      <c r="E2588" s="30"/>
      <c r="F2588" s="30"/>
      <c r="G2588" s="31"/>
    </row>
    <row r="2589" spans="2:7" outlineLevel="1" x14ac:dyDescent="0.15"/>
    <row r="2590" spans="2:7" ht="15.65" outlineLevel="1" thickBot="1" x14ac:dyDescent="0.2"/>
    <row r="2591" spans="2:7" x14ac:dyDescent="0.15">
      <c r="B2591" s="5" t="s">
        <v>1195</v>
      </c>
      <c r="C2591" s="65" t="s">
        <v>1450</v>
      </c>
      <c r="D2591" s="6" t="s">
        <v>1197</v>
      </c>
      <c r="E2591" s="65" t="s">
        <v>377</v>
      </c>
      <c r="F2591" s="6" t="s">
        <v>1198</v>
      </c>
      <c r="G2591" s="65" t="s">
        <v>1451</v>
      </c>
    </row>
    <row r="2592" spans="2:7" outlineLevel="1" x14ac:dyDescent="0.15">
      <c r="B2592" s="32" t="s">
        <v>1200</v>
      </c>
      <c r="C2592" s="59" t="s">
        <v>1201</v>
      </c>
      <c r="D2592" s="33" t="s">
        <v>1202</v>
      </c>
      <c r="E2592" s="59" t="s">
        <v>1452</v>
      </c>
      <c r="F2592" s="33" t="s">
        <v>1204</v>
      </c>
      <c r="G2592" s="66"/>
    </row>
    <row r="2593" spans="2:7" ht="15.65" outlineLevel="1" thickBot="1" x14ac:dyDescent="0.2">
      <c r="B2593" s="32" t="s">
        <v>1205</v>
      </c>
      <c r="C2593" s="18"/>
      <c r="D2593" s="33" t="s">
        <v>1207</v>
      </c>
      <c r="E2593" s="18">
        <v>7</v>
      </c>
      <c r="F2593" s="33" t="s">
        <v>1208</v>
      </c>
      <c r="G2593" s="19" t="s">
        <v>1209</v>
      </c>
    </row>
    <row r="2594" spans="2:7" outlineLevel="1" x14ac:dyDescent="0.15">
      <c r="B2594" s="160" t="s">
        <v>1</v>
      </c>
      <c r="C2594" s="161"/>
      <c r="D2594" s="161"/>
      <c r="E2594" s="161"/>
      <c r="F2594" s="161"/>
      <c r="G2594" s="162"/>
    </row>
    <row r="2595" spans="2:7" outlineLevel="1" x14ac:dyDescent="0.15">
      <c r="B2595" s="67" t="s">
        <v>2</v>
      </c>
      <c r="C2595" s="68" t="s">
        <v>3</v>
      </c>
      <c r="D2595" s="68" t="s">
        <v>4</v>
      </c>
      <c r="E2595" s="68" t="s">
        <v>5</v>
      </c>
      <c r="F2595" s="68"/>
      <c r="G2595" s="69" t="s">
        <v>6</v>
      </c>
    </row>
    <row r="2596" spans="2:7" outlineLevel="1" x14ac:dyDescent="0.15">
      <c r="B2596" s="21" t="s">
        <v>18</v>
      </c>
      <c r="C2596" s="26" t="s">
        <v>1474</v>
      </c>
      <c r="D2596" s="70" t="s">
        <v>1475</v>
      </c>
      <c r="E2596" s="26">
        <v>0</v>
      </c>
      <c r="F2596" s="26" t="s">
        <v>1470</v>
      </c>
      <c r="G2596" s="27"/>
    </row>
    <row r="2597" spans="2:7" outlineLevel="1" x14ac:dyDescent="0.15">
      <c r="B2597" s="21" t="s">
        <v>368</v>
      </c>
      <c r="C2597" s="26" t="s">
        <v>1671</v>
      </c>
      <c r="D2597" s="70" t="s">
        <v>1477</v>
      </c>
      <c r="E2597" s="26">
        <v>0</v>
      </c>
      <c r="F2597" s="26" t="s">
        <v>1470</v>
      </c>
      <c r="G2597" s="27" t="s">
        <v>1672</v>
      </c>
    </row>
    <row r="2598" spans="2:7" outlineLevel="1" x14ac:dyDescent="0.15">
      <c r="B2598" s="95" t="s">
        <v>265</v>
      </c>
      <c r="C2598" s="9" t="s">
        <v>1632</v>
      </c>
      <c r="D2598" s="9" t="s">
        <v>1477</v>
      </c>
      <c r="E2598" s="9">
        <v>0</v>
      </c>
      <c r="F2598" s="9" t="s">
        <v>1470</v>
      </c>
      <c r="G2598" s="11" t="s">
        <v>1509</v>
      </c>
    </row>
    <row r="2599" spans="2:7" ht="15.65" outlineLevel="1" thickBot="1" x14ac:dyDescent="0.2">
      <c r="B2599" s="71"/>
      <c r="C2599" s="30"/>
      <c r="D2599" s="30"/>
      <c r="E2599" s="30"/>
      <c r="F2599" s="30"/>
      <c r="G2599" s="31"/>
    </row>
    <row r="2600" spans="2:7" outlineLevel="1" x14ac:dyDescent="0.15">
      <c r="B2600" s="160" t="s">
        <v>28</v>
      </c>
      <c r="C2600" s="161"/>
      <c r="D2600" s="161"/>
      <c r="E2600" s="161"/>
      <c r="F2600" s="161"/>
      <c r="G2600" s="162"/>
    </row>
    <row r="2601" spans="2:7" outlineLevel="1" x14ac:dyDescent="0.15">
      <c r="B2601" s="67" t="s">
        <v>2</v>
      </c>
      <c r="C2601" s="68" t="s">
        <v>3</v>
      </c>
      <c r="D2601" s="68" t="s">
        <v>4</v>
      </c>
      <c r="E2601" s="68" t="s">
        <v>5</v>
      </c>
      <c r="F2601" s="68"/>
      <c r="G2601" s="69" t="s">
        <v>6</v>
      </c>
    </row>
    <row r="2602" spans="2:7" outlineLevel="1" x14ac:dyDescent="0.15">
      <c r="B2602" s="58"/>
      <c r="C2602" s="59"/>
      <c r="D2602" s="59"/>
      <c r="E2602" s="59"/>
      <c r="F2602" s="59"/>
      <c r="G2602" s="66"/>
    </row>
    <row r="2603" spans="2:7" ht="15.65" outlineLevel="1" thickBot="1" x14ac:dyDescent="0.2">
      <c r="B2603" s="71"/>
      <c r="C2603" s="30"/>
      <c r="D2603" s="30"/>
      <c r="E2603" s="30"/>
      <c r="F2603" s="30"/>
      <c r="G2603" s="31"/>
    </row>
    <row r="2604" spans="2:7" outlineLevel="1" x14ac:dyDescent="0.15">
      <c r="B2604" s="160" t="s">
        <v>32</v>
      </c>
      <c r="C2604" s="161"/>
      <c r="D2604" s="161"/>
      <c r="E2604" s="161"/>
      <c r="F2604" s="161"/>
      <c r="G2604" s="162"/>
    </row>
    <row r="2605" spans="2:7" outlineLevel="1" x14ac:dyDescent="0.15">
      <c r="B2605" s="25" t="s">
        <v>33</v>
      </c>
      <c r="C2605" s="26"/>
      <c r="D2605" s="26"/>
      <c r="E2605" s="26"/>
      <c r="F2605" s="26"/>
      <c r="G2605" s="155" t="s">
        <v>2273</v>
      </c>
    </row>
    <row r="2606" spans="2:7" outlineLevel="1" x14ac:dyDescent="0.15">
      <c r="B2606" s="25"/>
      <c r="C2606" s="26"/>
      <c r="D2606" s="26"/>
      <c r="E2606" s="26"/>
      <c r="F2606" s="26"/>
      <c r="G2606" s="27"/>
    </row>
    <row r="2607" spans="2:7" outlineLevel="1" x14ac:dyDescent="0.15">
      <c r="B2607" s="25" t="s">
        <v>378</v>
      </c>
      <c r="C2607" s="26"/>
      <c r="D2607" s="70"/>
      <c r="E2607" s="26"/>
      <c r="F2607" s="26"/>
      <c r="G2607" s="155" t="s">
        <v>2357</v>
      </c>
    </row>
    <row r="2608" spans="2:7" ht="15.65" outlineLevel="1" thickBot="1" x14ac:dyDescent="0.2">
      <c r="B2608" s="29"/>
      <c r="C2608" s="30"/>
      <c r="D2608" s="30"/>
      <c r="E2608" s="30"/>
      <c r="F2608" s="30"/>
      <c r="G2608" s="31"/>
    </row>
    <row r="2609" spans="2:7" outlineLevel="1" x14ac:dyDescent="0.15"/>
    <row r="2610" spans="2:7" ht="15.65" outlineLevel="1" thickBot="1" x14ac:dyDescent="0.2"/>
    <row r="2611" spans="2:7" x14ac:dyDescent="0.15">
      <c r="B2611" s="5" t="s">
        <v>1195</v>
      </c>
      <c r="C2611" s="65" t="s">
        <v>1453</v>
      </c>
      <c r="D2611" s="6" t="s">
        <v>1197</v>
      </c>
      <c r="E2611" s="65" t="s">
        <v>379</v>
      </c>
      <c r="F2611" s="6" t="s">
        <v>1198</v>
      </c>
      <c r="G2611" s="65" t="s">
        <v>1454</v>
      </c>
    </row>
    <row r="2612" spans="2:7" outlineLevel="1" x14ac:dyDescent="0.15">
      <c r="B2612" s="32" t="s">
        <v>1200</v>
      </c>
      <c r="C2612" s="59" t="s">
        <v>1201</v>
      </c>
      <c r="D2612" s="33" t="s">
        <v>1202</v>
      </c>
      <c r="E2612" s="59" t="s">
        <v>1455</v>
      </c>
      <c r="F2612" s="33" t="s">
        <v>1204</v>
      </c>
      <c r="G2612" s="66"/>
    </row>
    <row r="2613" spans="2:7" ht="15.65" outlineLevel="1" thickBot="1" x14ac:dyDescent="0.2">
      <c r="B2613" s="32" t="s">
        <v>1205</v>
      </c>
      <c r="C2613" s="18"/>
      <c r="D2613" s="33" t="s">
        <v>1207</v>
      </c>
      <c r="E2613" s="18">
        <v>7</v>
      </c>
      <c r="F2613" s="33" t="s">
        <v>1208</v>
      </c>
      <c r="G2613" s="19" t="s">
        <v>1209</v>
      </c>
    </row>
    <row r="2614" spans="2:7" outlineLevel="1" x14ac:dyDescent="0.15">
      <c r="B2614" s="160" t="s">
        <v>1</v>
      </c>
      <c r="C2614" s="161"/>
      <c r="D2614" s="161"/>
      <c r="E2614" s="161"/>
      <c r="F2614" s="161"/>
      <c r="G2614" s="162"/>
    </row>
    <row r="2615" spans="2:7" outlineLevel="1" x14ac:dyDescent="0.15">
      <c r="B2615" s="67" t="s">
        <v>2</v>
      </c>
      <c r="C2615" s="68" t="s">
        <v>3</v>
      </c>
      <c r="D2615" s="68" t="s">
        <v>4</v>
      </c>
      <c r="E2615" s="68" t="s">
        <v>5</v>
      </c>
      <c r="F2615" s="68"/>
      <c r="G2615" s="69" t="s">
        <v>6</v>
      </c>
    </row>
    <row r="2616" spans="2:7" outlineLevel="1" x14ac:dyDescent="0.15">
      <c r="B2616" s="21" t="s">
        <v>29</v>
      </c>
      <c r="C2616" s="26" t="s">
        <v>1478</v>
      </c>
      <c r="D2616" s="70" t="s">
        <v>1477</v>
      </c>
      <c r="E2616" s="26">
        <v>0</v>
      </c>
      <c r="F2616" s="26" t="s">
        <v>1479</v>
      </c>
      <c r="G2616" s="27" t="s">
        <v>1480</v>
      </c>
    </row>
    <row r="2617" spans="2:7" outlineLevel="1" x14ac:dyDescent="0.15">
      <c r="B2617" s="21" t="s">
        <v>297</v>
      </c>
      <c r="C2617" s="26" t="s">
        <v>1644</v>
      </c>
      <c r="D2617" s="70" t="s">
        <v>1477</v>
      </c>
      <c r="E2617" s="26">
        <v>0</v>
      </c>
      <c r="F2617" s="26" t="s">
        <v>1470</v>
      </c>
      <c r="G2617" s="27"/>
    </row>
    <row r="2618" spans="2:7" outlineLevel="1" x14ac:dyDescent="0.15">
      <c r="B2618" s="95" t="s">
        <v>308</v>
      </c>
      <c r="C2618" s="9" t="s">
        <v>1656</v>
      </c>
      <c r="D2618" s="9" t="s">
        <v>1598</v>
      </c>
      <c r="E2618" s="9">
        <v>0</v>
      </c>
      <c r="F2618" s="9"/>
      <c r="G2618" s="11"/>
    </row>
    <row r="2619" spans="2:7" outlineLevel="1" x14ac:dyDescent="0.15">
      <c r="B2619" s="25" t="s">
        <v>309</v>
      </c>
      <c r="C2619" s="26" t="s">
        <v>1657</v>
      </c>
      <c r="D2619" s="26" t="s">
        <v>1598</v>
      </c>
      <c r="E2619" s="26">
        <v>0</v>
      </c>
      <c r="F2619" s="26"/>
      <c r="G2619" s="27"/>
    </row>
    <row r="2620" spans="2:7" outlineLevel="1" x14ac:dyDescent="0.15">
      <c r="B2620" s="25" t="s">
        <v>310</v>
      </c>
      <c r="C2620" s="26" t="s">
        <v>1658</v>
      </c>
      <c r="D2620" s="26" t="s">
        <v>1598</v>
      </c>
      <c r="E2620" s="26">
        <v>0</v>
      </c>
      <c r="F2620" s="26"/>
      <c r="G2620" s="27"/>
    </row>
    <row r="2621" spans="2:7" outlineLevel="1" x14ac:dyDescent="0.15">
      <c r="B2621" s="25" t="s">
        <v>311</v>
      </c>
      <c r="C2621" s="26" t="s">
        <v>1659</v>
      </c>
      <c r="D2621" s="70" t="s">
        <v>1499</v>
      </c>
      <c r="E2621" s="26">
        <v>0</v>
      </c>
      <c r="F2621" s="26" t="s">
        <v>1470</v>
      </c>
      <c r="G2621" s="27"/>
    </row>
    <row r="2622" spans="2:7" outlineLevel="1" x14ac:dyDescent="0.15">
      <c r="B2622" s="25" t="s">
        <v>312</v>
      </c>
      <c r="C2622" s="26" t="s">
        <v>1660</v>
      </c>
      <c r="D2622" s="26" t="s">
        <v>1499</v>
      </c>
      <c r="E2622" s="26">
        <v>0</v>
      </c>
      <c r="F2622" s="26" t="s">
        <v>1470</v>
      </c>
      <c r="G2622" s="27"/>
    </row>
    <row r="2623" spans="2:7" outlineLevel="1" x14ac:dyDescent="0.15">
      <c r="B2623" s="25" t="s">
        <v>313</v>
      </c>
      <c r="C2623" s="26" t="s">
        <v>1661</v>
      </c>
      <c r="D2623" s="26" t="s">
        <v>1499</v>
      </c>
      <c r="E2623" s="26">
        <v>0</v>
      </c>
      <c r="F2623" s="26" t="s">
        <v>1470</v>
      </c>
      <c r="G2623" s="27"/>
    </row>
    <row r="2624" spans="2:7" outlineLevel="1" x14ac:dyDescent="0.15">
      <c r="B2624" s="21" t="s">
        <v>314</v>
      </c>
      <c r="C2624" s="26" t="s">
        <v>1662</v>
      </c>
      <c r="D2624" s="70" t="s">
        <v>1477</v>
      </c>
      <c r="E2624" s="26">
        <v>0</v>
      </c>
      <c r="F2624" s="26"/>
      <c r="G2624" s="27"/>
    </row>
    <row r="2625" spans="2:7" ht="15.65" outlineLevel="1" thickBot="1" x14ac:dyDescent="0.2">
      <c r="B2625" s="71"/>
      <c r="C2625" s="30"/>
      <c r="D2625" s="30"/>
      <c r="E2625" s="30"/>
      <c r="F2625" s="30"/>
      <c r="G2625" s="31"/>
    </row>
    <row r="2626" spans="2:7" outlineLevel="1" x14ac:dyDescent="0.15">
      <c r="B2626" s="160" t="s">
        <v>28</v>
      </c>
      <c r="C2626" s="161"/>
      <c r="D2626" s="161"/>
      <c r="E2626" s="161"/>
      <c r="F2626" s="161"/>
      <c r="G2626" s="162"/>
    </row>
    <row r="2627" spans="2:7" outlineLevel="1" x14ac:dyDescent="0.15">
      <c r="B2627" s="67" t="s">
        <v>2</v>
      </c>
      <c r="C2627" s="68" t="s">
        <v>3</v>
      </c>
      <c r="D2627" s="68" t="s">
        <v>4</v>
      </c>
      <c r="E2627" s="68" t="s">
        <v>5</v>
      </c>
      <c r="F2627" s="68"/>
      <c r="G2627" s="69" t="s">
        <v>6</v>
      </c>
    </row>
    <row r="2628" spans="2:7" outlineLevel="1" x14ac:dyDescent="0.15">
      <c r="B2628" s="58"/>
      <c r="C2628" s="59"/>
      <c r="D2628" s="59"/>
      <c r="E2628" s="59"/>
      <c r="F2628" s="59"/>
      <c r="G2628" s="66"/>
    </row>
    <row r="2629" spans="2:7" ht="15.65" outlineLevel="1" thickBot="1" x14ac:dyDescent="0.2">
      <c r="B2629" s="71"/>
      <c r="C2629" s="30"/>
      <c r="D2629" s="30"/>
      <c r="E2629" s="30"/>
      <c r="F2629" s="30"/>
      <c r="G2629" s="31"/>
    </row>
    <row r="2630" spans="2:7" outlineLevel="1" x14ac:dyDescent="0.15">
      <c r="B2630" s="160" t="s">
        <v>32</v>
      </c>
      <c r="C2630" s="161"/>
      <c r="D2630" s="161"/>
      <c r="E2630" s="161"/>
      <c r="F2630" s="161"/>
      <c r="G2630" s="162"/>
    </row>
    <row r="2631" spans="2:7" outlineLevel="1" x14ac:dyDescent="0.15">
      <c r="B2631" s="25"/>
      <c r="C2631" s="26"/>
      <c r="D2631" s="26"/>
      <c r="E2631" s="26"/>
      <c r="F2631" s="26"/>
      <c r="G2631" s="27"/>
    </row>
    <row r="2632" spans="2:7" outlineLevel="1" x14ac:dyDescent="0.15">
      <c r="B2632" s="25" t="s">
        <v>33</v>
      </c>
      <c r="C2632" s="26"/>
      <c r="D2632" s="26"/>
      <c r="E2632" s="26"/>
      <c r="F2632" s="26"/>
      <c r="G2632" s="155" t="s">
        <v>2273</v>
      </c>
    </row>
    <row r="2633" spans="2:7" outlineLevel="1" x14ac:dyDescent="0.15">
      <c r="B2633" s="25" t="s">
        <v>380</v>
      </c>
      <c r="C2633" s="26"/>
      <c r="D2633" s="26"/>
      <c r="E2633" s="26"/>
      <c r="F2633" s="26"/>
      <c r="G2633" s="27"/>
    </row>
    <row r="2634" spans="2:7" outlineLevel="1" x14ac:dyDescent="0.15">
      <c r="B2634" s="25" t="s">
        <v>381</v>
      </c>
      <c r="C2634" s="26"/>
      <c r="D2634" s="26"/>
      <c r="E2634" s="26"/>
      <c r="F2634" s="26"/>
      <c r="G2634" s="27"/>
    </row>
    <row r="2635" spans="2:7" outlineLevel="1" x14ac:dyDescent="0.15">
      <c r="B2635" s="25" t="s">
        <v>382</v>
      </c>
      <c r="C2635" s="26"/>
      <c r="D2635" s="70"/>
      <c r="E2635" s="26"/>
      <c r="F2635" s="26"/>
      <c r="G2635" s="27"/>
    </row>
    <row r="2636" spans="2:7" outlineLevel="1" x14ac:dyDescent="0.15">
      <c r="B2636" s="25" t="s">
        <v>383</v>
      </c>
      <c r="C2636" s="26"/>
      <c r="D2636" s="26"/>
      <c r="E2636" s="26"/>
      <c r="F2636" s="26"/>
      <c r="G2636" s="27"/>
    </row>
    <row r="2637" spans="2:7" outlineLevel="1" x14ac:dyDescent="0.15">
      <c r="B2637" s="25" t="s">
        <v>384</v>
      </c>
      <c r="C2637" s="26"/>
      <c r="D2637" s="26"/>
      <c r="E2637" s="26"/>
      <c r="F2637" s="26"/>
      <c r="G2637" s="27"/>
    </row>
    <row r="2638" spans="2:7" outlineLevel="1" x14ac:dyDescent="0.15">
      <c r="B2638" s="25" t="s">
        <v>385</v>
      </c>
      <c r="C2638" s="26"/>
      <c r="D2638" s="70"/>
      <c r="E2638" s="26"/>
      <c r="F2638" s="26"/>
      <c r="G2638" s="27"/>
    </row>
    <row r="2639" spans="2:7" outlineLevel="1" x14ac:dyDescent="0.15">
      <c r="B2639" s="25" t="s">
        <v>386</v>
      </c>
      <c r="C2639" s="26"/>
      <c r="D2639" s="26"/>
      <c r="E2639" s="26"/>
      <c r="F2639" s="26"/>
      <c r="G2639" s="27"/>
    </row>
    <row r="2640" spans="2:7" outlineLevel="1" x14ac:dyDescent="0.15">
      <c r="B2640" s="25" t="s">
        <v>387</v>
      </c>
      <c r="C2640" s="26"/>
      <c r="D2640" s="26"/>
      <c r="E2640" s="26"/>
      <c r="F2640" s="26"/>
      <c r="G2640" s="27"/>
    </row>
    <row r="2641" spans="2:7" outlineLevel="1" x14ac:dyDescent="0.15">
      <c r="B2641" s="21" t="s">
        <v>388</v>
      </c>
      <c r="C2641" s="26"/>
      <c r="D2641" s="70"/>
      <c r="E2641" s="26"/>
      <c r="F2641" s="26"/>
      <c r="G2641" s="27"/>
    </row>
    <row r="2642" spans="2:7" outlineLevel="1" x14ac:dyDescent="0.15">
      <c r="B2642" s="25" t="s">
        <v>389</v>
      </c>
      <c r="C2642" s="26"/>
      <c r="D2642" s="26"/>
      <c r="E2642" s="26"/>
      <c r="F2642" s="26"/>
      <c r="G2642" s="155" t="s">
        <v>2358</v>
      </c>
    </row>
    <row r="2643" spans="2:7" outlineLevel="1" x14ac:dyDescent="0.15">
      <c r="B2643" s="25" t="s">
        <v>390</v>
      </c>
      <c r="C2643" s="26"/>
      <c r="D2643" s="26"/>
      <c r="E2643" s="26"/>
      <c r="F2643" s="26"/>
      <c r="G2643" s="27"/>
    </row>
    <row r="2644" spans="2:7" outlineLevel="1" x14ac:dyDescent="0.15">
      <c r="B2644" s="25" t="s">
        <v>391</v>
      </c>
      <c r="C2644" s="26"/>
      <c r="D2644" s="70"/>
      <c r="E2644" s="26"/>
      <c r="F2644" s="26"/>
      <c r="G2644" s="27"/>
    </row>
    <row r="2645" spans="2:7" outlineLevel="1" x14ac:dyDescent="0.15">
      <c r="B2645" s="25" t="s">
        <v>392</v>
      </c>
      <c r="C2645" s="26"/>
      <c r="D2645" s="26"/>
      <c r="E2645" s="26"/>
      <c r="F2645" s="26"/>
      <c r="G2645" s="155" t="s">
        <v>2359</v>
      </c>
    </row>
    <row r="2646" spans="2:7" outlineLevel="1" x14ac:dyDescent="0.15">
      <c r="B2646" s="25" t="s">
        <v>393</v>
      </c>
      <c r="C2646" s="26"/>
      <c r="D2646" s="70"/>
      <c r="E2646" s="26"/>
      <c r="F2646" s="26"/>
      <c r="G2646" s="155" t="s">
        <v>2360</v>
      </c>
    </row>
    <row r="2647" spans="2:7" outlineLevel="1" x14ac:dyDescent="0.15">
      <c r="B2647" s="25"/>
      <c r="C2647" s="26"/>
      <c r="D2647" s="70"/>
      <c r="E2647" s="26"/>
      <c r="F2647" s="26"/>
      <c r="G2647" s="27"/>
    </row>
    <row r="2648" spans="2:7" ht="15.65" outlineLevel="1" thickBot="1" x14ac:dyDescent="0.2">
      <c r="B2648" s="25" t="s">
        <v>394</v>
      </c>
      <c r="C2648" s="30"/>
      <c r="D2648" s="30"/>
      <c r="E2648" s="30"/>
      <c r="F2648" s="30"/>
      <c r="G2648" s="31"/>
    </row>
    <row r="2649" spans="2:7" ht="15.65" outlineLevel="1" thickBot="1" x14ac:dyDescent="0.2"/>
    <row r="2650" spans="2:7" x14ac:dyDescent="0.15">
      <c r="B2650" s="5" t="s">
        <v>1195</v>
      </c>
      <c r="C2650" s="151" t="s">
        <v>1456</v>
      </c>
      <c r="D2650" s="6" t="s">
        <v>1197</v>
      </c>
      <c r="E2650" s="151" t="s">
        <v>395</v>
      </c>
      <c r="F2650" s="6" t="s">
        <v>1198</v>
      </c>
      <c r="G2650" s="7" t="s">
        <v>1457</v>
      </c>
    </row>
    <row r="2651" spans="2:7" outlineLevel="1" x14ac:dyDescent="0.15">
      <c r="B2651" s="8" t="s">
        <v>1200</v>
      </c>
      <c r="C2651" s="9" t="s">
        <v>1201</v>
      </c>
      <c r="D2651" s="10" t="s">
        <v>1202</v>
      </c>
      <c r="E2651" s="9" t="s">
        <v>1458</v>
      </c>
      <c r="F2651" s="10" t="s">
        <v>1204</v>
      </c>
      <c r="G2651" s="11"/>
    </row>
    <row r="2652" spans="2:7" ht="15.65" outlineLevel="1" thickBot="1" x14ac:dyDescent="0.2">
      <c r="B2652" s="12" t="s">
        <v>1205</v>
      </c>
      <c r="C2652" s="13" t="s">
        <v>1206</v>
      </c>
      <c r="D2652" s="14" t="s">
        <v>1207</v>
      </c>
      <c r="E2652" s="13">
        <v>5</v>
      </c>
      <c r="F2652" s="14" t="s">
        <v>1208</v>
      </c>
      <c r="G2652" s="15" t="s">
        <v>1209</v>
      </c>
    </row>
    <row r="2653" spans="2:7" outlineLevel="1" x14ac:dyDescent="0.15">
      <c r="B2653" s="163" t="s">
        <v>1</v>
      </c>
      <c r="C2653" s="164"/>
      <c r="D2653" s="164"/>
      <c r="E2653" s="164"/>
      <c r="F2653" s="164"/>
      <c r="G2653" s="165"/>
    </row>
    <row r="2654" spans="2:7" outlineLevel="1" x14ac:dyDescent="0.15">
      <c r="B2654" s="8" t="s">
        <v>2</v>
      </c>
      <c r="C2654" s="10" t="s">
        <v>3</v>
      </c>
      <c r="D2654" s="10" t="s">
        <v>4</v>
      </c>
      <c r="E2654" s="10" t="s">
        <v>5</v>
      </c>
      <c r="F2654" s="10"/>
      <c r="G2654" s="16" t="s">
        <v>6</v>
      </c>
    </row>
    <row r="2655" spans="2:7" outlineLevel="1" x14ac:dyDescent="0.15">
      <c r="B2655" s="17" t="s">
        <v>29</v>
      </c>
      <c r="C2655" s="18" t="s">
        <v>1478</v>
      </c>
      <c r="D2655" s="18" t="s">
        <v>1477</v>
      </c>
      <c r="E2655" s="18">
        <v>0</v>
      </c>
      <c r="F2655" s="18" t="s">
        <v>1479</v>
      </c>
      <c r="G2655" s="19" t="s">
        <v>1480</v>
      </c>
    </row>
    <row r="2656" spans="2:7" outlineLevel="1" x14ac:dyDescent="0.15">
      <c r="B2656" s="17" t="s">
        <v>81</v>
      </c>
      <c r="C2656" s="18" t="s">
        <v>1539</v>
      </c>
      <c r="D2656" s="18" t="s">
        <v>1540</v>
      </c>
      <c r="E2656" s="18" t="s">
        <v>1467</v>
      </c>
      <c r="F2656" s="18" t="s">
        <v>1470</v>
      </c>
      <c r="G2656" s="19" t="s">
        <v>1541</v>
      </c>
    </row>
    <row r="2657" spans="2:7" outlineLevel="1" x14ac:dyDescent="0.15">
      <c r="B2657" s="17" t="s">
        <v>92</v>
      </c>
      <c r="C2657" s="18" t="s">
        <v>1554</v>
      </c>
      <c r="D2657" s="18" t="s">
        <v>1477</v>
      </c>
      <c r="E2657" s="18">
        <v>0</v>
      </c>
      <c r="F2657" s="18" t="s">
        <v>1470</v>
      </c>
      <c r="G2657" s="19"/>
    </row>
    <row r="2658" spans="2:7" outlineLevel="1" x14ac:dyDescent="0.15">
      <c r="B2658" s="17" t="s">
        <v>18</v>
      </c>
      <c r="C2658" s="18" t="s">
        <v>1474</v>
      </c>
      <c r="D2658" s="18" t="s">
        <v>1475</v>
      </c>
      <c r="E2658" s="18">
        <v>0</v>
      </c>
      <c r="F2658" s="18" t="s">
        <v>1470</v>
      </c>
      <c r="G2658" s="19"/>
    </row>
    <row r="2659" spans="2:7" outlineLevel="1" x14ac:dyDescent="0.15">
      <c r="B2659" s="17" t="s">
        <v>23</v>
      </c>
      <c r="C2659" s="18" t="s">
        <v>1476</v>
      </c>
      <c r="D2659" s="18" t="s">
        <v>1477</v>
      </c>
      <c r="E2659" s="18">
        <v>-1</v>
      </c>
      <c r="F2659" s="18" t="s">
        <v>1470</v>
      </c>
      <c r="G2659" s="19"/>
    </row>
    <row r="2660" spans="2:7" ht="15.65" outlineLevel="1" thickBot="1" x14ac:dyDescent="0.2">
      <c r="B2660" s="41"/>
      <c r="C2660" s="13"/>
      <c r="D2660" s="13"/>
      <c r="E2660" s="13"/>
      <c r="F2660" s="13"/>
      <c r="G2660" s="15"/>
    </row>
    <row r="2661" spans="2:7" outlineLevel="1" x14ac:dyDescent="0.15">
      <c r="B2661" s="163" t="s">
        <v>28</v>
      </c>
      <c r="C2661" s="164"/>
      <c r="D2661" s="164"/>
      <c r="E2661" s="164"/>
      <c r="F2661" s="164"/>
      <c r="G2661" s="165"/>
    </row>
    <row r="2662" spans="2:7" outlineLevel="1" x14ac:dyDescent="0.15">
      <c r="B2662" s="8" t="s">
        <v>2</v>
      </c>
      <c r="C2662" s="10" t="s">
        <v>3</v>
      </c>
      <c r="D2662" s="10" t="s">
        <v>4</v>
      </c>
      <c r="E2662" s="10" t="s">
        <v>5</v>
      </c>
      <c r="F2662" s="10"/>
      <c r="G2662" s="16" t="s">
        <v>6</v>
      </c>
    </row>
    <row r="2663" spans="2:7" outlineLevel="1" x14ac:dyDescent="0.15">
      <c r="B2663" s="21" t="s">
        <v>18</v>
      </c>
      <c r="C2663" s="22" t="s">
        <v>1474</v>
      </c>
      <c r="D2663" s="35" t="s">
        <v>1475</v>
      </c>
      <c r="E2663" s="35">
        <v>0</v>
      </c>
      <c r="F2663" s="35" t="s">
        <v>1470</v>
      </c>
      <c r="G2663" s="42"/>
    </row>
    <row r="2664" spans="2:7" outlineLevel="1" x14ac:dyDescent="0.15">
      <c r="B2664" s="21" t="s">
        <v>29</v>
      </c>
      <c r="C2664" s="22" t="s">
        <v>1478</v>
      </c>
      <c r="D2664" s="35" t="s">
        <v>1477</v>
      </c>
      <c r="E2664" s="35">
        <v>0</v>
      </c>
      <c r="F2664" s="35" t="s">
        <v>1479</v>
      </c>
      <c r="G2664" s="42" t="s">
        <v>1480</v>
      </c>
    </row>
    <row r="2665" spans="2:7" outlineLevel="1" x14ac:dyDescent="0.15">
      <c r="B2665" s="21" t="s">
        <v>81</v>
      </c>
      <c r="C2665" s="22" t="s">
        <v>1539</v>
      </c>
      <c r="D2665" s="35" t="s">
        <v>1540</v>
      </c>
      <c r="E2665" s="35" t="s">
        <v>1467</v>
      </c>
      <c r="F2665" s="35" t="s">
        <v>1470</v>
      </c>
      <c r="G2665" s="42" t="s">
        <v>1541</v>
      </c>
    </row>
    <row r="2666" spans="2:7" outlineLevel="1" x14ac:dyDescent="0.15">
      <c r="B2666" s="21" t="s">
        <v>92</v>
      </c>
      <c r="C2666" s="22" t="s">
        <v>1554</v>
      </c>
      <c r="D2666" s="35" t="s">
        <v>1477</v>
      </c>
      <c r="E2666" s="35">
        <v>0</v>
      </c>
      <c r="F2666" s="35" t="s">
        <v>1470</v>
      </c>
      <c r="G2666" s="42"/>
    </row>
    <row r="2667" spans="2:7" outlineLevel="1" x14ac:dyDescent="0.15">
      <c r="B2667" s="21" t="s">
        <v>396</v>
      </c>
      <c r="C2667" s="22" t="s">
        <v>1673</v>
      </c>
      <c r="D2667" s="35" t="s">
        <v>1486</v>
      </c>
      <c r="E2667" s="35">
        <v>0</v>
      </c>
      <c r="F2667" s="35"/>
      <c r="G2667" s="42" t="s">
        <v>1674</v>
      </c>
    </row>
    <row r="2668" spans="2:7" ht="15.65" outlineLevel="1" thickBot="1" x14ac:dyDescent="0.2">
      <c r="B2668" s="17"/>
      <c r="C2668" s="18"/>
      <c r="D2668" s="18"/>
      <c r="E2668" s="18"/>
      <c r="F2668" s="18"/>
      <c r="G2668" s="19"/>
    </row>
    <row r="2669" spans="2:7" outlineLevel="1" x14ac:dyDescent="0.15">
      <c r="B2669" s="163" t="s">
        <v>32</v>
      </c>
      <c r="C2669" s="164"/>
      <c r="D2669" s="164"/>
      <c r="E2669" s="164"/>
      <c r="F2669" s="164"/>
      <c r="G2669" s="165"/>
    </row>
    <row r="2670" spans="2:7" outlineLevel="1" x14ac:dyDescent="0.15">
      <c r="B2670" s="25"/>
      <c r="C2670" s="26"/>
      <c r="D2670" s="26"/>
      <c r="E2670" s="26"/>
      <c r="F2670" s="26"/>
      <c r="G2670" s="48"/>
    </row>
    <row r="2671" spans="2:7" outlineLevel="1" x14ac:dyDescent="0.15">
      <c r="B2671" s="25" t="s">
        <v>33</v>
      </c>
      <c r="C2671" s="26"/>
      <c r="D2671" s="26"/>
      <c r="E2671" s="26"/>
      <c r="F2671" s="26"/>
      <c r="G2671" s="155" t="s">
        <v>2273</v>
      </c>
    </row>
    <row r="2672" spans="2:7" outlineLevel="1" x14ac:dyDescent="0.15">
      <c r="B2672" s="25" t="s">
        <v>397</v>
      </c>
      <c r="C2672" s="26"/>
      <c r="D2672" s="26"/>
      <c r="E2672" s="26"/>
      <c r="F2672" s="26"/>
      <c r="G2672" s="155" t="s">
        <v>2361</v>
      </c>
    </row>
    <row r="2673" spans="2:7" ht="15.65" outlineLevel="1" thickBot="1" x14ac:dyDescent="0.2">
      <c r="B2673" s="29"/>
      <c r="C2673" s="30"/>
      <c r="D2673" s="30"/>
      <c r="E2673" s="30"/>
      <c r="F2673" s="30"/>
      <c r="G2673" s="31"/>
    </row>
    <row r="2674" spans="2:7" ht="15.65" outlineLevel="1" thickBot="1" x14ac:dyDescent="0.2"/>
    <row r="2675" spans="2:7" x14ac:dyDescent="0.15">
      <c r="B2675" s="5" t="s">
        <v>1195</v>
      </c>
      <c r="C2675" s="151" t="s">
        <v>1459</v>
      </c>
      <c r="D2675" s="6" t="s">
        <v>1197</v>
      </c>
      <c r="E2675" s="151" t="s">
        <v>398</v>
      </c>
      <c r="F2675" s="6" t="s">
        <v>1198</v>
      </c>
      <c r="G2675" s="7" t="s">
        <v>1460</v>
      </c>
    </row>
    <row r="2676" spans="2:7" outlineLevel="1" x14ac:dyDescent="0.15">
      <c r="B2676" s="8" t="s">
        <v>1200</v>
      </c>
      <c r="C2676" s="9" t="s">
        <v>1201</v>
      </c>
      <c r="D2676" s="10" t="s">
        <v>1202</v>
      </c>
      <c r="E2676" s="9" t="s">
        <v>1461</v>
      </c>
      <c r="F2676" s="10" t="s">
        <v>1204</v>
      </c>
      <c r="G2676" s="11"/>
    </row>
    <row r="2677" spans="2:7" ht="15.65" outlineLevel="1" thickBot="1" x14ac:dyDescent="0.2">
      <c r="B2677" s="12" t="s">
        <v>1205</v>
      </c>
      <c r="C2677" s="13"/>
      <c r="D2677" s="14" t="s">
        <v>1207</v>
      </c>
      <c r="E2677" s="13">
        <v>5</v>
      </c>
      <c r="F2677" s="14" t="s">
        <v>1208</v>
      </c>
      <c r="G2677" s="15" t="s">
        <v>1209</v>
      </c>
    </row>
    <row r="2678" spans="2:7" outlineLevel="1" x14ac:dyDescent="0.15">
      <c r="B2678" s="163" t="s">
        <v>1</v>
      </c>
      <c r="C2678" s="164"/>
      <c r="D2678" s="164"/>
      <c r="E2678" s="164"/>
      <c r="F2678" s="164"/>
      <c r="G2678" s="165"/>
    </row>
    <row r="2679" spans="2:7" outlineLevel="1" x14ac:dyDescent="0.15">
      <c r="B2679" s="8" t="s">
        <v>2</v>
      </c>
      <c r="C2679" s="10" t="s">
        <v>3</v>
      </c>
      <c r="D2679" s="10" t="s">
        <v>4</v>
      </c>
      <c r="E2679" s="10" t="s">
        <v>5</v>
      </c>
      <c r="F2679" s="10"/>
      <c r="G2679" s="16" t="s">
        <v>6</v>
      </c>
    </row>
    <row r="2680" spans="2:7" outlineLevel="1" x14ac:dyDescent="0.15">
      <c r="B2680" s="17" t="s">
        <v>29</v>
      </c>
      <c r="C2680" s="18" t="s">
        <v>1478</v>
      </c>
      <c r="D2680" s="18" t="s">
        <v>1477</v>
      </c>
      <c r="E2680" s="18">
        <v>0</v>
      </c>
      <c r="F2680" s="18" t="s">
        <v>1479</v>
      </c>
      <c r="G2680" s="19" t="s">
        <v>1480</v>
      </c>
    </row>
    <row r="2681" spans="2:7" outlineLevel="1" x14ac:dyDescent="0.15">
      <c r="B2681" s="17" t="s">
        <v>81</v>
      </c>
      <c r="C2681" s="18" t="s">
        <v>1539</v>
      </c>
      <c r="D2681" s="18" t="s">
        <v>1540</v>
      </c>
      <c r="E2681" s="18" t="s">
        <v>1467</v>
      </c>
      <c r="F2681" s="18" t="s">
        <v>1470</v>
      </c>
      <c r="G2681" s="19" t="s">
        <v>1541</v>
      </c>
    </row>
    <row r="2682" spans="2:7" outlineLevel="1" x14ac:dyDescent="0.15">
      <c r="B2682" s="21" t="s">
        <v>396</v>
      </c>
      <c r="C2682" s="18" t="s">
        <v>1673</v>
      </c>
      <c r="D2682" s="18" t="s">
        <v>1486</v>
      </c>
      <c r="E2682" s="18">
        <v>0</v>
      </c>
      <c r="F2682" s="18"/>
      <c r="G2682" s="19" t="s">
        <v>1674</v>
      </c>
    </row>
    <row r="2683" spans="2:7" outlineLevel="1" x14ac:dyDescent="0.15">
      <c r="B2683" s="17"/>
      <c r="C2683" s="18"/>
      <c r="D2683" s="18"/>
      <c r="E2683" s="18"/>
      <c r="F2683" s="18"/>
      <c r="G2683" s="19"/>
    </row>
    <row r="2684" spans="2:7" ht="15.65" outlineLevel="1" thickBot="1" x14ac:dyDescent="0.2">
      <c r="B2684" s="41"/>
      <c r="C2684" s="13"/>
      <c r="D2684" s="13"/>
      <c r="E2684" s="13"/>
      <c r="F2684" s="13"/>
      <c r="G2684" s="15"/>
    </row>
    <row r="2685" spans="2:7" outlineLevel="1" x14ac:dyDescent="0.15">
      <c r="B2685" s="163" t="s">
        <v>28</v>
      </c>
      <c r="C2685" s="164"/>
      <c r="D2685" s="164"/>
      <c r="E2685" s="164"/>
      <c r="F2685" s="164"/>
      <c r="G2685" s="165"/>
    </row>
    <row r="2686" spans="2:7" outlineLevel="1" x14ac:dyDescent="0.15">
      <c r="B2686" s="8" t="s">
        <v>2</v>
      </c>
      <c r="C2686" s="10" t="s">
        <v>3</v>
      </c>
      <c r="D2686" s="10" t="s">
        <v>4</v>
      </c>
      <c r="E2686" s="10" t="s">
        <v>5</v>
      </c>
      <c r="F2686" s="10"/>
      <c r="G2686" s="16" t="s">
        <v>6</v>
      </c>
    </row>
    <row r="2687" spans="2:7" outlineLevel="1" x14ac:dyDescent="0.15">
      <c r="B2687" s="21"/>
      <c r="C2687" s="22"/>
      <c r="D2687" s="35"/>
      <c r="E2687" s="35"/>
      <c r="F2687" s="35"/>
      <c r="G2687" s="42"/>
    </row>
    <row r="2688" spans="2:7" ht="15.65" outlineLevel="1" thickBot="1" x14ac:dyDescent="0.2">
      <c r="B2688" s="17"/>
      <c r="C2688" s="18"/>
      <c r="D2688" s="18"/>
      <c r="E2688" s="18"/>
      <c r="F2688" s="18"/>
      <c r="G2688" s="19"/>
    </row>
    <row r="2689" spans="2:7" outlineLevel="1" x14ac:dyDescent="0.15">
      <c r="B2689" s="163" t="s">
        <v>32</v>
      </c>
      <c r="C2689" s="164"/>
      <c r="D2689" s="164"/>
      <c r="E2689" s="164"/>
      <c r="F2689" s="164"/>
      <c r="G2689" s="165"/>
    </row>
    <row r="2690" spans="2:7" outlineLevel="1" x14ac:dyDescent="0.15">
      <c r="B2690" s="25"/>
      <c r="C2690" s="26"/>
      <c r="D2690" s="26"/>
      <c r="E2690" s="26"/>
      <c r="F2690" s="26"/>
      <c r="G2690" s="48"/>
    </row>
    <row r="2691" spans="2:7" outlineLevel="1" x14ac:dyDescent="0.15">
      <c r="B2691" s="25" t="s">
        <v>33</v>
      </c>
      <c r="C2691" s="26"/>
      <c r="D2691" s="26"/>
      <c r="E2691" s="26"/>
      <c r="F2691" s="26"/>
      <c r="G2691" s="155" t="s">
        <v>2273</v>
      </c>
    </row>
    <row r="2692" spans="2:7" outlineLevel="1" x14ac:dyDescent="0.15">
      <c r="B2692" s="25" t="s">
        <v>399</v>
      </c>
      <c r="C2692" s="26"/>
      <c r="D2692" s="26"/>
      <c r="E2692" s="26"/>
      <c r="F2692" s="26"/>
      <c r="G2692" s="155" t="s">
        <v>2362</v>
      </c>
    </row>
    <row r="2693" spans="2:7" outlineLevel="1" x14ac:dyDescent="0.15">
      <c r="B2693" s="58"/>
      <c r="C2693" s="59"/>
      <c r="D2693" s="59"/>
      <c r="E2693" s="59"/>
      <c r="F2693" s="59"/>
      <c r="G2693" s="60"/>
    </row>
    <row r="2694" spans="2:7" outlineLevel="1" x14ac:dyDescent="0.15">
      <c r="B2694" s="58" t="s">
        <v>376</v>
      </c>
      <c r="C2694" s="59"/>
      <c r="D2694" s="59"/>
      <c r="E2694" s="59"/>
      <c r="F2694" s="59"/>
      <c r="G2694" s="60"/>
    </row>
    <row r="2695" spans="2:7" outlineLevel="1" x14ac:dyDescent="0.15">
      <c r="B2695" s="25" t="s">
        <v>400</v>
      </c>
      <c r="C2695" s="59"/>
      <c r="D2695" s="59"/>
      <c r="E2695" s="59"/>
      <c r="F2695" s="59"/>
      <c r="G2695" s="60"/>
    </row>
    <row r="2696" spans="2:7" outlineLevel="1" x14ac:dyDescent="0.15">
      <c r="B2696" s="58"/>
      <c r="C2696" s="59"/>
      <c r="D2696" s="59"/>
      <c r="E2696" s="59"/>
      <c r="F2696" s="59"/>
      <c r="G2696" s="60"/>
    </row>
    <row r="2697" spans="2:7" ht="15.65" outlineLevel="1" thickBot="1" x14ac:dyDescent="0.2">
      <c r="B2697" s="29"/>
      <c r="C2697" s="30"/>
      <c r="D2697" s="30"/>
      <c r="E2697" s="30"/>
      <c r="F2697" s="30"/>
      <c r="G2697" s="31"/>
    </row>
    <row r="2698" spans="2:7" ht="15.65" outlineLevel="1" thickBot="1" x14ac:dyDescent="0.2"/>
    <row r="2699" spans="2:7" x14ac:dyDescent="0.15">
      <c r="B2699" s="5" t="s">
        <v>1195</v>
      </c>
      <c r="C2699" s="151" t="s">
        <v>1462</v>
      </c>
      <c r="D2699" s="6" t="s">
        <v>1197</v>
      </c>
      <c r="E2699" s="151" t="s">
        <v>401</v>
      </c>
      <c r="F2699" s="6" t="s">
        <v>1198</v>
      </c>
      <c r="G2699" s="7" t="s">
        <v>1463</v>
      </c>
    </row>
    <row r="2700" spans="2:7" outlineLevel="1" x14ac:dyDescent="0.15">
      <c r="B2700" s="8" t="s">
        <v>1200</v>
      </c>
      <c r="C2700" s="9" t="s">
        <v>1201</v>
      </c>
      <c r="D2700" s="10" t="s">
        <v>1202</v>
      </c>
      <c r="E2700" s="9" t="s">
        <v>1464</v>
      </c>
      <c r="F2700" s="10" t="s">
        <v>1204</v>
      </c>
      <c r="G2700" s="11"/>
    </row>
    <row r="2701" spans="2:7" ht="15.65" outlineLevel="1" thickBot="1" x14ac:dyDescent="0.2">
      <c r="B2701" s="12" t="s">
        <v>1205</v>
      </c>
      <c r="C2701" s="13"/>
      <c r="D2701" s="14" t="s">
        <v>1207</v>
      </c>
      <c r="E2701" s="13">
        <v>5</v>
      </c>
      <c r="F2701" s="14" t="s">
        <v>1208</v>
      </c>
      <c r="G2701" s="15" t="s">
        <v>1209</v>
      </c>
    </row>
    <row r="2702" spans="2:7" outlineLevel="1" x14ac:dyDescent="0.15">
      <c r="B2702" s="163" t="s">
        <v>1</v>
      </c>
      <c r="C2702" s="164"/>
      <c r="D2702" s="164"/>
      <c r="E2702" s="164"/>
      <c r="F2702" s="164"/>
      <c r="G2702" s="165"/>
    </row>
    <row r="2703" spans="2:7" outlineLevel="1" x14ac:dyDescent="0.15">
      <c r="B2703" s="8" t="s">
        <v>2</v>
      </c>
      <c r="C2703" s="10" t="s">
        <v>3</v>
      </c>
      <c r="D2703" s="10" t="s">
        <v>4</v>
      </c>
      <c r="E2703" s="10" t="s">
        <v>5</v>
      </c>
      <c r="F2703" s="10"/>
      <c r="G2703" s="16" t="s">
        <v>6</v>
      </c>
    </row>
    <row r="2704" spans="2:7" outlineLevel="1" x14ac:dyDescent="0.15">
      <c r="B2704" s="17" t="s">
        <v>18</v>
      </c>
      <c r="C2704" s="18" t="s">
        <v>1474</v>
      </c>
      <c r="D2704" s="18" t="s">
        <v>1475</v>
      </c>
      <c r="E2704" s="18">
        <v>0</v>
      </c>
      <c r="F2704" s="18" t="s">
        <v>1470</v>
      </c>
      <c r="G2704" s="19"/>
    </row>
    <row r="2705" spans="2:7" outlineLevel="1" x14ac:dyDescent="0.15">
      <c r="B2705" s="17" t="s">
        <v>92</v>
      </c>
      <c r="C2705" s="18" t="s">
        <v>1554</v>
      </c>
      <c r="D2705" s="18" t="s">
        <v>1477</v>
      </c>
      <c r="E2705" s="18">
        <v>0</v>
      </c>
      <c r="F2705" s="18" t="s">
        <v>1470</v>
      </c>
      <c r="G2705" s="19"/>
    </row>
    <row r="2706" spans="2:7" outlineLevel="1" x14ac:dyDescent="0.15">
      <c r="B2706" s="17"/>
      <c r="C2706" s="18"/>
      <c r="D2706" s="18"/>
      <c r="E2706" s="18"/>
      <c r="F2706" s="18"/>
      <c r="G2706" s="19"/>
    </row>
    <row r="2707" spans="2:7" ht="15.65" outlineLevel="1" thickBot="1" x14ac:dyDescent="0.2">
      <c r="B2707" s="41"/>
      <c r="C2707" s="13"/>
      <c r="D2707" s="13"/>
      <c r="E2707" s="13"/>
      <c r="F2707" s="13"/>
      <c r="G2707" s="15"/>
    </row>
    <row r="2708" spans="2:7" outlineLevel="1" x14ac:dyDescent="0.15">
      <c r="B2708" s="163" t="s">
        <v>28</v>
      </c>
      <c r="C2708" s="164"/>
      <c r="D2708" s="164"/>
      <c r="E2708" s="164"/>
      <c r="F2708" s="164"/>
      <c r="G2708" s="165"/>
    </row>
    <row r="2709" spans="2:7" outlineLevel="1" x14ac:dyDescent="0.15">
      <c r="B2709" s="8" t="s">
        <v>2</v>
      </c>
      <c r="C2709" s="10" t="s">
        <v>3</v>
      </c>
      <c r="D2709" s="10" t="s">
        <v>4</v>
      </c>
      <c r="E2709" s="10" t="s">
        <v>5</v>
      </c>
      <c r="F2709" s="10"/>
      <c r="G2709" s="16" t="s">
        <v>6</v>
      </c>
    </row>
    <row r="2710" spans="2:7" outlineLevel="1" x14ac:dyDescent="0.15">
      <c r="B2710" s="21"/>
      <c r="C2710" s="22"/>
      <c r="D2710" s="35"/>
      <c r="E2710" s="35"/>
      <c r="F2710" s="35"/>
      <c r="G2710" s="42"/>
    </row>
    <row r="2711" spans="2:7" ht="15.65" outlineLevel="1" thickBot="1" x14ac:dyDescent="0.2">
      <c r="B2711" s="17"/>
      <c r="C2711" s="18"/>
      <c r="D2711" s="18"/>
      <c r="E2711" s="18"/>
      <c r="F2711" s="18"/>
      <c r="G2711" s="19"/>
    </row>
    <row r="2712" spans="2:7" outlineLevel="1" x14ac:dyDescent="0.15">
      <c r="B2712" s="163" t="s">
        <v>32</v>
      </c>
      <c r="C2712" s="164"/>
      <c r="D2712" s="164"/>
      <c r="E2712" s="164"/>
      <c r="F2712" s="164"/>
      <c r="G2712" s="165"/>
    </row>
    <row r="2713" spans="2:7" outlineLevel="1" x14ac:dyDescent="0.15">
      <c r="B2713" s="25"/>
      <c r="C2713" s="26"/>
      <c r="D2713" s="26"/>
      <c r="E2713" s="26"/>
      <c r="F2713" s="26"/>
      <c r="G2713" s="48"/>
    </row>
    <row r="2714" spans="2:7" outlineLevel="1" x14ac:dyDescent="0.15">
      <c r="B2714" s="25" t="s">
        <v>33</v>
      </c>
      <c r="C2714" s="26"/>
      <c r="D2714" s="26"/>
      <c r="E2714" s="26"/>
      <c r="F2714" s="26"/>
      <c r="G2714" s="155" t="s">
        <v>2273</v>
      </c>
    </row>
    <row r="2715" spans="2:7" outlineLevel="1" x14ac:dyDescent="0.15">
      <c r="B2715" s="25" t="s">
        <v>402</v>
      </c>
      <c r="C2715" s="26"/>
      <c r="D2715" s="26"/>
      <c r="E2715" s="26"/>
      <c r="F2715" s="26"/>
      <c r="G2715" s="155" t="s">
        <v>2363</v>
      </c>
    </row>
    <row r="2716" spans="2:7" outlineLevel="1" x14ac:dyDescent="0.15">
      <c r="B2716" s="58"/>
      <c r="C2716" s="59"/>
      <c r="D2716" s="59"/>
      <c r="E2716" s="59"/>
      <c r="F2716" s="59"/>
      <c r="G2716" s="60"/>
    </row>
    <row r="2717" spans="2:7" outlineLevel="1" x14ac:dyDescent="0.15">
      <c r="B2717" s="58" t="s">
        <v>403</v>
      </c>
      <c r="C2717" s="59"/>
      <c r="D2717" s="59"/>
      <c r="E2717" s="59"/>
      <c r="F2717" s="59"/>
      <c r="G2717" s="60"/>
    </row>
    <row r="2718" spans="2:7" outlineLevel="1" x14ac:dyDescent="0.15">
      <c r="B2718" s="25" t="s">
        <v>400</v>
      </c>
      <c r="C2718" s="59"/>
      <c r="D2718" s="59"/>
      <c r="E2718" s="59"/>
      <c r="F2718" s="59"/>
      <c r="G2718" s="60"/>
    </row>
    <row r="2719" spans="2:7" ht="15.65" outlineLevel="1" thickBot="1" x14ac:dyDescent="0.2">
      <c r="B2719" s="29"/>
      <c r="C2719" s="30"/>
      <c r="D2719" s="30"/>
      <c r="E2719" s="30"/>
      <c r="F2719" s="30"/>
      <c r="G2719" s="31"/>
    </row>
    <row r="2720" spans="2:7" outlineLevel="1" x14ac:dyDescent="0.15"/>
    <row r="2721" spans="1:15" ht="15.65" outlineLevel="1" thickBot="1" x14ac:dyDescent="0.2"/>
    <row r="2722" spans="1:15" x14ac:dyDescent="0.15">
      <c r="A2722" s="64"/>
      <c r="B2722" s="5" t="s">
        <v>1195</v>
      </c>
      <c r="C2722" s="151" t="s">
        <v>1167</v>
      </c>
      <c r="D2722" s="6" t="s">
        <v>1197</v>
      </c>
      <c r="E2722" s="151" t="s">
        <v>1168</v>
      </c>
      <c r="F2722" s="6" t="s">
        <v>1198</v>
      </c>
      <c r="G2722" s="7" t="s">
        <v>1170</v>
      </c>
    </row>
    <row r="2723" spans="1:15" outlineLevel="1" x14ac:dyDescent="0.15">
      <c r="A2723" s="64"/>
      <c r="B2723" s="8" t="s">
        <v>1200</v>
      </c>
      <c r="C2723" s="9" t="s">
        <v>1201</v>
      </c>
      <c r="D2723" s="10" t="s">
        <v>1202</v>
      </c>
      <c r="E2723" s="9" t="s">
        <v>1169</v>
      </c>
      <c r="F2723" s="10" t="s">
        <v>1204</v>
      </c>
      <c r="G2723" s="11"/>
    </row>
    <row r="2724" spans="1:15" ht="15.65" outlineLevel="1" thickBot="1" x14ac:dyDescent="0.2">
      <c r="A2724" s="64"/>
      <c r="B2724" s="12" t="s">
        <v>1205</v>
      </c>
      <c r="C2724" s="13" t="s">
        <v>1206</v>
      </c>
      <c r="D2724" s="14" t="s">
        <v>1207</v>
      </c>
      <c r="E2724" s="13">
        <v>5</v>
      </c>
      <c r="F2724" s="14" t="s">
        <v>1208</v>
      </c>
      <c r="G2724" s="15" t="s">
        <v>1209</v>
      </c>
    </row>
    <row r="2725" spans="1:15" outlineLevel="1" x14ac:dyDescent="0.15">
      <c r="A2725" s="64"/>
      <c r="B2725" s="160" t="s">
        <v>1</v>
      </c>
      <c r="C2725" s="161"/>
      <c r="D2725" s="161"/>
      <c r="E2725" s="161"/>
      <c r="F2725" s="161"/>
      <c r="G2725" s="162"/>
    </row>
    <row r="2726" spans="1:15" ht="17.350000000000001" customHeight="1" outlineLevel="1" x14ac:dyDescent="0.15">
      <c r="A2726" s="64"/>
      <c r="B2726" s="8" t="s">
        <v>2</v>
      </c>
      <c r="C2726" s="10" t="s">
        <v>3</v>
      </c>
      <c r="D2726" s="10" t="s">
        <v>4</v>
      </c>
      <c r="E2726" s="10" t="s">
        <v>5</v>
      </c>
      <c r="F2726" s="10"/>
      <c r="G2726" s="16" t="s">
        <v>6</v>
      </c>
    </row>
    <row r="2727" spans="1:15" outlineLevel="1" x14ac:dyDescent="0.15">
      <c r="A2727" s="64"/>
      <c r="B2727" s="25" t="s">
        <v>29</v>
      </c>
      <c r="C2727" s="26" t="s">
        <v>1478</v>
      </c>
      <c r="D2727" s="26" t="s">
        <v>1477</v>
      </c>
      <c r="E2727" s="26">
        <v>0</v>
      </c>
      <c r="F2727" s="26" t="s">
        <v>1479</v>
      </c>
      <c r="G2727" s="48" t="s">
        <v>1480</v>
      </c>
      <c r="J2727" s="4" t="s">
        <v>7</v>
      </c>
      <c r="K2727" s="4" t="s">
        <v>8</v>
      </c>
      <c r="L2727" s="4" t="s">
        <v>30</v>
      </c>
      <c r="M2727" s="4" t="s">
        <v>9</v>
      </c>
      <c r="N2727" s="4">
        <v>2536</v>
      </c>
      <c r="O2727" s="4">
        <v>32</v>
      </c>
    </row>
    <row r="2728" spans="1:15" outlineLevel="1" x14ac:dyDescent="0.15">
      <c r="A2728" s="64"/>
      <c r="B2728" s="25" t="s">
        <v>81</v>
      </c>
      <c r="C2728" s="26" t="s">
        <v>1539</v>
      </c>
      <c r="D2728" s="26" t="s">
        <v>1540</v>
      </c>
      <c r="E2728" s="26" t="s">
        <v>1467</v>
      </c>
      <c r="F2728" s="26" t="s">
        <v>1470</v>
      </c>
      <c r="G2728" s="48" t="s">
        <v>1541</v>
      </c>
      <c r="J2728" s="4" t="s">
        <v>11</v>
      </c>
      <c r="K2728" s="4" t="s">
        <v>12</v>
      </c>
      <c r="L2728" s="4" t="s">
        <v>13</v>
      </c>
      <c r="M2728" s="4" t="s">
        <v>11</v>
      </c>
      <c r="N2728" s="4">
        <v>2927</v>
      </c>
      <c r="O2728" s="4">
        <v>6</v>
      </c>
    </row>
    <row r="2729" spans="1:15" outlineLevel="1" x14ac:dyDescent="0.15">
      <c r="A2729" s="64"/>
      <c r="B2729" s="25" t="s">
        <v>1183</v>
      </c>
      <c r="C2729" s="26" t="s">
        <v>1184</v>
      </c>
      <c r="D2729" s="26" t="s">
        <v>1466</v>
      </c>
      <c r="E2729" s="26" t="s">
        <v>1467</v>
      </c>
      <c r="F2729" s="26"/>
      <c r="G2729" s="48"/>
    </row>
    <row r="2730" spans="1:15" outlineLevel="1" x14ac:dyDescent="0.15">
      <c r="A2730" s="64"/>
      <c r="B2730" s="25" t="s">
        <v>18</v>
      </c>
      <c r="C2730" s="26" t="s">
        <v>1474</v>
      </c>
      <c r="D2730" s="26" t="s">
        <v>1475</v>
      </c>
      <c r="E2730" s="26">
        <v>0</v>
      </c>
      <c r="F2730" s="26" t="s">
        <v>1470</v>
      </c>
      <c r="G2730" s="48"/>
      <c r="J2730" s="4" t="s">
        <v>19</v>
      </c>
      <c r="K2730" s="4" t="s">
        <v>20</v>
      </c>
      <c r="L2730" s="4" t="s">
        <v>21</v>
      </c>
      <c r="M2730" s="4" t="s">
        <v>22</v>
      </c>
      <c r="N2730" s="4">
        <v>1865</v>
      </c>
      <c r="O2730" s="4">
        <v>64</v>
      </c>
    </row>
    <row r="2731" spans="1:15" outlineLevel="1" x14ac:dyDescent="0.15">
      <c r="A2731" s="64"/>
      <c r="B2731" s="25" t="s">
        <v>23</v>
      </c>
      <c r="C2731" s="26" t="s">
        <v>1476</v>
      </c>
      <c r="D2731" s="26" t="s">
        <v>1477</v>
      </c>
      <c r="E2731" s="26">
        <v>-1</v>
      </c>
      <c r="F2731" s="26" t="s">
        <v>1470</v>
      </c>
      <c r="G2731" s="48"/>
      <c r="J2731" s="4" t="s">
        <v>7</v>
      </c>
      <c r="K2731" s="4" t="s">
        <v>8</v>
      </c>
      <c r="L2731" s="4" t="s">
        <v>24</v>
      </c>
      <c r="M2731" s="4" t="s">
        <v>9</v>
      </c>
      <c r="N2731" s="4">
        <v>2957</v>
      </c>
      <c r="O2731" s="4">
        <v>32</v>
      </c>
    </row>
    <row r="2732" spans="1:15" ht="15.65" outlineLevel="1" thickBot="1" x14ac:dyDescent="0.2">
      <c r="A2732" s="64"/>
      <c r="B2732" s="17"/>
      <c r="C2732" s="18"/>
      <c r="D2732" s="18"/>
      <c r="E2732" s="18"/>
      <c r="F2732" s="18"/>
      <c r="G2732" s="19"/>
    </row>
    <row r="2733" spans="1:15" outlineLevel="1" x14ac:dyDescent="0.15">
      <c r="A2733" s="64"/>
      <c r="B2733" s="160" t="s">
        <v>28</v>
      </c>
      <c r="C2733" s="161"/>
      <c r="D2733" s="161"/>
      <c r="E2733" s="161"/>
      <c r="F2733" s="161"/>
      <c r="G2733" s="162"/>
    </row>
    <row r="2734" spans="1:15" outlineLevel="1" x14ac:dyDescent="0.15">
      <c r="A2734" s="64"/>
      <c r="B2734" s="8" t="s">
        <v>2</v>
      </c>
      <c r="C2734" s="10" t="s">
        <v>3</v>
      </c>
      <c r="D2734" s="10" t="s">
        <v>4</v>
      </c>
      <c r="E2734" s="10" t="s">
        <v>5</v>
      </c>
      <c r="F2734" s="10"/>
      <c r="G2734" s="16" t="s">
        <v>6</v>
      </c>
      <c r="J2734" s="4" t="s">
        <v>11</v>
      </c>
      <c r="K2734" s="4" t="s">
        <v>12</v>
      </c>
      <c r="L2734" s="4" t="s">
        <v>74</v>
      </c>
      <c r="M2734" s="4" t="s">
        <v>11</v>
      </c>
    </row>
    <row r="2735" spans="1:15" outlineLevel="1" x14ac:dyDescent="0.15">
      <c r="A2735" s="64"/>
      <c r="B2735" s="17" t="s">
        <v>18</v>
      </c>
      <c r="C2735" s="18" t="s">
        <v>1474</v>
      </c>
      <c r="D2735" s="18" t="s">
        <v>1475</v>
      </c>
      <c r="E2735" s="18">
        <v>0</v>
      </c>
      <c r="F2735" s="18" t="s">
        <v>1470</v>
      </c>
      <c r="G2735" s="19"/>
      <c r="J2735" s="4" t="s">
        <v>19</v>
      </c>
      <c r="K2735" s="4" t="s">
        <v>20</v>
      </c>
      <c r="L2735" s="4" t="s">
        <v>21</v>
      </c>
      <c r="M2735" s="4" t="s">
        <v>22</v>
      </c>
      <c r="N2735" s="4">
        <v>1865</v>
      </c>
      <c r="O2735" s="4">
        <v>64</v>
      </c>
    </row>
    <row r="2736" spans="1:15" s="3" customFormat="1" outlineLevel="1" x14ac:dyDescent="0.15">
      <c r="A2736" s="54"/>
      <c r="B2736" s="21" t="s">
        <v>92</v>
      </c>
      <c r="C2736" s="22" t="s">
        <v>1554</v>
      </c>
      <c r="D2736" s="35" t="s">
        <v>1477</v>
      </c>
      <c r="E2736" s="35">
        <v>0</v>
      </c>
      <c r="F2736" s="35" t="s">
        <v>1470</v>
      </c>
      <c r="G2736" s="42"/>
      <c r="H2736" s="1"/>
      <c r="I2736" s="1"/>
      <c r="J2736" s="1" t="s">
        <v>7</v>
      </c>
      <c r="K2736" s="1" t="s">
        <v>8</v>
      </c>
      <c r="L2736" s="1" t="s">
        <v>30</v>
      </c>
      <c r="M2736" s="1" t="s">
        <v>9</v>
      </c>
      <c r="N2736" s="1">
        <v>2928</v>
      </c>
      <c r="O2736" s="1">
        <v>32</v>
      </c>
    </row>
    <row r="2737" spans="1:15" s="3" customFormat="1" outlineLevel="1" x14ac:dyDescent="0.15">
      <c r="A2737" s="54"/>
      <c r="B2737" s="21" t="s">
        <v>29</v>
      </c>
      <c r="C2737" s="22" t="s">
        <v>1478</v>
      </c>
      <c r="D2737" s="22" t="s">
        <v>1477</v>
      </c>
      <c r="E2737" s="35">
        <v>0</v>
      </c>
      <c r="F2737" s="35" t="s">
        <v>1479</v>
      </c>
      <c r="G2737" s="42" t="s">
        <v>1480</v>
      </c>
      <c r="H2737" s="1"/>
      <c r="I2737" s="1"/>
      <c r="J2737" s="1" t="s">
        <v>7</v>
      </c>
      <c r="K2737" s="1" t="s">
        <v>8</v>
      </c>
      <c r="L2737" s="1" t="s">
        <v>30</v>
      </c>
      <c r="M2737" s="1" t="s">
        <v>9</v>
      </c>
      <c r="N2737" s="1">
        <v>2536</v>
      </c>
      <c r="O2737" s="1">
        <v>32</v>
      </c>
    </row>
    <row r="2738" spans="1:15" s="3" customFormat="1" outlineLevel="1" x14ac:dyDescent="0.15">
      <c r="A2738" s="54"/>
      <c r="B2738" s="21" t="s">
        <v>81</v>
      </c>
      <c r="C2738" s="22" t="s">
        <v>1539</v>
      </c>
      <c r="D2738" s="35" t="s">
        <v>1540</v>
      </c>
      <c r="E2738" s="35" t="s">
        <v>1467</v>
      </c>
      <c r="F2738" s="35" t="s">
        <v>1470</v>
      </c>
      <c r="G2738" s="42" t="s">
        <v>1541</v>
      </c>
      <c r="H2738" s="1"/>
      <c r="I2738" s="1"/>
      <c r="J2738" s="1" t="s">
        <v>11</v>
      </c>
      <c r="K2738" s="1" t="s">
        <v>12</v>
      </c>
      <c r="L2738" s="1" t="s">
        <v>13</v>
      </c>
      <c r="M2738" s="1" t="s">
        <v>11</v>
      </c>
      <c r="N2738" s="1">
        <v>2927</v>
      </c>
      <c r="O2738" s="1">
        <v>6</v>
      </c>
    </row>
    <row r="2739" spans="1:15" s="3" customFormat="1" outlineLevel="1" x14ac:dyDescent="0.15">
      <c r="A2739" s="54"/>
      <c r="B2739" s="21" t="s">
        <v>82</v>
      </c>
      <c r="C2739" s="22" t="s">
        <v>1542</v>
      </c>
      <c r="D2739" s="35" t="s">
        <v>1473</v>
      </c>
      <c r="E2739" s="35" t="s">
        <v>1467</v>
      </c>
      <c r="F2739" s="35" t="s">
        <v>1470</v>
      </c>
      <c r="G2739" s="42"/>
      <c r="H2739" s="1"/>
      <c r="I2739" s="1"/>
      <c r="J2739" s="1" t="s">
        <v>11</v>
      </c>
      <c r="K2739" s="1" t="s">
        <v>12</v>
      </c>
      <c r="L2739" s="1" t="s">
        <v>13</v>
      </c>
      <c r="M2739" s="1" t="s">
        <v>11</v>
      </c>
      <c r="N2739" s="1">
        <v>2944</v>
      </c>
      <c r="O2739" s="1">
        <v>64</v>
      </c>
    </row>
    <row r="2740" spans="1:15" s="3" customFormat="1" outlineLevel="1" x14ac:dyDescent="0.15">
      <c r="A2740" s="54"/>
      <c r="B2740" s="21" t="s">
        <v>150</v>
      </c>
      <c r="C2740" s="35" t="s">
        <v>1567</v>
      </c>
      <c r="D2740" s="35" t="s">
        <v>1486</v>
      </c>
      <c r="E2740" s="35">
        <v>0</v>
      </c>
      <c r="F2740" s="35" t="s">
        <v>1470</v>
      </c>
      <c r="G2740" s="42"/>
      <c r="H2740" s="1"/>
      <c r="I2740" s="1"/>
      <c r="J2740" s="1" t="s">
        <v>25</v>
      </c>
      <c r="K2740" s="1" t="s">
        <v>26</v>
      </c>
      <c r="L2740" s="1" t="s">
        <v>39</v>
      </c>
      <c r="M2740" s="1" t="s">
        <v>27</v>
      </c>
      <c r="N2740" s="1">
        <v>2903</v>
      </c>
      <c r="O2740" s="1">
        <v>16</v>
      </c>
    </row>
    <row r="2741" spans="1:15" s="3" customFormat="1" outlineLevel="1" x14ac:dyDescent="0.15">
      <c r="A2741" s="54"/>
      <c r="B2741" s="21" t="s">
        <v>151</v>
      </c>
      <c r="C2741" s="35" t="s">
        <v>1568</v>
      </c>
      <c r="D2741" s="35" t="s">
        <v>1486</v>
      </c>
      <c r="E2741" s="35">
        <v>0</v>
      </c>
      <c r="F2741" s="35" t="s">
        <v>1470</v>
      </c>
      <c r="G2741" s="42"/>
      <c r="H2741" s="1"/>
      <c r="I2741" s="1"/>
      <c r="J2741" s="1" t="s">
        <v>25</v>
      </c>
      <c r="K2741" s="1" t="s">
        <v>26</v>
      </c>
      <c r="L2741" s="1" t="s">
        <v>39</v>
      </c>
      <c r="M2741" s="1" t="s">
        <v>27</v>
      </c>
      <c r="N2741" s="1">
        <v>1435</v>
      </c>
      <c r="O2741" s="1">
        <v>16</v>
      </c>
    </row>
    <row r="2742" spans="1:15" s="3" customFormat="1" outlineLevel="1" x14ac:dyDescent="0.15">
      <c r="A2742" s="54"/>
      <c r="B2742" s="21" t="s">
        <v>152</v>
      </c>
      <c r="C2742" s="35" t="s">
        <v>1569</v>
      </c>
      <c r="D2742" s="35" t="s">
        <v>1486</v>
      </c>
      <c r="E2742" s="35">
        <v>0</v>
      </c>
      <c r="F2742" s="35" t="s">
        <v>1470</v>
      </c>
      <c r="G2742" s="42"/>
      <c r="H2742" s="1"/>
      <c r="I2742" s="1"/>
      <c r="J2742" s="1" t="s">
        <v>25</v>
      </c>
      <c r="K2742" s="1" t="s">
        <v>26</v>
      </c>
      <c r="L2742" s="1" t="s">
        <v>39</v>
      </c>
      <c r="M2742" s="1" t="s">
        <v>27</v>
      </c>
      <c r="N2742" s="1">
        <v>3127</v>
      </c>
      <c r="O2742" s="1">
        <v>16</v>
      </c>
    </row>
    <row r="2743" spans="1:15" s="3" customFormat="1" outlineLevel="1" x14ac:dyDescent="0.15">
      <c r="A2743" s="54"/>
      <c r="B2743" s="21" t="s">
        <v>163</v>
      </c>
      <c r="C2743" s="35" t="s">
        <v>1570</v>
      </c>
      <c r="D2743" s="35" t="s">
        <v>1486</v>
      </c>
      <c r="E2743" s="35">
        <v>0</v>
      </c>
      <c r="F2743" s="35" t="s">
        <v>1470</v>
      </c>
      <c r="G2743" s="42"/>
      <c r="H2743" s="1"/>
      <c r="I2743" s="1"/>
      <c r="J2743" s="1" t="s">
        <v>25</v>
      </c>
      <c r="K2743" s="1" t="s">
        <v>26</v>
      </c>
      <c r="L2743" s="1" t="s">
        <v>39</v>
      </c>
      <c r="M2743" s="1" t="s">
        <v>27</v>
      </c>
      <c r="N2743" s="1">
        <v>3138</v>
      </c>
      <c r="O2743" s="1">
        <v>16</v>
      </c>
    </row>
    <row r="2744" spans="1:15" s="3" customFormat="1" outlineLevel="1" x14ac:dyDescent="0.15">
      <c r="A2744" s="54"/>
      <c r="B2744" s="21" t="s">
        <v>164</v>
      </c>
      <c r="C2744" s="35" t="s">
        <v>1571</v>
      </c>
      <c r="D2744" s="35" t="s">
        <v>1486</v>
      </c>
      <c r="E2744" s="35">
        <v>0</v>
      </c>
      <c r="F2744" s="35" t="s">
        <v>1470</v>
      </c>
      <c r="G2744" s="42"/>
      <c r="H2744" s="1"/>
      <c r="I2744" s="1"/>
      <c r="J2744" s="1" t="s">
        <v>25</v>
      </c>
      <c r="K2744" s="1" t="s">
        <v>26</v>
      </c>
      <c r="L2744" s="1" t="s">
        <v>39</v>
      </c>
      <c r="M2744" s="1" t="s">
        <v>27</v>
      </c>
      <c r="N2744" s="1">
        <v>1999</v>
      </c>
      <c r="O2744" s="1">
        <v>16</v>
      </c>
    </row>
    <row r="2745" spans="1:15" s="3" customFormat="1" outlineLevel="1" x14ac:dyDescent="0.15">
      <c r="A2745" s="54"/>
      <c r="B2745" s="21" t="s">
        <v>165</v>
      </c>
      <c r="C2745" s="35" t="s">
        <v>1572</v>
      </c>
      <c r="D2745" s="35" t="s">
        <v>1486</v>
      </c>
      <c r="E2745" s="35">
        <v>0</v>
      </c>
      <c r="F2745" s="35" t="s">
        <v>1470</v>
      </c>
      <c r="G2745" s="42"/>
      <c r="H2745" s="1"/>
      <c r="I2745" s="1"/>
      <c r="J2745" s="1" t="s">
        <v>25</v>
      </c>
      <c r="K2745" s="1" t="s">
        <v>26</v>
      </c>
      <c r="L2745" s="1" t="s">
        <v>39</v>
      </c>
      <c r="M2745" s="1" t="s">
        <v>27</v>
      </c>
      <c r="N2745" s="1">
        <v>2000</v>
      </c>
      <c r="O2745" s="1">
        <v>16</v>
      </c>
    </row>
    <row r="2746" spans="1:15" s="3" customFormat="1" outlineLevel="1" x14ac:dyDescent="0.15">
      <c r="A2746" s="54"/>
      <c r="B2746" s="21" t="s">
        <v>166</v>
      </c>
      <c r="C2746" s="35" t="s">
        <v>1573</v>
      </c>
      <c r="D2746" s="35" t="s">
        <v>1486</v>
      </c>
      <c r="E2746" s="35">
        <v>0</v>
      </c>
      <c r="F2746" s="35" t="s">
        <v>1470</v>
      </c>
      <c r="G2746" s="42"/>
      <c r="H2746" s="1"/>
      <c r="I2746" s="1"/>
      <c r="J2746" s="1" t="s">
        <v>25</v>
      </c>
      <c r="K2746" s="1" t="s">
        <v>26</v>
      </c>
      <c r="L2746" s="1" t="s">
        <v>39</v>
      </c>
      <c r="M2746" s="1" t="s">
        <v>27</v>
      </c>
      <c r="N2746" s="1">
        <v>2002</v>
      </c>
      <c r="O2746" s="1">
        <v>16</v>
      </c>
    </row>
    <row r="2747" spans="1:15" s="3" customFormat="1" outlineLevel="1" x14ac:dyDescent="0.15">
      <c r="A2747" s="54"/>
      <c r="B2747" s="21" t="s">
        <v>167</v>
      </c>
      <c r="C2747" s="35" t="s">
        <v>1574</v>
      </c>
      <c r="D2747" s="35" t="s">
        <v>1486</v>
      </c>
      <c r="E2747" s="35">
        <v>0</v>
      </c>
      <c r="F2747" s="35" t="s">
        <v>1470</v>
      </c>
      <c r="G2747" s="42"/>
      <c r="H2747" s="1"/>
      <c r="I2747" s="1"/>
      <c r="J2747" s="1" t="s">
        <v>25</v>
      </c>
      <c r="K2747" s="1" t="s">
        <v>26</v>
      </c>
      <c r="L2747" s="1" t="s">
        <v>39</v>
      </c>
      <c r="M2747" s="1" t="s">
        <v>27</v>
      </c>
      <c r="N2747" s="1">
        <v>2001</v>
      </c>
      <c r="O2747" s="1">
        <v>16</v>
      </c>
    </row>
    <row r="2748" spans="1:15" ht="15.65" outlineLevel="1" thickBot="1" x14ac:dyDescent="0.2">
      <c r="A2748" s="64"/>
      <c r="B2748" s="17"/>
      <c r="C2748" s="18"/>
      <c r="D2748" s="18"/>
      <c r="E2748" s="18"/>
      <c r="F2748" s="18"/>
      <c r="G2748" s="19"/>
    </row>
    <row r="2749" spans="1:15" outlineLevel="1" x14ac:dyDescent="0.15">
      <c r="A2749" s="64"/>
      <c r="B2749" s="160" t="s">
        <v>32</v>
      </c>
      <c r="C2749" s="161"/>
      <c r="D2749" s="161"/>
      <c r="E2749" s="161"/>
      <c r="F2749" s="161"/>
      <c r="G2749" s="162"/>
    </row>
    <row r="2750" spans="1:15" outlineLevel="1" x14ac:dyDescent="0.15">
      <c r="A2750" s="64"/>
      <c r="B2750" s="20"/>
      <c r="C2750" s="9"/>
      <c r="D2750" s="9"/>
      <c r="E2750" s="9"/>
      <c r="F2750" s="9"/>
      <c r="G2750" s="45"/>
    </row>
    <row r="2751" spans="1:15" outlineLevel="1" x14ac:dyDescent="0.15">
      <c r="A2751" s="64"/>
      <c r="B2751" s="25" t="s">
        <v>33</v>
      </c>
      <c r="C2751" s="9"/>
      <c r="D2751" s="9"/>
      <c r="E2751" s="9"/>
      <c r="F2751" s="9"/>
      <c r="G2751" s="156" t="s">
        <v>2273</v>
      </c>
    </row>
    <row r="2752" spans="1:15" outlineLevel="1" x14ac:dyDescent="0.15">
      <c r="A2752" s="64"/>
      <c r="B2752" s="25" t="s">
        <v>1171</v>
      </c>
      <c r="C2752" s="9"/>
      <c r="D2752" s="9"/>
      <c r="E2752" s="9"/>
      <c r="F2752" s="9"/>
      <c r="G2752" s="156" t="s">
        <v>2364</v>
      </c>
    </row>
    <row r="2753" spans="1:13" ht="15.65" outlineLevel="1" thickBot="1" x14ac:dyDescent="0.2">
      <c r="A2753" s="64"/>
      <c r="B2753" s="46"/>
      <c r="C2753" s="13"/>
      <c r="D2753" s="13"/>
      <c r="E2753" s="13"/>
      <c r="F2753" s="13"/>
      <c r="G2753" s="15"/>
      <c r="J2753" s="4" t="s">
        <v>7</v>
      </c>
      <c r="K2753" s="4" t="s">
        <v>8</v>
      </c>
      <c r="L2753" s="4" t="s">
        <v>9</v>
      </c>
      <c r="M2753" s="4" t="s">
        <v>9</v>
      </c>
    </row>
  </sheetData>
  <mergeCells count="261">
    <mergeCell ref="B6:G6"/>
    <mergeCell ref="B16:G16"/>
    <mergeCell ref="B25:G25"/>
    <mergeCell ref="B35:G35"/>
    <mergeCell ref="B54:G54"/>
    <mergeCell ref="B58:G58"/>
    <mergeCell ref="B68:G68"/>
    <mergeCell ref="B77:G77"/>
    <mergeCell ref="B97:G97"/>
    <mergeCell ref="B107:G107"/>
    <mergeCell ref="B114:G114"/>
    <mergeCell ref="B132:G132"/>
    <mergeCell ref="B142:G142"/>
    <mergeCell ref="B151:G151"/>
    <mergeCell ref="B169:G169"/>
    <mergeCell ref="B179:G179"/>
    <mergeCell ref="B188:G188"/>
    <mergeCell ref="B201:G201"/>
    <mergeCell ref="B211:G211"/>
    <mergeCell ref="B240:G240"/>
    <mergeCell ref="B244:G244"/>
    <mergeCell ref="B254:G254"/>
    <mergeCell ref="B284:G284"/>
    <mergeCell ref="B288:G288"/>
    <mergeCell ref="B298:G298"/>
    <mergeCell ref="B307:G307"/>
    <mergeCell ref="B314:G314"/>
    <mergeCell ref="B324:G324"/>
    <mergeCell ref="B336:G336"/>
    <mergeCell ref="B367:G367"/>
    <mergeCell ref="B377:G377"/>
    <mergeCell ref="B384:G384"/>
    <mergeCell ref="B402:G402"/>
    <mergeCell ref="B412:G412"/>
    <mergeCell ref="B421:G421"/>
    <mergeCell ref="B439:G439"/>
    <mergeCell ref="B449:G449"/>
    <mergeCell ref="B454:G454"/>
    <mergeCell ref="B465:G465"/>
    <mergeCell ref="B475:G475"/>
    <mergeCell ref="B482:G482"/>
    <mergeCell ref="B503:G503"/>
    <mergeCell ref="B513:G513"/>
    <mergeCell ref="B525:G525"/>
    <mergeCell ref="B529:G529"/>
    <mergeCell ref="B539:G539"/>
    <mergeCell ref="B551:G551"/>
    <mergeCell ref="B555:G555"/>
    <mergeCell ref="B565:G565"/>
    <mergeCell ref="B572:G572"/>
    <mergeCell ref="B576:G576"/>
    <mergeCell ref="B586:G586"/>
    <mergeCell ref="B595:G595"/>
    <mergeCell ref="B608:G608"/>
    <mergeCell ref="B618:G618"/>
    <mergeCell ref="B626:G626"/>
    <mergeCell ref="B645:G645"/>
    <mergeCell ref="B655:G655"/>
    <mergeCell ref="B665:G665"/>
    <mergeCell ref="B684:G684"/>
    <mergeCell ref="B694:G694"/>
    <mergeCell ref="B702:G702"/>
    <mergeCell ref="B706:G706"/>
    <mergeCell ref="B716:G716"/>
    <mergeCell ref="B724:G724"/>
    <mergeCell ref="B728:G728"/>
    <mergeCell ref="B738:G738"/>
    <mergeCell ref="B744:G744"/>
    <mergeCell ref="B748:G748"/>
    <mergeCell ref="B758:G758"/>
    <mergeCell ref="B763:G763"/>
    <mergeCell ref="B772:G772"/>
    <mergeCell ref="B782:G782"/>
    <mergeCell ref="B789:G789"/>
    <mergeCell ref="B807:G807"/>
    <mergeCell ref="B817:G817"/>
    <mergeCell ref="B826:G826"/>
    <mergeCell ref="B844:G844"/>
    <mergeCell ref="B854:G854"/>
    <mergeCell ref="B861:G861"/>
    <mergeCell ref="B877:G877"/>
    <mergeCell ref="B887:G887"/>
    <mergeCell ref="B892:G892"/>
    <mergeCell ref="B908:G908"/>
    <mergeCell ref="B919:G919"/>
    <mergeCell ref="B926:G926"/>
    <mergeCell ref="B942:G942"/>
    <mergeCell ref="B952:G952"/>
    <mergeCell ref="B957:G957"/>
    <mergeCell ref="B973:G973"/>
    <mergeCell ref="B984:G984"/>
    <mergeCell ref="B993:G993"/>
    <mergeCell ref="B997:G997"/>
    <mergeCell ref="B1011:G1011"/>
    <mergeCell ref="B1020:G1020"/>
    <mergeCell ref="B1024:G1024"/>
    <mergeCell ref="B1038:G1038"/>
    <mergeCell ref="B1044:G1044"/>
    <mergeCell ref="B1048:G1048"/>
    <mergeCell ref="B1063:G1063"/>
    <mergeCell ref="B1070:G1070"/>
    <mergeCell ref="B1110:G1110"/>
    <mergeCell ref="B1120:G1120"/>
    <mergeCell ref="B1125:G1125"/>
    <mergeCell ref="B1165:G1165"/>
    <mergeCell ref="B1175:G1175"/>
    <mergeCell ref="B1180:G1180"/>
    <mergeCell ref="B1189:G1189"/>
    <mergeCell ref="B1199:G1199"/>
    <mergeCell ref="B1207:G1207"/>
    <mergeCell ref="B1226:G1226"/>
    <mergeCell ref="B1236:G1236"/>
    <mergeCell ref="B1246:G1246"/>
    <mergeCell ref="B1265:G1265"/>
    <mergeCell ref="B1275:G1275"/>
    <mergeCell ref="B1282:G1282"/>
    <mergeCell ref="B1286:G1286"/>
    <mergeCell ref="B1300:G1300"/>
    <mergeCell ref="B1331:G1331"/>
    <mergeCell ref="B1335:G1335"/>
    <mergeCell ref="B1350:G1350"/>
    <mergeCell ref="B1381:G1381"/>
    <mergeCell ref="B1385:G1385"/>
    <mergeCell ref="B1400:G1400"/>
    <mergeCell ref="B1406:G1406"/>
    <mergeCell ref="B1410:G1410"/>
    <mergeCell ref="B1420:G1420"/>
    <mergeCell ref="B1428:G1428"/>
    <mergeCell ref="B1460:G1460"/>
    <mergeCell ref="B1470:G1470"/>
    <mergeCell ref="B1475:G1475"/>
    <mergeCell ref="B1504:G1504"/>
    <mergeCell ref="B1514:G1514"/>
    <mergeCell ref="B1521:G1521"/>
    <mergeCell ref="B1539:G1539"/>
    <mergeCell ref="B1549:G1549"/>
    <mergeCell ref="B1558:G1558"/>
    <mergeCell ref="B1576:G1576"/>
    <mergeCell ref="B1586:G1586"/>
    <mergeCell ref="B1590:G1590"/>
    <mergeCell ref="B1598:G1598"/>
    <mergeCell ref="B1608:G1608"/>
    <mergeCell ref="B1616:G1616"/>
    <mergeCell ref="B1620:G1620"/>
    <mergeCell ref="B1630:G1630"/>
    <mergeCell ref="B1638:G1638"/>
    <mergeCell ref="B1642:G1642"/>
    <mergeCell ref="B1652:G1652"/>
    <mergeCell ref="B1659:G1659"/>
    <mergeCell ref="B1663:G1663"/>
    <mergeCell ref="B1673:G1673"/>
    <mergeCell ref="B1681:G1681"/>
    <mergeCell ref="B1690:G1690"/>
    <mergeCell ref="B1700:G1700"/>
    <mergeCell ref="B1707:G1707"/>
    <mergeCell ref="B1725:G1725"/>
    <mergeCell ref="B1735:G1735"/>
    <mergeCell ref="B1744:G1744"/>
    <mergeCell ref="B1762:G1762"/>
    <mergeCell ref="B1772:G1772"/>
    <mergeCell ref="B1781:G1781"/>
    <mergeCell ref="B1785:G1785"/>
    <mergeCell ref="B1795:G1795"/>
    <mergeCell ref="B1804:G1804"/>
    <mergeCell ref="B1808:G1808"/>
    <mergeCell ref="B1818:G1818"/>
    <mergeCell ref="B1825:G1825"/>
    <mergeCell ref="B1829:G1829"/>
    <mergeCell ref="B1839:G1839"/>
    <mergeCell ref="B1846:G1846"/>
    <mergeCell ref="B1856:G1856"/>
    <mergeCell ref="B1866:G1866"/>
    <mergeCell ref="B1873:G1873"/>
    <mergeCell ref="B1892:G1892"/>
    <mergeCell ref="B1902:G1902"/>
    <mergeCell ref="B1911:G1911"/>
    <mergeCell ref="B1930:G1930"/>
    <mergeCell ref="B1940:G1940"/>
    <mergeCell ref="B1947:G1947"/>
    <mergeCell ref="B1959:G1959"/>
    <mergeCell ref="B1970:G1970"/>
    <mergeCell ref="B1978:G1978"/>
    <mergeCell ref="B1986:G1986"/>
    <mergeCell ref="B1997:G1997"/>
    <mergeCell ref="B2001:G2001"/>
    <mergeCell ref="B2008:G2008"/>
    <mergeCell ref="B2019:G2019"/>
    <mergeCell ref="B2023:G2023"/>
    <mergeCell ref="B2030:G2030"/>
    <mergeCell ref="B2041:G2041"/>
    <mergeCell ref="B2067:G2067"/>
    <mergeCell ref="B2071:G2071"/>
    <mergeCell ref="B2083:G2083"/>
    <mergeCell ref="B2109:G2109"/>
    <mergeCell ref="B2113:G2113"/>
    <mergeCell ref="B2125:G2125"/>
    <mergeCell ref="B2131:G2131"/>
    <mergeCell ref="B2135:G2135"/>
    <mergeCell ref="B2145:G2145"/>
    <mergeCell ref="B2153:G2153"/>
    <mergeCell ref="B2181:G2181"/>
    <mergeCell ref="B2191:G2191"/>
    <mergeCell ref="B2196:G2196"/>
    <mergeCell ref="B2221:G2221"/>
    <mergeCell ref="B2231:G2231"/>
    <mergeCell ref="B2238:G2238"/>
    <mergeCell ref="B2256:G2256"/>
    <mergeCell ref="B2266:G2266"/>
    <mergeCell ref="B2275:G2275"/>
    <mergeCell ref="B2293:G2293"/>
    <mergeCell ref="B2302:G2302"/>
    <mergeCell ref="B2310:G2310"/>
    <mergeCell ref="B2336:G2336"/>
    <mergeCell ref="B2345:G2345"/>
    <mergeCell ref="B2353:G2353"/>
    <mergeCell ref="B2357:G2357"/>
    <mergeCell ref="B2366:G2366"/>
    <mergeCell ref="B2373:G2373"/>
    <mergeCell ref="B2377:G2377"/>
    <mergeCell ref="B2387:G2387"/>
    <mergeCell ref="B2392:G2392"/>
    <mergeCell ref="B2396:G2396"/>
    <mergeCell ref="B2405:G2405"/>
    <mergeCell ref="B2408:G2408"/>
    <mergeCell ref="B2422:G2422"/>
    <mergeCell ref="B2446:G2446"/>
    <mergeCell ref="B2455:G2455"/>
    <mergeCell ref="B2459:G2459"/>
    <mergeCell ref="B2468:G2468"/>
    <mergeCell ref="B2475:G2475"/>
    <mergeCell ref="B2491:G2491"/>
    <mergeCell ref="B2500:G2500"/>
    <mergeCell ref="B2508:G2508"/>
    <mergeCell ref="B2512:G2512"/>
    <mergeCell ref="B2521:G2521"/>
    <mergeCell ref="B2529:G2529"/>
    <mergeCell ref="B2533:G2533"/>
    <mergeCell ref="B2542:G2542"/>
    <mergeCell ref="B2551:G2551"/>
    <mergeCell ref="B2561:G2561"/>
    <mergeCell ref="B2570:G2570"/>
    <mergeCell ref="B2577:G2577"/>
    <mergeCell ref="B2581:G2581"/>
    <mergeCell ref="B2594:G2594"/>
    <mergeCell ref="B2600:G2600"/>
    <mergeCell ref="B2604:G2604"/>
    <mergeCell ref="B2614:G2614"/>
    <mergeCell ref="B2626:G2626"/>
    <mergeCell ref="B2630:G2630"/>
    <mergeCell ref="B2653:G2653"/>
    <mergeCell ref="B2661:G2661"/>
    <mergeCell ref="B2669:G2669"/>
    <mergeCell ref="B2725:G2725"/>
    <mergeCell ref="B2733:G2733"/>
    <mergeCell ref="B2749:G2749"/>
    <mergeCell ref="B2678:G2678"/>
    <mergeCell ref="B2685:G2685"/>
    <mergeCell ref="B2689:G2689"/>
    <mergeCell ref="B2702:G2702"/>
    <mergeCell ref="B2708:G2708"/>
    <mergeCell ref="B2712:G2712"/>
  </mergeCells>
  <phoneticPr fontId="9" type="noConversion"/>
  <conditionalFormatting sqref="B2050">
    <cfRule type="duplicateValues" dxfId="33" priority="6"/>
  </conditionalFormatting>
  <conditionalFormatting sqref="B2051">
    <cfRule type="duplicateValues" dxfId="32" priority="5"/>
  </conditionalFormatting>
  <conditionalFormatting sqref="B2092">
    <cfRule type="duplicateValues" dxfId="31" priority="4"/>
  </conditionalFormatting>
  <conditionalFormatting sqref="B2093">
    <cfRule type="duplicateValues" dxfId="30" priority="3"/>
  </conditionalFormatting>
  <hyperlinks>
    <hyperlink ref="G1025" r:id="rId1" location="'公共-公共接口-事务服务'!E2" display="设计模板(公共-公共接口).xlsx - '公共-公共接口-事务服务'!E2" xr:uid="{00000000-0004-0000-0000-000000000000}"/>
    <hyperlink ref="G1049" r:id="rId2" location="'公共-公共接口-事务服务'!E2" display="设计模板(公共-公共接口).xlsx - '公共-公共接口-事务服务'!E2" xr:uid="{00000000-0004-0000-0000-000001000000}"/>
    <hyperlink ref="G1027" r:id="rId3" location="'公共-证券基础数据-事务服务'!E1038" display="设计模板(公共-证券基础数据).xlsx - '公共-证券基础数据-事务服务'!E1038" xr:uid="{00000000-0004-0000-0000-000002000000}"/>
    <hyperlink ref="G1051" r:id="rId4" location="'公共-证券基础数据-事务服务'!E1067" display="设计模板(公共-证券基础数据).xlsx - '公共-证券基础数据-事务服务'!E1067" xr:uid="{00000000-0004-0000-0000-000003000000}"/>
    <hyperlink ref="G1000" r:id="rId5" location="'公共-证券基础数据-事务服务'!E1010" display="设计模板(公共-证券基础数据).xlsx - '公共-证券基础数据-事务服务'!E1010" xr:uid="{00000000-0004-0000-0000-000004000000}"/>
    <hyperlink ref="G998" r:id="rId6" location="'公共-公共接口-事务服务'!E2" display="设计模板(公共-公共接口).xlsx - '公共-公共接口-事务服务'!E2" xr:uid="{00000000-0004-0000-0000-000005000000}"/>
    <hyperlink ref="G1287" r:id="rId7" location="'公共-公共接口-事务服务'!E2180" display="设计模板(公共-公共接口).xlsx - '公共-公共接口-事务服务'!E2180" xr:uid="{00000000-0004-0000-0000-000006000000}"/>
    <hyperlink ref="G1289" r:id="rId8" location="'公共-公共接口-事务服务'!E2" display="设计模板(公共-公共接口).xlsx - '公共-公共接口-事务服务'!E2" xr:uid="{00000000-0004-0000-0000-000007000000}"/>
    <hyperlink ref="G1291" r:id="rId9" location="'公共-证券基础数据-事务服务'!E1301" display="设计模板(公共-证券基础数据).xlsx - '公共-证券基础数据-事务服务'!E1301" xr:uid="{00000000-0004-0000-0000-000008000000}"/>
    <hyperlink ref="G1293" r:id="rId10" location="'公共-公共接口-事务服务'!E2202" display="设计模板(公共-公共接口).xlsx - '公共-公共接口-事务服务'!E2202" xr:uid="{00000000-0004-0000-0000-000009000000}"/>
    <hyperlink ref="G100" r:id="rId11" location="'公共-证券基础数据-事务服务'!E67" display="设计模板(公共-证券基础数据).xlsx - '公共-证券基础数据-事务服务'!E67" xr:uid="{00000000-0004-0000-0000-00000A000000}"/>
    <hyperlink ref="G28" r:id="rId12" location="'公共-证券基础数据-事务服务'!E3" display="设计模板(公共-证券基础数据).xlsx - '公共-证券基础数据-事务服务'!E3" xr:uid="{00000000-0004-0000-0000-00000B000000}"/>
    <hyperlink ref="G245" r:id="rId13" location="'公共-公共接口-事务服务'!E2" display="设计模板(公共-公共接口).xlsx - '公共-公共接口-事务服务'!E2" xr:uid="{00000000-0004-0000-0000-00000C000000}"/>
    <hyperlink ref="G247" r:id="rId14" location="'公共-证券基础数据-事务服务'!E217" display="设计模板(公共-证券基础数据).xlsx - '公共-证券基础数据-事务服务'!E217" xr:uid="{00000000-0004-0000-0000-00000D000000}"/>
    <hyperlink ref="G289" r:id="rId15" location="'公共-公共接口-事务服务'!E2" display="设计模板(公共-公共接口).xlsx - '公共-公共接口-事务服务'!E2" xr:uid="{00000000-0004-0000-0000-00000E000000}"/>
    <hyperlink ref="G291" r:id="rId16" location="'公共-证券基础数据-事务服务'!E269" display="设计模板(公共-证券基础数据).xlsx - '公共-证券基础数据-事务服务'!E269" xr:uid="{00000000-0004-0000-0000-00000F000000}"/>
    <hyperlink ref="G370" r:id="rId17" location="'公共-证券基础数据-事务服务'!E340" display="设计模板(公共-证券基础数据).xlsx - '公共-证券基础数据-事务服务'!E340" xr:uid="{00000000-0004-0000-0000-000010000000}"/>
    <hyperlink ref="G59" r:id="rId18" location="'公共-公共接口-事务服务'!E2" display="设计模板(公共-公共接口).xlsx - '公共-公共接口-事务服务'!E2" xr:uid="{00000000-0004-0000-0000-000011000000}"/>
    <hyperlink ref="G61" r:id="rId19" location="'公共-证券基础数据-事务服务'!E33" display="设计模板(公共-证券基础数据).xlsx - '公共-证券基础数据-事务服务'!E33" xr:uid="{00000000-0004-0000-0000-000012000000}"/>
    <hyperlink ref="G204" r:id="rId20" location="'公共-证券基础数据-事务服务'!E183" display="设计模板(公共-证券基础数据).xlsx - '公共-证券基础数据-事务服务'!E183" xr:uid="{00000000-0004-0000-0000-000013000000}"/>
    <hyperlink ref="G880" r:id="rId21" location="'公共-证券基础数据-事务服务'!E888" display="设计模板(公共-证券基础数据).xlsx - '公共-证券基础数据-事务服务'!E888" xr:uid="{00000000-0004-0000-0000-000014000000}"/>
    <hyperlink ref="G707" r:id="rId22" location="'公共-公共接口-事务服务'!E2" display="设计模板(公共-公共接口).xlsx - '公共-公共接口-事务服务'!E2" xr:uid="{00000000-0004-0000-0000-000015000000}"/>
    <hyperlink ref="G709" r:id="rId23" location="'公共-证券基础数据-事务服务'!E722" display="设计模板(公共-证券基础数据).xlsx - '公共-证券基础数据-事务服务'!E722" xr:uid="{00000000-0004-0000-0000-000016000000}"/>
    <hyperlink ref="G729" r:id="rId24" location="'公共-公共接口-事务服务'!E2" display="设计模板(公共-公共接口).xlsx - '公共-公共接口-事务服务'!E2" xr:uid="{00000000-0004-0000-0000-000017000000}"/>
    <hyperlink ref="G731" r:id="rId25" location="'公共-证券基础数据-事务服务'!E747" display="设计模板(公共-证券基础数据).xlsx - '公共-证券基础数据-事务服务'!E747" xr:uid="{00000000-0004-0000-0000-000018000000}"/>
    <hyperlink ref="G749" r:id="rId26" location="'公共-公共接口-事务服务'!E2" display="设计模板(公共-公共接口).xlsx - '公共-公共接口-事务服务'!E2" xr:uid="{00000000-0004-0000-0000-000019000000}"/>
    <hyperlink ref="G751" r:id="rId27" location="'公共-证券基础数据-事务服务'!E770" display="设计模板(公共-证券基础数据).xlsx - '公共-证券基础数据-事务服务'!E770" xr:uid="{00000000-0004-0000-0000-00001A000000}"/>
    <hyperlink ref="G775" r:id="rId28" location="'公共-证券基础数据-事务服务'!E791" display="设计模板(公共-证券基础数据).xlsx - '公共-证券基础数据-事务服务'!E791" xr:uid="{00000000-0004-0000-0000-00001B000000}"/>
    <hyperlink ref="G1192" r:id="rId29" location="'公共-证券基础数据-事务服务'!E1203" display="设计模板(公共-证券基础数据).xlsx - '公共-证券基础数据-事务服务'!E1203" xr:uid="{00000000-0004-0000-0000-00001C000000}"/>
    <hyperlink ref="G1113" r:id="rId30" location="'公共-证券基础数据-事务服务'!E1093" display="设计模板(公共-证券基础数据).xlsx - '公共-证券基础数据-事务服务'!E1093" xr:uid="{00000000-0004-0000-0000-00001D000000}"/>
    <hyperlink ref="G1336" r:id="rId31" location="'公共-公共接口-事务服务'!E2" display="设计模板(公共-公共接口).xlsx - '公共-公共接口-事务服务'!E2" xr:uid="{00000000-0004-0000-0000-00001E000000}"/>
    <hyperlink ref="G1343" r:id="rId32" location="'公共-证券基础数据-事务服务'!E1319" display="设计模板(公共-证券基础数据).xlsx - '公共-证券基础数据-事务服务'!E1319" xr:uid="{00000000-0004-0000-0000-00001F000000}"/>
    <hyperlink ref="G1386" r:id="rId33" location="'公共-公共接口-事务服务'!E2" display="设计模板(公共-公共接口).xlsx - '公共-公共接口-事务服务'!E2" xr:uid="{00000000-0004-0000-0000-000020000000}"/>
    <hyperlink ref="G1393" r:id="rId34" location="'公共-证券基础数据-事务服务'!E1366" display="设计模板(公共-证券基础数据).xlsx - '公共-证券基础数据-事务服务'!E1366" xr:uid="{00000000-0004-0000-0000-000021000000}"/>
    <hyperlink ref="G1463" r:id="rId35" location="'公共-证券基础数据-事务服务'!E1433" display="设计模板(公共-证券基础数据).xlsx - '公共-证券基础数据-事务服务'!E1433" xr:uid="{00000000-0004-0000-0000-000022000000}"/>
    <hyperlink ref="G1507" r:id="rId36" location="'公共-证券基础数据-事务服务'!E1483" display="设计模板(公共-证券基础数据).xlsx - '公共-证券基础数据-事务服务'!E1483" xr:uid="{00000000-0004-0000-0000-000023000000}"/>
    <hyperlink ref="G1411" r:id="rId37" location="'公共-公共接口-事务服务'!E2" display="设计模板(公共-公共接口).xlsx - '公共-公共接口-事务服务'!E2" xr:uid="{00000000-0004-0000-0000-000024000000}"/>
    <hyperlink ref="G1413" r:id="rId38" location="'公共-证券基础数据-事务服务'!E1412" display="设计模板(公共-证券基础数据).xlsx - '公共-证券基础数据-事务服务'!E1412" xr:uid="{00000000-0004-0000-0000-000025000000}"/>
    <hyperlink ref="G1621" r:id="rId39" location="'公共-公共接口-事务服务'!E2" display="设计模板(公共-公共接口).xlsx - '公共-公共接口-事务服务'!E2" xr:uid="{00000000-0004-0000-0000-000026000000}"/>
    <hyperlink ref="G1623" r:id="rId40" location="'公共-证券基础数据-事务服务'!E1619" display="设计模板(公共-证券基础数据).xlsx - '公共-证券基础数据-事务服务'!E1619" xr:uid="{00000000-0004-0000-0000-000027000000}"/>
    <hyperlink ref="G1643" r:id="rId41" location="'公共-公共接口-事务服务'!E2" display="设计模板(公共-公共接口).xlsx - '公共-公共接口-事务服务'!E2" xr:uid="{00000000-0004-0000-0000-000028000000}"/>
    <hyperlink ref="G1645" r:id="rId42" location="'公共-证券基础数据-事务服务'!E1645" display="设计模板(公共-证券基础数据).xlsx - '公共-证券基础数据-事务服务'!E1645" xr:uid="{00000000-0004-0000-0000-000029000000}"/>
    <hyperlink ref="G1664" r:id="rId43" location="'公共-公共接口-事务服务'!E2" display="设计模板(公共-公共接口).xlsx - '公共-公共接口-事务服务'!E2" xr:uid="{00000000-0004-0000-0000-00002A000000}"/>
    <hyperlink ref="G1666" r:id="rId44" location="'公共-证券基础数据-事务服务'!E1668" display="设计模板(公共-证券基础数据).xlsx - '公共-证券基础数据-事务服务'!E1668" xr:uid="{00000000-0004-0000-0000-00002B000000}"/>
    <hyperlink ref="G1693" r:id="rId45" location="'公共-证券基础数据-事务服务'!E1690" display="设计模板(公共-证券基础数据).xlsx - '公共-证券基础数据-事务服务'!E1690" xr:uid="{00000000-0004-0000-0000-00002C000000}"/>
    <hyperlink ref="G1786" r:id="rId46" location="'公共-公共接口-事务服务'!E2" display="设计模板(公共-公共接口).xlsx - '公共-公共接口-事务服务'!E2" xr:uid="{00000000-0004-0000-0000-00002D000000}"/>
    <hyperlink ref="G1788" r:id="rId47" location="'公共-证券基础数据-事务服务'!E1790" display="设计模板(公共-证券基础数据).xlsx - '公共-证券基础数据-事务服务'!E1790" xr:uid="{00000000-0004-0000-0000-00002E000000}"/>
    <hyperlink ref="G1809" r:id="rId48" location="'公共-公共接口-事务服务'!E2" display="设计模板(公共-公共接口).xlsx - '公共-公共接口-事务服务'!E2" xr:uid="{00000000-0004-0000-0000-00002F000000}"/>
    <hyperlink ref="G1811" r:id="rId49" location="'公共-证券基础数据-事务服务'!E1818" display="设计模板(公共-证券基础数据).xlsx - '公共-证券基础数据-事务服务'!E1818" xr:uid="{00000000-0004-0000-0000-000030000000}"/>
    <hyperlink ref="G1830" r:id="rId50" location="'公共-公共接口-事务服务'!E2" display="设计模板(公共-公共接口).xlsx - '公共-公共接口-事务服务'!E2" xr:uid="{00000000-0004-0000-0000-000031000000}"/>
    <hyperlink ref="G1832" r:id="rId51" location="'公共-证券基础数据-事务服务'!E1842" display="设计模板(公共-证券基础数据).xlsx - '公共-证券基础数据-事务服务'!E1842" xr:uid="{00000000-0004-0000-0000-000032000000}"/>
    <hyperlink ref="G1859" r:id="rId52" location="'公共-证券基础数据-事务服务'!E1864" display="设计模板(公共-证券基础数据).xlsx - '公共-证券基础数据-事务服务'!E1864" xr:uid="{00000000-0004-0000-0000-000033000000}"/>
    <hyperlink ref="G133" r:id="rId53" location="'公共-公共接口-事务服务'!E2" display="设计模板(公共-公共接口).xlsx - '公共-公共接口-事务服务'!E2" xr:uid="{00000000-0004-0000-0000-000034000000}"/>
    <hyperlink ref="G135" r:id="rId54" location="'公共-证券基础数据-事务服务'!E108" display="设计模板(公共-证券基础数据).xlsx - '公共-证券基础数据-事务服务'!E108" xr:uid="{00000000-0004-0000-0000-000035000000}"/>
    <hyperlink ref="G170" r:id="rId55" location="'公共-公共接口-事务服务'!E2" display="设计模板(公共-公共接口).xlsx - '公共-公共接口-事务服务'!E2" xr:uid="{00000000-0004-0000-0000-000036000000}"/>
    <hyperlink ref="G172" r:id="rId56" location="'公共-证券基础数据-事务服务'!E145" display="设计模板(公共-证券基础数据).xlsx - '公共-证券基础数据-事务服务'!E145" xr:uid="{00000000-0004-0000-0000-000037000000}"/>
    <hyperlink ref="G403" r:id="rId57" location="'公共-公共接口-事务服务'!E2" display="设计模板(公共-公共接口).xlsx - '公共-公共接口-事务服务'!E2" xr:uid="{00000000-0004-0000-0000-000038000000}"/>
    <hyperlink ref="G405" r:id="rId58" location="'公共-证券基础数据-事务服务'!E395" display="设计模板(公共-证券基础数据).xlsx - '公共-证券基础数据-事务服务'!E395" xr:uid="{00000000-0004-0000-0000-000039000000}"/>
    <hyperlink ref="G440" r:id="rId59" location="'公共-公共接口-事务服务'!E2" display="设计模板(公共-公共接口).xlsx - '公共-公共接口-事务服务'!E2" xr:uid="{00000000-0004-0000-0000-00003A000000}"/>
    <hyperlink ref="G442" r:id="rId60" location="'公共-证券基础数据-事务服务'!E431" display="设计模板(公共-证券基础数据).xlsx - '公共-证券基础数据-事务服务'!E431" xr:uid="{00000000-0004-0000-0000-00003B000000}"/>
    <hyperlink ref="G808" r:id="rId61" location="'公共-公共接口-事务服务'!E2" display="设计模板(公共-公共接口).xlsx - '公共-公共接口-事务服务'!E2" xr:uid="{00000000-0004-0000-0000-00003C000000}"/>
    <hyperlink ref="G810" r:id="rId62" location="'公共-证券基础数据-事务服务'!E815" display="设计模板(公共-证券基础数据).xlsx - '公共-证券基础数据-事务服务'!E815" xr:uid="{00000000-0004-0000-0000-00003D000000}"/>
    <hyperlink ref="G845" r:id="rId63" location="'公共-公共接口-事务服务'!E2" display="设计模板(公共-公共接口).xlsx - '公共-公共接口-事务服务'!E2" xr:uid="{00000000-0004-0000-0000-00003E000000}"/>
    <hyperlink ref="G847" r:id="rId64" location="'公共-证券基础数据-事务服务'!E851" display="设计模板(公共-证券基础数据).xlsx - '公共-证券基础数据-事务服务'!E851" xr:uid="{00000000-0004-0000-0000-00003F000000}"/>
    <hyperlink ref="G1227" r:id="rId65" location="'公共-公共接口-事务服务'!E2" display="设计模板(公共-公共接口).xlsx - '公共-公共接口-事务服务'!E2" xr:uid="{00000000-0004-0000-0000-000040000000}"/>
    <hyperlink ref="G1229" r:id="rId66" location="'公共-证券基础数据-事务服务'!E1224" display="设计模板(公共-证券基础数据).xlsx - '公共-证券基础数据-事务服务'!E1224" xr:uid="{00000000-0004-0000-0000-000041000000}"/>
    <hyperlink ref="G1266" r:id="rId67" location="'公共-公共接口-事务服务'!E2" display="设计模板(公共-公共接口).xlsx - '公共-公共接口-事务服务'!E2" xr:uid="{00000000-0004-0000-0000-000042000000}"/>
    <hyperlink ref="G1268" r:id="rId68" location="'公共-证券基础数据-事务服务'!E1262" display="设计模板(公共-证券基础数据).xlsx - '公共-证券基础数据-事务服务'!E1262" xr:uid="{00000000-0004-0000-0000-000043000000}"/>
    <hyperlink ref="G1540" r:id="rId69" location="'公共-公共接口-事务服务'!E2" display="设计模板(公共-公共接口).xlsx - '公共-公共接口-事务服务'!E2" xr:uid="{00000000-0004-0000-0000-000044000000}"/>
    <hyperlink ref="G1542" r:id="rId70" location="'公共-证券基础数据-事务服务'!E1525" display="设计模板(公共-证券基础数据).xlsx - '公共-证券基础数据-事务服务'!E1525" xr:uid="{00000000-0004-0000-0000-000045000000}"/>
    <hyperlink ref="G1577" r:id="rId71" location="'公共-公共接口-事务服务'!E2" display="设计模板(公共-公共接口).xlsx - '公共-公共接口-事务服务'!E2" xr:uid="{00000000-0004-0000-0000-000046000000}"/>
    <hyperlink ref="G1579" r:id="rId72" location="'公共-证券基础数据-事务服务'!E1561" display="设计模板(公共-证券基础数据).xlsx - '公共-证券基础数据-事务服务'!E1561" xr:uid="{00000000-0004-0000-0000-000047000000}"/>
    <hyperlink ref="G1726" r:id="rId73" location="'公共-公共接口-事务服务'!E2" display="设计模板(公共-公共接口).xlsx - '公共-公共接口-事务服务'!E2" xr:uid="{00000000-0004-0000-0000-000048000000}"/>
    <hyperlink ref="G1728" r:id="rId74" location="'公共-证券基础数据-事务服务'!E1717" display="设计模板(公共-证券基础数据).xlsx - '公共-证券基础数据-事务服务'!E1717" xr:uid="{00000000-0004-0000-0000-000049000000}"/>
    <hyperlink ref="G1763" r:id="rId75" location="'公共-公共接口-事务服务'!E2" display="设计模板(公共-公共接口).xlsx - '公共-公共接口-事务服务'!E2" xr:uid="{00000000-0004-0000-0000-00004A000000}"/>
    <hyperlink ref="G1765" r:id="rId76" location="'公共-证券基础数据-事务服务'!E1753" display="设计模板(公共-证券基础数据).xlsx - '公共-证券基础数据-事务服务'!E1753" xr:uid="{00000000-0004-0000-0000-00004B000000}"/>
    <hyperlink ref="G1893" r:id="rId77" location="'公共-公共接口-事务服务'!E2" display="设计模板(公共-公共接口).xlsx - '公共-公共接口-事务服务'!E2" xr:uid="{00000000-0004-0000-0000-00004C000000}"/>
    <hyperlink ref="G1895" r:id="rId78" location="'公共-证券基础数据-事务服务'!E1891" display="设计模板(公共-证券基础数据).xlsx - '公共-证券基础数据-事务服务'!E1891" xr:uid="{00000000-0004-0000-0000-00004D000000}"/>
    <hyperlink ref="G1931" r:id="rId79" location="'公共-公共接口-事务服务'!E2" display="设计模板(公共-公共接口).xlsx - '公共-公共接口-事务服务'!E2" xr:uid="{00000000-0004-0000-0000-00004E000000}"/>
    <hyperlink ref="G1933" r:id="rId80" location="'公共-证券基础数据-事务服务'!E1928" display="设计模板(公共-证券基础数据).xlsx - '公共-证券基础数据-事务服务'!E1928" xr:uid="{00000000-0004-0000-0000-00004F000000}"/>
    <hyperlink ref="G611" r:id="rId81" location="'公共-证券基础数据-事务服务'!E610" display="设计模板(公共-证券基础数据).xlsx - '公共-证券基础数据-事务服务'!E610" xr:uid="{00000000-0004-0000-0000-000050000000}"/>
    <hyperlink ref="G530" r:id="rId82" location="'公共-公共接口-事务服务'!E2" display="设计模板(公共-公共接口).xlsx - '公共-公共接口-事务服务'!E2" xr:uid="{00000000-0004-0000-0000-000051000000}"/>
    <hyperlink ref="G532" r:id="rId83" location="'公共-证券基础数据-事务服务'!E532" display="设计模板(公共-证券基础数据).xlsx - '公共-证券基础数据-事务服务'!E532" xr:uid="{00000000-0004-0000-0000-000052000000}"/>
    <hyperlink ref="G646" r:id="rId84" location="'公共-公共接口-事务服务'!E2" display="设计模板(公共-公共接口).xlsx - '公共-公共接口-事务服务'!E2" xr:uid="{00000000-0004-0000-0000-000053000000}"/>
    <hyperlink ref="G648" r:id="rId85" location="'公共-证券基础数据-事务服务'!E643" display="设计模板(公共-证券基础数据).xlsx - '公共-证券基础数据-事务服务'!E643" xr:uid="{00000000-0004-0000-0000-000054000000}"/>
    <hyperlink ref="G685" r:id="rId86" location="'公共-公共接口-事务服务'!E2" display="设计模板(公共-公共接口).xlsx - '公共-公共接口-事务服务'!E2" xr:uid="{00000000-0004-0000-0000-000055000000}"/>
    <hyperlink ref="G687" r:id="rId87" location="'公共-证券基础数据-事务服务'!E682" display="设计模板(公共-证券基础数据).xlsx - '公共-证券基础数据-事务服务'!E682" xr:uid="{00000000-0004-0000-0000-000056000000}"/>
    <hyperlink ref="G556" r:id="rId88" location="'公共-公共接口-事务服务'!E2" display="设计模板(公共-公共接口).xlsx - '公共-公共接口-事务服务'!E2" xr:uid="{00000000-0004-0000-0000-000057000000}"/>
    <hyperlink ref="G558" r:id="rId89" location="'公共-证券基础数据-事务服务'!E561" display="设计模板(公共-证券基础数据).xlsx - '公共-证券基础数据-事务服务'!E561" xr:uid="{00000000-0004-0000-0000-000058000000}"/>
    <hyperlink ref="G577" r:id="rId90" location="'公共-公共接口-事务服务'!E2" display="设计模板(公共-公共接口).xlsx - '公共-公共接口-事务服务'!E2" xr:uid="{00000000-0004-0000-0000-000059000000}"/>
    <hyperlink ref="G579" r:id="rId91" location="'公共-证券基础数据-事务服务'!E588" display="设计模板(公共-证券基础数据).xlsx - '公共-证券基础数据-事务服务'!E588" xr:uid="{00000000-0004-0000-0000-00005A000000}"/>
    <hyperlink ref="G1962" r:id="rId92" location="'公共-证券基础数据-事务服务'!E1966" display="设计模板(公共-证券基础数据).xlsx - '公共-证券基础数据-事务服务'!E1966" xr:uid="{00000000-0004-0000-0000-00005B000000}"/>
    <hyperlink ref="G506" r:id="rId93" location="'公共-证券基础数据-事务服务'!E494" display="设计模板(公共-证券基础数据).xlsx - '公共-证券基础数据-事务服务'!E494" xr:uid="{00000000-0004-0000-0000-00005C000000}"/>
    <hyperlink ref="G1601" r:id="rId94" location="'公共-证券基础数据-事务服务'!E1598" display="设计模板(公共-证券基础数据).xlsx - '公共-证券基础数据-事务服务'!E1598" xr:uid="{00000000-0004-0000-0000-00005D000000}"/>
    <hyperlink ref="G912" r:id="rId95" location="'公共-证券基础数据-事务服务'!E920" display="设计模板(公共-证券基础数据).xlsx - '公共-证券基础数据-事务服务'!E920" xr:uid="{00000000-0004-0000-0000-00005E000000}"/>
    <hyperlink ref="G910" r:id="rId96" location="'公共-公共接口-事务服务'!E2" display="设计模板(公共-公共接口).xlsx - '公共-公共接口-事务服务'!E2" xr:uid="{00000000-0004-0000-0000-00005F000000}"/>
    <hyperlink ref="G2011" r:id="rId97" location="'公共-证券基础数据-事务服务'!E2020" display="设计模板(公共-证券基础数据).xlsx - '公共-证券基础数据-事务服务'!E2020" xr:uid="{00000000-0004-0000-0000-000060000000}"/>
    <hyperlink ref="G468" r:id="rId98" location="'公共-证券基础数据-事务服务'!E468" display="设计模板(公共-证券基础数据).xlsx - '公共-证券基础数据-事务服务'!E468" xr:uid="{00000000-0004-0000-0000-000061000000}"/>
    <hyperlink ref="G1168" r:id="rId99" location="'公共-证券基础数据-事务服务'!E1149" display="设计模板(公共-证券基础数据).xlsx - '公共-证券基础数据-事务服务'!E1149" xr:uid="{00000000-0004-0000-0000-000062000000}"/>
    <hyperlink ref="G2033" r:id="rId100" location="'公共-证券基础数据-事务服务'!E2041" display="设计模板(公共-证券基础数据).xlsx - '公共-证券基础数据-事务服务'!E2041" xr:uid="{00000000-0004-0000-0000-000063000000}"/>
    <hyperlink ref="G2072" r:id="rId101" location="'公共-公共接口-事务服务'!E2" display="设计模板(公共-公共接口).xlsx - '公共-公共接口-事务服务'!E2" xr:uid="{00000000-0004-0000-0000-000064000000}"/>
    <hyperlink ref="G2114" r:id="rId102" location="'公共-公共接口-事务服务'!E2" display="设计模板(公共-公共接口).xlsx - '公共-公共接口-事务服务'!E2" xr:uid="{00000000-0004-0000-0000-000065000000}"/>
    <hyperlink ref="G2136" r:id="rId103" location="'公共-公共接口-事务服务'!E2" display="设计模板(公共-公共接口).xlsx - '公共-公共接口-事务服务'!E2" xr:uid="{00000000-0004-0000-0000-000066000000}"/>
    <hyperlink ref="G2257" r:id="rId104" location="'公共-公共接口-事务服务'!E2" display="设计模板(公共-公共接口).xlsx - '公共-公共接口-事务服务'!E2" xr:uid="{00000000-0004-0000-0000-000067000000}"/>
    <hyperlink ref="G2294" r:id="rId105" location="'公共-公共接口-事务服务'!E2" display="设计模板(公共-公共接口).xlsx - '公共-公共接口-事务服务'!E2" xr:uid="{00000000-0004-0000-0000-000068000000}"/>
    <hyperlink ref="G2076" r:id="rId106" location="'公共-证券基础数据-事务服务'!E2063" display="设计模板(公共-证券基础数据).xlsx - '公共-证券基础数据-事务服务'!E2063" xr:uid="{00000000-0004-0000-0000-000069000000}"/>
    <hyperlink ref="G2118" r:id="rId107" location="'公共-证券基础数据-事务服务'!E2105" display="设计模板(公共-证券基础数据).xlsx - '公共-证券基础数据-事务服务'!E2105" xr:uid="{00000000-0004-0000-0000-00006A000000}"/>
    <hyperlink ref="G2138" r:id="rId108" location="'公共-证券基础数据-事务服务'!E2146" display="设计模板(公共-证券基础数据).xlsx - '公共-证券基础数据-事务服务'!E2146" xr:uid="{00000000-0004-0000-0000-00006B000000}"/>
    <hyperlink ref="G2184" r:id="rId109" location="'公共-证券基础数据-事务服务'!E2167" display="设计模板(公共-证券基础数据).xlsx - '公共-证券基础数据-事务服务'!E2167" xr:uid="{00000000-0004-0000-0000-00006C000000}"/>
    <hyperlink ref="G2224" r:id="rId110" location="'公共-证券基础数据-事务服务'!E2213" display="设计模板(公共-证券基础数据).xlsx - '公共-证券基础数据-事务服务'!E2213" xr:uid="{00000000-0004-0000-0000-00006D000000}"/>
    <hyperlink ref="G2259" r:id="rId111" location="'公共-证券基础数据-事务服务'!E2252" display="设计模板(公共-证券基础数据).xlsx - '公共-证券基础数据-事务服务'!E2252" xr:uid="{00000000-0004-0000-0000-00006E000000}"/>
    <hyperlink ref="G2296" r:id="rId112" location="'公共-证券基础数据-事务服务'!E2288" display="设计模板(公共-证券基础数据).xlsx - '公共-证券基础数据-事务服务'!E2288" xr:uid="{00000000-0004-0000-0000-00006F000000}"/>
    <hyperlink ref="G975" r:id="rId113" location="'公共-公共接口-事务服务'!E2" display="设计模板(公共-公共接口).xlsx - '公共-公共接口-事务服务'!E2" xr:uid="{00000000-0004-0000-0000-000070000000}"/>
    <hyperlink ref="G945" r:id="rId114" location="'公共-证券基础数据-事务服务'!E949" display="设计模板(公共-证券基础数据).xlsx - '公共-证券基础数据-事务服务'!E949" xr:uid="{00000000-0004-0000-0000-000071000000}"/>
    <hyperlink ref="G977" r:id="rId115" location="'公共-证券基础数据-事务服务'!E981" display="设计模板(公共-证券基础数据).xlsx - '公共-证券基础数据-事务服务'!E981" xr:uid="{00000000-0004-0000-0000-000072000000}"/>
    <hyperlink ref="G317" r:id="rId116" location="'公共-证券基础数据-事务服务'!E314" display="设计模板(公共-证券基础数据).xlsx - '公共-证券基础数据-事务服务'!E314" xr:uid="{00000000-0004-0000-0000-000073000000}"/>
    <hyperlink ref="G1989" r:id="rId117" location="'公共-证券基础数据-事务服务'!E1995" display="设计模板(公共-证券基础数据).xlsx - '公共-证券基础数据-事务服务'!E1995" xr:uid="{00000000-0004-0000-0000-000074000000}"/>
    <hyperlink ref="G2339" r:id="rId118" location="'公共-证券基础数据-事务服务'!E2324" display="设计模板(公共-证券基础数据).xlsx - '公共-证券基础数据-事务服务'!E2324" xr:uid="{00000000-0004-0000-0000-000075000000}"/>
    <hyperlink ref="G2358" r:id="rId119" location="'公共-公共接口-事务服务'!E2" display="设计模板(公共-公共接口).xlsx - '公共-公共接口-事务服务'!E2" xr:uid="{00000000-0004-0000-0000-000076000000}"/>
    <hyperlink ref="G2360" r:id="rId120" location="'公共-证券基础数据-事务服务'!E2366" display="设计模板(公共-证券基础数据).xlsx - '公共-证券基础数据-事务服务'!E2366" xr:uid="{00000000-0004-0000-0000-000077000000}"/>
    <hyperlink ref="G2378" r:id="rId121" xr:uid="{00000000-0004-0000-0000-000078000000}"/>
    <hyperlink ref="G2397" r:id="rId122" location="'公共-公共接口-事务服务'!E2" display="设计模板(公共-公共接口).xlsx - '公共-公共接口-事务服务'!E2" xr:uid="{00000000-0004-0000-0000-000079000000}"/>
    <hyperlink ref="G2399" r:id="rId123" location="'公共-证券基础数据-事务服务'!E2407" display="设计模板(公共-证券基础数据).xlsx - '公共-证券基础数据-事务服务'!E2407" xr:uid="{00000000-0004-0000-0000-00007A000000}"/>
    <hyperlink ref="G2426" r:id="rId124" location="'公共-证券基础数据-事务服务'!E2424" display="设计模板(公共-证券基础数据).xlsx - '公共-证券基础数据-事务服务'!E2424" xr:uid="{00000000-0004-0000-0000-00007B000000}"/>
    <hyperlink ref="G2439" r:id="rId125" xr:uid="{00000000-0004-0000-0000-00007C000000}"/>
    <hyperlink ref="G2460" r:id="rId126" xr:uid="{00000000-0004-0000-0000-00007D000000}"/>
    <hyperlink ref="G2494" r:id="rId127" location="'公共-证券基础数据-事务服务'!E2471" display="设计模板(公共-证券基础数据).xlsx - '公共-证券基础数据-事务服务'!E2471" xr:uid="{00000000-0004-0000-0000-00007E000000}"/>
    <hyperlink ref="G2515" r:id="rId128" location="'公共-证券基础数据-事务服务'!E2502" display="设计模板(公共-证券基础数据).xlsx - '公共-证券基础数据-事务服务'!E2502" xr:uid="{00000000-0004-0000-0000-00007F000000}"/>
    <hyperlink ref="G2513" r:id="rId129" location="'公共-公共接口-事务服务'!E2" display="设计模板(公共-公共接口).xlsx - '公共-公共接口-事务服务'!E2" xr:uid="{00000000-0004-0000-0000-000080000000}"/>
    <hyperlink ref="G2536" r:id="rId130" location="'公共-证券基础数据-事务服务'!E2532" display="设计模板(公共-证券基础数据).xlsx - '公共-证券基础数据-事务服务'!E2532" xr:uid="{00000000-0004-0000-0000-000081000000}"/>
    <hyperlink ref="G2534" r:id="rId131" location="'公共-公共接口-事务服务'!E2" display="设计模板(公共-公共接口).xlsx - '公共-公共接口-事务服务'!E2" xr:uid="{00000000-0004-0000-0000-000082000000}"/>
    <hyperlink ref="G2564" r:id="rId132" location="'公共-证券基础数据-事务服务'!E2562" display="设计模板(公共-证券基础数据).xlsx - '公共-证券基础数据-事务服务'!E2562" xr:uid="{00000000-0004-0000-0000-000083000000}"/>
    <hyperlink ref="G2584" r:id="rId133" location="'公共-证券基础数据-事务服务'!E2589" display="设计模板(公共-证券基础数据).xlsx - '公共-证券基础数据-事务服务'!E2589" xr:uid="{00000000-0004-0000-0000-000084000000}"/>
    <hyperlink ref="G2582" r:id="rId134" location="'公共-公共接口-事务服务'!E2" display="设计模板(公共-公共接口).xlsx - '公共-公共接口-事务服务'!E2" xr:uid="{00000000-0004-0000-0000-000085000000}"/>
    <hyperlink ref="G2607" r:id="rId135" location="'公共-证券基础数据-事务服务'!E2623" display="设计模板(公共-证券基础数据).xlsx - '公共-证券基础数据-事务服务'!E2623" xr:uid="{00000000-0004-0000-0000-000086000000}"/>
    <hyperlink ref="G2605" r:id="rId136" location="'公共-公共接口-事务服务'!E2" display="设计模板(公共-公共接口).xlsx - '公共-公共接口-事务服务'!E2" xr:uid="{00000000-0004-0000-0000-000087000000}"/>
    <hyperlink ref="G2642" r:id="rId137" location="'公共-证券基础数据-事务服务'!E2701" display="设计模板(公共-证券基础数据).xlsx - '公共-证券基础数据-事务服务'!E2701" xr:uid="{00000000-0004-0000-0000-000088000000}"/>
    <hyperlink ref="G2645" r:id="rId138" location="'公共-证券基础数据-事务服务'!E2726" display="设计模板(公共-证券基础数据).xlsx - '公共-证券基础数据-事务服务'!E2726" xr:uid="{00000000-0004-0000-0000-000089000000}"/>
    <hyperlink ref="G2646" r:id="rId139" location="'公共-证券基础数据-事务服务'!E2649" display="设计模板(公共-证券基础数据).xlsx - '公共-证券基础数据-事务服务'!E2649" xr:uid="{00000000-0004-0000-0000-00008A000000}"/>
    <hyperlink ref="G2672" r:id="rId140" location="'公共-证券基础数据-事务服务'!E2756" display="设计模板(公共-证券基础数据).xlsx - '公共-证券基础数据-事务服务'!E2756" xr:uid="{00000000-0004-0000-0000-00008B000000}"/>
    <hyperlink ref="G2692" r:id="rId141" location="'公共-证券基础数据-事务服务'!E2780" display="设计模板(公共-证券基础数据).xlsx - '公共-证券基础数据-事务服务'!E2780" xr:uid="{00000000-0004-0000-0000-00008C000000}"/>
    <hyperlink ref="G2715" r:id="rId142" location="'公共-证券基础数据-事务服务'!E2802" display="设计模板(公共-证券基础数据).xlsx - '公共-证券基础数据-事务服务'!E2802" xr:uid="{00000000-0004-0000-0000-00008D000000}"/>
    <hyperlink ref="G27" r:id="rId143" location="'公共-公共接口-事务服务'!E2" display="设计模板(公共-公共接口).xlsx - '公共-公共接口-事务服务'!E2" xr:uid="{00000000-0004-0000-0000-00008E000000}"/>
    <hyperlink ref="G99" r:id="rId144" location="'公共-公共接口-事务服务'!E2" display="设计模板(公共-公共接口).xlsx - '公共-公共接口-事务服务'!E2" xr:uid="{00000000-0004-0000-0000-00008F000000}"/>
    <hyperlink ref="G203" r:id="rId145" location="'公共-公共接口-事务服务'!E2" display="设计模板(公共-公共接口).xlsx - '公共-公共接口-事务服务'!E2" xr:uid="{00000000-0004-0000-0000-000090000000}"/>
    <hyperlink ref="G316" r:id="rId146" location="'公共-公共接口-事务服务'!E2" display="设计模板(公共-公共接口).xlsx - '公共-公共接口-事务服务'!E2" xr:uid="{00000000-0004-0000-0000-000091000000}"/>
    <hyperlink ref="G369" r:id="rId147" location="'公共-公共接口-事务服务'!E2" display="设计模板(公共-公共接口).xlsx - '公共-公共接口-事务服务'!E2" xr:uid="{00000000-0004-0000-0000-000092000000}"/>
    <hyperlink ref="G467" r:id="rId148" location="'公共-公共接口-事务服务'!E2" display="设计模板(公共-公共接口).xlsx - '公共-公共接口-事务服务'!E2" xr:uid="{00000000-0004-0000-0000-000093000000}"/>
    <hyperlink ref="G505" r:id="rId149" location="'公共-公共接口-事务服务'!E2" display="设计模板(公共-公共接口).xlsx - '公共-公共接口-事务服务'!E2" xr:uid="{00000000-0004-0000-0000-000094000000}"/>
    <hyperlink ref="G610" r:id="rId150" location="'公共-公共接口-事务服务'!E2" display="设计模板(公共-公共接口).xlsx - '公共-公共接口-事务服务'!E2" xr:uid="{00000000-0004-0000-0000-000095000000}"/>
    <hyperlink ref="G774" r:id="rId151" location="'公共-公共接口-事务服务'!E2" display="设计模板(公共-公共接口).xlsx - '公共-公共接口-事务服务'!E2" xr:uid="{00000000-0004-0000-0000-000096000000}"/>
    <hyperlink ref="G879" r:id="rId152" location="'公共-公共接口-事务服务'!E2" display="设计模板(公共-公共接口).xlsx - '公共-公共接口-事务服务'!E2" xr:uid="{00000000-0004-0000-0000-000097000000}"/>
    <hyperlink ref="G944" r:id="rId153" location="'公共-公共接口-事务服务'!E2" display="设计模板(公共-公共接口).xlsx - '公共-公共接口-事务服务'!E2" xr:uid="{00000000-0004-0000-0000-000098000000}"/>
    <hyperlink ref="G1112" r:id="rId154" location="'公共-公共接口-事务服务'!E2" display="设计模板(公共-公共接口).xlsx - '公共-公共接口-事务服务'!E2" xr:uid="{00000000-0004-0000-0000-000099000000}"/>
    <hyperlink ref="G1167" r:id="rId155" location="'公共-公共接口-事务服务'!E2" display="设计模板(公共-公共接口).xlsx - '公共-公共接口-事务服务'!E2" xr:uid="{00000000-0004-0000-0000-00009A000000}"/>
    <hyperlink ref="G1191" r:id="rId156" location="'公共-公共接口-事务服务'!E2" display="设计模板(公共-公共接口).xlsx - '公共-公共接口-事务服务'!E2" xr:uid="{00000000-0004-0000-0000-00009B000000}"/>
    <hyperlink ref="G1462" r:id="rId157" location="'公共-公共接口-事务服务'!E2" display="设计模板(公共-公共接口).xlsx - '公共-公共接口-事务服务'!E2" xr:uid="{00000000-0004-0000-0000-00009C000000}"/>
    <hyperlink ref="G1506" r:id="rId158" location="'公共-公共接口-事务服务'!E2" display="设计模板(公共-公共接口).xlsx - '公共-公共接口-事务服务'!E2" xr:uid="{00000000-0004-0000-0000-00009D000000}"/>
    <hyperlink ref="G1600" r:id="rId159" location="'公共-公共接口-事务服务'!E2" display="设计模板(公共-公共接口).xlsx - '公共-公共接口-事务服务'!E2" xr:uid="{00000000-0004-0000-0000-00009E000000}"/>
    <hyperlink ref="G1692" r:id="rId160" location="'公共-公共接口-事务服务'!E2" display="设计模板(公共-公共接口).xlsx - '公共-公共接口-事务服务'!E2" xr:uid="{00000000-0004-0000-0000-00009F000000}"/>
    <hyperlink ref="G1858" r:id="rId161" location="'公共-公共接口-事务服务'!E2" display="设计模板(公共-公共接口).xlsx - '公共-公共接口-事务服务'!E2" xr:uid="{00000000-0004-0000-0000-0000A0000000}"/>
    <hyperlink ref="G1961" r:id="rId162" location="'公共-公共接口-事务服务'!E2" display="设计模板(公共-公共接口).xlsx - '公共-公共接口-事务服务'!E2" xr:uid="{00000000-0004-0000-0000-0000A1000000}"/>
    <hyperlink ref="G1988" r:id="rId163" location="'公共-公共接口-事务服务'!E2" display="设计模板(公共-公共接口).xlsx - '公共-公共接口-事务服务'!E2" xr:uid="{00000000-0004-0000-0000-0000A2000000}"/>
    <hyperlink ref="G2010" r:id="rId164" location="'公共-公共接口-事务服务'!E2" display="设计模板(公共-公共接口).xlsx - '公共-公共接口-事务服务'!E2" xr:uid="{00000000-0004-0000-0000-0000A3000000}"/>
    <hyperlink ref="G2032" r:id="rId165" location="'公共-公共接口-事务服务'!E2" display="设计模板(公共-公共接口).xlsx - '公共-公共接口-事务服务'!E2" xr:uid="{00000000-0004-0000-0000-0000A4000000}"/>
    <hyperlink ref="G2183" r:id="rId166" location="'公共-公共接口-事务服务'!E2" display="设计模板(公共-公共接口).xlsx - '公共-公共接口-事务服务'!E2" xr:uid="{00000000-0004-0000-0000-0000A5000000}"/>
    <hyperlink ref="G2223" r:id="rId167" location="'公共-公共接口-事务服务'!E2" display="设计模板(公共-公共接口).xlsx - '公共-公共接口-事务服务'!E2" xr:uid="{00000000-0004-0000-0000-0000A6000000}"/>
    <hyperlink ref="G2338" r:id="rId168" location="'公共-公共接口-事务服务'!E2" display="设计模板(公共-公共接口).xlsx - '公共-公共接口-事务服务'!E2" xr:uid="{00000000-0004-0000-0000-0000A7000000}"/>
    <hyperlink ref="G2379" r:id="rId169" location="'公共-公共接口-事务服务'!E2" display="设计模板(公共-公共接口).xlsx - '公共-公共接口-事务服务'!E2" xr:uid="{00000000-0004-0000-0000-0000A8000000}"/>
    <hyperlink ref="G2381" r:id="rId170" location="'公共-证券基础数据-事务服务'!E2386" display="设计模板(公共-证券基础数据).xlsx - '公共-证券基础数据-事务服务'!E2386" xr:uid="{00000000-0004-0000-0000-0000A9000000}"/>
    <hyperlink ref="G2424" r:id="rId171" location="'公共-公共接口-事务服务'!E2" display="设计模板(公共-公共接口).xlsx - '公共-公共接口-事务服务'!E2" xr:uid="{00000000-0004-0000-0000-0000AA000000}"/>
    <hyperlink ref="G2461" r:id="rId172" location="'公共-公共接口-事务服务'!E2" display="设计模板(公共-公共接口).xlsx - '公共-公共接口-事务服务'!E2" xr:uid="{00000000-0004-0000-0000-0000AB000000}"/>
    <hyperlink ref="G2462" r:id="rId173" location="'公共-证券基础数据-事务服务'!E2449" display="设计模板(公共-证券基础数据).xlsx - '公共-证券基础数据-事务服务'!E2449" xr:uid="{00000000-0004-0000-0000-0000AC000000}"/>
    <hyperlink ref="G2493" r:id="rId174" location="'公共-公共接口-事务服务'!E2" display="设计模板(公共-公共接口).xlsx - '公共-公共接口-事务服务'!E2" xr:uid="{00000000-0004-0000-0000-0000AD000000}"/>
    <hyperlink ref="G2563" r:id="rId175" location="'公共-公共接口-事务服务'!E2" display="设计模板(公共-公共接口).xlsx - '公共-公共接口-事务服务'!E2" xr:uid="{00000000-0004-0000-0000-0000AE000000}"/>
    <hyperlink ref="G2632" r:id="rId176" location="'公共-公共接口-事务服务'!E2" display="设计模板(公共-公共接口).xlsx - '公共-公共接口-事务服务'!E2" xr:uid="{00000000-0004-0000-0000-0000AF000000}"/>
    <hyperlink ref="G2671" r:id="rId177" location="'公共-公共接口-事务服务'!E2" display="设计模板(公共-公共接口).xlsx - '公共-公共接口-事务服务'!E2" xr:uid="{00000000-0004-0000-0000-0000B0000000}"/>
    <hyperlink ref="G2691" r:id="rId178" location="'公共-公共接口-事务服务'!E2" display="设计模板(公共-公共接口).xlsx - '公共-公共接口-事务服务'!E2" xr:uid="{00000000-0004-0000-0000-0000B1000000}"/>
    <hyperlink ref="G2714" r:id="rId179" location="'公共-公共接口-事务服务'!E2" display="设计模板(公共-公共接口).xlsx - '公共-公共接口-事务服务'!E2" xr:uid="{00000000-0004-0000-0000-0000B2000000}"/>
    <hyperlink ref="G2752" r:id="rId180" location="'公共-证券基础数据-事务服务'!E2843" display="设计模板(公共-证券基础数据).xlsx - '公共-证券基础数据-事务服务'!E2843" xr:uid="{00000000-0004-0000-0000-0000B3000000}"/>
    <hyperlink ref="G2751" r:id="rId181" location="'公共-公共接口-事务服务'!E2" display="设计模板(公共-公共接口).xlsx - '公共-公共接口-事务服务'!E2" xr:uid="{00000000-0004-0000-0000-0000B4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873"/>
  <sheetViews>
    <sheetView topLeftCell="A2849" workbookViewId="0">
      <selection activeCell="C2868" sqref="C2868"/>
    </sheetView>
  </sheetViews>
  <sheetFormatPr defaultColWidth="9" defaultRowHeight="14.95" outlineLevelRow="1" x14ac:dyDescent="0.15"/>
  <cols>
    <col min="1" max="1" width="5.625" style="4" customWidth="1"/>
    <col min="2" max="2" width="19.125" style="4" customWidth="1"/>
    <col min="3" max="3" width="32.875" style="4" customWidth="1"/>
    <col min="4" max="4" width="13.875" style="4" customWidth="1"/>
    <col min="5" max="5" width="55.5" style="4" bestFit="1" customWidth="1"/>
    <col min="6" max="6" width="12.25" style="4" customWidth="1"/>
    <col min="7" max="7" width="54.75" style="4" customWidth="1"/>
    <col min="8" max="16384" width="9" style="4"/>
  </cols>
  <sheetData>
    <row r="1" spans="2:15" ht="16.5" customHeight="1" x14ac:dyDescent="0.15"/>
    <row r="3" spans="2:15" ht="17.350000000000001" customHeight="1" x14ac:dyDescent="0.15">
      <c r="B3" s="5" t="s">
        <v>1195</v>
      </c>
      <c r="C3" s="151" t="s">
        <v>1675</v>
      </c>
      <c r="D3" s="6" t="s">
        <v>1197</v>
      </c>
      <c r="E3" s="151" t="s">
        <v>404</v>
      </c>
      <c r="F3" s="6" t="s">
        <v>1198</v>
      </c>
      <c r="G3" s="7" t="s">
        <v>1676</v>
      </c>
    </row>
    <row r="4" spans="2:15" ht="17.350000000000001" customHeight="1" outlineLevel="1" x14ac:dyDescent="0.15">
      <c r="B4" s="8" t="s">
        <v>1200</v>
      </c>
      <c r="C4" s="9" t="s">
        <v>1201</v>
      </c>
      <c r="D4" s="10" t="s">
        <v>1202</v>
      </c>
      <c r="E4" s="9" t="s">
        <v>1677</v>
      </c>
      <c r="F4" s="10" t="s">
        <v>1204</v>
      </c>
      <c r="G4" s="11"/>
    </row>
    <row r="5" spans="2:15" ht="17.350000000000001" customHeight="1" outlineLevel="1" thickBot="1" x14ac:dyDescent="0.2">
      <c r="B5" s="12" t="s">
        <v>1205</v>
      </c>
      <c r="C5" s="13" t="s">
        <v>1206</v>
      </c>
      <c r="D5" s="14" t="s">
        <v>1207</v>
      </c>
      <c r="E5" s="13">
        <v>5</v>
      </c>
      <c r="F5" s="14" t="s">
        <v>1208</v>
      </c>
      <c r="G5" s="15" t="s">
        <v>1209</v>
      </c>
    </row>
    <row r="6" spans="2:15" ht="17.350000000000001" customHeight="1" outlineLevel="1" x14ac:dyDescent="0.15">
      <c r="B6" s="184" t="s">
        <v>1</v>
      </c>
      <c r="C6" s="185"/>
      <c r="D6" s="185"/>
      <c r="E6" s="185"/>
      <c r="F6" s="185"/>
      <c r="G6" s="186"/>
    </row>
    <row r="7" spans="2:15" ht="17.350000000000001" customHeight="1" outlineLevel="1" x14ac:dyDescent="0.15">
      <c r="B7" s="8" t="s">
        <v>2</v>
      </c>
      <c r="C7" s="10" t="s">
        <v>3</v>
      </c>
      <c r="D7" s="10" t="s">
        <v>4</v>
      </c>
      <c r="E7" s="10" t="s">
        <v>5</v>
      </c>
      <c r="F7" s="10"/>
      <c r="G7" s="16" t="s">
        <v>6</v>
      </c>
      <c r="J7" s="4" t="s">
        <v>7</v>
      </c>
      <c r="K7" s="4" t="s">
        <v>8</v>
      </c>
      <c r="L7" s="4" t="s">
        <v>9</v>
      </c>
      <c r="M7" s="4" t="s">
        <v>9</v>
      </c>
    </row>
    <row r="8" spans="2:15" ht="17.350000000000001" customHeight="1" outlineLevel="1" x14ac:dyDescent="0.15">
      <c r="B8" s="17" t="s">
        <v>10</v>
      </c>
      <c r="C8" s="18" t="s">
        <v>1465</v>
      </c>
      <c r="D8" s="18" t="s">
        <v>1466</v>
      </c>
      <c r="E8" s="18" t="s">
        <v>1467</v>
      </c>
      <c r="F8" s="18"/>
      <c r="G8" s="19"/>
      <c r="J8" s="4" t="s">
        <v>11</v>
      </c>
      <c r="K8" s="4" t="s">
        <v>12</v>
      </c>
      <c r="L8" s="4" t="s">
        <v>13</v>
      </c>
      <c r="M8" s="4" t="s">
        <v>11</v>
      </c>
      <c r="N8" s="4">
        <v>2537</v>
      </c>
      <c r="O8" s="4">
        <v>2048</v>
      </c>
    </row>
    <row r="9" spans="2:15" ht="17.350000000000001" customHeight="1" outlineLevel="1" x14ac:dyDescent="0.15">
      <c r="B9" s="17" t="s">
        <v>14</v>
      </c>
      <c r="C9" s="18" t="s">
        <v>1184</v>
      </c>
      <c r="D9" s="18" t="s">
        <v>1466</v>
      </c>
      <c r="E9" s="18" t="s">
        <v>1467</v>
      </c>
      <c r="F9" s="18"/>
      <c r="G9" s="19"/>
      <c r="J9" s="4" t="s">
        <v>11</v>
      </c>
      <c r="K9" s="4" t="s">
        <v>12</v>
      </c>
      <c r="L9" s="4" t="s">
        <v>13</v>
      </c>
      <c r="M9" s="4" t="s">
        <v>11</v>
      </c>
      <c r="N9" s="4">
        <v>2937</v>
      </c>
      <c r="O9" s="4">
        <v>2048</v>
      </c>
    </row>
    <row r="10" spans="2:15" ht="17.350000000000001" customHeight="1" outlineLevel="1" x14ac:dyDescent="0.15">
      <c r="B10" s="20" t="s">
        <v>15</v>
      </c>
      <c r="C10" s="9" t="s">
        <v>1468</v>
      </c>
      <c r="D10" s="9" t="s">
        <v>1469</v>
      </c>
      <c r="E10" s="9" t="s">
        <v>1467</v>
      </c>
      <c r="F10" s="9" t="s">
        <v>1470</v>
      </c>
      <c r="G10" s="11"/>
      <c r="J10" s="4" t="s">
        <v>11</v>
      </c>
      <c r="K10" s="4" t="s">
        <v>12</v>
      </c>
      <c r="L10" s="4" t="s">
        <v>13</v>
      </c>
      <c r="M10" s="4" t="s">
        <v>11</v>
      </c>
      <c r="N10" s="4">
        <v>2932</v>
      </c>
      <c r="O10" s="4">
        <v>16</v>
      </c>
    </row>
    <row r="11" spans="2:15" ht="17.350000000000001" customHeight="1" outlineLevel="1" x14ac:dyDescent="0.15">
      <c r="B11" s="17" t="s">
        <v>16</v>
      </c>
      <c r="C11" s="18" t="s">
        <v>1471</v>
      </c>
      <c r="D11" s="18" t="s">
        <v>1469</v>
      </c>
      <c r="E11" s="18" t="s">
        <v>1467</v>
      </c>
      <c r="F11" s="18" t="s">
        <v>1470</v>
      </c>
      <c r="G11" s="19"/>
      <c r="J11" s="4" t="s">
        <v>11</v>
      </c>
      <c r="K11" s="4" t="s">
        <v>12</v>
      </c>
      <c r="L11" s="4" t="s">
        <v>13</v>
      </c>
      <c r="M11" s="4" t="s">
        <v>11</v>
      </c>
      <c r="N11" s="4">
        <v>2945</v>
      </c>
      <c r="O11" s="4">
        <v>16</v>
      </c>
    </row>
    <row r="12" spans="2:15" ht="17.350000000000001" customHeight="1" outlineLevel="1" x14ac:dyDescent="0.15">
      <c r="B12" s="17" t="s">
        <v>17</v>
      </c>
      <c r="C12" s="18" t="s">
        <v>1472</v>
      </c>
      <c r="D12" s="18" t="s">
        <v>1473</v>
      </c>
      <c r="E12" s="18" t="s">
        <v>1467</v>
      </c>
      <c r="F12" s="18" t="s">
        <v>1470</v>
      </c>
      <c r="G12" s="19"/>
      <c r="J12" s="4" t="s">
        <v>11</v>
      </c>
      <c r="K12" s="4" t="s">
        <v>12</v>
      </c>
      <c r="L12" s="4" t="s">
        <v>13</v>
      </c>
      <c r="M12" s="4" t="s">
        <v>11</v>
      </c>
      <c r="N12" s="4">
        <v>2243</v>
      </c>
      <c r="O12" s="4">
        <v>64</v>
      </c>
    </row>
    <row r="13" spans="2:15" ht="17.350000000000001" customHeight="1" outlineLevel="1" x14ac:dyDescent="0.15">
      <c r="B13" s="17" t="s">
        <v>18</v>
      </c>
      <c r="C13" s="18" t="s">
        <v>1474</v>
      </c>
      <c r="D13" s="18" t="s">
        <v>1475</v>
      </c>
      <c r="E13" s="18">
        <v>0</v>
      </c>
      <c r="F13" s="18" t="s">
        <v>1470</v>
      </c>
      <c r="G13" s="19"/>
      <c r="J13" s="4" t="s">
        <v>19</v>
      </c>
      <c r="K13" s="4" t="s">
        <v>20</v>
      </c>
      <c r="L13" s="4" t="s">
        <v>21</v>
      </c>
      <c r="M13" s="4" t="s">
        <v>22</v>
      </c>
      <c r="N13" s="4">
        <v>1865</v>
      </c>
      <c r="O13" s="4">
        <v>64</v>
      </c>
    </row>
    <row r="14" spans="2:15" ht="17.350000000000001" customHeight="1" outlineLevel="1" x14ac:dyDescent="0.15">
      <c r="B14" s="17" t="s">
        <v>23</v>
      </c>
      <c r="C14" s="18" t="s">
        <v>1476</v>
      </c>
      <c r="D14" s="18" t="s">
        <v>1477</v>
      </c>
      <c r="E14" s="18">
        <v>-1</v>
      </c>
      <c r="F14" s="18" t="s">
        <v>1470</v>
      </c>
      <c r="G14" s="19"/>
      <c r="J14" s="4" t="s">
        <v>7</v>
      </c>
      <c r="K14" s="4" t="s">
        <v>8</v>
      </c>
      <c r="L14" s="4" t="s">
        <v>24</v>
      </c>
      <c r="M14" s="4" t="s">
        <v>9</v>
      </c>
      <c r="N14" s="4">
        <v>2957</v>
      </c>
      <c r="O14" s="4">
        <v>32</v>
      </c>
    </row>
    <row r="15" spans="2:15" ht="17.350000000000001" customHeight="1" outlineLevel="1" thickBot="1" x14ac:dyDescent="0.2">
      <c r="B15" s="17"/>
      <c r="C15" s="13"/>
      <c r="D15" s="13"/>
      <c r="E15" s="13"/>
      <c r="F15" s="13"/>
      <c r="G15" s="15"/>
      <c r="J15" s="4" t="s">
        <v>25</v>
      </c>
      <c r="K15" s="4" t="s">
        <v>26</v>
      </c>
      <c r="L15" s="4" t="s">
        <v>27</v>
      </c>
      <c r="M15" s="4" t="s">
        <v>27</v>
      </c>
    </row>
    <row r="16" spans="2:15" ht="17.350000000000001" customHeight="1" outlineLevel="1" x14ac:dyDescent="0.15">
      <c r="B16" s="184" t="s">
        <v>28</v>
      </c>
      <c r="C16" s="185"/>
      <c r="D16" s="185"/>
      <c r="E16" s="185"/>
      <c r="F16" s="185"/>
      <c r="G16" s="186"/>
      <c r="J16" s="4" t="s">
        <v>25</v>
      </c>
      <c r="K16" s="4" t="s">
        <v>26</v>
      </c>
      <c r="L16" s="4" t="s">
        <v>27</v>
      </c>
      <c r="M16" s="4" t="s">
        <v>27</v>
      </c>
    </row>
    <row r="17" spans="1:15" ht="17.350000000000001" customHeight="1" outlineLevel="1" x14ac:dyDescent="0.15">
      <c r="B17" s="8" t="s">
        <v>2</v>
      </c>
      <c r="C17" s="10" t="s">
        <v>3</v>
      </c>
      <c r="D17" s="10" t="s">
        <v>4</v>
      </c>
      <c r="E17" s="10" t="s">
        <v>5</v>
      </c>
      <c r="F17" s="10"/>
      <c r="G17" s="16" t="s">
        <v>6</v>
      </c>
      <c r="J17" s="4" t="s">
        <v>25</v>
      </c>
      <c r="K17" s="4" t="s">
        <v>26</v>
      </c>
      <c r="L17" s="4" t="s">
        <v>27</v>
      </c>
      <c r="M17" s="4" t="s">
        <v>27</v>
      </c>
    </row>
    <row r="18" spans="1:15" ht="17.350000000000001" customHeight="1" outlineLevel="1" x14ac:dyDescent="0.15">
      <c r="B18" s="20" t="s">
        <v>18</v>
      </c>
      <c r="C18" s="9" t="s">
        <v>1474</v>
      </c>
      <c r="D18" s="9" t="s">
        <v>1475</v>
      </c>
      <c r="E18" s="9">
        <v>0</v>
      </c>
      <c r="F18" s="9" t="s">
        <v>1470</v>
      </c>
      <c r="G18" s="11"/>
      <c r="J18" s="4" t="s">
        <v>19</v>
      </c>
      <c r="K18" s="4" t="s">
        <v>20</v>
      </c>
      <c r="L18" s="4" t="s">
        <v>21</v>
      </c>
      <c r="M18" s="4" t="s">
        <v>22</v>
      </c>
      <c r="N18" s="4">
        <v>1865</v>
      </c>
      <c r="O18" s="4">
        <v>64</v>
      </c>
    </row>
    <row r="19" spans="1:15" s="1" customFormat="1" outlineLevel="1" x14ac:dyDescent="0.15">
      <c r="A19" s="4"/>
      <c r="B19" s="21" t="s">
        <v>17</v>
      </c>
      <c r="C19" s="35" t="s">
        <v>1472</v>
      </c>
      <c r="D19" s="23" t="s">
        <v>1473</v>
      </c>
      <c r="E19" s="23" t="s">
        <v>1467</v>
      </c>
      <c r="F19" s="23" t="s">
        <v>1470</v>
      </c>
      <c r="G19" s="24"/>
      <c r="J19" s="1" t="s">
        <v>11</v>
      </c>
      <c r="K19" s="1" t="s">
        <v>12</v>
      </c>
      <c r="L19" s="1" t="s">
        <v>13</v>
      </c>
      <c r="M19" s="1" t="s">
        <v>11</v>
      </c>
      <c r="N19" s="1">
        <v>2243</v>
      </c>
      <c r="O19" s="1">
        <v>64</v>
      </c>
    </row>
    <row r="20" spans="1:15" s="1" customFormat="1" outlineLevel="1" x14ac:dyDescent="0.15">
      <c r="A20" s="4"/>
      <c r="B20" s="55" t="s">
        <v>29</v>
      </c>
      <c r="C20" s="22" t="s">
        <v>1478</v>
      </c>
      <c r="D20" s="22" t="s">
        <v>1477</v>
      </c>
      <c r="E20" s="23">
        <v>0</v>
      </c>
      <c r="F20" s="23" t="s">
        <v>1479</v>
      </c>
      <c r="G20" s="24" t="s">
        <v>1480</v>
      </c>
      <c r="J20" s="1" t="s">
        <v>7</v>
      </c>
      <c r="K20" s="1" t="s">
        <v>8</v>
      </c>
      <c r="L20" s="1" t="s">
        <v>30</v>
      </c>
      <c r="M20" s="1" t="s">
        <v>9</v>
      </c>
      <c r="N20" s="1">
        <v>2536</v>
      </c>
      <c r="O20" s="1">
        <v>32</v>
      </c>
    </row>
    <row r="21" spans="1:15" s="1" customFormat="1" outlineLevel="1" x14ac:dyDescent="0.15">
      <c r="A21" s="4"/>
      <c r="B21" s="21" t="s">
        <v>15</v>
      </c>
      <c r="C21" s="23" t="s">
        <v>1468</v>
      </c>
      <c r="D21" s="23" t="s">
        <v>1469</v>
      </c>
      <c r="E21" s="23" t="s">
        <v>1467</v>
      </c>
      <c r="F21" s="23" t="s">
        <v>1470</v>
      </c>
      <c r="G21" s="24"/>
      <c r="J21" s="1" t="s">
        <v>11</v>
      </c>
      <c r="K21" s="1" t="s">
        <v>12</v>
      </c>
      <c r="L21" s="1" t="s">
        <v>13</v>
      </c>
      <c r="M21" s="1" t="s">
        <v>11</v>
      </c>
      <c r="N21" s="1">
        <v>2932</v>
      </c>
      <c r="O21" s="1">
        <v>16</v>
      </c>
    </row>
    <row r="22" spans="1:15" s="1" customFormat="1" outlineLevel="1" x14ac:dyDescent="0.15">
      <c r="A22" s="4"/>
      <c r="B22" s="55" t="s">
        <v>16</v>
      </c>
      <c r="C22" s="23" t="s">
        <v>1471</v>
      </c>
      <c r="D22" s="23" t="s">
        <v>1469</v>
      </c>
      <c r="E22" s="23" t="s">
        <v>1467</v>
      </c>
      <c r="F22" s="23" t="s">
        <v>1470</v>
      </c>
      <c r="G22" s="24"/>
      <c r="J22" s="1" t="s">
        <v>11</v>
      </c>
      <c r="K22" s="1" t="s">
        <v>12</v>
      </c>
      <c r="L22" s="1" t="s">
        <v>13</v>
      </c>
      <c r="M22" s="1" t="s">
        <v>11</v>
      </c>
      <c r="N22" s="1">
        <v>2945</v>
      </c>
      <c r="O22" s="1">
        <v>16</v>
      </c>
    </row>
    <row r="23" spans="1:15" s="1" customFormat="1" outlineLevel="1" x14ac:dyDescent="0.15">
      <c r="A23" s="4"/>
      <c r="B23" s="21" t="s">
        <v>31</v>
      </c>
      <c r="C23" s="22" t="s">
        <v>1481</v>
      </c>
      <c r="D23" s="23" t="s">
        <v>1477</v>
      </c>
      <c r="E23" s="23">
        <v>0</v>
      </c>
      <c r="F23" s="23" t="s">
        <v>1479</v>
      </c>
      <c r="G23" s="24"/>
      <c r="J23" s="1" t="s">
        <v>7</v>
      </c>
      <c r="K23" s="1" t="s">
        <v>8</v>
      </c>
      <c r="L23" s="1" t="s">
        <v>30</v>
      </c>
      <c r="M23" s="1" t="s">
        <v>9</v>
      </c>
      <c r="N23" s="1">
        <v>2936</v>
      </c>
      <c r="O23" s="1">
        <v>32</v>
      </c>
    </row>
    <row r="24" spans="1:15" ht="17.350000000000001" customHeight="1" outlineLevel="1" thickBot="1" x14ac:dyDescent="0.2">
      <c r="B24" s="20"/>
      <c r="C24" s="9"/>
      <c r="D24" s="9"/>
      <c r="E24" s="9"/>
      <c r="F24" s="9"/>
      <c r="G24" s="11"/>
    </row>
    <row r="25" spans="1:15" ht="17.350000000000001" customHeight="1" outlineLevel="1" x14ac:dyDescent="0.15">
      <c r="B25" s="184" t="s">
        <v>32</v>
      </c>
      <c r="C25" s="185"/>
      <c r="D25" s="185"/>
      <c r="E25" s="185"/>
      <c r="F25" s="185"/>
      <c r="G25" s="186"/>
      <c r="J25" s="4" t="s">
        <v>25</v>
      </c>
      <c r="K25" s="4" t="s">
        <v>26</v>
      </c>
      <c r="L25" s="4" t="s">
        <v>27</v>
      </c>
      <c r="M25" s="4" t="s">
        <v>27</v>
      </c>
    </row>
    <row r="26" spans="1:15" ht="17.350000000000001" customHeight="1" outlineLevel="1" x14ac:dyDescent="0.3">
      <c r="B26" s="138" t="s">
        <v>405</v>
      </c>
      <c r="C26" s="139"/>
      <c r="D26" s="26"/>
      <c r="E26" s="26"/>
      <c r="F26" s="26"/>
      <c r="G26" s="27"/>
    </row>
    <row r="27" spans="1:15" ht="17.350000000000001" customHeight="1" outlineLevel="1" x14ac:dyDescent="0.3">
      <c r="B27" s="138" t="s">
        <v>406</v>
      </c>
      <c r="C27" s="26"/>
      <c r="D27" s="26"/>
      <c r="E27" s="26"/>
      <c r="F27" s="26"/>
      <c r="G27" s="27"/>
    </row>
    <row r="28" spans="1:15" ht="17.350000000000001" customHeight="1" outlineLevel="1" x14ac:dyDescent="0.15">
      <c r="B28" s="25"/>
      <c r="C28" s="26"/>
      <c r="D28" s="26"/>
      <c r="E28" s="26"/>
      <c r="F28" s="26"/>
      <c r="G28" s="27"/>
    </row>
    <row r="29" spans="1:15" ht="17.350000000000001" customHeight="1" outlineLevel="1" x14ac:dyDescent="0.15">
      <c r="B29" s="25" t="s">
        <v>407</v>
      </c>
      <c r="C29" s="26"/>
      <c r="D29" s="26"/>
      <c r="E29" s="26"/>
      <c r="F29" s="26"/>
      <c r="G29" s="155" t="s">
        <v>2365</v>
      </c>
      <c r="J29" s="4" t="s">
        <v>25</v>
      </c>
      <c r="K29" s="4" t="s">
        <v>26</v>
      </c>
      <c r="L29" s="4" t="s">
        <v>27</v>
      </c>
      <c r="M29" s="4" t="s">
        <v>27</v>
      </c>
    </row>
    <row r="30" spans="1:15" ht="17.350000000000001" customHeight="1" outlineLevel="1" thickBot="1" x14ac:dyDescent="0.2">
      <c r="B30" s="29"/>
      <c r="C30" s="30"/>
      <c r="D30" s="30"/>
      <c r="E30" s="30"/>
      <c r="F30" s="30"/>
      <c r="G30" s="31"/>
      <c r="J30" s="4" t="s">
        <v>25</v>
      </c>
      <c r="K30" s="4" t="s">
        <v>26</v>
      </c>
      <c r="L30" s="4" t="s">
        <v>27</v>
      </c>
      <c r="M30" s="4" t="s">
        <v>27</v>
      </c>
    </row>
    <row r="31" spans="1:15" outlineLevel="1" x14ac:dyDescent="0.15"/>
    <row r="32" spans="1:15" ht="15.65" outlineLevel="1" thickBot="1" x14ac:dyDescent="0.2"/>
    <row r="33" spans="1:15" ht="17.350000000000001" customHeight="1" x14ac:dyDescent="0.15">
      <c r="B33" s="5" t="s">
        <v>1195</v>
      </c>
      <c r="C33" s="151" t="s">
        <v>1678</v>
      </c>
      <c r="D33" s="6" t="s">
        <v>1197</v>
      </c>
      <c r="E33" s="151" t="s">
        <v>408</v>
      </c>
      <c r="F33" s="6" t="s">
        <v>1198</v>
      </c>
      <c r="G33" s="7" t="s">
        <v>1679</v>
      </c>
      <c r="J33" s="4" t="s">
        <v>25</v>
      </c>
      <c r="K33" s="4" t="s">
        <v>26</v>
      </c>
      <c r="L33" s="4" t="s">
        <v>27</v>
      </c>
      <c r="M33" s="4" t="s">
        <v>27</v>
      </c>
    </row>
    <row r="34" spans="1:15" ht="17.350000000000001" customHeight="1" outlineLevel="1" x14ac:dyDescent="0.15">
      <c r="B34" s="8" t="s">
        <v>1200</v>
      </c>
      <c r="C34" s="9" t="s">
        <v>1201</v>
      </c>
      <c r="D34" s="10" t="s">
        <v>1202</v>
      </c>
      <c r="E34" s="9" t="s">
        <v>1680</v>
      </c>
      <c r="F34" s="10" t="s">
        <v>1204</v>
      </c>
      <c r="G34" s="11"/>
      <c r="J34" s="4" t="s">
        <v>25</v>
      </c>
      <c r="K34" s="4" t="s">
        <v>26</v>
      </c>
      <c r="L34" s="4" t="s">
        <v>27</v>
      </c>
      <c r="M34" s="4" t="s">
        <v>27</v>
      </c>
    </row>
    <row r="35" spans="1:15" ht="17.350000000000001" customHeight="1" outlineLevel="1" thickBot="1" x14ac:dyDescent="0.2">
      <c r="B35" s="32" t="s">
        <v>1205</v>
      </c>
      <c r="C35" s="18"/>
      <c r="D35" s="33" t="s">
        <v>1207</v>
      </c>
      <c r="E35" s="18">
        <v>7</v>
      </c>
      <c r="F35" s="33" t="s">
        <v>1208</v>
      </c>
      <c r="G35" s="19" t="s">
        <v>1209</v>
      </c>
      <c r="J35" s="4" t="s">
        <v>25</v>
      </c>
      <c r="K35" s="4" t="s">
        <v>26</v>
      </c>
      <c r="L35" s="4" t="s">
        <v>27</v>
      </c>
      <c r="M35" s="4" t="s">
        <v>27</v>
      </c>
    </row>
    <row r="36" spans="1:15" ht="17.350000000000001" customHeight="1" outlineLevel="1" x14ac:dyDescent="0.15">
      <c r="B36" s="188" t="s">
        <v>1</v>
      </c>
      <c r="C36" s="161"/>
      <c r="D36" s="161"/>
      <c r="E36" s="161"/>
      <c r="F36" s="161"/>
      <c r="G36" s="162"/>
      <c r="J36" s="4" t="s">
        <v>25</v>
      </c>
      <c r="K36" s="4" t="s">
        <v>26</v>
      </c>
      <c r="L36" s="4" t="s">
        <v>27</v>
      </c>
      <c r="M36" s="4" t="s">
        <v>27</v>
      </c>
    </row>
    <row r="37" spans="1:15" ht="17.350000000000001" customHeight="1" outlineLevel="1" x14ac:dyDescent="0.15">
      <c r="B37" s="8" t="s">
        <v>2</v>
      </c>
      <c r="C37" s="10" t="s">
        <v>3</v>
      </c>
      <c r="D37" s="10" t="s">
        <v>4</v>
      </c>
      <c r="E37" s="10" t="s">
        <v>5</v>
      </c>
      <c r="F37" s="10"/>
      <c r="G37" s="16" t="s">
        <v>6</v>
      </c>
      <c r="J37" s="4" t="s">
        <v>25</v>
      </c>
      <c r="K37" s="4" t="s">
        <v>26</v>
      </c>
      <c r="L37" s="4" t="s">
        <v>27</v>
      </c>
      <c r="M37" s="4" t="s">
        <v>27</v>
      </c>
    </row>
    <row r="38" spans="1:15" s="1" customFormat="1" outlineLevel="1" x14ac:dyDescent="0.15">
      <c r="A38" s="4"/>
      <c r="B38" s="21" t="s">
        <v>65</v>
      </c>
      <c r="C38" s="22" t="s">
        <v>1524</v>
      </c>
      <c r="D38" s="23" t="s">
        <v>1477</v>
      </c>
      <c r="E38" s="23" t="s">
        <v>1525</v>
      </c>
      <c r="F38" s="23" t="s">
        <v>1526</v>
      </c>
      <c r="G38" s="34" t="s">
        <v>1527</v>
      </c>
      <c r="J38" s="1" t="s">
        <v>7</v>
      </c>
      <c r="K38" s="1" t="s">
        <v>8</v>
      </c>
      <c r="L38" s="1" t="s">
        <v>30</v>
      </c>
      <c r="M38" s="1" t="s">
        <v>9</v>
      </c>
      <c r="N38" s="1">
        <v>1339</v>
      </c>
      <c r="O38" s="1">
        <v>32</v>
      </c>
    </row>
    <row r="39" spans="1:15" s="1" customFormat="1" outlineLevel="1" x14ac:dyDescent="0.15">
      <c r="A39" s="4"/>
      <c r="B39" s="21" t="s">
        <v>29</v>
      </c>
      <c r="C39" s="22" t="s">
        <v>1478</v>
      </c>
      <c r="D39" s="22" t="s">
        <v>1477</v>
      </c>
      <c r="E39" s="35">
        <v>0</v>
      </c>
      <c r="F39" s="35" t="s">
        <v>1479</v>
      </c>
      <c r="G39" s="34" t="s">
        <v>1480</v>
      </c>
      <c r="J39" s="1" t="s">
        <v>7</v>
      </c>
      <c r="K39" s="1" t="s">
        <v>8</v>
      </c>
      <c r="L39" s="1" t="s">
        <v>30</v>
      </c>
      <c r="M39" s="1" t="s">
        <v>9</v>
      </c>
      <c r="N39" s="1">
        <v>2536</v>
      </c>
      <c r="O39" s="1">
        <v>32</v>
      </c>
    </row>
    <row r="40" spans="1:15" s="1" customFormat="1" outlineLevel="1" x14ac:dyDescent="0.15">
      <c r="A40" s="4"/>
      <c r="B40" s="21" t="s">
        <v>31</v>
      </c>
      <c r="C40" s="22" t="s">
        <v>1481</v>
      </c>
      <c r="D40" s="35" t="s">
        <v>1477</v>
      </c>
      <c r="E40" s="35">
        <v>0</v>
      </c>
      <c r="F40" s="35" t="s">
        <v>1479</v>
      </c>
      <c r="G40" s="34"/>
      <c r="J40" s="1" t="s">
        <v>7</v>
      </c>
      <c r="K40" s="1" t="s">
        <v>8</v>
      </c>
      <c r="L40" s="1" t="s">
        <v>30</v>
      </c>
      <c r="M40" s="1" t="s">
        <v>9</v>
      </c>
      <c r="N40" s="1">
        <v>2936</v>
      </c>
      <c r="O40" s="1">
        <v>32</v>
      </c>
    </row>
    <row r="41" spans="1:15" s="1" customFormat="1" outlineLevel="1" x14ac:dyDescent="0.15">
      <c r="A41" s="4"/>
      <c r="B41" s="21" t="s">
        <v>36</v>
      </c>
      <c r="C41" s="22" t="s">
        <v>1482</v>
      </c>
      <c r="D41" s="22" t="s">
        <v>1469</v>
      </c>
      <c r="E41" s="35" t="s">
        <v>1467</v>
      </c>
      <c r="F41" s="35" t="s">
        <v>1470</v>
      </c>
      <c r="G41" s="34"/>
      <c r="J41" s="1" t="s">
        <v>11</v>
      </c>
      <c r="K41" s="1" t="s">
        <v>12</v>
      </c>
      <c r="L41" s="1" t="s">
        <v>13</v>
      </c>
      <c r="M41" s="1" t="s">
        <v>11</v>
      </c>
      <c r="N41" s="1">
        <v>2940</v>
      </c>
      <c r="O41" s="1">
        <v>16</v>
      </c>
    </row>
    <row r="42" spans="1:15" s="1" customFormat="1" outlineLevel="1" x14ac:dyDescent="0.15">
      <c r="A42" s="4"/>
      <c r="B42" s="21" t="s">
        <v>37</v>
      </c>
      <c r="C42" s="22" t="s">
        <v>1483</v>
      </c>
      <c r="D42" s="35" t="s">
        <v>1477</v>
      </c>
      <c r="E42" s="35">
        <v>0</v>
      </c>
      <c r="F42" s="35" t="s">
        <v>1479</v>
      </c>
      <c r="G42" s="34" t="s">
        <v>1484</v>
      </c>
      <c r="J42" s="1" t="s">
        <v>7</v>
      </c>
      <c r="K42" s="1" t="s">
        <v>8</v>
      </c>
      <c r="L42" s="1" t="s">
        <v>30</v>
      </c>
      <c r="M42" s="1" t="s">
        <v>9</v>
      </c>
      <c r="N42" s="1">
        <v>3043</v>
      </c>
      <c r="O42" s="1">
        <v>32</v>
      </c>
    </row>
    <row r="43" spans="1:15" s="1" customFormat="1" outlineLevel="1" x14ac:dyDescent="0.15">
      <c r="A43" s="4"/>
      <c r="B43" s="21" t="s">
        <v>38</v>
      </c>
      <c r="C43" s="35" t="s">
        <v>1485</v>
      </c>
      <c r="D43" s="35" t="s">
        <v>1486</v>
      </c>
      <c r="E43" s="35">
        <v>0</v>
      </c>
      <c r="F43" s="35" t="s">
        <v>1470</v>
      </c>
      <c r="G43" s="34"/>
      <c r="J43" s="1" t="s">
        <v>25</v>
      </c>
      <c r="K43" s="1" t="s">
        <v>26</v>
      </c>
      <c r="L43" s="1" t="s">
        <v>39</v>
      </c>
      <c r="M43" s="1" t="s">
        <v>27</v>
      </c>
      <c r="N43" s="1">
        <v>2308</v>
      </c>
      <c r="O43" s="1">
        <v>16</v>
      </c>
    </row>
    <row r="44" spans="1:15" s="1" customFormat="1" outlineLevel="1" x14ac:dyDescent="0.15">
      <c r="A44" s="4"/>
      <c r="B44" s="21" t="s">
        <v>40</v>
      </c>
      <c r="C44" s="35" t="s">
        <v>1487</v>
      </c>
      <c r="D44" s="35" t="s">
        <v>1488</v>
      </c>
      <c r="E44" s="35" t="s">
        <v>1489</v>
      </c>
      <c r="F44" s="35" t="s">
        <v>1479</v>
      </c>
      <c r="G44" s="34"/>
      <c r="J44" s="1" t="s">
        <v>11</v>
      </c>
      <c r="K44" s="1" t="s">
        <v>12</v>
      </c>
      <c r="L44" s="1" t="s">
        <v>13</v>
      </c>
      <c r="M44" s="1" t="s">
        <v>11</v>
      </c>
      <c r="N44" s="1">
        <v>1147</v>
      </c>
      <c r="O44" s="1">
        <v>3</v>
      </c>
    </row>
    <row r="45" spans="1:15" s="1" customFormat="1" outlineLevel="1" x14ac:dyDescent="0.15">
      <c r="A45" s="4"/>
      <c r="B45" s="36" t="s">
        <v>41</v>
      </c>
      <c r="C45" s="23" t="s">
        <v>1490</v>
      </c>
      <c r="D45" s="23" t="s">
        <v>1488</v>
      </c>
      <c r="E45" s="23" t="s">
        <v>1489</v>
      </c>
      <c r="F45" s="23" t="s">
        <v>1479</v>
      </c>
      <c r="G45" s="37"/>
      <c r="J45" s="1" t="s">
        <v>11</v>
      </c>
      <c r="K45" s="1" t="s">
        <v>12</v>
      </c>
      <c r="L45" s="1" t="s">
        <v>13</v>
      </c>
      <c r="M45" s="1" t="s">
        <v>11</v>
      </c>
      <c r="N45" s="1">
        <v>1904</v>
      </c>
      <c r="O45" s="1">
        <v>3</v>
      </c>
    </row>
    <row r="46" spans="1:15" s="1" customFormat="1" outlineLevel="1" x14ac:dyDescent="0.15">
      <c r="A46" s="4"/>
      <c r="B46" s="36" t="s">
        <v>42</v>
      </c>
      <c r="C46" s="23" t="s">
        <v>1491</v>
      </c>
      <c r="D46" s="23" t="s">
        <v>1477</v>
      </c>
      <c r="E46" s="23">
        <v>0</v>
      </c>
      <c r="F46" s="23" t="s">
        <v>1470</v>
      </c>
      <c r="G46" s="37"/>
      <c r="J46" s="1" t="s">
        <v>7</v>
      </c>
      <c r="K46" s="1" t="s">
        <v>8</v>
      </c>
      <c r="L46" s="1" t="s">
        <v>24</v>
      </c>
      <c r="M46" s="1" t="s">
        <v>9</v>
      </c>
      <c r="N46" s="1">
        <v>3064</v>
      </c>
      <c r="O46" s="1">
        <v>32</v>
      </c>
    </row>
    <row r="47" spans="1:15" s="1" customFormat="1" outlineLevel="1" x14ac:dyDescent="0.15">
      <c r="A47" s="4"/>
      <c r="B47" s="36" t="s">
        <v>43</v>
      </c>
      <c r="C47" s="23" t="s">
        <v>1492</v>
      </c>
      <c r="D47" s="23" t="s">
        <v>1477</v>
      </c>
      <c r="E47" s="23">
        <v>0</v>
      </c>
      <c r="F47" s="23" t="s">
        <v>1470</v>
      </c>
      <c r="G47" s="37"/>
      <c r="J47" s="1" t="s">
        <v>7</v>
      </c>
      <c r="K47" s="1" t="s">
        <v>8</v>
      </c>
      <c r="L47" s="1" t="s">
        <v>24</v>
      </c>
      <c r="M47" s="1" t="s">
        <v>9</v>
      </c>
      <c r="N47" s="1">
        <v>1323</v>
      </c>
      <c r="O47" s="1">
        <v>32</v>
      </c>
    </row>
    <row r="48" spans="1:15" s="1" customFormat="1" outlineLevel="1" x14ac:dyDescent="0.15">
      <c r="A48" s="4"/>
      <c r="B48" s="21" t="s">
        <v>44</v>
      </c>
      <c r="C48" s="35" t="s">
        <v>1493</v>
      </c>
      <c r="D48" s="35" t="s">
        <v>1477</v>
      </c>
      <c r="E48" s="35">
        <v>0</v>
      </c>
      <c r="F48" s="35" t="s">
        <v>1479</v>
      </c>
      <c r="G48" s="34" t="s">
        <v>1494</v>
      </c>
      <c r="J48" s="1" t="s">
        <v>7</v>
      </c>
      <c r="K48" s="1" t="s">
        <v>8</v>
      </c>
      <c r="L48" s="1" t="s">
        <v>30</v>
      </c>
      <c r="M48" s="1" t="s">
        <v>9</v>
      </c>
      <c r="N48" s="1">
        <v>2145</v>
      </c>
      <c r="O48" s="1">
        <v>32</v>
      </c>
    </row>
    <row r="49" spans="1:15" s="1" customFormat="1" outlineLevel="1" x14ac:dyDescent="0.15">
      <c r="A49" s="4"/>
      <c r="B49" s="21" t="s">
        <v>45</v>
      </c>
      <c r="C49" s="35" t="s">
        <v>1495</v>
      </c>
      <c r="D49" s="35" t="s">
        <v>1477</v>
      </c>
      <c r="E49" s="35">
        <v>0</v>
      </c>
      <c r="F49" s="35" t="s">
        <v>1470</v>
      </c>
      <c r="G49" s="34" t="s">
        <v>1496</v>
      </c>
      <c r="J49" s="1" t="s">
        <v>7</v>
      </c>
      <c r="K49" s="1" t="s">
        <v>8</v>
      </c>
      <c r="L49" s="1" t="s">
        <v>24</v>
      </c>
      <c r="M49" s="1" t="s">
        <v>9</v>
      </c>
      <c r="N49" s="1">
        <v>2501</v>
      </c>
      <c r="O49" s="1">
        <v>32</v>
      </c>
    </row>
    <row r="50" spans="1:15" s="1" customFormat="1" outlineLevel="1" x14ac:dyDescent="0.15">
      <c r="A50" s="4"/>
      <c r="B50" s="21" t="s">
        <v>46</v>
      </c>
      <c r="C50" s="35" t="s">
        <v>1497</v>
      </c>
      <c r="D50" s="35" t="s">
        <v>1477</v>
      </c>
      <c r="E50" s="35">
        <v>0</v>
      </c>
      <c r="F50" s="35"/>
      <c r="G50" s="34"/>
      <c r="J50" s="1" t="s">
        <v>7</v>
      </c>
      <c r="K50" s="1" t="s">
        <v>8</v>
      </c>
      <c r="L50" s="1" t="s">
        <v>24</v>
      </c>
      <c r="M50" s="1" t="s">
        <v>9</v>
      </c>
      <c r="N50" s="1">
        <v>3122</v>
      </c>
      <c r="O50" s="1">
        <v>32</v>
      </c>
    </row>
    <row r="51" spans="1:15" s="1" customFormat="1" outlineLevel="1" x14ac:dyDescent="0.15">
      <c r="A51" s="4"/>
      <c r="B51" s="21" t="s">
        <v>47</v>
      </c>
      <c r="C51" s="35" t="s">
        <v>1498</v>
      </c>
      <c r="D51" s="35" t="s">
        <v>1499</v>
      </c>
      <c r="E51" s="35">
        <v>0</v>
      </c>
      <c r="F51" s="35"/>
      <c r="G51" s="34"/>
      <c r="J51" s="1" t="s">
        <v>25</v>
      </c>
      <c r="K51" s="1" t="s">
        <v>26</v>
      </c>
      <c r="L51" s="1" t="s">
        <v>39</v>
      </c>
      <c r="M51" s="1" t="s">
        <v>27</v>
      </c>
      <c r="N51" s="1">
        <v>3103</v>
      </c>
      <c r="O51" s="1">
        <v>18</v>
      </c>
    </row>
    <row r="52" spans="1:15" s="1" customFormat="1" outlineLevel="1" x14ac:dyDescent="0.15">
      <c r="A52" s="4"/>
      <c r="B52" s="21" t="s">
        <v>48</v>
      </c>
      <c r="C52" s="35" t="s">
        <v>1500</v>
      </c>
      <c r="D52" s="35" t="s">
        <v>1499</v>
      </c>
      <c r="E52" s="35">
        <v>0</v>
      </c>
      <c r="F52" s="35"/>
      <c r="G52" s="34"/>
      <c r="J52" s="1" t="s">
        <v>25</v>
      </c>
      <c r="K52" s="1" t="s">
        <v>26</v>
      </c>
      <c r="L52" s="1" t="s">
        <v>39</v>
      </c>
      <c r="M52" s="1" t="s">
        <v>27</v>
      </c>
      <c r="N52" s="1">
        <v>3126</v>
      </c>
      <c r="O52" s="1">
        <v>18</v>
      </c>
    </row>
    <row r="53" spans="1:15" s="1" customFormat="1" outlineLevel="1" x14ac:dyDescent="0.15">
      <c r="A53" s="4"/>
      <c r="B53" s="36" t="s">
        <v>49</v>
      </c>
      <c r="C53" s="23" t="s">
        <v>1501</v>
      </c>
      <c r="D53" s="23" t="s">
        <v>1477</v>
      </c>
      <c r="E53" s="23">
        <v>0</v>
      </c>
      <c r="F53" s="23" t="s">
        <v>1470</v>
      </c>
      <c r="G53" s="37" t="s">
        <v>1502</v>
      </c>
      <c r="J53" s="1" t="s">
        <v>7</v>
      </c>
      <c r="K53" s="1" t="s">
        <v>8</v>
      </c>
      <c r="L53" s="1" t="s">
        <v>24</v>
      </c>
      <c r="M53" s="1" t="s">
        <v>9</v>
      </c>
      <c r="N53" s="1">
        <v>2396</v>
      </c>
      <c r="O53" s="1">
        <v>32</v>
      </c>
    </row>
    <row r="54" spans="1:15" outlineLevel="1" x14ac:dyDescent="0.15">
      <c r="B54" s="39" t="s">
        <v>50</v>
      </c>
      <c r="C54" s="9" t="s">
        <v>1503</v>
      </c>
      <c r="D54" s="9" t="s">
        <v>1504</v>
      </c>
      <c r="E54" s="9" t="s">
        <v>1467</v>
      </c>
      <c r="F54" s="9"/>
      <c r="G54" s="11"/>
      <c r="J54" s="4" t="s">
        <v>11</v>
      </c>
      <c r="K54" s="4" t="s">
        <v>12</v>
      </c>
      <c r="L54" s="4" t="s">
        <v>13</v>
      </c>
      <c r="M54" s="4" t="s">
        <v>11</v>
      </c>
      <c r="N54" s="4">
        <v>3163</v>
      </c>
      <c r="O54" s="4">
        <v>255</v>
      </c>
    </row>
    <row r="55" spans="1:15" ht="17.350000000000001" customHeight="1" outlineLevel="1" thickBot="1" x14ac:dyDescent="0.2">
      <c r="B55" s="41" t="s">
        <v>409</v>
      </c>
      <c r="C55" s="13" t="s">
        <v>1939</v>
      </c>
      <c r="D55" s="13" t="s">
        <v>1477</v>
      </c>
      <c r="E55" s="13">
        <v>0</v>
      </c>
      <c r="F55" s="13" t="s">
        <v>1470</v>
      </c>
      <c r="G55" s="15" t="s">
        <v>1940</v>
      </c>
      <c r="J55" s="4" t="s">
        <v>7</v>
      </c>
      <c r="K55" s="4" t="s">
        <v>8</v>
      </c>
      <c r="L55" s="4" t="s">
        <v>30</v>
      </c>
      <c r="M55" s="4" t="s">
        <v>9</v>
      </c>
      <c r="N55" s="4">
        <v>1169</v>
      </c>
      <c r="O55" s="4">
        <v>32</v>
      </c>
    </row>
    <row r="56" spans="1:15" ht="17.350000000000001" customHeight="1" outlineLevel="1" x14ac:dyDescent="0.15">
      <c r="B56" s="188" t="s">
        <v>28</v>
      </c>
      <c r="C56" s="161"/>
      <c r="D56" s="161"/>
      <c r="E56" s="161"/>
      <c r="F56" s="161"/>
      <c r="G56" s="162"/>
      <c r="J56" s="4" t="s">
        <v>25</v>
      </c>
      <c r="K56" s="4" t="s">
        <v>26</v>
      </c>
      <c r="L56" s="4" t="s">
        <v>27</v>
      </c>
      <c r="M56" s="4" t="s">
        <v>27</v>
      </c>
    </row>
    <row r="57" spans="1:15" ht="17.350000000000001" customHeight="1" outlineLevel="1" x14ac:dyDescent="0.15">
      <c r="B57" s="8" t="s">
        <v>2</v>
      </c>
      <c r="C57" s="10" t="s">
        <v>3</v>
      </c>
      <c r="D57" s="10" t="s">
        <v>4</v>
      </c>
      <c r="E57" s="10" t="s">
        <v>5</v>
      </c>
      <c r="F57" s="10"/>
      <c r="G57" s="16" t="s">
        <v>6</v>
      </c>
      <c r="J57" s="4" t="s">
        <v>25</v>
      </c>
      <c r="K57" s="4" t="s">
        <v>26</v>
      </c>
      <c r="L57" s="4" t="s">
        <v>27</v>
      </c>
      <c r="M57" s="4" t="s">
        <v>27</v>
      </c>
    </row>
    <row r="58" spans="1:15" ht="17.350000000000001" customHeight="1" outlineLevel="1" x14ac:dyDescent="0.15">
      <c r="B58" s="20"/>
      <c r="C58" s="9"/>
      <c r="D58" s="9"/>
      <c r="E58" s="9"/>
      <c r="F58" s="9"/>
      <c r="G58" s="11"/>
    </row>
    <row r="59" spans="1:15" ht="17.350000000000001" customHeight="1" outlineLevel="1" thickBot="1" x14ac:dyDescent="0.2">
      <c r="B59" s="17"/>
      <c r="C59" s="18"/>
      <c r="D59" s="18"/>
      <c r="E59" s="18"/>
      <c r="F59" s="18"/>
      <c r="G59" s="19"/>
      <c r="J59" s="4" t="s">
        <v>25</v>
      </c>
      <c r="K59" s="4" t="s">
        <v>26</v>
      </c>
      <c r="L59" s="4" t="s">
        <v>27</v>
      </c>
      <c r="M59" s="4" t="s">
        <v>27</v>
      </c>
    </row>
    <row r="60" spans="1:15" ht="17.350000000000001" customHeight="1" outlineLevel="1" x14ac:dyDescent="0.15">
      <c r="B60" s="184" t="s">
        <v>32</v>
      </c>
      <c r="C60" s="185"/>
      <c r="D60" s="185"/>
      <c r="E60" s="185"/>
      <c r="F60" s="185"/>
      <c r="G60" s="186"/>
      <c r="J60" s="4" t="s">
        <v>7</v>
      </c>
      <c r="K60" s="4" t="s">
        <v>8</v>
      </c>
      <c r="L60" s="4" t="s">
        <v>9</v>
      </c>
      <c r="M60" s="4" t="s">
        <v>9</v>
      </c>
    </row>
    <row r="61" spans="1:15" ht="17.350000000000001" customHeight="1" outlineLevel="1" x14ac:dyDescent="0.15">
      <c r="B61" s="25" t="s">
        <v>410</v>
      </c>
      <c r="C61" s="26"/>
      <c r="D61" s="26"/>
      <c r="E61" s="26"/>
      <c r="F61" s="26"/>
      <c r="G61" s="27" t="s">
        <v>411</v>
      </c>
    </row>
    <row r="62" spans="1:15" ht="17.350000000000001" customHeight="1" outlineLevel="1" x14ac:dyDescent="0.15">
      <c r="B62" s="25" t="s">
        <v>412</v>
      </c>
      <c r="C62" s="26"/>
      <c r="D62" s="26"/>
      <c r="E62" s="26"/>
      <c r="F62" s="26"/>
      <c r="G62" s="155" t="s">
        <v>2366</v>
      </c>
    </row>
    <row r="63" spans="1:15" outlineLevel="1" x14ac:dyDescent="0.15">
      <c r="B63" s="58" t="s">
        <v>413</v>
      </c>
      <c r="C63" s="59"/>
      <c r="D63" s="59"/>
      <c r="E63" s="59"/>
      <c r="F63" s="59"/>
      <c r="G63" s="60" t="s">
        <v>411</v>
      </c>
    </row>
    <row r="64" spans="1:15" ht="17.350000000000001" customHeight="1" outlineLevel="1" thickBot="1" x14ac:dyDescent="0.2">
      <c r="B64" s="29"/>
      <c r="C64" s="30"/>
      <c r="D64" s="30"/>
      <c r="E64" s="30"/>
      <c r="F64" s="30"/>
      <c r="G64" s="31"/>
    </row>
    <row r="65" spans="2:15" outlineLevel="1" x14ac:dyDescent="0.15"/>
    <row r="66" spans="2:15" ht="15.65" outlineLevel="1" thickBot="1" x14ac:dyDescent="0.2"/>
    <row r="67" spans="2:15" x14ac:dyDescent="0.15">
      <c r="B67" s="5" t="s">
        <v>1195</v>
      </c>
      <c r="C67" s="151" t="s">
        <v>1681</v>
      </c>
      <c r="D67" s="6" t="s">
        <v>1197</v>
      </c>
      <c r="E67" s="151" t="s">
        <v>414</v>
      </c>
      <c r="F67" s="6" t="s">
        <v>1198</v>
      </c>
      <c r="G67" s="7" t="s">
        <v>1682</v>
      </c>
    </row>
    <row r="68" spans="2:15" ht="17.350000000000001" customHeight="1" outlineLevel="1" x14ac:dyDescent="0.15">
      <c r="B68" s="8" t="s">
        <v>1200</v>
      </c>
      <c r="C68" s="9" t="s">
        <v>1201</v>
      </c>
      <c r="D68" s="10" t="s">
        <v>1202</v>
      </c>
      <c r="E68" s="9" t="s">
        <v>1683</v>
      </c>
      <c r="F68" s="10" t="s">
        <v>1204</v>
      </c>
      <c r="G68" s="11"/>
    </row>
    <row r="69" spans="2:15" ht="17.350000000000001" customHeight="1" outlineLevel="1" thickBot="1" x14ac:dyDescent="0.2">
      <c r="B69" s="12" t="s">
        <v>1205</v>
      </c>
      <c r="C69" s="13" t="s">
        <v>1206</v>
      </c>
      <c r="D69" s="14" t="s">
        <v>1207</v>
      </c>
      <c r="E69" s="13">
        <v>5</v>
      </c>
      <c r="F69" s="14" t="s">
        <v>1208</v>
      </c>
      <c r="G69" s="15" t="s">
        <v>1209</v>
      </c>
    </row>
    <row r="70" spans="2:15" ht="17.350000000000001" customHeight="1" outlineLevel="1" x14ac:dyDescent="0.15">
      <c r="B70" s="184" t="s">
        <v>1</v>
      </c>
      <c r="C70" s="185"/>
      <c r="D70" s="185"/>
      <c r="E70" s="185"/>
      <c r="F70" s="185"/>
      <c r="G70" s="186"/>
    </row>
    <row r="71" spans="2:15" ht="17.350000000000001" customHeight="1" outlineLevel="1" x14ac:dyDescent="0.15">
      <c r="B71" s="8" t="s">
        <v>2</v>
      </c>
      <c r="C71" s="10" t="s">
        <v>3</v>
      </c>
      <c r="D71" s="10" t="s">
        <v>4</v>
      </c>
      <c r="E71" s="10" t="s">
        <v>5</v>
      </c>
      <c r="F71" s="10"/>
      <c r="G71" s="16" t="s">
        <v>6</v>
      </c>
    </row>
    <row r="72" spans="2:15" ht="17.350000000000001" customHeight="1" outlineLevel="1" x14ac:dyDescent="0.15">
      <c r="B72" s="17" t="s">
        <v>10</v>
      </c>
      <c r="C72" s="18" t="s">
        <v>1465</v>
      </c>
      <c r="D72" s="18" t="s">
        <v>1466</v>
      </c>
      <c r="E72" s="18" t="s">
        <v>1467</v>
      </c>
      <c r="F72" s="18"/>
      <c r="G72" s="19"/>
      <c r="J72" s="4" t="s">
        <v>11</v>
      </c>
      <c r="K72" s="4" t="s">
        <v>12</v>
      </c>
      <c r="L72" s="4" t="s">
        <v>13</v>
      </c>
      <c r="M72" s="4" t="s">
        <v>11</v>
      </c>
      <c r="N72" s="4">
        <v>2537</v>
      </c>
      <c r="O72" s="4">
        <v>2048</v>
      </c>
    </row>
    <row r="73" spans="2:15" ht="17.350000000000001" customHeight="1" outlineLevel="1" x14ac:dyDescent="0.15">
      <c r="B73" s="20" t="s">
        <v>14</v>
      </c>
      <c r="C73" s="9" t="s">
        <v>1184</v>
      </c>
      <c r="D73" s="9" t="s">
        <v>1466</v>
      </c>
      <c r="E73" s="9" t="s">
        <v>1467</v>
      </c>
      <c r="F73" s="9"/>
      <c r="G73" s="11"/>
      <c r="J73" s="4" t="s">
        <v>11</v>
      </c>
      <c r="K73" s="4" t="s">
        <v>12</v>
      </c>
      <c r="L73" s="4" t="s">
        <v>13</v>
      </c>
      <c r="M73" s="4" t="s">
        <v>11</v>
      </c>
      <c r="N73" s="4">
        <v>2937</v>
      </c>
      <c r="O73" s="4">
        <v>2048</v>
      </c>
    </row>
    <row r="74" spans="2:15" ht="17.350000000000001" customHeight="1" outlineLevel="1" x14ac:dyDescent="0.15">
      <c r="B74" s="17" t="s">
        <v>53</v>
      </c>
      <c r="C74" s="18" t="s">
        <v>1505</v>
      </c>
      <c r="D74" s="18" t="s">
        <v>1466</v>
      </c>
      <c r="E74" s="18" t="s">
        <v>1467</v>
      </c>
      <c r="F74" s="18"/>
      <c r="G74" s="19"/>
      <c r="J74" s="4" t="s">
        <v>11</v>
      </c>
      <c r="K74" s="4" t="s">
        <v>12</v>
      </c>
      <c r="L74" s="4" t="s">
        <v>13</v>
      </c>
      <c r="M74" s="4" t="s">
        <v>11</v>
      </c>
      <c r="N74" s="4">
        <v>3044</v>
      </c>
      <c r="O74" s="4">
        <v>2048</v>
      </c>
    </row>
    <row r="75" spans="2:15" ht="17.350000000000001" customHeight="1" outlineLevel="1" x14ac:dyDescent="0.15">
      <c r="B75" s="17" t="s">
        <v>54</v>
      </c>
      <c r="C75" s="18" t="s">
        <v>1506</v>
      </c>
      <c r="D75" s="18" t="s">
        <v>1477</v>
      </c>
      <c r="E75" s="18" t="s">
        <v>1507</v>
      </c>
      <c r="F75" s="18"/>
      <c r="G75" s="19"/>
      <c r="J75" s="4" t="s">
        <v>7</v>
      </c>
      <c r="K75" s="4" t="s">
        <v>8</v>
      </c>
      <c r="L75" s="4" t="s">
        <v>24</v>
      </c>
      <c r="M75" s="4" t="s">
        <v>9</v>
      </c>
      <c r="N75" s="4">
        <v>2527</v>
      </c>
      <c r="O75" s="4">
        <v>32</v>
      </c>
    </row>
    <row r="76" spans="2:15" ht="17.350000000000001" customHeight="1" outlineLevel="1" x14ac:dyDescent="0.15">
      <c r="B76" s="17" t="s">
        <v>18</v>
      </c>
      <c r="C76" s="18" t="s">
        <v>1474</v>
      </c>
      <c r="D76" s="18" t="s">
        <v>1475</v>
      </c>
      <c r="E76" s="18">
        <v>0</v>
      </c>
      <c r="F76" s="18" t="s">
        <v>1470</v>
      </c>
      <c r="G76" s="19"/>
      <c r="J76" s="4" t="s">
        <v>19</v>
      </c>
      <c r="K76" s="4" t="s">
        <v>20</v>
      </c>
      <c r="L76" s="4" t="s">
        <v>21</v>
      </c>
      <c r="M76" s="4" t="s">
        <v>22</v>
      </c>
      <c r="N76" s="4">
        <v>1865</v>
      </c>
      <c r="O76" s="4">
        <v>64</v>
      </c>
    </row>
    <row r="77" spans="2:15" ht="17.350000000000001" customHeight="1" outlineLevel="1" x14ac:dyDescent="0.15">
      <c r="B77" s="17" t="s">
        <v>23</v>
      </c>
      <c r="C77" s="18" t="s">
        <v>1476</v>
      </c>
      <c r="D77" s="18" t="s">
        <v>1477</v>
      </c>
      <c r="E77" s="18">
        <v>-1</v>
      </c>
      <c r="F77" s="18" t="s">
        <v>1470</v>
      </c>
      <c r="G77" s="19"/>
      <c r="J77" s="4" t="s">
        <v>7</v>
      </c>
      <c r="K77" s="4" t="s">
        <v>8</v>
      </c>
      <c r="L77" s="4" t="s">
        <v>24</v>
      </c>
      <c r="M77" s="4" t="s">
        <v>9</v>
      </c>
      <c r="N77" s="4">
        <v>2957</v>
      </c>
      <c r="O77" s="4">
        <v>32</v>
      </c>
    </row>
    <row r="78" spans="2:15" ht="17.350000000000001" customHeight="1" outlineLevel="1" thickBot="1" x14ac:dyDescent="0.2">
      <c r="B78" s="17"/>
      <c r="C78" s="18"/>
      <c r="D78" s="18"/>
      <c r="E78" s="18"/>
      <c r="F78" s="18"/>
      <c r="G78" s="19"/>
    </row>
    <row r="79" spans="2:15" ht="17.350000000000001" customHeight="1" outlineLevel="1" x14ac:dyDescent="0.15">
      <c r="B79" s="188" t="s">
        <v>28</v>
      </c>
      <c r="C79" s="161"/>
      <c r="D79" s="161"/>
      <c r="E79" s="161"/>
      <c r="F79" s="161"/>
      <c r="G79" s="162"/>
    </row>
    <row r="80" spans="2:15" ht="17.350000000000001" customHeight="1" outlineLevel="1" x14ac:dyDescent="0.15">
      <c r="B80" s="8" t="s">
        <v>2</v>
      </c>
      <c r="C80" s="10" t="s">
        <v>3</v>
      </c>
      <c r="D80" s="10" t="s">
        <v>4</v>
      </c>
      <c r="E80" s="10" t="s">
        <v>5</v>
      </c>
      <c r="F80" s="10"/>
      <c r="G80" s="16" t="s">
        <v>6</v>
      </c>
      <c r="J80" s="4" t="s">
        <v>19</v>
      </c>
      <c r="K80" s="4" t="s">
        <v>20</v>
      </c>
      <c r="L80" s="4" t="s">
        <v>39</v>
      </c>
      <c r="M80" s="4" t="s">
        <v>22</v>
      </c>
    </row>
    <row r="81" spans="1:19" ht="17.350000000000001" customHeight="1" outlineLevel="1" x14ac:dyDescent="0.15">
      <c r="B81" s="20" t="s">
        <v>18</v>
      </c>
      <c r="C81" s="9" t="s">
        <v>1474</v>
      </c>
      <c r="D81" s="9" t="s">
        <v>1475</v>
      </c>
      <c r="E81" s="9">
        <v>0</v>
      </c>
      <c r="F81" s="9" t="s">
        <v>1470</v>
      </c>
      <c r="G81" s="11"/>
      <c r="J81" s="4" t="s">
        <v>19</v>
      </c>
      <c r="K81" s="4" t="s">
        <v>20</v>
      </c>
      <c r="L81" s="4" t="s">
        <v>21</v>
      </c>
      <c r="M81" s="4" t="s">
        <v>22</v>
      </c>
      <c r="N81" s="4">
        <v>1865</v>
      </c>
      <c r="O81" s="4">
        <v>64</v>
      </c>
    </row>
    <row r="82" spans="1:19" s="1" customFormat="1" outlineLevel="1" x14ac:dyDescent="0.15">
      <c r="A82" s="4"/>
      <c r="B82" s="21" t="s">
        <v>29</v>
      </c>
      <c r="C82" s="22" t="s">
        <v>1478</v>
      </c>
      <c r="D82" s="22" t="s">
        <v>1477</v>
      </c>
      <c r="E82" s="35">
        <v>0</v>
      </c>
      <c r="F82" s="35" t="s">
        <v>1479</v>
      </c>
      <c r="G82" s="34" t="s">
        <v>1480</v>
      </c>
      <c r="J82" s="1" t="s">
        <v>7</v>
      </c>
      <c r="K82" s="1" t="s">
        <v>8</v>
      </c>
      <c r="L82" s="1" t="s">
        <v>30</v>
      </c>
      <c r="M82" s="1" t="s">
        <v>9</v>
      </c>
      <c r="N82" s="1">
        <v>2536</v>
      </c>
      <c r="O82" s="1">
        <v>32</v>
      </c>
    </row>
    <row r="83" spans="1:19" s="1" customFormat="1" outlineLevel="1" x14ac:dyDescent="0.15">
      <c r="A83" s="4"/>
      <c r="B83" s="21" t="s">
        <v>31</v>
      </c>
      <c r="C83" s="22" t="s">
        <v>1481</v>
      </c>
      <c r="D83" s="35" t="s">
        <v>1477</v>
      </c>
      <c r="E83" s="35">
        <v>0</v>
      </c>
      <c r="F83" s="35" t="s">
        <v>1479</v>
      </c>
      <c r="G83" s="34"/>
      <c r="J83" s="1" t="s">
        <v>7</v>
      </c>
      <c r="K83" s="1" t="s">
        <v>8</v>
      </c>
      <c r="L83" s="1" t="s">
        <v>30</v>
      </c>
      <c r="M83" s="1" t="s">
        <v>9</v>
      </c>
      <c r="N83" s="1">
        <v>2936</v>
      </c>
      <c r="O83" s="1">
        <v>32</v>
      </c>
    </row>
    <row r="84" spans="1:19" s="1" customFormat="1" outlineLevel="1" x14ac:dyDescent="0.15">
      <c r="A84" s="4"/>
      <c r="B84" s="21" t="s">
        <v>36</v>
      </c>
      <c r="C84" s="22" t="s">
        <v>1482</v>
      </c>
      <c r="D84" s="22" t="s">
        <v>1469</v>
      </c>
      <c r="E84" s="35" t="s">
        <v>1467</v>
      </c>
      <c r="F84" s="35" t="s">
        <v>1470</v>
      </c>
      <c r="G84" s="34"/>
      <c r="J84" s="1" t="s">
        <v>11</v>
      </c>
      <c r="K84" s="1" t="s">
        <v>12</v>
      </c>
      <c r="L84" s="1" t="s">
        <v>13</v>
      </c>
      <c r="M84" s="1" t="s">
        <v>11</v>
      </c>
      <c r="N84" s="1">
        <v>2940</v>
      </c>
      <c r="O84" s="1">
        <v>16</v>
      </c>
    </row>
    <row r="85" spans="1:19" s="1" customFormat="1" outlineLevel="1" x14ac:dyDescent="0.15">
      <c r="A85" s="4"/>
      <c r="B85" s="21" t="s">
        <v>37</v>
      </c>
      <c r="C85" s="22" t="s">
        <v>1483</v>
      </c>
      <c r="D85" s="35" t="s">
        <v>1477</v>
      </c>
      <c r="E85" s="35">
        <v>0</v>
      </c>
      <c r="F85" s="35" t="s">
        <v>1479</v>
      </c>
      <c r="G85" s="34" t="s">
        <v>1484</v>
      </c>
      <c r="J85" s="1" t="s">
        <v>7</v>
      </c>
      <c r="K85" s="1" t="s">
        <v>8</v>
      </c>
      <c r="L85" s="1" t="s">
        <v>30</v>
      </c>
      <c r="M85" s="1" t="s">
        <v>9</v>
      </c>
      <c r="N85" s="1">
        <v>3043</v>
      </c>
      <c r="O85" s="1">
        <v>32</v>
      </c>
    </row>
    <row r="86" spans="1:19" s="1" customFormat="1" outlineLevel="1" x14ac:dyDescent="0.15">
      <c r="A86" s="4"/>
      <c r="B86" s="21" t="s">
        <v>38</v>
      </c>
      <c r="C86" s="35" t="s">
        <v>1485</v>
      </c>
      <c r="D86" s="35" t="s">
        <v>1486</v>
      </c>
      <c r="E86" s="35">
        <v>0</v>
      </c>
      <c r="F86" s="35" t="s">
        <v>1470</v>
      </c>
      <c r="G86" s="34"/>
      <c r="J86" s="1" t="s">
        <v>25</v>
      </c>
      <c r="K86" s="1" t="s">
        <v>26</v>
      </c>
      <c r="L86" s="1" t="s">
        <v>39</v>
      </c>
      <c r="M86" s="1" t="s">
        <v>27</v>
      </c>
      <c r="N86" s="1">
        <v>2308</v>
      </c>
      <c r="O86" s="1">
        <v>16</v>
      </c>
    </row>
    <row r="87" spans="1:19" s="1" customFormat="1" outlineLevel="1" x14ac:dyDescent="0.15">
      <c r="A87" s="4"/>
      <c r="B87" s="21" t="s">
        <v>40</v>
      </c>
      <c r="C87" s="35" t="s">
        <v>1487</v>
      </c>
      <c r="D87" s="35" t="s">
        <v>1488</v>
      </c>
      <c r="E87" s="35" t="s">
        <v>1489</v>
      </c>
      <c r="F87" s="35" t="s">
        <v>1479</v>
      </c>
      <c r="G87" s="34"/>
      <c r="J87" s="1" t="s">
        <v>11</v>
      </c>
      <c r="K87" s="1" t="s">
        <v>12</v>
      </c>
      <c r="L87" s="1" t="s">
        <v>13</v>
      </c>
      <c r="M87" s="1" t="s">
        <v>11</v>
      </c>
      <c r="N87" s="1">
        <v>1147</v>
      </c>
      <c r="O87" s="1">
        <v>3</v>
      </c>
    </row>
    <row r="88" spans="1:19" s="1" customFormat="1" outlineLevel="1" x14ac:dyDescent="0.15">
      <c r="A88" s="4"/>
      <c r="B88" s="21" t="s">
        <v>41</v>
      </c>
      <c r="C88" s="35" t="s">
        <v>1490</v>
      </c>
      <c r="D88" s="35" t="s">
        <v>1488</v>
      </c>
      <c r="E88" s="35" t="s">
        <v>1489</v>
      </c>
      <c r="F88" s="35" t="s">
        <v>1479</v>
      </c>
      <c r="G88" s="34"/>
      <c r="J88" s="1" t="s">
        <v>11</v>
      </c>
      <c r="K88" s="1" t="s">
        <v>12</v>
      </c>
      <c r="L88" s="1" t="s">
        <v>13</v>
      </c>
      <c r="M88" s="1" t="s">
        <v>11</v>
      </c>
      <c r="N88" s="1">
        <v>1904</v>
      </c>
      <c r="O88" s="1">
        <v>3</v>
      </c>
    </row>
    <row r="89" spans="1:19" s="1" customFormat="1" outlineLevel="1" x14ac:dyDescent="0.15">
      <c r="A89" s="4"/>
      <c r="B89" s="21" t="s">
        <v>42</v>
      </c>
      <c r="C89" s="35" t="s">
        <v>1491</v>
      </c>
      <c r="D89" s="35" t="s">
        <v>1477</v>
      </c>
      <c r="E89" s="35">
        <v>0</v>
      </c>
      <c r="F89" s="35" t="s">
        <v>1470</v>
      </c>
      <c r="G89" s="34"/>
      <c r="J89" s="1" t="s">
        <v>7</v>
      </c>
      <c r="K89" s="1" t="s">
        <v>8</v>
      </c>
      <c r="L89" s="1" t="s">
        <v>24</v>
      </c>
      <c r="M89" s="1" t="s">
        <v>9</v>
      </c>
      <c r="N89" s="1">
        <v>3064</v>
      </c>
      <c r="O89" s="1">
        <v>32</v>
      </c>
    </row>
    <row r="90" spans="1:19" s="1" customFormat="1" outlineLevel="1" x14ac:dyDescent="0.15">
      <c r="A90" s="4"/>
      <c r="B90" s="21" t="s">
        <v>43</v>
      </c>
      <c r="C90" s="35" t="s">
        <v>1492</v>
      </c>
      <c r="D90" s="35" t="s">
        <v>1477</v>
      </c>
      <c r="E90" s="35">
        <v>0</v>
      </c>
      <c r="F90" s="35" t="s">
        <v>1470</v>
      </c>
      <c r="G90" s="34"/>
      <c r="J90" s="1" t="s">
        <v>7</v>
      </c>
      <c r="K90" s="1" t="s">
        <v>8</v>
      </c>
      <c r="L90" s="1" t="s">
        <v>24</v>
      </c>
      <c r="M90" s="1" t="s">
        <v>9</v>
      </c>
      <c r="N90" s="1">
        <v>1323</v>
      </c>
      <c r="O90" s="1">
        <v>32</v>
      </c>
    </row>
    <row r="91" spans="1:19" s="1" customFormat="1" outlineLevel="1" x14ac:dyDescent="0.15">
      <c r="A91" s="4"/>
      <c r="B91" s="21" t="s">
        <v>44</v>
      </c>
      <c r="C91" s="35" t="s">
        <v>1493</v>
      </c>
      <c r="D91" s="35" t="s">
        <v>1477</v>
      </c>
      <c r="E91" s="35">
        <v>0</v>
      </c>
      <c r="F91" s="35" t="s">
        <v>1479</v>
      </c>
      <c r="G91" s="34" t="s">
        <v>1494</v>
      </c>
      <c r="J91" s="1" t="s">
        <v>7</v>
      </c>
      <c r="K91" s="1" t="s">
        <v>8</v>
      </c>
      <c r="L91" s="1" t="s">
        <v>30</v>
      </c>
      <c r="M91" s="1" t="s">
        <v>9</v>
      </c>
      <c r="N91" s="1">
        <v>2145</v>
      </c>
      <c r="O91" s="1">
        <v>32</v>
      </c>
    </row>
    <row r="92" spans="1:19" s="1" customFormat="1" outlineLevel="1" x14ac:dyDescent="0.15">
      <c r="A92" s="4"/>
      <c r="B92" s="21" t="s">
        <v>45</v>
      </c>
      <c r="C92" s="35" t="s">
        <v>1495</v>
      </c>
      <c r="D92" s="35" t="s">
        <v>1477</v>
      </c>
      <c r="E92" s="35">
        <v>0</v>
      </c>
      <c r="F92" s="35" t="s">
        <v>1470</v>
      </c>
      <c r="G92" s="34" t="s">
        <v>1496</v>
      </c>
      <c r="J92" s="1" t="s">
        <v>7</v>
      </c>
      <c r="K92" s="1" t="s">
        <v>8</v>
      </c>
      <c r="L92" s="1" t="s">
        <v>24</v>
      </c>
      <c r="M92" s="1" t="s">
        <v>9</v>
      </c>
      <c r="N92" s="1">
        <v>2501</v>
      </c>
      <c r="O92" s="1">
        <v>32</v>
      </c>
    </row>
    <row r="93" spans="1:19" s="2" customFormat="1" outlineLevel="1" x14ac:dyDescent="0.15">
      <c r="A93" s="4"/>
      <c r="B93" s="20" t="s">
        <v>46</v>
      </c>
      <c r="C93" s="61" t="s">
        <v>1497</v>
      </c>
      <c r="D93" s="61" t="s">
        <v>1477</v>
      </c>
      <c r="E93" s="61">
        <v>0</v>
      </c>
      <c r="F93" s="61"/>
      <c r="G93" s="11"/>
      <c r="H93" s="4"/>
      <c r="I93" s="4"/>
      <c r="J93" s="4" t="s">
        <v>7</v>
      </c>
      <c r="K93" s="4" t="s">
        <v>8</v>
      </c>
      <c r="L93" s="4" t="s">
        <v>24</v>
      </c>
      <c r="M93" s="4" t="s">
        <v>9</v>
      </c>
      <c r="N93" s="4">
        <v>3122</v>
      </c>
      <c r="O93" s="4">
        <v>32</v>
      </c>
      <c r="P93" s="4"/>
      <c r="Q93" s="4"/>
      <c r="R93" s="4"/>
      <c r="S93" s="4"/>
    </row>
    <row r="94" spans="1:19" s="1" customFormat="1" outlineLevel="1" x14ac:dyDescent="0.15">
      <c r="A94" s="4"/>
      <c r="B94" s="21" t="s">
        <v>47</v>
      </c>
      <c r="C94" s="35" t="s">
        <v>1498</v>
      </c>
      <c r="D94" s="35" t="s">
        <v>1499</v>
      </c>
      <c r="E94" s="35">
        <v>0</v>
      </c>
      <c r="F94" s="35"/>
      <c r="G94" s="34"/>
      <c r="J94" s="1" t="s">
        <v>25</v>
      </c>
      <c r="K94" s="1" t="s">
        <v>26</v>
      </c>
      <c r="L94" s="1" t="s">
        <v>39</v>
      </c>
      <c r="M94" s="1" t="s">
        <v>27</v>
      </c>
      <c r="N94" s="1">
        <v>3103</v>
      </c>
      <c r="O94" s="1">
        <v>18</v>
      </c>
    </row>
    <row r="95" spans="1:19" s="1" customFormat="1" outlineLevel="1" x14ac:dyDescent="0.15">
      <c r="A95" s="4"/>
      <c r="B95" s="21" t="s">
        <v>48</v>
      </c>
      <c r="C95" s="35" t="s">
        <v>1500</v>
      </c>
      <c r="D95" s="35" t="s">
        <v>1499</v>
      </c>
      <c r="E95" s="35">
        <v>0</v>
      </c>
      <c r="F95" s="35"/>
      <c r="G95" s="34"/>
      <c r="J95" s="1" t="s">
        <v>25</v>
      </c>
      <c r="K95" s="1" t="s">
        <v>26</v>
      </c>
      <c r="L95" s="1" t="s">
        <v>39</v>
      </c>
      <c r="M95" s="1" t="s">
        <v>27</v>
      </c>
      <c r="N95" s="1">
        <v>3126</v>
      </c>
      <c r="O95" s="1">
        <v>18</v>
      </c>
    </row>
    <row r="96" spans="1:19" s="1" customFormat="1" outlineLevel="1" x14ac:dyDescent="0.15">
      <c r="A96" s="4"/>
      <c r="B96" s="21" t="s">
        <v>49</v>
      </c>
      <c r="C96" s="35" t="s">
        <v>1501</v>
      </c>
      <c r="D96" s="35" t="s">
        <v>1477</v>
      </c>
      <c r="E96" s="35">
        <v>0</v>
      </c>
      <c r="F96" s="35" t="s">
        <v>1470</v>
      </c>
      <c r="G96" s="34" t="s">
        <v>1502</v>
      </c>
      <c r="J96" s="1" t="s">
        <v>7</v>
      </c>
      <c r="K96" s="1" t="s">
        <v>8</v>
      </c>
      <c r="L96" s="1" t="s">
        <v>24</v>
      </c>
      <c r="M96" s="1" t="s">
        <v>9</v>
      </c>
      <c r="N96" s="1">
        <v>2396</v>
      </c>
      <c r="O96" s="1">
        <v>32</v>
      </c>
    </row>
    <row r="97" spans="1:15" s="1" customFormat="1" outlineLevel="1" x14ac:dyDescent="0.15">
      <c r="A97" s="4"/>
      <c r="B97" s="21" t="s">
        <v>54</v>
      </c>
      <c r="C97" s="35" t="s">
        <v>1506</v>
      </c>
      <c r="D97" s="35" t="s">
        <v>1477</v>
      </c>
      <c r="E97" s="35" t="s">
        <v>1507</v>
      </c>
      <c r="F97" s="35"/>
      <c r="G97" s="42"/>
      <c r="J97" s="1" t="s">
        <v>7</v>
      </c>
      <c r="K97" s="1" t="s">
        <v>8</v>
      </c>
      <c r="L97" s="1" t="s">
        <v>24</v>
      </c>
      <c r="M97" s="1" t="s">
        <v>9</v>
      </c>
      <c r="N97" s="1">
        <v>2527</v>
      </c>
      <c r="O97" s="1">
        <v>32</v>
      </c>
    </row>
    <row r="98" spans="1:15" ht="17.350000000000001" customHeight="1" outlineLevel="1" thickBot="1" x14ac:dyDescent="0.2">
      <c r="B98" s="41"/>
      <c r="C98" s="13"/>
      <c r="D98" s="13"/>
      <c r="E98" s="13"/>
      <c r="F98" s="13"/>
      <c r="G98" s="15"/>
      <c r="J98" s="4" t="s">
        <v>25</v>
      </c>
      <c r="K98" s="4" t="s">
        <v>26</v>
      </c>
      <c r="L98" s="4" t="s">
        <v>27</v>
      </c>
      <c r="M98" s="4" t="s">
        <v>27</v>
      </c>
    </row>
    <row r="99" spans="1:15" ht="17.350000000000001" customHeight="1" outlineLevel="1" x14ac:dyDescent="0.15">
      <c r="B99" s="184" t="s">
        <v>32</v>
      </c>
      <c r="C99" s="185"/>
      <c r="D99" s="185"/>
      <c r="E99" s="185"/>
      <c r="F99" s="185"/>
      <c r="G99" s="186"/>
      <c r="J99" s="4" t="s">
        <v>25</v>
      </c>
      <c r="K99" s="4" t="s">
        <v>26</v>
      </c>
      <c r="L99" s="4" t="s">
        <v>27</v>
      </c>
      <c r="M99" s="4" t="s">
        <v>27</v>
      </c>
    </row>
    <row r="100" spans="1:15" ht="17.350000000000001" customHeight="1" outlineLevel="1" x14ac:dyDescent="0.15">
      <c r="B100" s="25" t="s">
        <v>405</v>
      </c>
      <c r="C100" s="26"/>
      <c r="D100" s="26"/>
      <c r="E100" s="26"/>
      <c r="F100" s="26"/>
      <c r="G100" s="27"/>
    </row>
    <row r="101" spans="1:15" ht="17.350000000000001" customHeight="1" outlineLevel="1" x14ac:dyDescent="0.15">
      <c r="B101" s="25" t="s">
        <v>406</v>
      </c>
      <c r="C101" s="26"/>
      <c r="D101" s="26"/>
      <c r="E101" s="26"/>
      <c r="F101" s="26"/>
      <c r="G101" s="27"/>
    </row>
    <row r="102" spans="1:15" ht="17.350000000000001" customHeight="1" outlineLevel="1" x14ac:dyDescent="0.15">
      <c r="B102" s="25" t="s">
        <v>415</v>
      </c>
      <c r="C102" s="26"/>
      <c r="D102" s="26"/>
      <c r="E102" s="26"/>
      <c r="F102" s="26"/>
      <c r="G102" s="27"/>
    </row>
    <row r="103" spans="1:15" ht="17.350000000000001" customHeight="1" outlineLevel="1" x14ac:dyDescent="0.15">
      <c r="B103" s="25"/>
      <c r="C103" s="26"/>
      <c r="D103" s="26"/>
      <c r="E103" s="26"/>
      <c r="F103" s="26"/>
      <c r="G103" s="27"/>
    </row>
    <row r="104" spans="1:15" ht="17.350000000000001" customHeight="1" outlineLevel="1" x14ac:dyDescent="0.15">
      <c r="B104" s="25" t="s">
        <v>416</v>
      </c>
      <c r="C104" s="26"/>
      <c r="D104" s="26"/>
      <c r="E104" s="26"/>
      <c r="F104" s="26"/>
      <c r="G104" s="155" t="s">
        <v>2367</v>
      </c>
      <c r="J104" s="4" t="s">
        <v>7</v>
      </c>
      <c r="K104" s="4" t="s">
        <v>8</v>
      </c>
      <c r="L104" s="4" t="s">
        <v>9</v>
      </c>
      <c r="M104" s="4" t="s">
        <v>9</v>
      </c>
    </row>
    <row r="105" spans="1:15" ht="17.350000000000001" customHeight="1" outlineLevel="1" thickBot="1" x14ac:dyDescent="0.2">
      <c r="B105" s="29"/>
      <c r="C105" s="30"/>
      <c r="D105" s="30"/>
      <c r="E105" s="30"/>
      <c r="F105" s="30"/>
      <c r="G105" s="31"/>
      <c r="J105" s="4" t="s">
        <v>7</v>
      </c>
      <c r="K105" s="4" t="s">
        <v>8</v>
      </c>
      <c r="L105" s="4" t="s">
        <v>9</v>
      </c>
      <c r="M105" s="4" t="s">
        <v>9</v>
      </c>
    </row>
    <row r="106" spans="1:15" outlineLevel="1" x14ac:dyDescent="0.15"/>
    <row r="107" spans="1:15" ht="17.350000000000001" customHeight="1" outlineLevel="1" thickBot="1" x14ac:dyDescent="0.2">
      <c r="J107" s="4" t="s">
        <v>25</v>
      </c>
      <c r="K107" s="4" t="s">
        <v>26</v>
      </c>
      <c r="L107" s="4" t="s">
        <v>27</v>
      </c>
      <c r="M107" s="4" t="s">
        <v>27</v>
      </c>
    </row>
    <row r="108" spans="1:15" x14ac:dyDescent="0.15">
      <c r="B108" s="5" t="s">
        <v>1195</v>
      </c>
      <c r="C108" s="151" t="s">
        <v>1684</v>
      </c>
      <c r="D108" s="6" t="s">
        <v>1197</v>
      </c>
      <c r="E108" s="9" t="s">
        <v>417</v>
      </c>
      <c r="F108" s="6" t="s">
        <v>1198</v>
      </c>
      <c r="G108" s="7" t="s">
        <v>1685</v>
      </c>
    </row>
    <row r="109" spans="1:15" outlineLevel="1" x14ac:dyDescent="0.15">
      <c r="B109" s="8" t="s">
        <v>1200</v>
      </c>
      <c r="C109" s="9" t="s">
        <v>1201</v>
      </c>
      <c r="D109" s="10" t="s">
        <v>1202</v>
      </c>
      <c r="E109" s="9" t="s">
        <v>1686</v>
      </c>
      <c r="F109" s="10" t="s">
        <v>1204</v>
      </c>
      <c r="G109" s="11"/>
    </row>
    <row r="110" spans="1:15" ht="15.65" outlineLevel="1" thickBot="1" x14ac:dyDescent="0.2">
      <c r="B110" s="12" t="s">
        <v>1205</v>
      </c>
      <c r="C110" s="13" t="s">
        <v>1206</v>
      </c>
      <c r="D110" s="14" t="s">
        <v>1207</v>
      </c>
      <c r="E110" s="13">
        <v>5</v>
      </c>
      <c r="F110" s="14" t="s">
        <v>1208</v>
      </c>
      <c r="G110" s="15" t="s">
        <v>1209</v>
      </c>
    </row>
    <row r="111" spans="1:15" outlineLevel="1" x14ac:dyDescent="0.15">
      <c r="B111" s="184" t="s">
        <v>1</v>
      </c>
      <c r="C111" s="185"/>
      <c r="D111" s="185"/>
      <c r="E111" s="185"/>
      <c r="F111" s="185"/>
      <c r="G111" s="186"/>
    </row>
    <row r="112" spans="1:15" outlineLevel="1" x14ac:dyDescent="0.15">
      <c r="B112" s="8" t="s">
        <v>2</v>
      </c>
      <c r="C112" s="10" t="s">
        <v>3</v>
      </c>
      <c r="D112" s="10" t="s">
        <v>4</v>
      </c>
      <c r="E112" s="10" t="s">
        <v>5</v>
      </c>
      <c r="F112" s="10"/>
      <c r="G112" s="16" t="s">
        <v>6</v>
      </c>
    </row>
    <row r="113" spans="1:15" s="1" customFormat="1" outlineLevel="1" x14ac:dyDescent="0.15">
      <c r="A113" s="4"/>
      <c r="B113" s="21" t="s">
        <v>65</v>
      </c>
      <c r="C113" s="22" t="s">
        <v>1524</v>
      </c>
      <c r="D113" s="23" t="s">
        <v>1477</v>
      </c>
      <c r="E113" s="23" t="s">
        <v>1525</v>
      </c>
      <c r="F113" s="23" t="s">
        <v>1526</v>
      </c>
      <c r="G113" s="34" t="s">
        <v>1527</v>
      </c>
      <c r="J113" s="1" t="s">
        <v>7</v>
      </c>
      <c r="K113" s="1" t="s">
        <v>8</v>
      </c>
      <c r="L113" s="1" t="s">
        <v>30</v>
      </c>
      <c r="M113" s="1" t="s">
        <v>9</v>
      </c>
      <c r="N113" s="1">
        <v>1339</v>
      </c>
      <c r="O113" s="1">
        <v>32</v>
      </c>
    </row>
    <row r="114" spans="1:15" ht="17.350000000000001" customHeight="1" outlineLevel="1" x14ac:dyDescent="0.15">
      <c r="B114" s="17" t="s">
        <v>10</v>
      </c>
      <c r="C114" s="18" t="s">
        <v>1465</v>
      </c>
      <c r="D114" s="18" t="s">
        <v>1466</v>
      </c>
      <c r="E114" s="18" t="s">
        <v>1467</v>
      </c>
      <c r="F114" s="18"/>
      <c r="G114" s="19"/>
      <c r="J114" s="4" t="s">
        <v>11</v>
      </c>
      <c r="K114" s="4" t="s">
        <v>12</v>
      </c>
      <c r="L114" s="4" t="s">
        <v>13</v>
      </c>
      <c r="M114" s="4" t="s">
        <v>11</v>
      </c>
      <c r="N114" s="4">
        <v>2537</v>
      </c>
      <c r="O114" s="4">
        <v>2048</v>
      </c>
    </row>
    <row r="115" spans="1:15" ht="17.350000000000001" customHeight="1" outlineLevel="1" x14ac:dyDescent="0.15">
      <c r="B115" s="20" t="s">
        <v>14</v>
      </c>
      <c r="C115" s="9" t="s">
        <v>1184</v>
      </c>
      <c r="D115" s="9" t="s">
        <v>1466</v>
      </c>
      <c r="E115" s="9" t="s">
        <v>1467</v>
      </c>
      <c r="F115" s="9"/>
      <c r="G115" s="11"/>
      <c r="J115" s="4" t="s">
        <v>11</v>
      </c>
      <c r="K115" s="4" t="s">
        <v>12</v>
      </c>
      <c r="L115" s="4" t="s">
        <v>13</v>
      </c>
      <c r="M115" s="4" t="s">
        <v>11</v>
      </c>
      <c r="N115" s="4">
        <v>2937</v>
      </c>
      <c r="O115" s="4">
        <v>2048</v>
      </c>
    </row>
    <row r="116" spans="1:15" outlineLevel="1" x14ac:dyDescent="0.15">
      <c r="B116" s="43" t="s">
        <v>18</v>
      </c>
      <c r="C116" s="18" t="s">
        <v>1474</v>
      </c>
      <c r="D116" s="18" t="s">
        <v>1475</v>
      </c>
      <c r="E116" s="18">
        <v>0</v>
      </c>
      <c r="F116" s="18" t="s">
        <v>1470</v>
      </c>
      <c r="G116" s="19"/>
      <c r="J116" s="4" t="s">
        <v>19</v>
      </c>
      <c r="K116" s="4" t="s">
        <v>20</v>
      </c>
      <c r="L116" s="4" t="s">
        <v>21</v>
      </c>
      <c r="M116" s="4" t="s">
        <v>22</v>
      </c>
      <c r="N116" s="4">
        <v>1865</v>
      </c>
      <c r="O116" s="4">
        <v>64</v>
      </c>
    </row>
    <row r="117" spans="1:15" outlineLevel="1" x14ac:dyDescent="0.15">
      <c r="B117" s="44" t="s">
        <v>23</v>
      </c>
      <c r="C117" s="18" t="s">
        <v>1476</v>
      </c>
      <c r="D117" s="18" t="s">
        <v>1477</v>
      </c>
      <c r="E117" s="18">
        <v>-1</v>
      </c>
      <c r="F117" s="18" t="s">
        <v>1470</v>
      </c>
      <c r="G117" s="19"/>
      <c r="J117" s="4" t="s">
        <v>7</v>
      </c>
      <c r="K117" s="4" t="s">
        <v>8</v>
      </c>
      <c r="L117" s="4" t="s">
        <v>24</v>
      </c>
      <c r="M117" s="4" t="s">
        <v>9</v>
      </c>
      <c r="N117" s="4">
        <v>2957</v>
      </c>
      <c r="O117" s="4">
        <v>32</v>
      </c>
    </row>
    <row r="118" spans="1:15" ht="15.65" outlineLevel="1" thickBot="1" x14ac:dyDescent="0.2">
      <c r="B118" s="41"/>
      <c r="C118" s="13"/>
      <c r="D118" s="13"/>
      <c r="E118" s="13"/>
      <c r="F118" s="13"/>
      <c r="G118" s="15"/>
    </row>
    <row r="119" spans="1:15" outlineLevel="1" x14ac:dyDescent="0.15">
      <c r="B119" s="184" t="s">
        <v>28</v>
      </c>
      <c r="C119" s="185"/>
      <c r="D119" s="185"/>
      <c r="E119" s="185"/>
      <c r="F119" s="185"/>
      <c r="G119" s="186"/>
    </row>
    <row r="120" spans="1:15" outlineLevel="1" x14ac:dyDescent="0.15">
      <c r="B120" s="8" t="s">
        <v>2</v>
      </c>
      <c r="C120" s="10" t="s">
        <v>3</v>
      </c>
      <c r="D120" s="10" t="s">
        <v>4</v>
      </c>
      <c r="E120" s="10" t="s">
        <v>5</v>
      </c>
      <c r="F120" s="10"/>
      <c r="G120" s="16" t="s">
        <v>6</v>
      </c>
    </row>
    <row r="121" spans="1:15" outlineLevel="1" x14ac:dyDescent="0.15">
      <c r="B121" s="20" t="s">
        <v>18</v>
      </c>
      <c r="C121" s="9" t="s">
        <v>1474</v>
      </c>
      <c r="D121" s="9" t="s">
        <v>1475</v>
      </c>
      <c r="E121" s="9">
        <v>0</v>
      </c>
      <c r="F121" s="9" t="s">
        <v>1470</v>
      </c>
      <c r="G121" s="11"/>
      <c r="J121" s="4" t="s">
        <v>19</v>
      </c>
      <c r="K121" s="4" t="s">
        <v>20</v>
      </c>
      <c r="L121" s="4" t="s">
        <v>21</v>
      </c>
      <c r="M121" s="4" t="s">
        <v>22</v>
      </c>
      <c r="N121" s="4">
        <v>1865</v>
      </c>
      <c r="O121" s="4">
        <v>64</v>
      </c>
    </row>
    <row r="122" spans="1:15" outlineLevel="1" x14ac:dyDescent="0.15">
      <c r="B122" s="20" t="s">
        <v>57</v>
      </c>
      <c r="C122" s="9" t="s">
        <v>1508</v>
      </c>
      <c r="D122" s="9" t="s">
        <v>1477</v>
      </c>
      <c r="E122" s="9">
        <v>0</v>
      </c>
      <c r="F122" s="9" t="s">
        <v>1470</v>
      </c>
      <c r="G122" s="11" t="s">
        <v>1509</v>
      </c>
      <c r="J122" s="4" t="s">
        <v>7</v>
      </c>
      <c r="K122" s="4" t="s">
        <v>8</v>
      </c>
      <c r="L122" s="4" t="s">
        <v>30</v>
      </c>
      <c r="M122" s="4" t="s">
        <v>9</v>
      </c>
      <c r="N122" s="4">
        <v>1194</v>
      </c>
      <c r="O122" s="4">
        <v>32</v>
      </c>
    </row>
    <row r="123" spans="1:15" outlineLevel="1" x14ac:dyDescent="0.15">
      <c r="B123" s="20" t="s">
        <v>58</v>
      </c>
      <c r="C123" s="9" t="s">
        <v>1510</v>
      </c>
      <c r="D123" s="9" t="s">
        <v>1477</v>
      </c>
      <c r="E123" s="9">
        <v>0</v>
      </c>
      <c r="F123" s="9" t="s">
        <v>1470</v>
      </c>
      <c r="G123" s="11" t="s">
        <v>1511</v>
      </c>
      <c r="J123" s="4" t="s">
        <v>7</v>
      </c>
      <c r="K123" s="4" t="s">
        <v>8</v>
      </c>
      <c r="L123" s="4" t="s">
        <v>30</v>
      </c>
      <c r="M123" s="4" t="s">
        <v>9</v>
      </c>
      <c r="N123" s="4">
        <v>1192</v>
      </c>
      <c r="O123" s="4">
        <v>32</v>
      </c>
    </row>
    <row r="124" spans="1:15" outlineLevel="1" x14ac:dyDescent="0.15">
      <c r="B124" s="20" t="s">
        <v>59</v>
      </c>
      <c r="C124" s="9" t="s">
        <v>1512</v>
      </c>
      <c r="D124" s="9" t="s">
        <v>1513</v>
      </c>
      <c r="E124" s="9" t="s">
        <v>1467</v>
      </c>
      <c r="F124" s="9" t="s">
        <v>1470</v>
      </c>
      <c r="G124" s="11"/>
      <c r="J124" s="4" t="s">
        <v>11</v>
      </c>
      <c r="K124" s="4" t="s">
        <v>12</v>
      </c>
      <c r="L124" s="4" t="s">
        <v>13</v>
      </c>
      <c r="M124" s="4" t="s">
        <v>11</v>
      </c>
      <c r="N124" s="4">
        <v>1181</v>
      </c>
      <c r="O124" s="4">
        <v>32</v>
      </c>
    </row>
    <row r="125" spans="1:15" outlineLevel="1" x14ac:dyDescent="0.15">
      <c r="B125" s="20" t="s">
        <v>60</v>
      </c>
      <c r="C125" s="9" t="s">
        <v>1514</v>
      </c>
      <c r="D125" s="9" t="s">
        <v>1513</v>
      </c>
      <c r="E125" s="9" t="s">
        <v>1467</v>
      </c>
      <c r="F125" s="9" t="s">
        <v>1470</v>
      </c>
      <c r="G125" s="11"/>
      <c r="J125" s="4" t="s">
        <v>11</v>
      </c>
      <c r="K125" s="4" t="s">
        <v>12</v>
      </c>
      <c r="L125" s="4" t="s">
        <v>13</v>
      </c>
      <c r="M125" s="4" t="s">
        <v>11</v>
      </c>
      <c r="N125" s="4">
        <v>1180</v>
      </c>
      <c r="O125" s="4">
        <v>32</v>
      </c>
    </row>
    <row r="126" spans="1:15" outlineLevel="1" x14ac:dyDescent="0.15">
      <c r="B126" s="20" t="s">
        <v>61</v>
      </c>
      <c r="C126" s="9" t="s">
        <v>1515</v>
      </c>
      <c r="D126" s="9" t="s">
        <v>1516</v>
      </c>
      <c r="E126" s="9" t="s">
        <v>1467</v>
      </c>
      <c r="F126" s="9" t="s">
        <v>1470</v>
      </c>
      <c r="G126" s="11"/>
      <c r="J126" s="4" t="s">
        <v>11</v>
      </c>
      <c r="K126" s="4" t="s">
        <v>12</v>
      </c>
      <c r="L126" s="4" t="s">
        <v>13</v>
      </c>
      <c r="M126" s="4" t="s">
        <v>11</v>
      </c>
      <c r="N126" s="4">
        <v>1190</v>
      </c>
      <c r="O126" s="4">
        <v>1024</v>
      </c>
    </row>
    <row r="127" spans="1:15" outlineLevel="1" x14ac:dyDescent="0.15">
      <c r="B127" s="20" t="s">
        <v>62</v>
      </c>
      <c r="C127" s="9" t="s">
        <v>1517</v>
      </c>
      <c r="D127" s="9" t="s">
        <v>1518</v>
      </c>
      <c r="E127" s="9" t="s">
        <v>1519</v>
      </c>
      <c r="F127" s="9" t="s">
        <v>1479</v>
      </c>
      <c r="G127" s="11" t="s">
        <v>1520</v>
      </c>
      <c r="J127" s="4" t="s">
        <v>11</v>
      </c>
      <c r="K127" s="4" t="s">
        <v>12</v>
      </c>
      <c r="L127" s="4" t="s">
        <v>13</v>
      </c>
      <c r="M127" s="4" t="s">
        <v>11</v>
      </c>
      <c r="N127" s="4">
        <v>1184</v>
      </c>
      <c r="O127" s="4">
        <v>2</v>
      </c>
    </row>
    <row r="128" spans="1:15" outlineLevel="1" x14ac:dyDescent="0.15">
      <c r="B128" s="20" t="s">
        <v>63</v>
      </c>
      <c r="C128" s="9" t="s">
        <v>1521</v>
      </c>
      <c r="D128" s="9" t="s">
        <v>1477</v>
      </c>
      <c r="E128" s="9">
        <v>0</v>
      </c>
      <c r="F128" s="9"/>
      <c r="G128" s="11"/>
      <c r="J128" s="4" t="s">
        <v>7</v>
      </c>
      <c r="K128" s="4" t="s">
        <v>8</v>
      </c>
      <c r="L128" s="4" t="s">
        <v>30</v>
      </c>
      <c r="M128" s="4" t="s">
        <v>9</v>
      </c>
      <c r="N128" s="4">
        <v>3162</v>
      </c>
      <c r="O128" s="4">
        <v>32</v>
      </c>
    </row>
    <row r="129" spans="1:15" ht="16.5" customHeight="1" outlineLevel="1" x14ac:dyDescent="0.15">
      <c r="B129" s="20" t="s">
        <v>64</v>
      </c>
      <c r="C129" s="9" t="s">
        <v>1522</v>
      </c>
      <c r="D129" s="9" t="s">
        <v>1469</v>
      </c>
      <c r="E129" s="9" t="s">
        <v>1467</v>
      </c>
      <c r="F129" s="9" t="s">
        <v>1470</v>
      </c>
      <c r="G129" s="11" t="s">
        <v>1523</v>
      </c>
      <c r="J129" s="4" t="s">
        <v>11</v>
      </c>
      <c r="K129" s="4" t="s">
        <v>12</v>
      </c>
      <c r="L129" s="4" t="s">
        <v>13</v>
      </c>
      <c r="M129" s="4" t="s">
        <v>11</v>
      </c>
      <c r="N129" s="4">
        <v>1186</v>
      </c>
      <c r="O129" s="4">
        <v>16</v>
      </c>
    </row>
    <row r="130" spans="1:15" outlineLevel="1" x14ac:dyDescent="0.15">
      <c r="B130" s="20" t="s">
        <v>65</v>
      </c>
      <c r="C130" s="9" t="s">
        <v>1524</v>
      </c>
      <c r="D130" s="9" t="s">
        <v>1477</v>
      </c>
      <c r="E130" s="9" t="s">
        <v>1525</v>
      </c>
      <c r="F130" s="9" t="s">
        <v>1526</v>
      </c>
      <c r="G130" s="11" t="s">
        <v>1527</v>
      </c>
      <c r="J130" s="4" t="s">
        <v>7</v>
      </c>
      <c r="K130" s="4" t="s">
        <v>8</v>
      </c>
      <c r="L130" s="4" t="s">
        <v>30</v>
      </c>
      <c r="M130" s="4" t="s">
        <v>9</v>
      </c>
      <c r="N130" s="4">
        <v>1339</v>
      </c>
      <c r="O130" s="4">
        <v>32</v>
      </c>
    </row>
    <row r="131" spans="1:15" s="1" customFormat="1" outlineLevel="1" x14ac:dyDescent="0.15">
      <c r="A131" s="4"/>
      <c r="B131" s="21" t="s">
        <v>29</v>
      </c>
      <c r="C131" s="22" t="s">
        <v>1478</v>
      </c>
      <c r="D131" s="22" t="s">
        <v>1477</v>
      </c>
      <c r="E131" s="35">
        <v>0</v>
      </c>
      <c r="F131" s="35" t="s">
        <v>1479</v>
      </c>
      <c r="G131" s="34" t="s">
        <v>1480</v>
      </c>
      <c r="J131" s="1" t="s">
        <v>7</v>
      </c>
      <c r="K131" s="1" t="s">
        <v>8</v>
      </c>
      <c r="L131" s="1" t="s">
        <v>30</v>
      </c>
      <c r="M131" s="1" t="s">
        <v>9</v>
      </c>
      <c r="N131" s="1">
        <v>2536</v>
      </c>
      <c r="O131" s="1">
        <v>32</v>
      </c>
    </row>
    <row r="132" spans="1:15" s="1" customFormat="1" outlineLevel="1" x14ac:dyDescent="0.15">
      <c r="A132" s="4"/>
      <c r="B132" s="21" t="s">
        <v>31</v>
      </c>
      <c r="C132" s="22" t="s">
        <v>1481</v>
      </c>
      <c r="D132" s="35" t="s">
        <v>1477</v>
      </c>
      <c r="E132" s="35">
        <v>0</v>
      </c>
      <c r="F132" s="35" t="s">
        <v>1479</v>
      </c>
      <c r="G132" s="34"/>
      <c r="J132" s="1" t="s">
        <v>7</v>
      </c>
      <c r="K132" s="1" t="s">
        <v>8</v>
      </c>
      <c r="L132" s="1" t="s">
        <v>30</v>
      </c>
      <c r="M132" s="1" t="s">
        <v>9</v>
      </c>
      <c r="N132" s="1">
        <v>2936</v>
      </c>
      <c r="O132" s="1">
        <v>32</v>
      </c>
    </row>
    <row r="133" spans="1:15" outlineLevel="1" x14ac:dyDescent="0.15">
      <c r="B133" s="39" t="s">
        <v>66</v>
      </c>
      <c r="C133" s="9" t="s">
        <v>1528</v>
      </c>
      <c r="D133" s="9" t="s">
        <v>1466</v>
      </c>
      <c r="E133" s="9" t="s">
        <v>1467</v>
      </c>
      <c r="F133" s="9" t="s">
        <v>1470</v>
      </c>
      <c r="G133" s="11"/>
      <c r="J133" s="4" t="s">
        <v>11</v>
      </c>
      <c r="K133" s="4" t="s">
        <v>12</v>
      </c>
      <c r="L133" s="4" t="s">
        <v>13</v>
      </c>
      <c r="M133" s="4" t="s">
        <v>11</v>
      </c>
      <c r="N133" s="4">
        <v>2182</v>
      </c>
      <c r="O133" s="4">
        <v>2048</v>
      </c>
    </row>
    <row r="134" spans="1:15" outlineLevel="1" x14ac:dyDescent="0.15">
      <c r="B134" s="39" t="s">
        <v>67</v>
      </c>
      <c r="C134" s="9" t="s">
        <v>1529</v>
      </c>
      <c r="D134" s="9" t="s">
        <v>1466</v>
      </c>
      <c r="E134" s="9" t="s">
        <v>1467</v>
      </c>
      <c r="F134" s="9" t="s">
        <v>1470</v>
      </c>
      <c r="G134" s="11"/>
      <c r="J134" s="4" t="s">
        <v>11</v>
      </c>
      <c r="K134" s="4" t="s">
        <v>12</v>
      </c>
      <c r="L134" s="4" t="s">
        <v>13</v>
      </c>
      <c r="M134" s="4" t="s">
        <v>11</v>
      </c>
      <c r="N134" s="4">
        <v>2183</v>
      </c>
      <c r="O134" s="4">
        <v>2048</v>
      </c>
    </row>
    <row r="135" spans="1:15" outlineLevel="1" x14ac:dyDescent="0.15">
      <c r="B135" s="39" t="s">
        <v>50</v>
      </c>
      <c r="C135" s="9" t="s">
        <v>1503</v>
      </c>
      <c r="D135" s="9" t="s">
        <v>1504</v>
      </c>
      <c r="E135" s="9" t="s">
        <v>1467</v>
      </c>
      <c r="F135" s="9"/>
      <c r="G135" s="11"/>
      <c r="J135" s="4" t="s">
        <v>11</v>
      </c>
      <c r="K135" s="4" t="s">
        <v>12</v>
      </c>
      <c r="L135" s="4" t="s">
        <v>13</v>
      </c>
      <c r="M135" s="4" t="s">
        <v>11</v>
      </c>
      <c r="N135" s="4">
        <v>3163</v>
      </c>
      <c r="O135" s="4">
        <v>255</v>
      </c>
    </row>
    <row r="136" spans="1:15" ht="15.65" outlineLevel="1" thickBot="1" x14ac:dyDescent="0.2">
      <c r="B136" s="17"/>
      <c r="C136" s="18"/>
      <c r="D136" s="18"/>
      <c r="E136" s="18"/>
      <c r="F136" s="18"/>
      <c r="G136" s="19"/>
    </row>
    <row r="137" spans="1:15" outlineLevel="1" x14ac:dyDescent="0.15">
      <c r="B137" s="184" t="s">
        <v>32</v>
      </c>
      <c r="C137" s="185"/>
      <c r="D137" s="185"/>
      <c r="E137" s="185"/>
      <c r="F137" s="185"/>
      <c r="G137" s="186"/>
    </row>
    <row r="138" spans="1:15" outlineLevel="1" x14ac:dyDescent="0.15">
      <c r="B138" s="20" t="s">
        <v>405</v>
      </c>
      <c r="C138" s="9"/>
      <c r="D138" s="9"/>
      <c r="E138" s="9"/>
      <c r="F138" s="9"/>
      <c r="G138" s="45"/>
    </row>
    <row r="139" spans="1:15" outlineLevel="1" x14ac:dyDescent="0.15">
      <c r="B139" s="20" t="s">
        <v>406</v>
      </c>
      <c r="C139" s="9"/>
      <c r="D139" s="9"/>
      <c r="E139" s="9"/>
      <c r="F139" s="9"/>
      <c r="G139" s="45"/>
    </row>
    <row r="140" spans="1:15" outlineLevel="1" x14ac:dyDescent="0.15">
      <c r="B140" s="20"/>
      <c r="C140" s="9"/>
      <c r="D140" s="9"/>
      <c r="E140" s="9"/>
      <c r="F140" s="9"/>
      <c r="G140" s="45"/>
    </row>
    <row r="141" spans="1:15" outlineLevel="1" x14ac:dyDescent="0.15">
      <c r="B141" s="25" t="s">
        <v>418</v>
      </c>
      <c r="C141" s="9"/>
      <c r="D141" s="9"/>
      <c r="E141" s="9"/>
      <c r="F141" s="9"/>
      <c r="G141" s="156" t="s">
        <v>2368</v>
      </c>
    </row>
    <row r="142" spans="1:15" ht="15.65" outlineLevel="1" thickBot="1" x14ac:dyDescent="0.2">
      <c r="B142" s="46"/>
      <c r="C142" s="13"/>
      <c r="D142" s="13"/>
      <c r="E142" s="13"/>
      <c r="F142" s="13"/>
      <c r="G142" s="15"/>
    </row>
    <row r="143" spans="1:15" outlineLevel="1" x14ac:dyDescent="0.15"/>
    <row r="144" spans="1:15" ht="15.65" outlineLevel="1" thickBot="1" x14ac:dyDescent="0.2"/>
    <row r="145" spans="2:15" x14ac:dyDescent="0.15">
      <c r="B145" s="5" t="s">
        <v>1195</v>
      </c>
      <c r="C145" s="151" t="s">
        <v>1687</v>
      </c>
      <c r="D145" s="6" t="s">
        <v>1197</v>
      </c>
      <c r="E145" s="9" t="s">
        <v>419</v>
      </c>
      <c r="F145" s="6" t="s">
        <v>1198</v>
      </c>
      <c r="G145" s="7" t="s">
        <v>1688</v>
      </c>
    </row>
    <row r="146" spans="2:15" outlineLevel="1" x14ac:dyDescent="0.15">
      <c r="B146" s="8" t="s">
        <v>1200</v>
      </c>
      <c r="C146" s="9" t="s">
        <v>1201</v>
      </c>
      <c r="D146" s="10" t="s">
        <v>1202</v>
      </c>
      <c r="E146" s="9" t="s">
        <v>1689</v>
      </c>
      <c r="F146" s="10" t="s">
        <v>1204</v>
      </c>
      <c r="G146" s="11"/>
    </row>
    <row r="147" spans="2:15" ht="15.65" outlineLevel="1" thickBot="1" x14ac:dyDescent="0.2">
      <c r="B147" s="12" t="s">
        <v>1205</v>
      </c>
      <c r="C147" s="13" t="s">
        <v>1206</v>
      </c>
      <c r="D147" s="14" t="s">
        <v>1207</v>
      </c>
      <c r="E147" s="13">
        <v>4</v>
      </c>
      <c r="F147" s="14" t="s">
        <v>1208</v>
      </c>
      <c r="G147" s="15" t="s">
        <v>1209</v>
      </c>
    </row>
    <row r="148" spans="2:15" outlineLevel="1" x14ac:dyDescent="0.15">
      <c r="B148" s="184" t="s">
        <v>1</v>
      </c>
      <c r="C148" s="185"/>
      <c r="D148" s="185"/>
      <c r="E148" s="185"/>
      <c r="F148" s="185"/>
      <c r="G148" s="186"/>
    </row>
    <row r="149" spans="2:15" outlineLevel="1" x14ac:dyDescent="0.15">
      <c r="B149" s="8" t="s">
        <v>2</v>
      </c>
      <c r="C149" s="10" t="s">
        <v>3</v>
      </c>
      <c r="D149" s="10" t="s">
        <v>4</v>
      </c>
      <c r="E149" s="10" t="s">
        <v>5</v>
      </c>
      <c r="F149" s="10"/>
      <c r="G149" s="16" t="s">
        <v>6</v>
      </c>
    </row>
    <row r="150" spans="2:15" outlineLevel="1" x14ac:dyDescent="0.15">
      <c r="B150" s="20" t="s">
        <v>70</v>
      </c>
      <c r="C150" s="9" t="s">
        <v>1530</v>
      </c>
      <c r="D150" s="9" t="s">
        <v>1477</v>
      </c>
      <c r="E150" s="9" t="s">
        <v>1525</v>
      </c>
      <c r="F150" s="9" t="s">
        <v>1526</v>
      </c>
      <c r="G150" s="9"/>
      <c r="J150" s="4" t="s">
        <v>7</v>
      </c>
      <c r="K150" s="4" t="s">
        <v>8</v>
      </c>
      <c r="L150" s="4" t="s">
        <v>30</v>
      </c>
      <c r="M150" s="4" t="s">
        <v>9</v>
      </c>
      <c r="N150" s="4">
        <v>2071</v>
      </c>
      <c r="O150" s="4">
        <v>32</v>
      </c>
    </row>
    <row r="151" spans="2:15" outlineLevel="1" x14ac:dyDescent="0.15">
      <c r="B151" s="20" t="s">
        <v>71</v>
      </c>
      <c r="C151" s="9" t="s">
        <v>1531</v>
      </c>
      <c r="D151" s="9" t="s">
        <v>1477</v>
      </c>
      <c r="E151" s="9" t="s">
        <v>1525</v>
      </c>
      <c r="F151" s="9" t="s">
        <v>1526</v>
      </c>
      <c r="G151" s="9"/>
      <c r="J151" s="4" t="s">
        <v>7</v>
      </c>
      <c r="K151" s="4" t="s">
        <v>8</v>
      </c>
      <c r="L151" s="4" t="s">
        <v>30</v>
      </c>
      <c r="M151" s="4" t="s">
        <v>9</v>
      </c>
      <c r="N151" s="4">
        <v>1984</v>
      </c>
      <c r="O151" s="4">
        <v>32</v>
      </c>
    </row>
    <row r="152" spans="2:15" ht="17.350000000000001" customHeight="1" outlineLevel="1" x14ac:dyDescent="0.15">
      <c r="B152" s="17" t="s">
        <v>10</v>
      </c>
      <c r="C152" s="18" t="s">
        <v>1465</v>
      </c>
      <c r="D152" s="18" t="s">
        <v>1466</v>
      </c>
      <c r="E152" s="18" t="s">
        <v>1467</v>
      </c>
      <c r="F152" s="18"/>
      <c r="G152" s="19"/>
      <c r="J152" s="4" t="s">
        <v>11</v>
      </c>
      <c r="K152" s="4" t="s">
        <v>12</v>
      </c>
      <c r="L152" s="4" t="s">
        <v>13</v>
      </c>
      <c r="M152" s="4" t="s">
        <v>11</v>
      </c>
      <c r="N152" s="4">
        <v>2537</v>
      </c>
      <c r="O152" s="4">
        <v>2048</v>
      </c>
    </row>
    <row r="153" spans="2:15" ht="17.350000000000001" customHeight="1" outlineLevel="1" x14ac:dyDescent="0.15">
      <c r="B153" s="20" t="s">
        <v>14</v>
      </c>
      <c r="C153" s="9" t="s">
        <v>1184</v>
      </c>
      <c r="D153" s="9" t="s">
        <v>1466</v>
      </c>
      <c r="E153" s="9" t="s">
        <v>1467</v>
      </c>
      <c r="F153" s="9"/>
      <c r="G153" s="11"/>
      <c r="J153" s="4" t="s">
        <v>11</v>
      </c>
      <c r="K153" s="4" t="s">
        <v>12</v>
      </c>
      <c r="L153" s="4" t="s">
        <v>13</v>
      </c>
      <c r="M153" s="4" t="s">
        <v>11</v>
      </c>
      <c r="N153" s="4">
        <v>2937</v>
      </c>
      <c r="O153" s="4">
        <v>2048</v>
      </c>
    </row>
    <row r="154" spans="2:15" outlineLevel="1" x14ac:dyDescent="0.15">
      <c r="B154" s="43" t="s">
        <v>18</v>
      </c>
      <c r="C154" s="18" t="s">
        <v>1474</v>
      </c>
      <c r="D154" s="18" t="s">
        <v>1475</v>
      </c>
      <c r="E154" s="18">
        <v>0</v>
      </c>
      <c r="F154" s="18" t="s">
        <v>1470</v>
      </c>
      <c r="G154" s="19"/>
      <c r="J154" s="4" t="s">
        <v>19</v>
      </c>
      <c r="K154" s="4" t="s">
        <v>20</v>
      </c>
      <c r="L154" s="4" t="s">
        <v>21</v>
      </c>
      <c r="M154" s="4" t="s">
        <v>22</v>
      </c>
      <c r="N154" s="4">
        <v>1865</v>
      </c>
      <c r="O154" s="4">
        <v>64</v>
      </c>
    </row>
    <row r="155" spans="2:15" outlineLevel="1" x14ac:dyDescent="0.15">
      <c r="B155" s="44" t="s">
        <v>23</v>
      </c>
      <c r="C155" s="18" t="s">
        <v>1476</v>
      </c>
      <c r="D155" s="18" t="s">
        <v>1477</v>
      </c>
      <c r="E155" s="18">
        <v>-1</v>
      </c>
      <c r="F155" s="18" t="s">
        <v>1470</v>
      </c>
      <c r="G155" s="19"/>
      <c r="J155" s="4" t="s">
        <v>7</v>
      </c>
      <c r="K155" s="4" t="s">
        <v>8</v>
      </c>
      <c r="L155" s="4" t="s">
        <v>24</v>
      </c>
      <c r="M155" s="4" t="s">
        <v>9</v>
      </c>
      <c r="N155" s="4">
        <v>2957</v>
      </c>
      <c r="O155" s="4">
        <v>32</v>
      </c>
    </row>
    <row r="156" spans="2:15" ht="15.65" outlineLevel="1" thickBot="1" x14ac:dyDescent="0.2">
      <c r="B156" s="41"/>
      <c r="C156" s="13"/>
      <c r="D156" s="13"/>
      <c r="E156" s="13"/>
      <c r="F156" s="13"/>
      <c r="G156" s="15"/>
    </row>
    <row r="157" spans="2:15" outlineLevel="1" x14ac:dyDescent="0.15">
      <c r="B157" s="184" t="s">
        <v>28</v>
      </c>
      <c r="C157" s="185"/>
      <c r="D157" s="185"/>
      <c r="E157" s="185"/>
      <c r="F157" s="185"/>
      <c r="G157" s="186"/>
    </row>
    <row r="158" spans="2:15" outlineLevel="1" x14ac:dyDescent="0.15">
      <c r="B158" s="8" t="s">
        <v>2</v>
      </c>
      <c r="C158" s="10" t="s">
        <v>3</v>
      </c>
      <c r="D158" s="10" t="s">
        <v>4</v>
      </c>
      <c r="E158" s="10" t="s">
        <v>5</v>
      </c>
      <c r="F158" s="10"/>
      <c r="G158" s="16" t="s">
        <v>6</v>
      </c>
    </row>
    <row r="159" spans="2:15" outlineLevel="1" x14ac:dyDescent="0.15">
      <c r="B159" s="20" t="s">
        <v>18</v>
      </c>
      <c r="C159" s="9" t="s">
        <v>1474</v>
      </c>
      <c r="D159" s="9" t="s">
        <v>1475</v>
      </c>
      <c r="E159" s="9">
        <v>0</v>
      </c>
      <c r="F159" s="9" t="s">
        <v>1470</v>
      </c>
      <c r="G159" s="11"/>
      <c r="J159" s="4" t="s">
        <v>19</v>
      </c>
      <c r="K159" s="4" t="s">
        <v>20</v>
      </c>
      <c r="L159" s="4" t="s">
        <v>21</v>
      </c>
      <c r="M159" s="4" t="s">
        <v>22</v>
      </c>
      <c r="N159" s="4">
        <v>1865</v>
      </c>
      <c r="O159" s="4">
        <v>64</v>
      </c>
    </row>
    <row r="160" spans="2:15" outlineLevel="1" x14ac:dyDescent="0.15">
      <c r="B160" s="20" t="s">
        <v>57</v>
      </c>
      <c r="C160" s="9" t="s">
        <v>1508</v>
      </c>
      <c r="D160" s="9" t="s">
        <v>1477</v>
      </c>
      <c r="E160" s="9">
        <v>0</v>
      </c>
      <c r="F160" s="9" t="s">
        <v>1470</v>
      </c>
      <c r="G160" s="11" t="s">
        <v>1509</v>
      </c>
      <c r="J160" s="4" t="s">
        <v>7</v>
      </c>
      <c r="K160" s="4" t="s">
        <v>8</v>
      </c>
      <c r="L160" s="4" t="s">
        <v>30</v>
      </c>
      <c r="M160" s="4" t="s">
        <v>9</v>
      </c>
      <c r="N160" s="4">
        <v>1194</v>
      </c>
      <c r="O160" s="4">
        <v>32</v>
      </c>
    </row>
    <row r="161" spans="1:15" outlineLevel="1" x14ac:dyDescent="0.15">
      <c r="B161" s="20" t="s">
        <v>58</v>
      </c>
      <c r="C161" s="9" t="s">
        <v>1510</v>
      </c>
      <c r="D161" s="9" t="s">
        <v>1477</v>
      </c>
      <c r="E161" s="9">
        <v>0</v>
      </c>
      <c r="F161" s="9" t="s">
        <v>1470</v>
      </c>
      <c r="G161" s="11" t="s">
        <v>1511</v>
      </c>
      <c r="J161" s="4" t="s">
        <v>7</v>
      </c>
      <c r="K161" s="4" t="s">
        <v>8</v>
      </c>
      <c r="L161" s="4" t="s">
        <v>30</v>
      </c>
      <c r="M161" s="4" t="s">
        <v>9</v>
      </c>
      <c r="N161" s="4">
        <v>1192</v>
      </c>
      <c r="O161" s="4">
        <v>32</v>
      </c>
    </row>
    <row r="162" spans="1:15" outlineLevel="1" x14ac:dyDescent="0.15">
      <c r="B162" s="20" t="s">
        <v>59</v>
      </c>
      <c r="C162" s="9" t="s">
        <v>1512</v>
      </c>
      <c r="D162" s="9" t="s">
        <v>1513</v>
      </c>
      <c r="E162" s="9" t="s">
        <v>1467</v>
      </c>
      <c r="F162" s="9" t="s">
        <v>1470</v>
      </c>
      <c r="G162" s="11"/>
      <c r="J162" s="4" t="s">
        <v>11</v>
      </c>
      <c r="K162" s="4" t="s">
        <v>12</v>
      </c>
      <c r="L162" s="4" t="s">
        <v>13</v>
      </c>
      <c r="M162" s="4" t="s">
        <v>11</v>
      </c>
      <c r="N162" s="4">
        <v>1181</v>
      </c>
      <c r="O162" s="4">
        <v>32</v>
      </c>
    </row>
    <row r="163" spans="1:15" outlineLevel="1" x14ac:dyDescent="0.15">
      <c r="B163" s="20" t="s">
        <v>60</v>
      </c>
      <c r="C163" s="9" t="s">
        <v>1514</v>
      </c>
      <c r="D163" s="9" t="s">
        <v>1513</v>
      </c>
      <c r="E163" s="9" t="s">
        <v>1467</v>
      </c>
      <c r="F163" s="9" t="s">
        <v>1470</v>
      </c>
      <c r="G163" s="11"/>
      <c r="J163" s="4" t="s">
        <v>11</v>
      </c>
      <c r="K163" s="4" t="s">
        <v>12</v>
      </c>
      <c r="L163" s="4" t="s">
        <v>13</v>
      </c>
      <c r="M163" s="4" t="s">
        <v>11</v>
      </c>
      <c r="N163" s="4">
        <v>1180</v>
      </c>
      <c r="O163" s="4">
        <v>32</v>
      </c>
    </row>
    <row r="164" spans="1:15" outlineLevel="1" x14ac:dyDescent="0.15">
      <c r="B164" s="20" t="s">
        <v>61</v>
      </c>
      <c r="C164" s="9" t="s">
        <v>1515</v>
      </c>
      <c r="D164" s="9" t="s">
        <v>1516</v>
      </c>
      <c r="E164" s="9" t="s">
        <v>1467</v>
      </c>
      <c r="F164" s="9" t="s">
        <v>1470</v>
      </c>
      <c r="G164" s="11"/>
      <c r="J164" s="4" t="s">
        <v>11</v>
      </c>
      <c r="K164" s="4" t="s">
        <v>12</v>
      </c>
      <c r="L164" s="4" t="s">
        <v>13</v>
      </c>
      <c r="M164" s="4" t="s">
        <v>11</v>
      </c>
      <c r="N164" s="4">
        <v>1190</v>
      </c>
      <c r="O164" s="4">
        <v>1024</v>
      </c>
    </row>
    <row r="165" spans="1:15" outlineLevel="1" x14ac:dyDescent="0.15">
      <c r="B165" s="20" t="s">
        <v>62</v>
      </c>
      <c r="C165" s="9" t="s">
        <v>1517</v>
      </c>
      <c r="D165" s="9" t="s">
        <v>1518</v>
      </c>
      <c r="E165" s="9" t="s">
        <v>1519</v>
      </c>
      <c r="F165" s="9" t="s">
        <v>1479</v>
      </c>
      <c r="G165" s="11" t="s">
        <v>1520</v>
      </c>
      <c r="J165" s="4" t="s">
        <v>11</v>
      </c>
      <c r="K165" s="4" t="s">
        <v>12</v>
      </c>
      <c r="L165" s="4" t="s">
        <v>13</v>
      </c>
      <c r="M165" s="4" t="s">
        <v>11</v>
      </c>
      <c r="N165" s="4">
        <v>1184</v>
      </c>
      <c r="O165" s="4">
        <v>2</v>
      </c>
    </row>
    <row r="166" spans="1:15" outlineLevel="1" x14ac:dyDescent="0.15">
      <c r="B166" s="20" t="s">
        <v>63</v>
      </c>
      <c r="C166" s="9" t="s">
        <v>1521</v>
      </c>
      <c r="D166" s="9" t="s">
        <v>1477</v>
      </c>
      <c r="E166" s="9">
        <v>0</v>
      </c>
      <c r="F166" s="9"/>
      <c r="G166" s="11"/>
      <c r="J166" s="4" t="s">
        <v>7</v>
      </c>
      <c r="K166" s="4" t="s">
        <v>8</v>
      </c>
      <c r="L166" s="4" t="s">
        <v>30</v>
      </c>
      <c r="M166" s="4" t="s">
        <v>9</v>
      </c>
      <c r="N166" s="4">
        <v>3162</v>
      </c>
      <c r="O166" s="4">
        <v>32</v>
      </c>
    </row>
    <row r="167" spans="1:15" ht="16.5" customHeight="1" outlineLevel="1" x14ac:dyDescent="0.15">
      <c r="B167" s="20" t="s">
        <v>64</v>
      </c>
      <c r="C167" s="9" t="s">
        <v>1522</v>
      </c>
      <c r="D167" s="9" t="s">
        <v>1469</v>
      </c>
      <c r="E167" s="9" t="s">
        <v>1467</v>
      </c>
      <c r="F167" s="9" t="s">
        <v>1470</v>
      </c>
      <c r="G167" s="11" t="s">
        <v>1523</v>
      </c>
      <c r="J167" s="4" t="s">
        <v>11</v>
      </c>
      <c r="K167" s="4" t="s">
        <v>12</v>
      </c>
      <c r="L167" s="4" t="s">
        <v>13</v>
      </c>
      <c r="M167" s="4" t="s">
        <v>11</v>
      </c>
      <c r="N167" s="4">
        <v>1186</v>
      </c>
      <c r="O167" s="4">
        <v>16</v>
      </c>
    </row>
    <row r="168" spans="1:15" outlineLevel="1" x14ac:dyDescent="0.15">
      <c r="B168" s="20" t="s">
        <v>65</v>
      </c>
      <c r="C168" s="9" t="s">
        <v>1524</v>
      </c>
      <c r="D168" s="9" t="s">
        <v>1477</v>
      </c>
      <c r="E168" s="9" t="s">
        <v>1525</v>
      </c>
      <c r="F168" s="9" t="s">
        <v>1526</v>
      </c>
      <c r="G168" s="11" t="s">
        <v>1527</v>
      </c>
      <c r="J168" s="4" t="s">
        <v>7</v>
      </c>
      <c r="K168" s="4" t="s">
        <v>8</v>
      </c>
      <c r="L168" s="4" t="s">
        <v>30</v>
      </c>
      <c r="M168" s="4" t="s">
        <v>9</v>
      </c>
      <c r="N168" s="4">
        <v>1339</v>
      </c>
      <c r="O168" s="4">
        <v>32</v>
      </c>
    </row>
    <row r="169" spans="1:15" s="1" customFormat="1" outlineLevel="1" x14ac:dyDescent="0.15">
      <c r="A169" s="4"/>
      <c r="B169" s="21" t="s">
        <v>29</v>
      </c>
      <c r="C169" s="22" t="s">
        <v>1478</v>
      </c>
      <c r="D169" s="22" t="s">
        <v>1477</v>
      </c>
      <c r="E169" s="35">
        <v>0</v>
      </c>
      <c r="F169" s="35" t="s">
        <v>1479</v>
      </c>
      <c r="G169" s="34" t="s">
        <v>1480</v>
      </c>
      <c r="J169" s="1" t="s">
        <v>7</v>
      </c>
      <c r="K169" s="1" t="s">
        <v>8</v>
      </c>
      <c r="L169" s="1" t="s">
        <v>30</v>
      </c>
      <c r="M169" s="1" t="s">
        <v>9</v>
      </c>
      <c r="N169" s="1">
        <v>2536</v>
      </c>
      <c r="O169" s="1">
        <v>32</v>
      </c>
    </row>
    <row r="170" spans="1:15" s="1" customFormat="1" outlineLevel="1" x14ac:dyDescent="0.15">
      <c r="A170" s="4"/>
      <c r="B170" s="21" t="s">
        <v>31</v>
      </c>
      <c r="C170" s="22" t="s">
        <v>1481</v>
      </c>
      <c r="D170" s="35" t="s">
        <v>1477</v>
      </c>
      <c r="E170" s="35">
        <v>0</v>
      </c>
      <c r="F170" s="35" t="s">
        <v>1479</v>
      </c>
      <c r="G170" s="34"/>
      <c r="J170" s="1" t="s">
        <v>7</v>
      </c>
      <c r="K170" s="1" t="s">
        <v>8</v>
      </c>
      <c r="L170" s="1" t="s">
        <v>30</v>
      </c>
      <c r="M170" s="1" t="s">
        <v>9</v>
      </c>
      <c r="N170" s="1">
        <v>2936</v>
      </c>
      <c r="O170" s="1">
        <v>32</v>
      </c>
    </row>
    <row r="171" spans="1:15" outlineLevel="1" x14ac:dyDescent="0.15">
      <c r="B171" s="39" t="s">
        <v>66</v>
      </c>
      <c r="C171" s="9" t="s">
        <v>1528</v>
      </c>
      <c r="D171" s="9" t="s">
        <v>1466</v>
      </c>
      <c r="E171" s="9" t="s">
        <v>1467</v>
      </c>
      <c r="F171" s="9" t="s">
        <v>1470</v>
      </c>
      <c r="G171" s="11"/>
      <c r="J171" s="4" t="s">
        <v>11</v>
      </c>
      <c r="K171" s="4" t="s">
        <v>12</v>
      </c>
      <c r="L171" s="4" t="s">
        <v>13</v>
      </c>
      <c r="M171" s="4" t="s">
        <v>11</v>
      </c>
      <c r="N171" s="4">
        <v>2182</v>
      </c>
      <c r="O171" s="4">
        <v>2048</v>
      </c>
    </row>
    <row r="172" spans="1:15" outlineLevel="1" x14ac:dyDescent="0.15">
      <c r="B172" s="39" t="s">
        <v>67</v>
      </c>
      <c r="C172" s="9" t="s">
        <v>1529</v>
      </c>
      <c r="D172" s="9" t="s">
        <v>1466</v>
      </c>
      <c r="E172" s="9" t="s">
        <v>1467</v>
      </c>
      <c r="F172" s="9" t="s">
        <v>1470</v>
      </c>
      <c r="G172" s="11"/>
      <c r="J172" s="4" t="s">
        <v>11</v>
      </c>
      <c r="K172" s="4" t="s">
        <v>12</v>
      </c>
      <c r="L172" s="4" t="s">
        <v>13</v>
      </c>
      <c r="M172" s="4" t="s">
        <v>11</v>
      </c>
      <c r="N172" s="4">
        <v>2183</v>
      </c>
      <c r="O172" s="4">
        <v>2048</v>
      </c>
    </row>
    <row r="173" spans="1:15" outlineLevel="1" x14ac:dyDescent="0.15">
      <c r="B173" s="39" t="s">
        <v>50</v>
      </c>
      <c r="C173" s="9" t="s">
        <v>1503</v>
      </c>
      <c r="D173" s="9" t="s">
        <v>1504</v>
      </c>
      <c r="E173" s="9" t="s">
        <v>1467</v>
      </c>
      <c r="F173" s="9"/>
      <c r="G173" s="11"/>
      <c r="J173" s="4" t="s">
        <v>11</v>
      </c>
      <c r="K173" s="4" t="s">
        <v>12</v>
      </c>
      <c r="L173" s="4" t="s">
        <v>13</v>
      </c>
      <c r="M173" s="4" t="s">
        <v>11</v>
      </c>
      <c r="N173" s="4">
        <v>3163</v>
      </c>
      <c r="O173" s="4">
        <v>255</v>
      </c>
    </row>
    <row r="174" spans="1:15" ht="15.65" outlineLevel="1" thickBot="1" x14ac:dyDescent="0.2">
      <c r="B174" s="17"/>
      <c r="C174" s="18"/>
      <c r="D174" s="18"/>
      <c r="E174" s="18"/>
      <c r="F174" s="18"/>
      <c r="G174" s="19"/>
    </row>
    <row r="175" spans="1:15" outlineLevel="1" x14ac:dyDescent="0.15">
      <c r="B175" s="184" t="s">
        <v>32</v>
      </c>
      <c r="C175" s="185"/>
      <c r="D175" s="185"/>
      <c r="E175" s="185"/>
      <c r="F175" s="185"/>
      <c r="G175" s="186"/>
    </row>
    <row r="176" spans="1:15" outlineLevel="1" x14ac:dyDescent="0.15">
      <c r="B176" s="20" t="s">
        <v>405</v>
      </c>
      <c r="C176" s="9"/>
      <c r="D176" s="9"/>
      <c r="E176" s="9"/>
      <c r="F176" s="9"/>
      <c r="G176" s="45"/>
    </row>
    <row r="177" spans="1:19" outlineLevel="1" x14ac:dyDescent="0.15">
      <c r="B177" s="20" t="s">
        <v>406</v>
      </c>
      <c r="C177" s="9"/>
      <c r="D177" s="9"/>
      <c r="E177" s="9"/>
      <c r="F177" s="9"/>
      <c r="G177" s="45"/>
    </row>
    <row r="178" spans="1:19" outlineLevel="1" x14ac:dyDescent="0.15">
      <c r="B178" s="20"/>
      <c r="C178" s="9"/>
      <c r="D178" s="9"/>
      <c r="E178" s="9"/>
      <c r="F178" s="9"/>
      <c r="G178" s="45"/>
    </row>
    <row r="179" spans="1:19" outlineLevel="1" x14ac:dyDescent="0.15">
      <c r="B179" s="25" t="s">
        <v>420</v>
      </c>
      <c r="C179" s="9"/>
      <c r="D179" s="9"/>
      <c r="E179" s="9"/>
      <c r="F179" s="9"/>
      <c r="G179" s="156" t="s">
        <v>2369</v>
      </c>
    </row>
    <row r="180" spans="1:19" ht="15.65" outlineLevel="1" thickBot="1" x14ac:dyDescent="0.2">
      <c r="B180" s="46"/>
      <c r="C180" s="13"/>
      <c r="D180" s="13"/>
      <c r="E180" s="13"/>
      <c r="F180" s="13"/>
      <c r="G180" s="15"/>
    </row>
    <row r="181" spans="1:19" outlineLevel="1" x14ac:dyDescent="0.15"/>
    <row r="182" spans="1:19" ht="15.65" outlineLevel="1" thickBot="1" x14ac:dyDescent="0.2"/>
    <row r="183" spans="1:19" x14ac:dyDescent="0.15">
      <c r="B183" s="5" t="s">
        <v>1195</v>
      </c>
      <c r="C183" s="151" t="s">
        <v>1690</v>
      </c>
      <c r="D183" s="6" t="s">
        <v>1197</v>
      </c>
      <c r="E183" s="151" t="s">
        <v>421</v>
      </c>
      <c r="F183" s="6" t="s">
        <v>1198</v>
      </c>
      <c r="G183" s="7" t="s">
        <v>1691</v>
      </c>
      <c r="J183" s="4" t="s">
        <v>7</v>
      </c>
      <c r="K183" s="4" t="s">
        <v>8</v>
      </c>
      <c r="L183" s="4" t="s">
        <v>9</v>
      </c>
      <c r="M183" s="4" t="s">
        <v>9</v>
      </c>
    </row>
    <row r="184" spans="1:19" outlineLevel="1" x14ac:dyDescent="0.15">
      <c r="B184" s="8" t="s">
        <v>1200</v>
      </c>
      <c r="C184" s="9" t="s">
        <v>1201</v>
      </c>
      <c r="D184" s="10" t="s">
        <v>1202</v>
      </c>
      <c r="E184" s="9" t="s">
        <v>1692</v>
      </c>
      <c r="F184" s="10" t="s">
        <v>1204</v>
      </c>
      <c r="G184" s="11"/>
      <c r="J184" s="4" t="s">
        <v>7</v>
      </c>
      <c r="K184" s="4" t="s">
        <v>8</v>
      </c>
      <c r="L184" s="4" t="s">
        <v>9</v>
      </c>
      <c r="M184" s="4" t="s">
        <v>9</v>
      </c>
    </row>
    <row r="185" spans="1:19" ht="15.65" outlineLevel="1" thickBot="1" x14ac:dyDescent="0.2">
      <c r="B185" s="12" t="s">
        <v>1205</v>
      </c>
      <c r="C185" s="13" t="s">
        <v>1206</v>
      </c>
      <c r="D185" s="14" t="s">
        <v>1207</v>
      </c>
      <c r="E185" s="13">
        <v>5</v>
      </c>
      <c r="F185" s="14" t="s">
        <v>1208</v>
      </c>
      <c r="G185" s="15" t="s">
        <v>1209</v>
      </c>
      <c r="J185" s="4" t="s">
        <v>25</v>
      </c>
      <c r="K185" s="4" t="s">
        <v>26</v>
      </c>
      <c r="L185" s="4" t="s">
        <v>27</v>
      </c>
      <c r="M185" s="4" t="s">
        <v>27</v>
      </c>
    </row>
    <row r="186" spans="1:19" outlineLevel="1" x14ac:dyDescent="0.15">
      <c r="B186" s="184" t="s">
        <v>1</v>
      </c>
      <c r="C186" s="185"/>
      <c r="D186" s="185"/>
      <c r="E186" s="185"/>
      <c r="F186" s="185"/>
      <c r="G186" s="186"/>
      <c r="J186" s="4" t="s">
        <v>25</v>
      </c>
      <c r="K186" s="4" t="s">
        <v>26</v>
      </c>
      <c r="L186" s="4" t="s">
        <v>27</v>
      </c>
      <c r="M186" s="4" t="s">
        <v>27</v>
      </c>
    </row>
    <row r="187" spans="1:19" outlineLevel="1" x14ac:dyDescent="0.15">
      <c r="B187" s="8" t="s">
        <v>2</v>
      </c>
      <c r="C187" s="10" t="s">
        <v>3</v>
      </c>
      <c r="D187" s="10" t="s">
        <v>4</v>
      </c>
      <c r="E187" s="10" t="s">
        <v>5</v>
      </c>
      <c r="F187" s="10"/>
      <c r="G187" s="16" t="s">
        <v>6</v>
      </c>
      <c r="J187" s="4" t="s">
        <v>11</v>
      </c>
      <c r="K187" s="4" t="s">
        <v>12</v>
      </c>
      <c r="L187" s="4" t="s">
        <v>74</v>
      </c>
      <c r="M187" s="4" t="s">
        <v>11</v>
      </c>
    </row>
    <row r="188" spans="1:19" outlineLevel="1" x14ac:dyDescent="0.15">
      <c r="B188" s="17" t="s">
        <v>10</v>
      </c>
      <c r="C188" s="18" t="s">
        <v>1465</v>
      </c>
      <c r="D188" s="18" t="s">
        <v>1466</v>
      </c>
      <c r="E188" s="18" t="s">
        <v>1467</v>
      </c>
      <c r="F188" s="18"/>
      <c r="G188" s="19"/>
      <c r="J188" s="4" t="s">
        <v>11</v>
      </c>
      <c r="K188" s="4" t="s">
        <v>12</v>
      </c>
      <c r="L188" s="4" t="s">
        <v>13</v>
      </c>
      <c r="M188" s="4" t="s">
        <v>11</v>
      </c>
      <c r="N188" s="4">
        <v>2537</v>
      </c>
      <c r="O188" s="4">
        <v>2048</v>
      </c>
    </row>
    <row r="189" spans="1:19" s="2" customFormat="1" outlineLevel="1" x14ac:dyDescent="0.15">
      <c r="A189" s="4"/>
      <c r="B189" s="20" t="s">
        <v>14</v>
      </c>
      <c r="C189" s="26" t="s">
        <v>1184</v>
      </c>
      <c r="D189" s="61" t="s">
        <v>1466</v>
      </c>
      <c r="E189" s="61" t="s">
        <v>1467</v>
      </c>
      <c r="F189" s="61"/>
      <c r="G189" s="11"/>
      <c r="H189" s="4"/>
      <c r="I189" s="4"/>
      <c r="J189" s="4" t="s">
        <v>11</v>
      </c>
      <c r="K189" s="4" t="s">
        <v>12</v>
      </c>
      <c r="L189" s="4" t="s">
        <v>13</v>
      </c>
      <c r="M189" s="4" t="s">
        <v>11</v>
      </c>
      <c r="N189" s="4">
        <v>2937</v>
      </c>
      <c r="O189" s="4">
        <v>2048</v>
      </c>
      <c r="P189" s="4"/>
      <c r="Q189" s="4"/>
      <c r="R189" s="4"/>
      <c r="S189" s="4"/>
    </row>
    <row r="190" spans="1:19" outlineLevel="1" x14ac:dyDescent="0.15">
      <c r="B190" s="17" t="s">
        <v>75</v>
      </c>
      <c r="C190" s="18" t="s">
        <v>1532</v>
      </c>
      <c r="D190" s="18" t="s">
        <v>1516</v>
      </c>
      <c r="E190" s="18" t="s">
        <v>1467</v>
      </c>
      <c r="F190" s="18"/>
      <c r="G190" s="19"/>
      <c r="J190" s="4" t="s">
        <v>11</v>
      </c>
      <c r="K190" s="4" t="s">
        <v>12</v>
      </c>
      <c r="L190" s="4" t="s">
        <v>13</v>
      </c>
      <c r="M190" s="4" t="s">
        <v>11</v>
      </c>
      <c r="N190" s="4">
        <v>1449</v>
      </c>
      <c r="O190" s="4">
        <v>64</v>
      </c>
    </row>
    <row r="191" spans="1:19" ht="17.350000000000001" customHeight="1" outlineLevel="1" x14ac:dyDescent="0.15">
      <c r="B191" s="17" t="s">
        <v>54</v>
      </c>
      <c r="C191" s="18" t="s">
        <v>1506</v>
      </c>
      <c r="D191" s="18" t="s">
        <v>1477</v>
      </c>
      <c r="E191" s="18" t="s">
        <v>1507</v>
      </c>
      <c r="F191" s="18"/>
      <c r="G191" s="19"/>
      <c r="J191" s="4" t="s">
        <v>7</v>
      </c>
      <c r="K191" s="4" t="s">
        <v>8</v>
      </c>
      <c r="L191" s="4" t="s">
        <v>24</v>
      </c>
      <c r="M191" s="4" t="s">
        <v>9</v>
      </c>
      <c r="N191" s="4">
        <v>2527</v>
      </c>
      <c r="O191" s="4">
        <v>32</v>
      </c>
    </row>
    <row r="192" spans="1:19" outlineLevel="1" x14ac:dyDescent="0.15">
      <c r="B192" s="17" t="s">
        <v>18</v>
      </c>
      <c r="C192" s="18" t="s">
        <v>1474</v>
      </c>
      <c r="D192" s="18" t="s">
        <v>1475</v>
      </c>
      <c r="E192" s="18">
        <v>0</v>
      </c>
      <c r="F192" s="18" t="s">
        <v>1470</v>
      </c>
      <c r="G192" s="19"/>
      <c r="J192" s="4" t="s">
        <v>19</v>
      </c>
      <c r="K192" s="4" t="s">
        <v>20</v>
      </c>
      <c r="L192" s="4" t="s">
        <v>21</v>
      </c>
      <c r="M192" s="4" t="s">
        <v>22</v>
      </c>
      <c r="N192" s="4">
        <v>1865</v>
      </c>
      <c r="O192" s="4">
        <v>64</v>
      </c>
    </row>
    <row r="193" spans="1:19" outlineLevel="1" x14ac:dyDescent="0.15">
      <c r="B193" s="17" t="s">
        <v>23</v>
      </c>
      <c r="C193" s="18" t="s">
        <v>1476</v>
      </c>
      <c r="D193" s="18" t="s">
        <v>1477</v>
      </c>
      <c r="E193" s="18">
        <v>-1</v>
      </c>
      <c r="F193" s="18" t="s">
        <v>1470</v>
      </c>
      <c r="G193" s="19"/>
      <c r="J193" s="4" t="s">
        <v>7</v>
      </c>
      <c r="K193" s="4" t="s">
        <v>8</v>
      </c>
      <c r="L193" s="4" t="s">
        <v>24</v>
      </c>
      <c r="M193" s="4" t="s">
        <v>9</v>
      </c>
      <c r="N193" s="4">
        <v>2957</v>
      </c>
      <c r="O193" s="4">
        <v>32</v>
      </c>
    </row>
    <row r="194" spans="1:19" ht="17.350000000000001" customHeight="1" outlineLevel="1" thickBot="1" x14ac:dyDescent="0.2">
      <c r="B194" s="41"/>
      <c r="C194" s="13"/>
      <c r="D194" s="13"/>
      <c r="E194" s="13"/>
      <c r="F194" s="13"/>
      <c r="G194" s="15"/>
    </row>
    <row r="195" spans="1:19" ht="17.350000000000001" customHeight="1" outlineLevel="1" x14ac:dyDescent="0.15">
      <c r="B195" s="184" t="s">
        <v>28</v>
      </c>
      <c r="C195" s="185"/>
      <c r="D195" s="185"/>
      <c r="E195" s="185"/>
      <c r="F195" s="185"/>
      <c r="G195" s="186"/>
    </row>
    <row r="196" spans="1:19" ht="17.350000000000001" customHeight="1" outlineLevel="1" x14ac:dyDescent="0.15">
      <c r="B196" s="8" t="s">
        <v>2</v>
      </c>
      <c r="C196" s="10" t="s">
        <v>3</v>
      </c>
      <c r="D196" s="10" t="s">
        <v>4</v>
      </c>
      <c r="E196" s="10" t="s">
        <v>5</v>
      </c>
      <c r="F196" s="10"/>
      <c r="G196" s="16" t="s">
        <v>6</v>
      </c>
    </row>
    <row r="197" spans="1:19" ht="17.350000000000001" customHeight="1" outlineLevel="1" x14ac:dyDescent="0.15">
      <c r="B197" s="20" t="s">
        <v>18</v>
      </c>
      <c r="C197" s="9" t="s">
        <v>1474</v>
      </c>
      <c r="D197" s="9" t="s">
        <v>1475</v>
      </c>
      <c r="E197" s="9">
        <v>0</v>
      </c>
      <c r="F197" s="9" t="s">
        <v>1470</v>
      </c>
      <c r="G197" s="11"/>
      <c r="J197" s="4" t="s">
        <v>19</v>
      </c>
      <c r="K197" s="4" t="s">
        <v>20</v>
      </c>
      <c r="L197" s="4" t="s">
        <v>21</v>
      </c>
      <c r="M197" s="4" t="s">
        <v>22</v>
      </c>
      <c r="N197" s="4">
        <v>1865</v>
      </c>
      <c r="O197" s="4">
        <v>64</v>
      </c>
    </row>
    <row r="198" spans="1:19" ht="17.350000000000001" customHeight="1" outlineLevel="1" x14ac:dyDescent="0.15">
      <c r="B198" s="17" t="s">
        <v>29</v>
      </c>
      <c r="C198" s="18" t="s">
        <v>1478</v>
      </c>
      <c r="D198" s="18" t="s">
        <v>1477</v>
      </c>
      <c r="E198" s="18">
        <v>0</v>
      </c>
      <c r="F198" s="18" t="s">
        <v>1479</v>
      </c>
      <c r="G198" s="19" t="s">
        <v>1480</v>
      </c>
      <c r="J198" s="4" t="s">
        <v>7</v>
      </c>
      <c r="K198" s="4" t="s">
        <v>8</v>
      </c>
      <c r="L198" s="4" t="s">
        <v>30</v>
      </c>
      <c r="M198" s="4" t="s">
        <v>9</v>
      </c>
      <c r="N198" s="4">
        <v>2536</v>
      </c>
      <c r="O198" s="4">
        <v>32</v>
      </c>
    </row>
    <row r="199" spans="1:19" s="2" customFormat="1" outlineLevel="1" x14ac:dyDescent="0.15">
      <c r="A199" s="4"/>
      <c r="B199" s="20" t="s">
        <v>31</v>
      </c>
      <c r="C199" s="26" t="s">
        <v>1481</v>
      </c>
      <c r="D199" s="61" t="s">
        <v>1477</v>
      </c>
      <c r="E199" s="61">
        <v>0</v>
      </c>
      <c r="F199" s="61" t="s">
        <v>1479</v>
      </c>
      <c r="G199" s="11"/>
      <c r="H199" s="4"/>
      <c r="I199" s="4"/>
      <c r="J199" s="4" t="s">
        <v>7</v>
      </c>
      <c r="K199" s="4" t="s">
        <v>8</v>
      </c>
      <c r="L199" s="4" t="s">
        <v>30</v>
      </c>
      <c r="M199" s="4" t="s">
        <v>9</v>
      </c>
      <c r="N199" s="4">
        <v>2936</v>
      </c>
      <c r="O199" s="4">
        <v>32</v>
      </c>
      <c r="P199" s="4"/>
      <c r="Q199" s="4"/>
      <c r="R199" s="4"/>
      <c r="S199" s="4"/>
    </row>
    <row r="200" spans="1:19" ht="17.350000000000001" customHeight="1" outlineLevel="1" x14ac:dyDescent="0.15">
      <c r="B200" s="17" t="s">
        <v>76</v>
      </c>
      <c r="C200" s="18" t="s">
        <v>1533</v>
      </c>
      <c r="D200" s="18" t="s">
        <v>1477</v>
      </c>
      <c r="E200" s="18">
        <v>0</v>
      </c>
      <c r="F200" s="18" t="s">
        <v>1479</v>
      </c>
      <c r="G200" s="19" t="s">
        <v>1534</v>
      </c>
      <c r="J200" s="4" t="s">
        <v>7</v>
      </c>
      <c r="K200" s="4" t="s">
        <v>8</v>
      </c>
      <c r="L200" s="4" t="s">
        <v>30</v>
      </c>
      <c r="M200" s="4" t="s">
        <v>9</v>
      </c>
      <c r="N200" s="4">
        <v>1448</v>
      </c>
      <c r="O200" s="4">
        <v>32</v>
      </c>
    </row>
    <row r="201" spans="1:19" ht="17.350000000000001" customHeight="1" outlineLevel="1" x14ac:dyDescent="0.15">
      <c r="B201" s="17" t="s">
        <v>77</v>
      </c>
      <c r="C201" s="18" t="s">
        <v>1535</v>
      </c>
      <c r="D201" s="18" t="s">
        <v>1477</v>
      </c>
      <c r="E201" s="18">
        <v>0</v>
      </c>
      <c r="F201" s="18" t="s">
        <v>1479</v>
      </c>
      <c r="G201" s="19" t="s">
        <v>1536</v>
      </c>
      <c r="J201" s="4" t="s">
        <v>7</v>
      </c>
      <c r="K201" s="4" t="s">
        <v>8</v>
      </c>
      <c r="L201" s="4" t="s">
        <v>30</v>
      </c>
      <c r="M201" s="4" t="s">
        <v>9</v>
      </c>
      <c r="N201" s="4">
        <v>3063</v>
      </c>
      <c r="O201" s="4">
        <v>32</v>
      </c>
    </row>
    <row r="202" spans="1:19" ht="17.350000000000001" customHeight="1" outlineLevel="1" x14ac:dyDescent="0.15">
      <c r="B202" s="17" t="s">
        <v>78</v>
      </c>
      <c r="C202" s="18" t="s">
        <v>1537</v>
      </c>
      <c r="D202" s="18" t="s">
        <v>1477</v>
      </c>
      <c r="E202" s="18">
        <v>0</v>
      </c>
      <c r="F202" s="18" t="s">
        <v>1479</v>
      </c>
      <c r="G202" s="19" t="s">
        <v>1538</v>
      </c>
      <c r="J202" s="4" t="s">
        <v>7</v>
      </c>
      <c r="K202" s="4" t="s">
        <v>8</v>
      </c>
      <c r="L202" s="4" t="s">
        <v>30</v>
      </c>
      <c r="M202" s="4" t="s">
        <v>9</v>
      </c>
      <c r="N202" s="4">
        <v>1460</v>
      </c>
      <c r="O202" s="4">
        <v>32</v>
      </c>
    </row>
    <row r="203" spans="1:19" ht="17.350000000000001" customHeight="1" outlineLevel="1" x14ac:dyDescent="0.15">
      <c r="B203" s="17" t="s">
        <v>46</v>
      </c>
      <c r="C203" s="18" t="s">
        <v>1497</v>
      </c>
      <c r="D203" s="18" t="s">
        <v>1477</v>
      </c>
      <c r="E203" s="18">
        <v>0</v>
      </c>
      <c r="F203" s="18"/>
      <c r="G203" s="19"/>
      <c r="J203" s="4" t="s">
        <v>7</v>
      </c>
      <c r="K203" s="4" t="s">
        <v>8</v>
      </c>
      <c r="L203" s="4" t="s">
        <v>24</v>
      </c>
      <c r="M203" s="4" t="s">
        <v>9</v>
      </c>
      <c r="N203" s="4">
        <v>3122</v>
      </c>
      <c r="O203" s="4">
        <v>32</v>
      </c>
    </row>
    <row r="204" spans="1:19" ht="17.350000000000001" customHeight="1" outlineLevel="1" x14ac:dyDescent="0.15">
      <c r="B204" s="17" t="s">
        <v>48</v>
      </c>
      <c r="C204" s="18" t="s">
        <v>1500</v>
      </c>
      <c r="D204" s="18" t="s">
        <v>1499</v>
      </c>
      <c r="E204" s="18">
        <v>0</v>
      </c>
      <c r="F204" s="18"/>
      <c r="G204" s="19"/>
      <c r="J204" s="4" t="s">
        <v>25</v>
      </c>
      <c r="K204" s="4" t="s">
        <v>26</v>
      </c>
      <c r="L204" s="4" t="s">
        <v>39</v>
      </c>
      <c r="M204" s="4" t="s">
        <v>27</v>
      </c>
      <c r="N204" s="4">
        <v>3126</v>
      </c>
      <c r="O204" s="4">
        <v>18</v>
      </c>
    </row>
    <row r="205" spans="1:19" ht="17.350000000000001" customHeight="1" outlineLevel="1" x14ac:dyDescent="0.15">
      <c r="B205" s="9" t="s">
        <v>47</v>
      </c>
      <c r="C205" s="18" t="s">
        <v>1498</v>
      </c>
      <c r="D205" s="18" t="s">
        <v>1499</v>
      </c>
      <c r="E205" s="18">
        <v>0</v>
      </c>
      <c r="F205" s="18"/>
      <c r="G205" s="19"/>
      <c r="J205" s="4" t="s">
        <v>25</v>
      </c>
      <c r="K205" s="4" t="s">
        <v>26</v>
      </c>
      <c r="L205" s="4" t="s">
        <v>39</v>
      </c>
      <c r="M205" s="4" t="s">
        <v>27</v>
      </c>
      <c r="N205" s="4">
        <v>3103</v>
      </c>
      <c r="O205" s="4">
        <v>18</v>
      </c>
    </row>
    <row r="206" spans="1:19" ht="17.350000000000001" customHeight="1" outlineLevel="1" x14ac:dyDescent="0.15">
      <c r="B206" s="47" t="s">
        <v>54</v>
      </c>
      <c r="C206" s="18" t="s">
        <v>1506</v>
      </c>
      <c r="D206" s="18" t="s">
        <v>1477</v>
      </c>
      <c r="E206" s="18" t="s">
        <v>1507</v>
      </c>
      <c r="F206" s="18"/>
      <c r="G206" s="19"/>
      <c r="J206" s="4" t="s">
        <v>7</v>
      </c>
      <c r="K206" s="4" t="s">
        <v>8</v>
      </c>
      <c r="L206" s="4" t="s">
        <v>24</v>
      </c>
      <c r="M206" s="4" t="s">
        <v>9</v>
      </c>
      <c r="N206" s="4">
        <v>2527</v>
      </c>
      <c r="O206" s="4">
        <v>32</v>
      </c>
    </row>
    <row r="207" spans="1:19" ht="17.350000000000001" customHeight="1" outlineLevel="1" thickBot="1" x14ac:dyDescent="0.2">
      <c r="B207" s="17"/>
      <c r="C207" s="18"/>
      <c r="D207" s="18"/>
      <c r="E207" s="18"/>
      <c r="F207" s="18"/>
      <c r="G207" s="19"/>
    </row>
    <row r="208" spans="1:19" ht="17.350000000000001" customHeight="1" outlineLevel="1" x14ac:dyDescent="0.15">
      <c r="B208" s="184" t="s">
        <v>32</v>
      </c>
      <c r="C208" s="185"/>
      <c r="D208" s="185"/>
      <c r="E208" s="185"/>
      <c r="F208" s="185"/>
      <c r="G208" s="186"/>
      <c r="J208" s="4" t="s">
        <v>7</v>
      </c>
      <c r="K208" s="4" t="s">
        <v>8</v>
      </c>
      <c r="L208" s="4" t="s">
        <v>9</v>
      </c>
      <c r="M208" s="4" t="s">
        <v>9</v>
      </c>
    </row>
    <row r="209" spans="1:15" ht="17.350000000000001" customHeight="1" outlineLevel="1" x14ac:dyDescent="0.3">
      <c r="B209" s="138" t="s">
        <v>405</v>
      </c>
      <c r="C209" s="139"/>
      <c r="D209" s="26"/>
      <c r="E209" s="26"/>
      <c r="F209" s="26"/>
      <c r="G209" s="48"/>
    </row>
    <row r="210" spans="1:15" ht="17.350000000000001" customHeight="1" outlineLevel="1" x14ac:dyDescent="0.3">
      <c r="B210" s="138" t="s">
        <v>406</v>
      </c>
      <c r="C210" s="26"/>
      <c r="D210" s="26"/>
      <c r="E210" s="26"/>
      <c r="F210" s="26"/>
      <c r="G210" s="48"/>
    </row>
    <row r="211" spans="1:15" ht="17.350000000000001" customHeight="1" outlineLevel="1" x14ac:dyDescent="0.3">
      <c r="B211" s="138" t="s">
        <v>422</v>
      </c>
      <c r="C211" s="26"/>
      <c r="D211" s="26"/>
      <c r="E211" s="26"/>
      <c r="F211" s="26"/>
      <c r="G211" s="48"/>
    </row>
    <row r="212" spans="1:15" ht="17.350000000000001" customHeight="1" outlineLevel="1" x14ac:dyDescent="0.15">
      <c r="B212" s="25"/>
      <c r="C212" s="26"/>
      <c r="D212" s="26"/>
      <c r="E212" s="26"/>
      <c r="F212" s="26"/>
      <c r="G212" s="48"/>
    </row>
    <row r="213" spans="1:15" ht="17.350000000000001" customHeight="1" outlineLevel="1" x14ac:dyDescent="0.15">
      <c r="B213" s="25" t="s">
        <v>423</v>
      </c>
      <c r="C213" s="26"/>
      <c r="D213" s="26"/>
      <c r="E213" s="26"/>
      <c r="F213" s="26"/>
      <c r="G213" s="155" t="s">
        <v>2370</v>
      </c>
    </row>
    <row r="214" spans="1:15" ht="17.350000000000001" customHeight="1" outlineLevel="1" thickBot="1" x14ac:dyDescent="0.2">
      <c r="B214" s="29"/>
      <c r="C214" s="30"/>
      <c r="D214" s="30"/>
      <c r="E214" s="30"/>
      <c r="F214" s="30"/>
      <c r="G214" s="31"/>
    </row>
    <row r="215" spans="1:15" outlineLevel="1" x14ac:dyDescent="0.15"/>
    <row r="216" spans="1:15" ht="17.350000000000001" customHeight="1" outlineLevel="1" thickBot="1" x14ac:dyDescent="0.2"/>
    <row r="217" spans="1:15" ht="17.350000000000001" customHeight="1" x14ac:dyDescent="0.15">
      <c r="B217" s="5" t="s">
        <v>1195</v>
      </c>
      <c r="C217" s="151" t="s">
        <v>1693</v>
      </c>
      <c r="D217" s="6" t="s">
        <v>1197</v>
      </c>
      <c r="E217" s="151" t="s">
        <v>424</v>
      </c>
      <c r="F217" s="6" t="s">
        <v>1198</v>
      </c>
      <c r="G217" s="7" t="s">
        <v>1694</v>
      </c>
      <c r="J217" s="4" t="s">
        <v>25</v>
      </c>
      <c r="K217" s="4" t="s">
        <v>26</v>
      </c>
      <c r="L217" s="4" t="s">
        <v>27</v>
      </c>
      <c r="M217" s="4" t="s">
        <v>27</v>
      </c>
    </row>
    <row r="218" spans="1:15" ht="17.350000000000001" customHeight="1" outlineLevel="1" x14ac:dyDescent="0.15">
      <c r="B218" s="8" t="s">
        <v>1200</v>
      </c>
      <c r="C218" s="9" t="s">
        <v>1201</v>
      </c>
      <c r="D218" s="10" t="s">
        <v>1202</v>
      </c>
      <c r="E218" s="9" t="s">
        <v>1695</v>
      </c>
      <c r="F218" s="10" t="s">
        <v>1204</v>
      </c>
      <c r="G218" s="11"/>
      <c r="J218" s="4" t="s">
        <v>25</v>
      </c>
      <c r="K218" s="4" t="s">
        <v>26</v>
      </c>
      <c r="L218" s="4" t="s">
        <v>27</v>
      </c>
      <c r="M218" s="4" t="s">
        <v>27</v>
      </c>
    </row>
    <row r="219" spans="1:15" ht="17.350000000000001" customHeight="1" outlineLevel="1" thickBot="1" x14ac:dyDescent="0.2">
      <c r="B219" s="12" t="s">
        <v>1205</v>
      </c>
      <c r="C219" s="13"/>
      <c r="D219" s="14" t="s">
        <v>1207</v>
      </c>
      <c r="E219" s="13">
        <v>7</v>
      </c>
      <c r="F219" s="14" t="s">
        <v>1208</v>
      </c>
      <c r="G219" s="15" t="s">
        <v>1209</v>
      </c>
      <c r="J219" s="4" t="s">
        <v>25</v>
      </c>
      <c r="K219" s="4" t="s">
        <v>26</v>
      </c>
      <c r="L219" s="4" t="s">
        <v>27</v>
      </c>
      <c r="M219" s="4" t="s">
        <v>27</v>
      </c>
    </row>
    <row r="220" spans="1:15" ht="17.350000000000001" customHeight="1" outlineLevel="1" x14ac:dyDescent="0.15">
      <c r="B220" s="184" t="s">
        <v>1</v>
      </c>
      <c r="C220" s="185"/>
      <c r="D220" s="185"/>
      <c r="E220" s="185"/>
      <c r="F220" s="185"/>
      <c r="G220" s="186"/>
      <c r="J220" s="4" t="s">
        <v>25</v>
      </c>
      <c r="K220" s="4" t="s">
        <v>26</v>
      </c>
      <c r="L220" s="4" t="s">
        <v>27</v>
      </c>
      <c r="M220" s="4" t="s">
        <v>27</v>
      </c>
    </row>
    <row r="221" spans="1:15" ht="17.350000000000001" customHeight="1" outlineLevel="1" x14ac:dyDescent="0.15">
      <c r="B221" s="8" t="s">
        <v>2</v>
      </c>
      <c r="C221" s="10" t="s">
        <v>3</v>
      </c>
      <c r="D221" s="10" t="s">
        <v>4</v>
      </c>
      <c r="E221" s="10" t="s">
        <v>5</v>
      </c>
      <c r="F221" s="10"/>
      <c r="G221" s="16" t="s">
        <v>6</v>
      </c>
      <c r="J221" s="4" t="s">
        <v>25</v>
      </c>
      <c r="K221" s="4" t="s">
        <v>26</v>
      </c>
      <c r="L221" s="4" t="s">
        <v>27</v>
      </c>
      <c r="M221" s="4" t="s">
        <v>27</v>
      </c>
    </row>
    <row r="222" spans="1:15" s="1" customFormat="1" outlineLevel="1" x14ac:dyDescent="0.15">
      <c r="A222" s="4"/>
      <c r="B222" s="21" t="s">
        <v>65</v>
      </c>
      <c r="C222" s="22" t="s">
        <v>1524</v>
      </c>
      <c r="D222" s="23" t="s">
        <v>1477</v>
      </c>
      <c r="E222" s="23" t="s">
        <v>1525</v>
      </c>
      <c r="F222" s="23" t="s">
        <v>1526</v>
      </c>
      <c r="G222" s="34" t="s">
        <v>1527</v>
      </c>
      <c r="J222" s="1" t="s">
        <v>7</v>
      </c>
      <c r="K222" s="1" t="s">
        <v>8</v>
      </c>
      <c r="L222" s="1" t="s">
        <v>30</v>
      </c>
      <c r="M222" s="1" t="s">
        <v>9</v>
      </c>
      <c r="N222" s="1">
        <v>1339</v>
      </c>
      <c r="O222" s="1">
        <v>32</v>
      </c>
    </row>
    <row r="223" spans="1:15" s="1" customFormat="1" outlineLevel="1" x14ac:dyDescent="0.15">
      <c r="A223" s="4"/>
      <c r="B223" s="21" t="s">
        <v>29</v>
      </c>
      <c r="C223" s="22" t="s">
        <v>1478</v>
      </c>
      <c r="D223" s="22" t="s">
        <v>1477</v>
      </c>
      <c r="E223" s="35">
        <v>0</v>
      </c>
      <c r="F223" s="35" t="s">
        <v>1479</v>
      </c>
      <c r="G223" s="42" t="s">
        <v>1480</v>
      </c>
      <c r="J223" s="1" t="s">
        <v>7</v>
      </c>
      <c r="K223" s="1" t="s">
        <v>8</v>
      </c>
      <c r="L223" s="1" t="s">
        <v>30</v>
      </c>
      <c r="M223" s="1" t="s">
        <v>9</v>
      </c>
      <c r="N223" s="1">
        <v>2536</v>
      </c>
      <c r="O223" s="1">
        <v>32</v>
      </c>
    </row>
    <row r="224" spans="1:15" s="1" customFormat="1" outlineLevel="1" x14ac:dyDescent="0.15">
      <c r="A224" s="4"/>
      <c r="B224" s="21" t="s">
        <v>81</v>
      </c>
      <c r="C224" s="22" t="s">
        <v>1539</v>
      </c>
      <c r="D224" s="35" t="s">
        <v>1540</v>
      </c>
      <c r="E224" s="35" t="s">
        <v>1467</v>
      </c>
      <c r="F224" s="35" t="s">
        <v>1470</v>
      </c>
      <c r="G224" s="42" t="s">
        <v>1541</v>
      </c>
      <c r="J224" s="1" t="s">
        <v>11</v>
      </c>
      <c r="K224" s="1" t="s">
        <v>12</v>
      </c>
      <c r="L224" s="1" t="s">
        <v>13</v>
      </c>
      <c r="M224" s="1" t="s">
        <v>11</v>
      </c>
      <c r="N224" s="1">
        <v>2927</v>
      </c>
      <c r="O224" s="1">
        <v>6</v>
      </c>
    </row>
    <row r="225" spans="1:15" s="1" customFormat="1" outlineLevel="1" x14ac:dyDescent="0.15">
      <c r="A225" s="4"/>
      <c r="B225" s="21" t="s">
        <v>82</v>
      </c>
      <c r="C225" s="35" t="s">
        <v>1542</v>
      </c>
      <c r="D225" s="35" t="s">
        <v>1473</v>
      </c>
      <c r="E225" s="35" t="s">
        <v>1467</v>
      </c>
      <c r="F225" s="35" t="s">
        <v>1470</v>
      </c>
      <c r="G225" s="42"/>
      <c r="J225" s="1" t="s">
        <v>11</v>
      </c>
      <c r="K225" s="1" t="s">
        <v>12</v>
      </c>
      <c r="L225" s="1" t="s">
        <v>13</v>
      </c>
      <c r="M225" s="1" t="s">
        <v>11</v>
      </c>
      <c r="N225" s="1">
        <v>2944</v>
      </c>
      <c r="O225" s="1">
        <v>64</v>
      </c>
    </row>
    <row r="226" spans="1:15" s="1" customFormat="1" outlineLevel="1" x14ac:dyDescent="0.15">
      <c r="A226" s="4"/>
      <c r="B226" s="21" t="s">
        <v>83</v>
      </c>
      <c r="C226" s="22" t="s">
        <v>1543</v>
      </c>
      <c r="D226" s="22" t="s">
        <v>1469</v>
      </c>
      <c r="E226" s="35" t="s">
        <v>1467</v>
      </c>
      <c r="F226" s="35"/>
      <c r="G226" s="42"/>
      <c r="J226" s="1" t="s">
        <v>11</v>
      </c>
      <c r="K226" s="1" t="s">
        <v>12</v>
      </c>
      <c r="L226" s="1" t="s">
        <v>13</v>
      </c>
      <c r="M226" s="1" t="s">
        <v>11</v>
      </c>
      <c r="N226" s="1">
        <v>2309</v>
      </c>
      <c r="O226" s="1">
        <v>16</v>
      </c>
    </row>
    <row r="227" spans="1:15" s="1" customFormat="1" outlineLevel="1" x14ac:dyDescent="0.15">
      <c r="A227" s="4"/>
      <c r="B227" s="21" t="s">
        <v>31</v>
      </c>
      <c r="C227" s="22" t="s">
        <v>1481</v>
      </c>
      <c r="D227" s="35" t="s">
        <v>1477</v>
      </c>
      <c r="E227" s="35">
        <v>0</v>
      </c>
      <c r="F227" s="35" t="s">
        <v>1479</v>
      </c>
      <c r="G227" s="42"/>
      <c r="J227" s="1" t="s">
        <v>7</v>
      </c>
      <c r="K227" s="1" t="s">
        <v>8</v>
      </c>
      <c r="L227" s="1" t="s">
        <v>30</v>
      </c>
      <c r="M227" s="1" t="s">
        <v>9</v>
      </c>
      <c r="N227" s="1">
        <v>2936</v>
      </c>
      <c r="O227" s="1">
        <v>32</v>
      </c>
    </row>
    <row r="228" spans="1:15" s="1" customFormat="1" outlineLevel="1" x14ac:dyDescent="0.15">
      <c r="A228" s="4"/>
      <c r="B228" s="21" t="s">
        <v>37</v>
      </c>
      <c r="C228" s="22" t="s">
        <v>1483</v>
      </c>
      <c r="D228" s="35" t="s">
        <v>1477</v>
      </c>
      <c r="E228" s="35">
        <v>0</v>
      </c>
      <c r="F228" s="35" t="s">
        <v>1479</v>
      </c>
      <c r="G228" s="42" t="s">
        <v>1484</v>
      </c>
      <c r="J228" s="1" t="s">
        <v>7</v>
      </c>
      <c r="K228" s="1" t="s">
        <v>8</v>
      </c>
      <c r="L228" s="1" t="s">
        <v>30</v>
      </c>
      <c r="M228" s="1" t="s">
        <v>9</v>
      </c>
      <c r="N228" s="1">
        <v>3043</v>
      </c>
      <c r="O228" s="1">
        <v>32</v>
      </c>
    </row>
    <row r="229" spans="1:15" s="1" customFormat="1" outlineLevel="1" x14ac:dyDescent="0.15">
      <c r="A229" s="4"/>
      <c r="B229" s="21" t="s">
        <v>38</v>
      </c>
      <c r="C229" s="35" t="s">
        <v>1485</v>
      </c>
      <c r="D229" s="35" t="s">
        <v>1486</v>
      </c>
      <c r="E229" s="35">
        <v>0</v>
      </c>
      <c r="F229" s="35" t="s">
        <v>1470</v>
      </c>
      <c r="G229" s="42"/>
      <c r="J229" s="1" t="s">
        <v>25</v>
      </c>
      <c r="K229" s="1" t="s">
        <v>26</v>
      </c>
      <c r="L229" s="1" t="s">
        <v>39</v>
      </c>
      <c r="M229" s="1" t="s">
        <v>27</v>
      </c>
      <c r="N229" s="1">
        <v>2308</v>
      </c>
      <c r="O229" s="1">
        <v>16</v>
      </c>
    </row>
    <row r="230" spans="1:15" s="1" customFormat="1" outlineLevel="1" x14ac:dyDescent="0.15">
      <c r="A230" s="4"/>
      <c r="B230" s="49" t="s">
        <v>40</v>
      </c>
      <c r="C230" s="35" t="s">
        <v>1487</v>
      </c>
      <c r="D230" s="35" t="s">
        <v>1488</v>
      </c>
      <c r="E230" s="35" t="s">
        <v>1489</v>
      </c>
      <c r="F230" s="35" t="s">
        <v>1479</v>
      </c>
      <c r="G230" s="42"/>
      <c r="J230" s="1" t="s">
        <v>11</v>
      </c>
      <c r="K230" s="1" t="s">
        <v>12</v>
      </c>
      <c r="L230" s="1" t="s">
        <v>13</v>
      </c>
      <c r="M230" s="1" t="s">
        <v>11</v>
      </c>
      <c r="N230" s="1">
        <v>1147</v>
      </c>
      <c r="O230" s="1">
        <v>3</v>
      </c>
    </row>
    <row r="231" spans="1:15" s="1" customFormat="1" outlineLevel="1" x14ac:dyDescent="0.15">
      <c r="A231" s="4"/>
      <c r="B231" s="36" t="s">
        <v>41</v>
      </c>
      <c r="C231" s="23" t="s">
        <v>1490</v>
      </c>
      <c r="D231" s="23" t="s">
        <v>1488</v>
      </c>
      <c r="E231" s="23" t="s">
        <v>1489</v>
      </c>
      <c r="F231" s="23" t="s">
        <v>1479</v>
      </c>
      <c r="G231" s="37"/>
      <c r="J231" s="1" t="s">
        <v>11</v>
      </c>
      <c r="K231" s="1" t="s">
        <v>12</v>
      </c>
      <c r="L231" s="1" t="s">
        <v>13</v>
      </c>
      <c r="M231" s="1" t="s">
        <v>11</v>
      </c>
      <c r="N231" s="1">
        <v>1904</v>
      </c>
      <c r="O231" s="1">
        <v>3</v>
      </c>
    </row>
    <row r="232" spans="1:15" s="1" customFormat="1" outlineLevel="1" x14ac:dyDescent="0.15">
      <c r="A232" s="4"/>
      <c r="B232" s="50" t="s">
        <v>84</v>
      </c>
      <c r="C232" s="23" t="s">
        <v>1544</v>
      </c>
      <c r="D232" s="23" t="s">
        <v>1499</v>
      </c>
      <c r="E232" s="23">
        <v>0</v>
      </c>
      <c r="F232" s="23" t="s">
        <v>1470</v>
      </c>
      <c r="G232" s="24"/>
      <c r="J232" s="1" t="s">
        <v>25</v>
      </c>
      <c r="K232" s="1" t="s">
        <v>26</v>
      </c>
      <c r="L232" s="1" t="s">
        <v>39</v>
      </c>
      <c r="M232" s="1" t="s">
        <v>27</v>
      </c>
      <c r="N232" s="1">
        <v>3082</v>
      </c>
      <c r="O232" s="1">
        <v>18</v>
      </c>
    </row>
    <row r="233" spans="1:15" s="1" customFormat="1" outlineLevel="1" x14ac:dyDescent="0.15">
      <c r="A233" s="4"/>
      <c r="B233" s="50" t="s">
        <v>85</v>
      </c>
      <c r="C233" s="23" t="s">
        <v>1545</v>
      </c>
      <c r="D233" s="23" t="s">
        <v>1499</v>
      </c>
      <c r="E233" s="23">
        <v>0</v>
      </c>
      <c r="F233" s="23" t="s">
        <v>1470</v>
      </c>
      <c r="G233" s="24"/>
      <c r="J233" s="1" t="s">
        <v>25</v>
      </c>
      <c r="K233" s="1" t="s">
        <v>26</v>
      </c>
      <c r="L233" s="1" t="s">
        <v>39</v>
      </c>
      <c r="M233" s="1" t="s">
        <v>27</v>
      </c>
      <c r="N233" s="1">
        <v>2186</v>
      </c>
      <c r="O233" s="1">
        <v>18</v>
      </c>
    </row>
    <row r="234" spans="1:15" s="1" customFormat="1" outlineLevel="1" x14ac:dyDescent="0.15">
      <c r="A234" s="4"/>
      <c r="B234" s="36" t="s">
        <v>42</v>
      </c>
      <c r="C234" s="23" t="s">
        <v>1491</v>
      </c>
      <c r="D234" s="23" t="s">
        <v>1477</v>
      </c>
      <c r="E234" s="23">
        <v>0</v>
      </c>
      <c r="F234" s="23" t="s">
        <v>1470</v>
      </c>
      <c r="G234" s="37"/>
      <c r="J234" s="1" t="s">
        <v>7</v>
      </c>
      <c r="K234" s="1" t="s">
        <v>8</v>
      </c>
      <c r="L234" s="1" t="s">
        <v>24</v>
      </c>
      <c r="M234" s="1" t="s">
        <v>9</v>
      </c>
      <c r="N234" s="1">
        <v>3064</v>
      </c>
      <c r="O234" s="1">
        <v>32</v>
      </c>
    </row>
    <row r="235" spans="1:15" s="1" customFormat="1" outlineLevel="1" x14ac:dyDescent="0.15">
      <c r="A235" s="4"/>
      <c r="B235" s="36" t="s">
        <v>43</v>
      </c>
      <c r="C235" s="23" t="s">
        <v>1492</v>
      </c>
      <c r="D235" s="23" t="s">
        <v>1477</v>
      </c>
      <c r="E235" s="23">
        <v>0</v>
      </c>
      <c r="F235" s="23" t="s">
        <v>1470</v>
      </c>
      <c r="G235" s="37"/>
      <c r="J235" s="1" t="s">
        <v>7</v>
      </c>
      <c r="K235" s="1" t="s">
        <v>8</v>
      </c>
      <c r="L235" s="1" t="s">
        <v>24</v>
      </c>
      <c r="M235" s="1" t="s">
        <v>9</v>
      </c>
      <c r="N235" s="1">
        <v>1323</v>
      </c>
      <c r="O235" s="1">
        <v>32</v>
      </c>
    </row>
    <row r="236" spans="1:15" s="1" customFormat="1" outlineLevel="1" x14ac:dyDescent="0.15">
      <c r="A236" s="4"/>
      <c r="B236" s="36" t="s">
        <v>44</v>
      </c>
      <c r="C236" s="23" t="s">
        <v>1493</v>
      </c>
      <c r="D236" s="23" t="s">
        <v>1477</v>
      </c>
      <c r="E236" s="23">
        <v>0</v>
      </c>
      <c r="F236" s="23" t="s">
        <v>1479</v>
      </c>
      <c r="G236" s="37" t="s">
        <v>1494</v>
      </c>
      <c r="J236" s="1" t="s">
        <v>7</v>
      </c>
      <c r="K236" s="1" t="s">
        <v>8</v>
      </c>
      <c r="L236" s="1" t="s">
        <v>30</v>
      </c>
      <c r="M236" s="1" t="s">
        <v>9</v>
      </c>
      <c r="N236" s="1">
        <v>2145</v>
      </c>
      <c r="O236" s="1">
        <v>32</v>
      </c>
    </row>
    <row r="237" spans="1:15" s="1" customFormat="1" outlineLevel="1" x14ac:dyDescent="0.15">
      <c r="A237" s="4"/>
      <c r="B237" s="21" t="s">
        <v>45</v>
      </c>
      <c r="C237" s="35" t="s">
        <v>1495</v>
      </c>
      <c r="D237" s="35" t="s">
        <v>1477</v>
      </c>
      <c r="E237" s="35">
        <v>0</v>
      </c>
      <c r="F237" s="35" t="s">
        <v>1470</v>
      </c>
      <c r="G237" s="34" t="s">
        <v>1496</v>
      </c>
      <c r="J237" s="1" t="s">
        <v>7</v>
      </c>
      <c r="K237" s="1" t="s">
        <v>8</v>
      </c>
      <c r="L237" s="1" t="s">
        <v>24</v>
      </c>
      <c r="M237" s="1" t="s">
        <v>9</v>
      </c>
      <c r="N237" s="1">
        <v>2501</v>
      </c>
      <c r="O237" s="1">
        <v>32</v>
      </c>
    </row>
    <row r="238" spans="1:15" s="1" customFormat="1" outlineLevel="1" x14ac:dyDescent="0.15">
      <c r="A238" s="4"/>
      <c r="B238" s="21" t="s">
        <v>46</v>
      </c>
      <c r="C238" s="35" t="s">
        <v>1497</v>
      </c>
      <c r="D238" s="35" t="s">
        <v>1477</v>
      </c>
      <c r="E238" s="35">
        <v>0</v>
      </c>
      <c r="F238" s="35"/>
      <c r="G238" s="34"/>
      <c r="J238" s="1" t="s">
        <v>7</v>
      </c>
      <c r="K238" s="1" t="s">
        <v>8</v>
      </c>
      <c r="L238" s="1" t="s">
        <v>24</v>
      </c>
      <c r="M238" s="1" t="s">
        <v>9</v>
      </c>
      <c r="N238" s="1">
        <v>3122</v>
      </c>
      <c r="O238" s="1">
        <v>32</v>
      </c>
    </row>
    <row r="239" spans="1:15" s="1" customFormat="1" outlineLevel="1" x14ac:dyDescent="0.15">
      <c r="A239" s="4"/>
      <c r="B239" s="21" t="s">
        <v>47</v>
      </c>
      <c r="C239" s="35" t="s">
        <v>1498</v>
      </c>
      <c r="D239" s="35" t="s">
        <v>1499</v>
      </c>
      <c r="E239" s="35">
        <v>0</v>
      </c>
      <c r="F239" s="35"/>
      <c r="G239" s="34"/>
      <c r="J239" s="1" t="s">
        <v>25</v>
      </c>
      <c r="K239" s="1" t="s">
        <v>26</v>
      </c>
      <c r="L239" s="1" t="s">
        <v>39</v>
      </c>
      <c r="M239" s="1" t="s">
        <v>27</v>
      </c>
      <c r="N239" s="1">
        <v>3103</v>
      </c>
      <c r="O239" s="1">
        <v>18</v>
      </c>
    </row>
    <row r="240" spans="1:15" s="1" customFormat="1" outlineLevel="1" x14ac:dyDescent="0.15">
      <c r="A240" s="4"/>
      <c r="B240" s="21" t="s">
        <v>48</v>
      </c>
      <c r="C240" s="35" t="s">
        <v>1500</v>
      </c>
      <c r="D240" s="35" t="s">
        <v>1499</v>
      </c>
      <c r="E240" s="35">
        <v>0</v>
      </c>
      <c r="F240" s="35"/>
      <c r="G240" s="34"/>
      <c r="J240" s="1" t="s">
        <v>25</v>
      </c>
      <c r="K240" s="1" t="s">
        <v>26</v>
      </c>
      <c r="L240" s="1" t="s">
        <v>39</v>
      </c>
      <c r="M240" s="1" t="s">
        <v>27</v>
      </c>
      <c r="N240" s="1">
        <v>3126</v>
      </c>
      <c r="O240" s="1">
        <v>18</v>
      </c>
    </row>
    <row r="241" spans="1:15" s="1" customFormat="1" outlineLevel="1" x14ac:dyDescent="0.15">
      <c r="A241" s="4"/>
      <c r="B241" s="49" t="s">
        <v>49</v>
      </c>
      <c r="C241" s="35" t="s">
        <v>1501</v>
      </c>
      <c r="D241" s="35" t="s">
        <v>1477</v>
      </c>
      <c r="E241" s="35">
        <v>0</v>
      </c>
      <c r="F241" s="35" t="s">
        <v>1470</v>
      </c>
      <c r="G241" s="42" t="s">
        <v>1502</v>
      </c>
      <c r="J241" s="1" t="s">
        <v>7</v>
      </c>
      <c r="K241" s="1" t="s">
        <v>8</v>
      </c>
      <c r="L241" s="1" t="s">
        <v>24</v>
      </c>
      <c r="M241" s="1" t="s">
        <v>9</v>
      </c>
      <c r="N241" s="1">
        <v>2396</v>
      </c>
      <c r="O241" s="1">
        <v>32</v>
      </c>
    </row>
    <row r="242" spans="1:15" s="2" customFormat="1" outlineLevel="1" x14ac:dyDescent="0.15">
      <c r="A242" s="4"/>
      <c r="B242" s="47" t="s">
        <v>86</v>
      </c>
      <c r="C242" s="51" t="s">
        <v>1546</v>
      </c>
      <c r="D242" s="52" t="s">
        <v>1486</v>
      </c>
      <c r="E242" s="52">
        <v>0</v>
      </c>
      <c r="F242" s="52" t="s">
        <v>1470</v>
      </c>
      <c r="G242" s="53" t="s">
        <v>1547</v>
      </c>
      <c r="J242" s="2" t="s">
        <v>25</v>
      </c>
      <c r="K242" s="2" t="s">
        <v>26</v>
      </c>
      <c r="L242" s="2" t="s">
        <v>39</v>
      </c>
      <c r="M242" s="2" t="s">
        <v>27</v>
      </c>
      <c r="N242" s="2">
        <v>1888</v>
      </c>
      <c r="O242" s="2">
        <v>16</v>
      </c>
    </row>
    <row r="243" spans="1:15" s="2" customFormat="1" outlineLevel="1" x14ac:dyDescent="0.15">
      <c r="A243" s="4"/>
      <c r="B243" s="47" t="s">
        <v>87</v>
      </c>
      <c r="C243" s="51" t="s">
        <v>1548</v>
      </c>
      <c r="D243" s="52" t="s">
        <v>1486</v>
      </c>
      <c r="E243" s="52">
        <v>0</v>
      </c>
      <c r="F243" s="52" t="s">
        <v>1470</v>
      </c>
      <c r="G243" s="53" t="s">
        <v>1549</v>
      </c>
      <c r="J243" s="2" t="s">
        <v>25</v>
      </c>
      <c r="K243" s="2" t="s">
        <v>26</v>
      </c>
      <c r="L243" s="2" t="s">
        <v>39</v>
      </c>
      <c r="M243" s="2" t="s">
        <v>27</v>
      </c>
      <c r="N243" s="2">
        <v>1889</v>
      </c>
      <c r="O243" s="2">
        <v>16</v>
      </c>
    </row>
    <row r="244" spans="1:15" s="2" customFormat="1" outlineLevel="1" x14ac:dyDescent="0.15">
      <c r="A244" s="4"/>
      <c r="B244" s="47" t="s">
        <v>88</v>
      </c>
      <c r="C244" s="51" t="s">
        <v>1550</v>
      </c>
      <c r="D244" s="52" t="s">
        <v>1486</v>
      </c>
      <c r="E244" s="52">
        <v>0</v>
      </c>
      <c r="F244" s="52"/>
      <c r="G244" s="53"/>
      <c r="J244" s="2" t="s">
        <v>25</v>
      </c>
      <c r="K244" s="2" t="s">
        <v>26</v>
      </c>
      <c r="L244" s="2" t="s">
        <v>39</v>
      </c>
      <c r="M244" s="2" t="s">
        <v>27</v>
      </c>
      <c r="N244" s="2">
        <v>3123</v>
      </c>
      <c r="O244" s="2">
        <v>16</v>
      </c>
    </row>
    <row r="245" spans="1:15" s="1" customFormat="1" outlineLevel="1" x14ac:dyDescent="0.15">
      <c r="A245" s="4"/>
      <c r="B245" s="21" t="s">
        <v>89</v>
      </c>
      <c r="C245" s="35" t="s">
        <v>1551</v>
      </c>
      <c r="D245" s="35" t="s">
        <v>1486</v>
      </c>
      <c r="E245" s="35">
        <v>0</v>
      </c>
      <c r="F245" s="35" t="s">
        <v>1470</v>
      </c>
      <c r="G245" s="42"/>
      <c r="J245" s="1" t="s">
        <v>25</v>
      </c>
      <c r="K245" s="1" t="s">
        <v>26</v>
      </c>
      <c r="L245" s="1" t="s">
        <v>39</v>
      </c>
      <c r="M245" s="1" t="s">
        <v>27</v>
      </c>
      <c r="N245" s="1">
        <v>1670</v>
      </c>
      <c r="O245" s="1">
        <v>16</v>
      </c>
    </row>
    <row r="246" spans="1:15" s="1" customFormat="1" outlineLevel="1" x14ac:dyDescent="0.15">
      <c r="A246" s="4"/>
      <c r="B246" s="21" t="s">
        <v>90</v>
      </c>
      <c r="C246" s="35" t="s">
        <v>1552</v>
      </c>
      <c r="D246" s="35" t="s">
        <v>1518</v>
      </c>
      <c r="E246" s="35" t="s">
        <v>1519</v>
      </c>
      <c r="F246" s="35" t="s">
        <v>1479</v>
      </c>
      <c r="G246" s="42"/>
      <c r="J246" s="1" t="s">
        <v>11</v>
      </c>
      <c r="K246" s="1" t="s">
        <v>12</v>
      </c>
      <c r="L246" s="1" t="s">
        <v>13</v>
      </c>
      <c r="M246" s="1" t="s">
        <v>11</v>
      </c>
      <c r="N246" s="1">
        <v>2606</v>
      </c>
      <c r="O246" s="1">
        <v>2</v>
      </c>
    </row>
    <row r="247" spans="1:15" s="1" customFormat="1" outlineLevel="1" x14ac:dyDescent="0.15">
      <c r="B247" s="21" t="s">
        <v>91</v>
      </c>
      <c r="C247" s="35" t="s">
        <v>1553</v>
      </c>
      <c r="D247" s="35" t="s">
        <v>1477</v>
      </c>
      <c r="E247" s="35">
        <v>0</v>
      </c>
      <c r="F247" s="35"/>
      <c r="G247" s="42"/>
    </row>
    <row r="248" spans="1:15" outlineLevel="1" x14ac:dyDescent="0.15">
      <c r="B248" s="39" t="s">
        <v>50</v>
      </c>
      <c r="C248" s="9" t="s">
        <v>1503</v>
      </c>
      <c r="D248" s="9" t="s">
        <v>1504</v>
      </c>
      <c r="E248" s="9" t="s">
        <v>1467</v>
      </c>
      <c r="F248" s="9"/>
      <c r="G248" s="11"/>
      <c r="J248" s="4" t="s">
        <v>11</v>
      </c>
      <c r="K248" s="4" t="s">
        <v>12</v>
      </c>
      <c r="L248" s="4" t="s">
        <v>13</v>
      </c>
      <c r="M248" s="4" t="s">
        <v>11</v>
      </c>
      <c r="N248" s="4">
        <v>3163</v>
      </c>
      <c r="O248" s="4">
        <v>255</v>
      </c>
    </row>
    <row r="249" spans="1:15" ht="17.350000000000001" customHeight="1" outlineLevel="1" thickBot="1" x14ac:dyDescent="0.2">
      <c r="B249" s="17" t="s">
        <v>409</v>
      </c>
      <c r="C249" s="18" t="s">
        <v>1939</v>
      </c>
      <c r="D249" s="18" t="s">
        <v>1477</v>
      </c>
      <c r="E249" s="18">
        <v>0</v>
      </c>
      <c r="F249" s="18" t="s">
        <v>1470</v>
      </c>
      <c r="G249" s="19" t="s">
        <v>1940</v>
      </c>
      <c r="J249" s="4" t="s">
        <v>7</v>
      </c>
      <c r="K249" s="4" t="s">
        <v>8</v>
      </c>
      <c r="L249" s="4" t="s">
        <v>30</v>
      </c>
      <c r="M249" s="4" t="s">
        <v>9</v>
      </c>
      <c r="N249" s="4">
        <v>1169</v>
      </c>
      <c r="O249" s="4">
        <v>32</v>
      </c>
    </row>
    <row r="250" spans="1:15" ht="17.350000000000001" customHeight="1" outlineLevel="1" x14ac:dyDescent="0.15">
      <c r="B250" s="184" t="s">
        <v>28</v>
      </c>
      <c r="C250" s="185"/>
      <c r="D250" s="185"/>
      <c r="E250" s="185"/>
      <c r="F250" s="185"/>
      <c r="G250" s="186"/>
      <c r="J250" s="4" t="s">
        <v>25</v>
      </c>
      <c r="K250" s="4" t="s">
        <v>26</v>
      </c>
      <c r="L250" s="4" t="s">
        <v>27</v>
      </c>
      <c r="M250" s="4" t="s">
        <v>27</v>
      </c>
    </row>
    <row r="251" spans="1:15" ht="17.350000000000001" customHeight="1" outlineLevel="1" x14ac:dyDescent="0.15">
      <c r="B251" s="8" t="s">
        <v>2</v>
      </c>
      <c r="C251" s="10" t="s">
        <v>3</v>
      </c>
      <c r="D251" s="10" t="s">
        <v>4</v>
      </c>
      <c r="E251" s="10" t="s">
        <v>5</v>
      </c>
      <c r="F251" s="10"/>
      <c r="G251" s="16" t="s">
        <v>6</v>
      </c>
      <c r="J251" s="4" t="s">
        <v>25</v>
      </c>
      <c r="K251" s="4" t="s">
        <v>26</v>
      </c>
      <c r="L251" s="4" t="s">
        <v>27</v>
      </c>
      <c r="M251" s="4" t="s">
        <v>27</v>
      </c>
    </row>
    <row r="252" spans="1:15" ht="17.350000000000001" customHeight="1" outlineLevel="1" x14ac:dyDescent="0.15">
      <c r="B252" s="20" t="s">
        <v>92</v>
      </c>
      <c r="C252" s="9" t="s">
        <v>1554</v>
      </c>
      <c r="D252" s="9" t="s">
        <v>1477</v>
      </c>
      <c r="E252" s="9">
        <v>0</v>
      </c>
      <c r="F252" s="9" t="s">
        <v>1470</v>
      </c>
      <c r="G252" s="11"/>
      <c r="J252" s="4" t="s">
        <v>7</v>
      </c>
      <c r="K252" s="4" t="s">
        <v>8</v>
      </c>
      <c r="L252" s="4" t="s">
        <v>30</v>
      </c>
      <c r="M252" s="4" t="s">
        <v>9</v>
      </c>
      <c r="N252" s="4">
        <v>2928</v>
      </c>
      <c r="O252" s="4">
        <v>32</v>
      </c>
    </row>
    <row r="253" spans="1:15" ht="17.350000000000001" customHeight="1" outlineLevel="1" thickBot="1" x14ac:dyDescent="0.2">
      <c r="B253" s="17"/>
      <c r="C253" s="18"/>
      <c r="D253" s="18"/>
      <c r="E253" s="18"/>
      <c r="F253" s="18"/>
      <c r="G253" s="19"/>
      <c r="J253" s="4" t="s">
        <v>25</v>
      </c>
      <c r="K253" s="4" t="s">
        <v>26</v>
      </c>
      <c r="L253" s="4" t="s">
        <v>27</v>
      </c>
      <c r="M253" s="4" t="s">
        <v>27</v>
      </c>
    </row>
    <row r="254" spans="1:15" ht="17.350000000000001" customHeight="1" outlineLevel="1" x14ac:dyDescent="0.15">
      <c r="B254" s="184" t="s">
        <v>32</v>
      </c>
      <c r="C254" s="185"/>
      <c r="D254" s="185"/>
      <c r="E254" s="185"/>
      <c r="F254" s="185"/>
      <c r="G254" s="186"/>
      <c r="J254" s="4" t="s">
        <v>7</v>
      </c>
      <c r="K254" s="4" t="s">
        <v>8</v>
      </c>
      <c r="L254" s="4" t="s">
        <v>9</v>
      </c>
      <c r="M254" s="4" t="s">
        <v>9</v>
      </c>
    </row>
    <row r="255" spans="1:15" outlineLevel="1" x14ac:dyDescent="0.15">
      <c r="B255" s="25"/>
      <c r="C255" s="140"/>
      <c r="D255" s="140"/>
      <c r="E255" s="140"/>
      <c r="F255" s="140"/>
      <c r="G255" s="109"/>
    </row>
    <row r="256" spans="1:15" outlineLevel="1" x14ac:dyDescent="0.15">
      <c r="B256" s="25"/>
      <c r="C256" s="140"/>
      <c r="D256" s="140"/>
      <c r="E256" s="140"/>
      <c r="F256" s="140"/>
      <c r="G256" s="109"/>
    </row>
    <row r="257" spans="2:13" outlineLevel="1" x14ac:dyDescent="0.15">
      <c r="B257" s="25" t="s">
        <v>425</v>
      </c>
      <c r="C257" s="26"/>
      <c r="D257" s="26"/>
      <c r="E257" s="26"/>
      <c r="F257" s="26"/>
      <c r="G257" s="27" t="s">
        <v>426</v>
      </c>
    </row>
    <row r="258" spans="2:13" outlineLevel="1" x14ac:dyDescent="0.15">
      <c r="B258" s="93" t="s">
        <v>410</v>
      </c>
      <c r="C258" s="9"/>
      <c r="D258" s="9"/>
      <c r="E258" s="9"/>
      <c r="F258" s="9"/>
      <c r="G258" s="11"/>
    </row>
    <row r="259" spans="2:13" outlineLevel="1" x14ac:dyDescent="0.15">
      <c r="B259" s="25" t="s">
        <v>427</v>
      </c>
      <c r="C259" s="26"/>
      <c r="D259" s="26"/>
      <c r="E259" s="26"/>
      <c r="F259" s="26"/>
      <c r="G259" s="155" t="s">
        <v>2478</v>
      </c>
    </row>
    <row r="260" spans="2:13" outlineLevel="1" x14ac:dyDescent="0.15">
      <c r="B260" s="93" t="s">
        <v>413</v>
      </c>
      <c r="C260" s="9"/>
      <c r="D260" s="9"/>
      <c r="E260" s="9"/>
      <c r="F260" s="9"/>
      <c r="G260" s="11"/>
    </row>
    <row r="261" spans="2:13" outlineLevel="1" x14ac:dyDescent="0.15">
      <c r="B261" s="25" t="s">
        <v>428</v>
      </c>
      <c r="C261" s="26"/>
      <c r="D261" s="26"/>
      <c r="E261" s="26"/>
      <c r="F261" s="26"/>
      <c r="G261" s="27" t="s">
        <v>426</v>
      </c>
    </row>
    <row r="262" spans="2:13" outlineLevel="1" x14ac:dyDescent="0.15">
      <c r="B262" s="25"/>
      <c r="C262" s="140"/>
      <c r="D262" s="140"/>
      <c r="E262" s="140"/>
      <c r="F262" s="140"/>
      <c r="G262" s="109"/>
    </row>
    <row r="263" spans="2:13" ht="17.350000000000001" customHeight="1" outlineLevel="1" x14ac:dyDescent="0.15">
      <c r="B263" s="25" t="s">
        <v>410</v>
      </c>
      <c r="C263" s="26"/>
      <c r="D263" s="26"/>
      <c r="E263" s="26"/>
      <c r="F263" s="26"/>
      <c r="G263" s="27" t="s">
        <v>411</v>
      </c>
    </row>
    <row r="264" spans="2:13" ht="17.350000000000001" customHeight="1" outlineLevel="1" x14ac:dyDescent="0.15">
      <c r="B264" s="25" t="s">
        <v>429</v>
      </c>
      <c r="C264" s="26"/>
      <c r="D264" s="26"/>
      <c r="E264" s="26"/>
      <c r="F264" s="26"/>
      <c r="G264" s="155" t="s">
        <v>2371</v>
      </c>
      <c r="J264" s="4" t="s">
        <v>7</v>
      </c>
      <c r="K264" s="4" t="s">
        <v>8</v>
      </c>
      <c r="L264" s="4" t="s">
        <v>9</v>
      </c>
      <c r="M264" s="4" t="s">
        <v>9</v>
      </c>
    </row>
    <row r="265" spans="2:13" outlineLevel="1" x14ac:dyDescent="0.15">
      <c r="B265" s="58" t="s">
        <v>413</v>
      </c>
      <c r="C265" s="59"/>
      <c r="D265" s="59"/>
      <c r="E265" s="59"/>
      <c r="F265" s="59"/>
      <c r="G265" s="60" t="s">
        <v>411</v>
      </c>
    </row>
    <row r="266" spans="2:13" ht="17.350000000000001" customHeight="1" outlineLevel="1" thickBot="1" x14ac:dyDescent="0.2">
      <c r="B266" s="29"/>
      <c r="C266" s="30"/>
      <c r="D266" s="30"/>
      <c r="E266" s="30"/>
      <c r="F266" s="30"/>
      <c r="G266" s="31"/>
    </row>
    <row r="267" spans="2:13" outlineLevel="1" x14ac:dyDescent="0.15"/>
    <row r="268" spans="2:13" ht="15.65" outlineLevel="1" thickBot="1" x14ac:dyDescent="0.2"/>
    <row r="269" spans="2:13" ht="17.350000000000001" customHeight="1" x14ac:dyDescent="0.15">
      <c r="B269" s="5" t="s">
        <v>1195</v>
      </c>
      <c r="C269" s="151" t="s">
        <v>1696</v>
      </c>
      <c r="D269" s="6" t="s">
        <v>1197</v>
      </c>
      <c r="E269" s="151" t="s">
        <v>430</v>
      </c>
      <c r="F269" s="6" t="s">
        <v>1198</v>
      </c>
      <c r="G269" s="7" t="s">
        <v>1697</v>
      </c>
    </row>
    <row r="270" spans="2:13" ht="17.350000000000001" customHeight="1" outlineLevel="1" x14ac:dyDescent="0.15">
      <c r="B270" s="8" t="s">
        <v>1200</v>
      </c>
      <c r="C270" s="9" t="s">
        <v>1201</v>
      </c>
      <c r="D270" s="10" t="s">
        <v>1202</v>
      </c>
      <c r="E270" s="9" t="s">
        <v>1698</v>
      </c>
      <c r="F270" s="10" t="s">
        <v>1204</v>
      </c>
      <c r="G270" s="11"/>
    </row>
    <row r="271" spans="2:13" ht="17.350000000000001" customHeight="1" outlineLevel="1" thickBot="1" x14ac:dyDescent="0.2">
      <c r="B271" s="12" t="s">
        <v>1205</v>
      </c>
      <c r="C271" s="13"/>
      <c r="D271" s="14" t="s">
        <v>1207</v>
      </c>
      <c r="E271" s="13">
        <v>7</v>
      </c>
      <c r="F271" s="14" t="s">
        <v>1208</v>
      </c>
      <c r="G271" s="15" t="s">
        <v>1209</v>
      </c>
    </row>
    <row r="272" spans="2:13" ht="17.350000000000001" customHeight="1" outlineLevel="1" x14ac:dyDescent="0.15">
      <c r="B272" s="187" t="s">
        <v>1</v>
      </c>
      <c r="C272" s="164"/>
      <c r="D272" s="164"/>
      <c r="E272" s="164"/>
      <c r="F272" s="164"/>
      <c r="G272" s="165"/>
    </row>
    <row r="273" spans="1:15" ht="17.350000000000001" customHeight="1" outlineLevel="1" x14ac:dyDescent="0.15">
      <c r="B273" s="8" t="s">
        <v>2</v>
      </c>
      <c r="C273" s="10" t="s">
        <v>3</v>
      </c>
      <c r="D273" s="10" t="s">
        <v>4</v>
      </c>
      <c r="E273" s="10" t="s">
        <v>5</v>
      </c>
      <c r="F273" s="10"/>
      <c r="G273" s="16" t="s">
        <v>6</v>
      </c>
    </row>
    <row r="274" spans="1:15" s="1" customFormat="1" outlineLevel="1" x14ac:dyDescent="0.15">
      <c r="A274" s="4"/>
      <c r="B274" s="21" t="s">
        <v>65</v>
      </c>
      <c r="C274" s="22" t="s">
        <v>1524</v>
      </c>
      <c r="D274" s="23" t="s">
        <v>1477</v>
      </c>
      <c r="E274" s="23" t="s">
        <v>1525</v>
      </c>
      <c r="F274" s="23" t="s">
        <v>1526</v>
      </c>
      <c r="G274" s="34" t="s">
        <v>1527</v>
      </c>
      <c r="J274" s="1" t="s">
        <v>7</v>
      </c>
      <c r="K274" s="1" t="s">
        <v>8</v>
      </c>
      <c r="L274" s="1" t="s">
        <v>30</v>
      </c>
      <c r="M274" s="1" t="s">
        <v>9</v>
      </c>
      <c r="N274" s="1">
        <v>1339</v>
      </c>
      <c r="O274" s="1">
        <v>32</v>
      </c>
    </row>
    <row r="275" spans="1:15" s="1" customFormat="1" outlineLevel="1" x14ac:dyDescent="0.15">
      <c r="A275" s="4"/>
      <c r="B275" s="21" t="s">
        <v>92</v>
      </c>
      <c r="C275" s="22" t="s">
        <v>1554</v>
      </c>
      <c r="D275" s="35" t="s">
        <v>1477</v>
      </c>
      <c r="E275" s="35">
        <v>0</v>
      </c>
      <c r="F275" s="35" t="s">
        <v>1470</v>
      </c>
      <c r="G275" s="42"/>
      <c r="J275" s="1" t="s">
        <v>7</v>
      </c>
      <c r="K275" s="1" t="s">
        <v>8</v>
      </c>
      <c r="L275" s="1" t="s">
        <v>30</v>
      </c>
      <c r="M275" s="1" t="s">
        <v>9</v>
      </c>
      <c r="N275" s="1">
        <v>2928</v>
      </c>
      <c r="O275" s="1">
        <v>32</v>
      </c>
    </row>
    <row r="276" spans="1:15" s="1" customFormat="1" outlineLevel="1" x14ac:dyDescent="0.15">
      <c r="A276" s="4"/>
      <c r="B276" s="21" t="s">
        <v>29</v>
      </c>
      <c r="C276" s="22" t="s">
        <v>1478</v>
      </c>
      <c r="D276" s="22" t="s">
        <v>1477</v>
      </c>
      <c r="E276" s="35">
        <v>0</v>
      </c>
      <c r="F276" s="35" t="s">
        <v>1479</v>
      </c>
      <c r="G276" s="42" t="s">
        <v>1480</v>
      </c>
      <c r="J276" s="1" t="s">
        <v>7</v>
      </c>
      <c r="K276" s="1" t="s">
        <v>8</v>
      </c>
      <c r="L276" s="1" t="s">
        <v>30</v>
      </c>
      <c r="M276" s="1" t="s">
        <v>9</v>
      </c>
      <c r="N276" s="1">
        <v>2536</v>
      </c>
      <c r="O276" s="1">
        <v>32</v>
      </c>
    </row>
    <row r="277" spans="1:15" s="1" customFormat="1" outlineLevel="1" x14ac:dyDescent="0.15">
      <c r="A277" s="4"/>
      <c r="B277" s="21" t="s">
        <v>81</v>
      </c>
      <c r="C277" s="22" t="s">
        <v>1539</v>
      </c>
      <c r="D277" s="35" t="s">
        <v>1540</v>
      </c>
      <c r="E277" s="35" t="s">
        <v>1467</v>
      </c>
      <c r="F277" s="35" t="s">
        <v>1470</v>
      </c>
      <c r="G277" s="42" t="s">
        <v>1541</v>
      </c>
      <c r="J277" s="1" t="s">
        <v>11</v>
      </c>
      <c r="K277" s="1" t="s">
        <v>12</v>
      </c>
      <c r="L277" s="1" t="s">
        <v>13</v>
      </c>
      <c r="M277" s="1" t="s">
        <v>11</v>
      </c>
      <c r="N277" s="1">
        <v>2927</v>
      </c>
      <c r="O277" s="1">
        <v>6</v>
      </c>
    </row>
    <row r="278" spans="1:15" s="1" customFormat="1" outlineLevel="1" x14ac:dyDescent="0.15">
      <c r="A278" s="4"/>
      <c r="B278" s="21" t="s">
        <v>82</v>
      </c>
      <c r="C278" s="35" t="s">
        <v>1542</v>
      </c>
      <c r="D278" s="35" t="s">
        <v>1473</v>
      </c>
      <c r="E278" s="35" t="s">
        <v>1467</v>
      </c>
      <c r="F278" s="35" t="s">
        <v>1470</v>
      </c>
      <c r="G278" s="42"/>
      <c r="J278" s="1" t="s">
        <v>11</v>
      </c>
      <c r="K278" s="1" t="s">
        <v>12</v>
      </c>
      <c r="L278" s="1" t="s">
        <v>13</v>
      </c>
      <c r="M278" s="1" t="s">
        <v>11</v>
      </c>
      <c r="N278" s="1">
        <v>2944</v>
      </c>
      <c r="O278" s="1">
        <v>64</v>
      </c>
    </row>
    <row r="279" spans="1:15" s="1" customFormat="1" outlineLevel="1" x14ac:dyDescent="0.15">
      <c r="A279" s="4"/>
      <c r="B279" s="21" t="s">
        <v>83</v>
      </c>
      <c r="C279" s="22" t="s">
        <v>1543</v>
      </c>
      <c r="D279" s="22" t="s">
        <v>1469</v>
      </c>
      <c r="E279" s="35" t="s">
        <v>1467</v>
      </c>
      <c r="F279" s="35"/>
      <c r="G279" s="42"/>
      <c r="J279" s="1" t="s">
        <v>11</v>
      </c>
      <c r="K279" s="1" t="s">
        <v>12</v>
      </c>
      <c r="L279" s="1" t="s">
        <v>13</v>
      </c>
      <c r="M279" s="1" t="s">
        <v>11</v>
      </c>
      <c r="N279" s="1">
        <v>2309</v>
      </c>
      <c r="O279" s="1">
        <v>16</v>
      </c>
    </row>
    <row r="280" spans="1:15" s="1" customFormat="1" outlineLevel="1" x14ac:dyDescent="0.15">
      <c r="A280" s="4"/>
      <c r="B280" s="21" t="s">
        <v>31</v>
      </c>
      <c r="C280" s="22" t="s">
        <v>1481</v>
      </c>
      <c r="D280" s="35" t="s">
        <v>1477</v>
      </c>
      <c r="E280" s="35">
        <v>0</v>
      </c>
      <c r="F280" s="35" t="s">
        <v>1479</v>
      </c>
      <c r="G280" s="42"/>
      <c r="J280" s="1" t="s">
        <v>7</v>
      </c>
      <c r="K280" s="1" t="s">
        <v>8</v>
      </c>
      <c r="L280" s="1" t="s">
        <v>30</v>
      </c>
      <c r="M280" s="1" t="s">
        <v>9</v>
      </c>
      <c r="N280" s="1">
        <v>2936</v>
      </c>
      <c r="O280" s="1">
        <v>32</v>
      </c>
    </row>
    <row r="281" spans="1:15" s="1" customFormat="1" outlineLevel="1" x14ac:dyDescent="0.15">
      <c r="A281" s="4"/>
      <c r="B281" s="21" t="s">
        <v>37</v>
      </c>
      <c r="C281" s="22" t="s">
        <v>1483</v>
      </c>
      <c r="D281" s="35" t="s">
        <v>1477</v>
      </c>
      <c r="E281" s="35">
        <v>0</v>
      </c>
      <c r="F281" s="35" t="s">
        <v>1479</v>
      </c>
      <c r="G281" s="42" t="s">
        <v>1484</v>
      </c>
      <c r="J281" s="1" t="s">
        <v>7</v>
      </c>
      <c r="K281" s="1" t="s">
        <v>8</v>
      </c>
      <c r="L281" s="1" t="s">
        <v>30</v>
      </c>
      <c r="M281" s="1" t="s">
        <v>9</v>
      </c>
      <c r="N281" s="1">
        <v>3043</v>
      </c>
      <c r="O281" s="1">
        <v>32</v>
      </c>
    </row>
    <row r="282" spans="1:15" s="1" customFormat="1" outlineLevel="1" x14ac:dyDescent="0.15">
      <c r="A282" s="4"/>
      <c r="B282" s="21" t="s">
        <v>38</v>
      </c>
      <c r="C282" s="35" t="s">
        <v>1485</v>
      </c>
      <c r="D282" s="35" t="s">
        <v>1486</v>
      </c>
      <c r="E282" s="35">
        <v>0</v>
      </c>
      <c r="F282" s="35" t="s">
        <v>1470</v>
      </c>
      <c r="G282" s="42"/>
      <c r="J282" s="1" t="s">
        <v>25</v>
      </c>
      <c r="K282" s="1" t="s">
        <v>26</v>
      </c>
      <c r="L282" s="1" t="s">
        <v>39</v>
      </c>
      <c r="M282" s="1" t="s">
        <v>27</v>
      </c>
      <c r="N282" s="1">
        <v>2308</v>
      </c>
      <c r="O282" s="1">
        <v>16</v>
      </c>
    </row>
    <row r="283" spans="1:15" s="1" customFormat="1" outlineLevel="1" x14ac:dyDescent="0.15">
      <c r="A283" s="4"/>
      <c r="B283" s="49" t="s">
        <v>40</v>
      </c>
      <c r="C283" s="35" t="s">
        <v>1487</v>
      </c>
      <c r="D283" s="35" t="s">
        <v>1488</v>
      </c>
      <c r="E283" s="35" t="s">
        <v>1489</v>
      </c>
      <c r="F283" s="35" t="s">
        <v>1479</v>
      </c>
      <c r="G283" s="42"/>
      <c r="J283" s="1" t="s">
        <v>11</v>
      </c>
      <c r="K283" s="1" t="s">
        <v>12</v>
      </c>
      <c r="L283" s="1" t="s">
        <v>13</v>
      </c>
      <c r="M283" s="1" t="s">
        <v>11</v>
      </c>
      <c r="N283" s="1">
        <v>1147</v>
      </c>
      <c r="O283" s="1">
        <v>3</v>
      </c>
    </row>
    <row r="284" spans="1:15" s="1" customFormat="1" outlineLevel="1" x14ac:dyDescent="0.15">
      <c r="A284" s="4"/>
      <c r="B284" s="36" t="s">
        <v>41</v>
      </c>
      <c r="C284" s="23" t="s">
        <v>1490</v>
      </c>
      <c r="D284" s="23" t="s">
        <v>1488</v>
      </c>
      <c r="E284" s="23" t="s">
        <v>1489</v>
      </c>
      <c r="F284" s="23" t="s">
        <v>1479</v>
      </c>
      <c r="G284" s="37"/>
      <c r="J284" s="1" t="s">
        <v>11</v>
      </c>
      <c r="K284" s="1" t="s">
        <v>12</v>
      </c>
      <c r="L284" s="1" t="s">
        <v>13</v>
      </c>
      <c r="M284" s="1" t="s">
        <v>11</v>
      </c>
      <c r="N284" s="1">
        <v>1904</v>
      </c>
      <c r="O284" s="1">
        <v>3</v>
      </c>
    </row>
    <row r="285" spans="1:15" s="1" customFormat="1" outlineLevel="1" x14ac:dyDescent="0.15">
      <c r="A285" s="4"/>
      <c r="B285" s="50" t="s">
        <v>84</v>
      </c>
      <c r="C285" s="23" t="s">
        <v>1544</v>
      </c>
      <c r="D285" s="23" t="s">
        <v>1499</v>
      </c>
      <c r="E285" s="23">
        <v>0</v>
      </c>
      <c r="F285" s="23" t="s">
        <v>1470</v>
      </c>
      <c r="G285" s="24"/>
      <c r="J285" s="1" t="s">
        <v>25</v>
      </c>
      <c r="K285" s="1" t="s">
        <v>26</v>
      </c>
      <c r="L285" s="1" t="s">
        <v>39</v>
      </c>
      <c r="M285" s="1" t="s">
        <v>27</v>
      </c>
      <c r="N285" s="1">
        <v>3082</v>
      </c>
      <c r="O285" s="1">
        <v>18</v>
      </c>
    </row>
    <row r="286" spans="1:15" s="1" customFormat="1" outlineLevel="1" x14ac:dyDescent="0.15">
      <c r="A286" s="4"/>
      <c r="B286" s="50" t="s">
        <v>85</v>
      </c>
      <c r="C286" s="23" t="s">
        <v>1545</v>
      </c>
      <c r="D286" s="23" t="s">
        <v>1499</v>
      </c>
      <c r="E286" s="23">
        <v>0</v>
      </c>
      <c r="F286" s="23" t="s">
        <v>1470</v>
      </c>
      <c r="G286" s="24"/>
      <c r="J286" s="1" t="s">
        <v>25</v>
      </c>
      <c r="K286" s="1" t="s">
        <v>26</v>
      </c>
      <c r="L286" s="1" t="s">
        <v>39</v>
      </c>
      <c r="M286" s="1" t="s">
        <v>27</v>
      </c>
      <c r="N286" s="1">
        <v>2186</v>
      </c>
      <c r="O286" s="1">
        <v>18</v>
      </c>
    </row>
    <row r="287" spans="1:15" s="1" customFormat="1" outlineLevel="1" x14ac:dyDescent="0.15">
      <c r="A287" s="4"/>
      <c r="B287" s="36" t="s">
        <v>42</v>
      </c>
      <c r="C287" s="23" t="s">
        <v>1491</v>
      </c>
      <c r="D287" s="23" t="s">
        <v>1477</v>
      </c>
      <c r="E287" s="23">
        <v>0</v>
      </c>
      <c r="F287" s="23" t="s">
        <v>1470</v>
      </c>
      <c r="G287" s="37"/>
      <c r="J287" s="1" t="s">
        <v>7</v>
      </c>
      <c r="K287" s="1" t="s">
        <v>8</v>
      </c>
      <c r="L287" s="1" t="s">
        <v>24</v>
      </c>
      <c r="M287" s="1" t="s">
        <v>9</v>
      </c>
      <c r="N287" s="1">
        <v>3064</v>
      </c>
      <c r="O287" s="1">
        <v>32</v>
      </c>
    </row>
    <row r="288" spans="1:15" s="1" customFormat="1" outlineLevel="1" x14ac:dyDescent="0.15">
      <c r="A288" s="4"/>
      <c r="B288" s="36" t="s">
        <v>43</v>
      </c>
      <c r="C288" s="23" t="s">
        <v>1492</v>
      </c>
      <c r="D288" s="23" t="s">
        <v>1477</v>
      </c>
      <c r="E288" s="23">
        <v>0</v>
      </c>
      <c r="F288" s="23" t="s">
        <v>1470</v>
      </c>
      <c r="G288" s="37"/>
      <c r="J288" s="1" t="s">
        <v>7</v>
      </c>
      <c r="K288" s="1" t="s">
        <v>8</v>
      </c>
      <c r="L288" s="1" t="s">
        <v>24</v>
      </c>
      <c r="M288" s="1" t="s">
        <v>9</v>
      </c>
      <c r="N288" s="1">
        <v>1323</v>
      </c>
      <c r="O288" s="1">
        <v>32</v>
      </c>
    </row>
    <row r="289" spans="1:15" s="1" customFormat="1" outlineLevel="1" x14ac:dyDescent="0.15">
      <c r="A289" s="4"/>
      <c r="B289" s="36" t="s">
        <v>44</v>
      </c>
      <c r="C289" s="23" t="s">
        <v>1493</v>
      </c>
      <c r="D289" s="23" t="s">
        <v>1477</v>
      </c>
      <c r="E289" s="23">
        <v>0</v>
      </c>
      <c r="F289" s="23" t="s">
        <v>1479</v>
      </c>
      <c r="G289" s="37" t="s">
        <v>1494</v>
      </c>
      <c r="J289" s="1" t="s">
        <v>7</v>
      </c>
      <c r="K289" s="1" t="s">
        <v>8</v>
      </c>
      <c r="L289" s="1" t="s">
        <v>30</v>
      </c>
      <c r="M289" s="1" t="s">
        <v>9</v>
      </c>
      <c r="N289" s="1">
        <v>2145</v>
      </c>
      <c r="O289" s="1">
        <v>32</v>
      </c>
    </row>
    <row r="290" spans="1:15" s="1" customFormat="1" outlineLevel="1" x14ac:dyDescent="0.15">
      <c r="A290" s="4"/>
      <c r="B290" s="21" t="s">
        <v>45</v>
      </c>
      <c r="C290" s="35" t="s">
        <v>1495</v>
      </c>
      <c r="D290" s="35" t="s">
        <v>1477</v>
      </c>
      <c r="E290" s="35">
        <v>0</v>
      </c>
      <c r="F290" s="35" t="s">
        <v>1470</v>
      </c>
      <c r="G290" s="34" t="s">
        <v>1496</v>
      </c>
      <c r="J290" s="1" t="s">
        <v>7</v>
      </c>
      <c r="K290" s="1" t="s">
        <v>8</v>
      </c>
      <c r="L290" s="1" t="s">
        <v>24</v>
      </c>
      <c r="M290" s="1" t="s">
        <v>9</v>
      </c>
      <c r="N290" s="1">
        <v>2501</v>
      </c>
      <c r="O290" s="1">
        <v>32</v>
      </c>
    </row>
    <row r="291" spans="1:15" s="1" customFormat="1" outlineLevel="1" x14ac:dyDescent="0.15">
      <c r="A291" s="4"/>
      <c r="B291" s="21" t="s">
        <v>46</v>
      </c>
      <c r="C291" s="35" t="s">
        <v>1497</v>
      </c>
      <c r="D291" s="35" t="s">
        <v>1477</v>
      </c>
      <c r="E291" s="35">
        <v>0</v>
      </c>
      <c r="F291" s="35"/>
      <c r="G291" s="34"/>
      <c r="J291" s="1" t="s">
        <v>7</v>
      </c>
      <c r="K291" s="1" t="s">
        <v>8</v>
      </c>
      <c r="L291" s="1" t="s">
        <v>24</v>
      </c>
      <c r="M291" s="1" t="s">
        <v>9</v>
      </c>
      <c r="N291" s="1">
        <v>3122</v>
      </c>
      <c r="O291" s="1">
        <v>32</v>
      </c>
    </row>
    <row r="292" spans="1:15" s="1" customFormat="1" outlineLevel="1" x14ac:dyDescent="0.15">
      <c r="A292" s="4"/>
      <c r="B292" s="21" t="s">
        <v>47</v>
      </c>
      <c r="C292" s="35" t="s">
        <v>1498</v>
      </c>
      <c r="D292" s="35" t="s">
        <v>1499</v>
      </c>
      <c r="E292" s="35">
        <v>0</v>
      </c>
      <c r="F292" s="35"/>
      <c r="G292" s="34"/>
      <c r="J292" s="1" t="s">
        <v>25</v>
      </c>
      <c r="K292" s="1" t="s">
        <v>26</v>
      </c>
      <c r="L292" s="1" t="s">
        <v>39</v>
      </c>
      <c r="M292" s="1" t="s">
        <v>27</v>
      </c>
      <c r="N292" s="1">
        <v>3103</v>
      </c>
      <c r="O292" s="1">
        <v>18</v>
      </c>
    </row>
    <row r="293" spans="1:15" s="1" customFormat="1" outlineLevel="1" x14ac:dyDescent="0.15">
      <c r="A293" s="4"/>
      <c r="B293" s="21" t="s">
        <v>48</v>
      </c>
      <c r="C293" s="35" t="s">
        <v>1500</v>
      </c>
      <c r="D293" s="35" t="s">
        <v>1499</v>
      </c>
      <c r="E293" s="35">
        <v>0</v>
      </c>
      <c r="F293" s="35"/>
      <c r="G293" s="34"/>
      <c r="J293" s="1" t="s">
        <v>25</v>
      </c>
      <c r="K293" s="1" t="s">
        <v>26</v>
      </c>
      <c r="L293" s="1" t="s">
        <v>39</v>
      </c>
      <c r="M293" s="1" t="s">
        <v>27</v>
      </c>
      <c r="N293" s="1">
        <v>3126</v>
      </c>
      <c r="O293" s="1">
        <v>18</v>
      </c>
    </row>
    <row r="294" spans="1:15" s="1" customFormat="1" outlineLevel="1" x14ac:dyDescent="0.15">
      <c r="A294" s="4"/>
      <c r="B294" s="49" t="s">
        <v>49</v>
      </c>
      <c r="C294" s="35" t="s">
        <v>1501</v>
      </c>
      <c r="D294" s="35" t="s">
        <v>1477</v>
      </c>
      <c r="E294" s="35">
        <v>0</v>
      </c>
      <c r="F294" s="35" t="s">
        <v>1470</v>
      </c>
      <c r="G294" s="42" t="s">
        <v>1502</v>
      </c>
      <c r="J294" s="1" t="s">
        <v>7</v>
      </c>
      <c r="K294" s="1" t="s">
        <v>8</v>
      </c>
      <c r="L294" s="1" t="s">
        <v>24</v>
      </c>
      <c r="M294" s="1" t="s">
        <v>9</v>
      </c>
      <c r="N294" s="1">
        <v>2396</v>
      </c>
      <c r="O294" s="1">
        <v>32</v>
      </c>
    </row>
    <row r="295" spans="1:15" s="2" customFormat="1" outlineLevel="1" x14ac:dyDescent="0.15">
      <c r="A295" s="4"/>
      <c r="B295" s="47" t="s">
        <v>86</v>
      </c>
      <c r="C295" s="51" t="s">
        <v>1546</v>
      </c>
      <c r="D295" s="52" t="s">
        <v>1486</v>
      </c>
      <c r="E295" s="52">
        <v>0</v>
      </c>
      <c r="F295" s="52" t="s">
        <v>1470</v>
      </c>
      <c r="G295" s="53" t="s">
        <v>1547</v>
      </c>
      <c r="J295" s="2" t="s">
        <v>25</v>
      </c>
      <c r="K295" s="2" t="s">
        <v>26</v>
      </c>
      <c r="L295" s="2" t="s">
        <v>39</v>
      </c>
      <c r="M295" s="2" t="s">
        <v>27</v>
      </c>
      <c r="N295" s="2">
        <v>1888</v>
      </c>
      <c r="O295" s="2">
        <v>16</v>
      </c>
    </row>
    <row r="296" spans="1:15" s="2" customFormat="1" outlineLevel="1" x14ac:dyDescent="0.15">
      <c r="A296" s="4"/>
      <c r="B296" s="47" t="s">
        <v>87</v>
      </c>
      <c r="C296" s="51" t="s">
        <v>1548</v>
      </c>
      <c r="D296" s="52" t="s">
        <v>1486</v>
      </c>
      <c r="E296" s="52">
        <v>0</v>
      </c>
      <c r="F296" s="52" t="s">
        <v>1470</v>
      </c>
      <c r="G296" s="53" t="s">
        <v>1549</v>
      </c>
      <c r="J296" s="2" t="s">
        <v>25</v>
      </c>
      <c r="K296" s="2" t="s">
        <v>26</v>
      </c>
      <c r="L296" s="2" t="s">
        <v>39</v>
      </c>
      <c r="M296" s="2" t="s">
        <v>27</v>
      </c>
      <c r="N296" s="2">
        <v>1889</v>
      </c>
      <c r="O296" s="2">
        <v>16</v>
      </c>
    </row>
    <row r="297" spans="1:15" s="2" customFormat="1" outlineLevel="1" x14ac:dyDescent="0.15">
      <c r="A297" s="4"/>
      <c r="B297" s="47" t="s">
        <v>88</v>
      </c>
      <c r="C297" s="51" t="s">
        <v>1550</v>
      </c>
      <c r="D297" s="52" t="s">
        <v>1486</v>
      </c>
      <c r="E297" s="52">
        <v>0</v>
      </c>
      <c r="F297" s="52"/>
      <c r="G297" s="53"/>
      <c r="J297" s="2" t="s">
        <v>25</v>
      </c>
      <c r="K297" s="2" t="s">
        <v>26</v>
      </c>
      <c r="L297" s="2" t="s">
        <v>39</v>
      </c>
      <c r="M297" s="2" t="s">
        <v>27</v>
      </c>
      <c r="N297" s="2">
        <v>3123</v>
      </c>
      <c r="O297" s="2">
        <v>16</v>
      </c>
    </row>
    <row r="298" spans="1:15" s="1" customFormat="1" outlineLevel="1" x14ac:dyDescent="0.15">
      <c r="A298" s="4"/>
      <c r="B298" s="21" t="s">
        <v>89</v>
      </c>
      <c r="C298" s="35" t="s">
        <v>1551</v>
      </c>
      <c r="D298" s="35" t="s">
        <v>1486</v>
      </c>
      <c r="E298" s="35">
        <v>0</v>
      </c>
      <c r="F298" s="35" t="s">
        <v>1470</v>
      </c>
      <c r="G298" s="42"/>
      <c r="J298" s="1" t="s">
        <v>25</v>
      </c>
      <c r="K298" s="1" t="s">
        <v>26</v>
      </c>
      <c r="L298" s="1" t="s">
        <v>39</v>
      </c>
      <c r="M298" s="1" t="s">
        <v>27</v>
      </c>
      <c r="N298" s="1">
        <v>1670</v>
      </c>
      <c r="O298" s="1">
        <v>16</v>
      </c>
    </row>
    <row r="299" spans="1:15" s="1" customFormat="1" outlineLevel="1" x14ac:dyDescent="0.15">
      <c r="A299" s="4"/>
      <c r="B299" s="21" t="s">
        <v>90</v>
      </c>
      <c r="C299" s="35" t="s">
        <v>1552</v>
      </c>
      <c r="D299" s="35" t="s">
        <v>1518</v>
      </c>
      <c r="E299" s="35" t="s">
        <v>1519</v>
      </c>
      <c r="F299" s="35" t="s">
        <v>1479</v>
      </c>
      <c r="G299" s="42"/>
      <c r="J299" s="1" t="s">
        <v>11</v>
      </c>
      <c r="K299" s="1" t="s">
        <v>12</v>
      </c>
      <c r="L299" s="1" t="s">
        <v>13</v>
      </c>
      <c r="M299" s="1" t="s">
        <v>11</v>
      </c>
      <c r="N299" s="1">
        <v>2606</v>
      </c>
      <c r="O299" s="1">
        <v>2</v>
      </c>
    </row>
    <row r="300" spans="1:15" s="1" customFormat="1" outlineLevel="1" x14ac:dyDescent="0.15">
      <c r="B300" s="21" t="s">
        <v>91</v>
      </c>
      <c r="C300" s="35" t="s">
        <v>1553</v>
      </c>
      <c r="D300" s="35" t="s">
        <v>1477</v>
      </c>
      <c r="E300" s="35">
        <v>0</v>
      </c>
      <c r="F300" s="35"/>
      <c r="G300" s="42"/>
    </row>
    <row r="301" spans="1:15" outlineLevel="1" x14ac:dyDescent="0.15">
      <c r="B301" s="39" t="s">
        <v>50</v>
      </c>
      <c r="C301" s="9" t="s">
        <v>1503</v>
      </c>
      <c r="D301" s="9" t="s">
        <v>1504</v>
      </c>
      <c r="E301" s="9" t="s">
        <v>1467</v>
      </c>
      <c r="F301" s="9"/>
      <c r="G301" s="11"/>
      <c r="J301" s="4" t="s">
        <v>11</v>
      </c>
      <c r="K301" s="4" t="s">
        <v>12</v>
      </c>
      <c r="L301" s="4" t="s">
        <v>13</v>
      </c>
      <c r="M301" s="4" t="s">
        <v>11</v>
      </c>
      <c r="N301" s="4">
        <v>3163</v>
      </c>
      <c r="O301" s="4">
        <v>255</v>
      </c>
    </row>
    <row r="302" spans="1:15" ht="17.350000000000001" customHeight="1" outlineLevel="1" thickBot="1" x14ac:dyDescent="0.2">
      <c r="B302" s="41" t="s">
        <v>409</v>
      </c>
      <c r="C302" s="13" t="s">
        <v>1939</v>
      </c>
      <c r="D302" s="13" t="s">
        <v>1477</v>
      </c>
      <c r="E302" s="13">
        <v>0</v>
      </c>
      <c r="F302" s="13" t="s">
        <v>1470</v>
      </c>
      <c r="G302" s="15" t="s">
        <v>1940</v>
      </c>
      <c r="J302" s="4" t="s">
        <v>7</v>
      </c>
      <c r="K302" s="4" t="s">
        <v>8</v>
      </c>
      <c r="L302" s="4" t="s">
        <v>30</v>
      </c>
      <c r="M302" s="4" t="s">
        <v>9</v>
      </c>
      <c r="N302" s="4">
        <v>1169</v>
      </c>
      <c r="O302" s="4">
        <v>32</v>
      </c>
    </row>
    <row r="303" spans="1:15" ht="17.350000000000001" customHeight="1" outlineLevel="1" x14ac:dyDescent="0.15">
      <c r="B303" s="187" t="s">
        <v>28</v>
      </c>
      <c r="C303" s="164"/>
      <c r="D303" s="164"/>
      <c r="E303" s="164"/>
      <c r="F303" s="164"/>
      <c r="G303" s="165"/>
    </row>
    <row r="304" spans="1:15" ht="17.350000000000001" customHeight="1" outlineLevel="1" x14ac:dyDescent="0.15">
      <c r="B304" s="8" t="s">
        <v>2</v>
      </c>
      <c r="C304" s="10" t="s">
        <v>3</v>
      </c>
      <c r="D304" s="10" t="s">
        <v>4</v>
      </c>
      <c r="E304" s="10" t="s">
        <v>5</v>
      </c>
      <c r="F304" s="10"/>
      <c r="G304" s="16" t="s">
        <v>6</v>
      </c>
    </row>
    <row r="305" spans="2:15" ht="17.350000000000001" customHeight="1" outlineLevel="1" x14ac:dyDescent="0.15">
      <c r="B305" s="20"/>
      <c r="C305" s="9"/>
      <c r="D305" s="9"/>
      <c r="E305" s="9"/>
      <c r="F305" s="9"/>
      <c r="G305" s="11"/>
    </row>
    <row r="306" spans="2:15" ht="15.65" outlineLevel="1" thickBot="1" x14ac:dyDescent="0.2">
      <c r="B306" s="17"/>
      <c r="C306" s="18"/>
      <c r="D306" s="18"/>
      <c r="E306" s="18"/>
      <c r="F306" s="18"/>
      <c r="G306" s="19"/>
      <c r="J306" s="4" t="s">
        <v>11</v>
      </c>
      <c r="K306" s="4" t="s">
        <v>12</v>
      </c>
      <c r="L306" s="4" t="s">
        <v>74</v>
      </c>
      <c r="M306" s="4" t="s">
        <v>11</v>
      </c>
    </row>
    <row r="307" spans="2:15" outlineLevel="1" x14ac:dyDescent="0.15">
      <c r="B307" s="187" t="s">
        <v>32</v>
      </c>
      <c r="C307" s="164"/>
      <c r="D307" s="164"/>
      <c r="E307" s="164"/>
      <c r="F307" s="164"/>
      <c r="G307" s="165"/>
      <c r="J307" s="4" t="s">
        <v>11</v>
      </c>
      <c r="K307" s="4" t="s">
        <v>12</v>
      </c>
      <c r="L307" s="4" t="s">
        <v>74</v>
      </c>
      <c r="M307" s="4" t="s">
        <v>11</v>
      </c>
    </row>
    <row r="308" spans="2:15" ht="17.350000000000001" customHeight="1" outlineLevel="1" x14ac:dyDescent="0.15">
      <c r="B308" s="25" t="s">
        <v>410</v>
      </c>
      <c r="C308" s="26"/>
      <c r="D308" s="26"/>
      <c r="E308" s="26"/>
      <c r="F308" s="26"/>
      <c r="G308" s="27" t="s">
        <v>411</v>
      </c>
    </row>
    <row r="309" spans="2:15" ht="17.350000000000001" customHeight="1" outlineLevel="1" x14ac:dyDescent="0.15">
      <c r="B309" s="25" t="s">
        <v>431</v>
      </c>
      <c r="C309" s="26"/>
      <c r="D309" s="26"/>
      <c r="E309" s="26"/>
      <c r="F309" s="26"/>
      <c r="G309" s="155" t="s">
        <v>2372</v>
      </c>
      <c r="J309" s="4" t="s">
        <v>7</v>
      </c>
      <c r="K309" s="4" t="s">
        <v>8</v>
      </c>
      <c r="L309" s="4" t="s">
        <v>9</v>
      </c>
      <c r="M309" s="4" t="s">
        <v>9</v>
      </c>
    </row>
    <row r="310" spans="2:15" outlineLevel="1" x14ac:dyDescent="0.15">
      <c r="B310" s="58" t="s">
        <v>413</v>
      </c>
      <c r="C310" s="59"/>
      <c r="D310" s="59"/>
      <c r="E310" s="59"/>
      <c r="F310" s="59"/>
      <c r="G310" s="60" t="s">
        <v>411</v>
      </c>
    </row>
    <row r="311" spans="2:15" ht="17.350000000000001" customHeight="1" outlineLevel="1" thickBot="1" x14ac:dyDescent="0.2">
      <c r="B311" s="29"/>
      <c r="C311" s="30"/>
      <c r="D311" s="30"/>
      <c r="E311" s="30"/>
      <c r="F311" s="30"/>
      <c r="G311" s="31"/>
    </row>
    <row r="312" spans="2:15" outlineLevel="1" x14ac:dyDescent="0.15"/>
    <row r="313" spans="2:15" ht="15.65" outlineLevel="1" thickBot="1" x14ac:dyDescent="0.2"/>
    <row r="314" spans="2:15" ht="17.350000000000001" customHeight="1" x14ac:dyDescent="0.15">
      <c r="B314" s="5" t="s">
        <v>1195</v>
      </c>
      <c r="C314" s="151" t="s">
        <v>1699</v>
      </c>
      <c r="D314" s="6" t="s">
        <v>1197</v>
      </c>
      <c r="E314" s="151" t="s">
        <v>432</v>
      </c>
      <c r="F314" s="6" t="s">
        <v>1198</v>
      </c>
      <c r="G314" s="7" t="s">
        <v>1700</v>
      </c>
    </row>
    <row r="315" spans="2:15" ht="17.350000000000001" customHeight="1" outlineLevel="1" x14ac:dyDescent="0.15">
      <c r="B315" s="8" t="s">
        <v>1200</v>
      </c>
      <c r="C315" s="9" t="s">
        <v>1201</v>
      </c>
      <c r="D315" s="10" t="s">
        <v>1202</v>
      </c>
      <c r="E315" s="9" t="s">
        <v>1701</v>
      </c>
      <c r="F315" s="10" t="s">
        <v>1204</v>
      </c>
      <c r="G315" s="11"/>
    </row>
    <row r="316" spans="2:15" ht="17.350000000000001" customHeight="1" outlineLevel="1" thickBot="1" x14ac:dyDescent="0.2">
      <c r="B316" s="12" t="s">
        <v>1205</v>
      </c>
      <c r="C316" s="13" t="s">
        <v>1206</v>
      </c>
      <c r="D316" s="14" t="s">
        <v>1207</v>
      </c>
      <c r="E316" s="13">
        <v>5</v>
      </c>
      <c r="F316" s="14" t="s">
        <v>1208</v>
      </c>
      <c r="G316" s="15" t="s">
        <v>1209</v>
      </c>
    </row>
    <row r="317" spans="2:15" ht="17.350000000000001" customHeight="1" outlineLevel="1" x14ac:dyDescent="0.15">
      <c r="B317" s="187" t="s">
        <v>1</v>
      </c>
      <c r="C317" s="164"/>
      <c r="D317" s="164"/>
      <c r="E317" s="164"/>
      <c r="F317" s="164"/>
      <c r="G317" s="165"/>
    </row>
    <row r="318" spans="2:15" ht="17.350000000000001" customHeight="1" outlineLevel="1" x14ac:dyDescent="0.15">
      <c r="B318" s="8" t="s">
        <v>2</v>
      </c>
      <c r="C318" s="10" t="s">
        <v>3</v>
      </c>
      <c r="D318" s="10" t="s">
        <v>4</v>
      </c>
      <c r="E318" s="10" t="s">
        <v>5</v>
      </c>
      <c r="F318" s="10"/>
      <c r="G318" s="16" t="s">
        <v>6</v>
      </c>
    </row>
    <row r="319" spans="2:15" ht="17.350000000000001" customHeight="1" outlineLevel="1" x14ac:dyDescent="0.15">
      <c r="B319" s="17" t="s">
        <v>10</v>
      </c>
      <c r="C319" s="18" t="s">
        <v>1465</v>
      </c>
      <c r="D319" s="18" t="s">
        <v>1466</v>
      </c>
      <c r="E319" s="18" t="s">
        <v>1467</v>
      </c>
      <c r="F319" s="18"/>
      <c r="G319" s="19"/>
      <c r="J319" s="4" t="s">
        <v>11</v>
      </c>
      <c r="K319" s="4" t="s">
        <v>12</v>
      </c>
      <c r="L319" s="4" t="s">
        <v>13</v>
      </c>
      <c r="M319" s="4" t="s">
        <v>11</v>
      </c>
      <c r="N319" s="4">
        <v>2537</v>
      </c>
      <c r="O319" s="4">
        <v>2048</v>
      </c>
    </row>
    <row r="320" spans="2:15" ht="17.350000000000001" customHeight="1" outlineLevel="1" x14ac:dyDescent="0.15">
      <c r="B320" s="17" t="s">
        <v>81</v>
      </c>
      <c r="C320" s="18" t="s">
        <v>1539</v>
      </c>
      <c r="D320" s="18" t="s">
        <v>1540</v>
      </c>
      <c r="E320" s="18" t="s">
        <v>1467</v>
      </c>
      <c r="F320" s="18" t="s">
        <v>1470</v>
      </c>
      <c r="G320" s="19" t="s">
        <v>1541</v>
      </c>
      <c r="J320" s="4" t="s">
        <v>11</v>
      </c>
      <c r="K320" s="4" t="s">
        <v>12</v>
      </c>
      <c r="L320" s="4" t="s">
        <v>13</v>
      </c>
      <c r="M320" s="4" t="s">
        <v>11</v>
      </c>
      <c r="N320" s="4">
        <v>2927</v>
      </c>
      <c r="O320" s="4">
        <v>6</v>
      </c>
    </row>
    <row r="321" spans="1:15" s="1" customFormat="1" outlineLevel="1" x14ac:dyDescent="0.15">
      <c r="A321" s="4"/>
      <c r="B321" s="21" t="s">
        <v>82</v>
      </c>
      <c r="C321" s="35" t="s">
        <v>1542</v>
      </c>
      <c r="D321" s="35" t="s">
        <v>1473</v>
      </c>
      <c r="E321" s="35" t="s">
        <v>1467</v>
      </c>
      <c r="F321" s="35" t="s">
        <v>1470</v>
      </c>
      <c r="G321" s="42"/>
      <c r="J321" s="1" t="s">
        <v>11</v>
      </c>
      <c r="K321" s="1" t="s">
        <v>12</v>
      </c>
      <c r="L321" s="1" t="s">
        <v>13</v>
      </c>
      <c r="M321" s="1" t="s">
        <v>11</v>
      </c>
      <c r="N321" s="1">
        <v>2944</v>
      </c>
      <c r="O321" s="1">
        <v>64</v>
      </c>
    </row>
    <row r="322" spans="1:15" s="1" customFormat="1" outlineLevel="1" x14ac:dyDescent="0.15">
      <c r="A322" s="4"/>
      <c r="B322" s="55" t="s">
        <v>83</v>
      </c>
      <c r="C322" s="56" t="s">
        <v>1543</v>
      </c>
      <c r="D322" s="56" t="s">
        <v>1469</v>
      </c>
      <c r="E322" s="56" t="s">
        <v>1467</v>
      </c>
      <c r="F322" s="56"/>
      <c r="G322" s="57"/>
    </row>
    <row r="323" spans="1:15" ht="17.350000000000001" customHeight="1" outlineLevel="1" x14ac:dyDescent="0.15">
      <c r="B323" s="17" t="s">
        <v>18</v>
      </c>
      <c r="C323" s="18" t="s">
        <v>1474</v>
      </c>
      <c r="D323" s="18" t="s">
        <v>1475</v>
      </c>
      <c r="E323" s="18">
        <v>0</v>
      </c>
      <c r="F323" s="18" t="s">
        <v>1470</v>
      </c>
      <c r="G323" s="19"/>
      <c r="J323" s="4" t="s">
        <v>19</v>
      </c>
      <c r="K323" s="4" t="s">
        <v>20</v>
      </c>
      <c r="L323" s="4" t="s">
        <v>21</v>
      </c>
      <c r="M323" s="4" t="s">
        <v>22</v>
      </c>
      <c r="N323" s="4">
        <v>1865</v>
      </c>
      <c r="O323" s="4">
        <v>64</v>
      </c>
    </row>
    <row r="324" spans="1:15" ht="17.350000000000001" customHeight="1" outlineLevel="1" x14ac:dyDescent="0.15">
      <c r="B324" s="17" t="s">
        <v>23</v>
      </c>
      <c r="C324" s="18" t="s">
        <v>1476</v>
      </c>
      <c r="D324" s="18" t="s">
        <v>1477</v>
      </c>
      <c r="E324" s="18">
        <v>-1</v>
      </c>
      <c r="F324" s="18" t="s">
        <v>1470</v>
      </c>
      <c r="G324" s="19"/>
      <c r="J324" s="4" t="s">
        <v>7</v>
      </c>
      <c r="K324" s="4" t="s">
        <v>8</v>
      </c>
      <c r="L324" s="4" t="s">
        <v>24</v>
      </c>
      <c r="M324" s="4" t="s">
        <v>9</v>
      </c>
      <c r="N324" s="4">
        <v>2957</v>
      </c>
      <c r="O324" s="4">
        <v>32</v>
      </c>
    </row>
    <row r="325" spans="1:15" ht="17.350000000000001" customHeight="1" outlineLevel="1" thickBot="1" x14ac:dyDescent="0.2">
      <c r="B325" s="17"/>
      <c r="C325" s="18"/>
      <c r="D325" s="18"/>
      <c r="E325" s="18"/>
      <c r="F325" s="18"/>
      <c r="G325" s="19"/>
    </row>
    <row r="326" spans="1:15" ht="17.350000000000001" customHeight="1" outlineLevel="1" x14ac:dyDescent="0.15">
      <c r="B326" s="188" t="s">
        <v>28</v>
      </c>
      <c r="C326" s="161"/>
      <c r="D326" s="161"/>
      <c r="E326" s="161"/>
      <c r="F326" s="161"/>
      <c r="G326" s="162"/>
    </row>
    <row r="327" spans="1:15" ht="17.350000000000001" customHeight="1" outlineLevel="1" x14ac:dyDescent="0.15">
      <c r="B327" s="8" t="s">
        <v>2</v>
      </c>
      <c r="C327" s="10" t="s">
        <v>3</v>
      </c>
      <c r="D327" s="10" t="s">
        <v>4</v>
      </c>
      <c r="E327" s="10" t="s">
        <v>5</v>
      </c>
      <c r="F327" s="10"/>
      <c r="G327" s="16" t="s">
        <v>6</v>
      </c>
    </row>
    <row r="328" spans="1:15" s="1" customFormat="1" outlineLevel="1" x14ac:dyDescent="0.15">
      <c r="A328" s="4"/>
      <c r="B328" s="21" t="s">
        <v>92</v>
      </c>
      <c r="C328" s="22" t="s">
        <v>1554</v>
      </c>
      <c r="D328" s="35" t="s">
        <v>1477</v>
      </c>
      <c r="E328" s="35">
        <v>0</v>
      </c>
      <c r="F328" s="35" t="s">
        <v>1470</v>
      </c>
      <c r="G328" s="42"/>
      <c r="J328" s="1" t="s">
        <v>7</v>
      </c>
      <c r="K328" s="1" t="s">
        <v>8</v>
      </c>
      <c r="L328" s="1" t="s">
        <v>30</v>
      </c>
      <c r="M328" s="1" t="s">
        <v>9</v>
      </c>
      <c r="N328" s="1">
        <v>2928</v>
      </c>
      <c r="O328" s="1">
        <v>32</v>
      </c>
    </row>
    <row r="329" spans="1:15" s="1" customFormat="1" outlineLevel="1" x14ac:dyDescent="0.15">
      <c r="A329" s="4"/>
      <c r="B329" s="21" t="s">
        <v>29</v>
      </c>
      <c r="C329" s="22" t="s">
        <v>1478</v>
      </c>
      <c r="D329" s="22" t="s">
        <v>1477</v>
      </c>
      <c r="E329" s="35">
        <v>0</v>
      </c>
      <c r="F329" s="35" t="s">
        <v>1479</v>
      </c>
      <c r="G329" s="42" t="s">
        <v>1480</v>
      </c>
      <c r="J329" s="1" t="s">
        <v>7</v>
      </c>
      <c r="K329" s="1" t="s">
        <v>8</v>
      </c>
      <c r="L329" s="1" t="s">
        <v>30</v>
      </c>
      <c r="M329" s="1" t="s">
        <v>9</v>
      </c>
      <c r="N329" s="1">
        <v>2536</v>
      </c>
      <c r="O329" s="1">
        <v>32</v>
      </c>
    </row>
    <row r="330" spans="1:15" s="1" customFormat="1" outlineLevel="1" x14ac:dyDescent="0.15">
      <c r="A330" s="4"/>
      <c r="B330" s="21" t="s">
        <v>81</v>
      </c>
      <c r="C330" s="22" t="s">
        <v>1539</v>
      </c>
      <c r="D330" s="35" t="s">
        <v>1540</v>
      </c>
      <c r="E330" s="35" t="s">
        <v>1467</v>
      </c>
      <c r="F330" s="35" t="s">
        <v>1470</v>
      </c>
      <c r="G330" s="42" t="s">
        <v>1541</v>
      </c>
      <c r="J330" s="1" t="s">
        <v>11</v>
      </c>
      <c r="K330" s="1" t="s">
        <v>12</v>
      </c>
      <c r="L330" s="1" t="s">
        <v>13</v>
      </c>
      <c r="M330" s="1" t="s">
        <v>11</v>
      </c>
      <c r="N330" s="1">
        <v>2927</v>
      </c>
      <c r="O330" s="1">
        <v>6</v>
      </c>
    </row>
    <row r="331" spans="1:15" s="1" customFormat="1" outlineLevel="1" x14ac:dyDescent="0.15">
      <c r="A331" s="4"/>
      <c r="B331" s="21" t="s">
        <v>82</v>
      </c>
      <c r="C331" s="35" t="s">
        <v>1542</v>
      </c>
      <c r="D331" s="35" t="s">
        <v>1473</v>
      </c>
      <c r="E331" s="35" t="s">
        <v>1467</v>
      </c>
      <c r="F331" s="35" t="s">
        <v>1470</v>
      </c>
      <c r="G331" s="42"/>
      <c r="J331" s="1" t="s">
        <v>11</v>
      </c>
      <c r="K331" s="1" t="s">
        <v>12</v>
      </c>
      <c r="L331" s="1" t="s">
        <v>13</v>
      </c>
      <c r="M331" s="1" t="s">
        <v>11</v>
      </c>
      <c r="N331" s="1">
        <v>2944</v>
      </c>
      <c r="O331" s="1">
        <v>64</v>
      </c>
    </row>
    <row r="332" spans="1:15" ht="17.350000000000001" customHeight="1" outlineLevel="1" thickBot="1" x14ac:dyDescent="0.2">
      <c r="B332" s="41" t="s">
        <v>83</v>
      </c>
      <c r="C332" s="13" t="s">
        <v>1543</v>
      </c>
      <c r="D332" s="13" t="s">
        <v>1469</v>
      </c>
      <c r="E332" s="13" t="s">
        <v>1467</v>
      </c>
      <c r="F332" s="13"/>
      <c r="G332" s="15"/>
    </row>
    <row r="333" spans="1:15" outlineLevel="1" x14ac:dyDescent="0.15">
      <c r="B333" s="187" t="s">
        <v>32</v>
      </c>
      <c r="C333" s="164"/>
      <c r="D333" s="164"/>
      <c r="E333" s="164"/>
      <c r="F333" s="164"/>
      <c r="G333" s="165"/>
      <c r="J333" s="4" t="s">
        <v>11</v>
      </c>
      <c r="K333" s="4" t="s">
        <v>12</v>
      </c>
      <c r="L333" s="4" t="s">
        <v>74</v>
      </c>
      <c r="M333" s="4" t="s">
        <v>11</v>
      </c>
    </row>
    <row r="334" spans="1:15" ht="17.350000000000001" customHeight="1" outlineLevel="1" x14ac:dyDescent="0.15">
      <c r="B334" s="25" t="s">
        <v>433</v>
      </c>
      <c r="C334" s="26"/>
      <c r="D334" s="26"/>
      <c r="E334" s="26"/>
      <c r="F334" s="26"/>
      <c r="G334" s="48"/>
      <c r="J334" s="4" t="s">
        <v>7</v>
      </c>
      <c r="K334" s="4" t="s">
        <v>8</v>
      </c>
      <c r="L334" s="4" t="s">
        <v>9</v>
      </c>
      <c r="M334" s="4" t="s">
        <v>9</v>
      </c>
    </row>
    <row r="335" spans="1:15" ht="17.350000000000001" customHeight="1" outlineLevel="1" x14ac:dyDescent="0.15">
      <c r="B335" s="25"/>
      <c r="C335" s="26"/>
      <c r="D335" s="26"/>
      <c r="E335" s="26"/>
      <c r="F335" s="26"/>
      <c r="G335" s="48"/>
    </row>
    <row r="336" spans="1:15" ht="17.350000000000001" customHeight="1" outlineLevel="1" x14ac:dyDescent="0.15">
      <c r="B336" s="25" t="s">
        <v>434</v>
      </c>
      <c r="C336" s="26"/>
      <c r="D336" s="26"/>
      <c r="E336" s="26"/>
      <c r="F336" s="26"/>
      <c r="G336" s="155" t="s">
        <v>2373</v>
      </c>
    </row>
    <row r="337" spans="2:15" ht="15.65" outlineLevel="1" thickBot="1" x14ac:dyDescent="0.2">
      <c r="B337" s="29"/>
      <c r="C337" s="30"/>
      <c r="D337" s="30"/>
      <c r="E337" s="30"/>
      <c r="F337" s="30"/>
      <c r="G337" s="31"/>
      <c r="J337" s="4" t="s">
        <v>11</v>
      </c>
      <c r="K337" s="4" t="s">
        <v>12</v>
      </c>
      <c r="L337" s="4" t="s">
        <v>74</v>
      </c>
      <c r="M337" s="4" t="s">
        <v>11</v>
      </c>
    </row>
    <row r="338" spans="2:15" outlineLevel="1" x14ac:dyDescent="0.15"/>
    <row r="339" spans="2:15" ht="15.65" outlineLevel="1" thickBot="1" x14ac:dyDescent="0.2">
      <c r="J339" s="4" t="s">
        <v>11</v>
      </c>
      <c r="K339" s="4" t="s">
        <v>12</v>
      </c>
      <c r="L339" s="4" t="s">
        <v>74</v>
      </c>
      <c r="M339" s="4" t="s">
        <v>11</v>
      </c>
    </row>
    <row r="340" spans="2:15" ht="17.350000000000001" customHeight="1" x14ac:dyDescent="0.15">
      <c r="B340" s="5" t="s">
        <v>1195</v>
      </c>
      <c r="C340" s="151" t="s">
        <v>1702</v>
      </c>
      <c r="D340" s="6" t="s">
        <v>1197</v>
      </c>
      <c r="E340" s="151" t="s">
        <v>435</v>
      </c>
      <c r="F340" s="6" t="s">
        <v>1198</v>
      </c>
      <c r="G340" s="7" t="s">
        <v>1703</v>
      </c>
    </row>
    <row r="341" spans="2:15" ht="17.350000000000001" customHeight="1" outlineLevel="1" x14ac:dyDescent="0.15">
      <c r="B341" s="8" t="s">
        <v>1200</v>
      </c>
      <c r="C341" s="9" t="s">
        <v>1201</v>
      </c>
      <c r="D341" s="10" t="s">
        <v>1202</v>
      </c>
      <c r="E341" s="9" t="s">
        <v>1704</v>
      </c>
      <c r="F341" s="10" t="s">
        <v>1204</v>
      </c>
      <c r="G341" s="11"/>
    </row>
    <row r="342" spans="2:15" ht="17.350000000000001" customHeight="1" outlineLevel="1" thickBot="1" x14ac:dyDescent="0.2">
      <c r="B342" s="12" t="s">
        <v>1205</v>
      </c>
      <c r="C342" s="13" t="s">
        <v>1206</v>
      </c>
      <c r="D342" s="14" t="s">
        <v>1207</v>
      </c>
      <c r="E342" s="13">
        <v>5</v>
      </c>
      <c r="F342" s="14" t="s">
        <v>1208</v>
      </c>
      <c r="G342" s="15" t="s">
        <v>1209</v>
      </c>
    </row>
    <row r="343" spans="2:15" ht="17.350000000000001" customHeight="1" outlineLevel="1" x14ac:dyDescent="0.15">
      <c r="B343" s="187" t="s">
        <v>1</v>
      </c>
      <c r="C343" s="164"/>
      <c r="D343" s="164"/>
      <c r="E343" s="164"/>
      <c r="F343" s="164"/>
      <c r="G343" s="165"/>
    </row>
    <row r="344" spans="2:15" ht="17.350000000000001" customHeight="1" outlineLevel="1" x14ac:dyDescent="0.15">
      <c r="B344" s="8" t="s">
        <v>2</v>
      </c>
      <c r="C344" s="10" t="s">
        <v>3</v>
      </c>
      <c r="D344" s="10" t="s">
        <v>4</v>
      </c>
      <c r="E344" s="10" t="s">
        <v>5</v>
      </c>
      <c r="F344" s="10"/>
      <c r="G344" s="16" t="s">
        <v>6</v>
      </c>
    </row>
    <row r="345" spans="2:15" ht="17.350000000000001" customHeight="1" outlineLevel="1" x14ac:dyDescent="0.15">
      <c r="B345" s="17" t="s">
        <v>92</v>
      </c>
      <c r="C345" s="18" t="s">
        <v>1554</v>
      </c>
      <c r="D345" s="18" t="s">
        <v>1477</v>
      </c>
      <c r="E345" s="18">
        <v>0</v>
      </c>
      <c r="F345" s="18" t="s">
        <v>1470</v>
      </c>
      <c r="G345" s="19"/>
      <c r="J345" s="4" t="s">
        <v>7</v>
      </c>
      <c r="K345" s="4" t="s">
        <v>8</v>
      </c>
      <c r="L345" s="4" t="s">
        <v>30</v>
      </c>
      <c r="M345" s="4" t="s">
        <v>9</v>
      </c>
      <c r="N345" s="4">
        <v>2928</v>
      </c>
      <c r="O345" s="4">
        <v>32</v>
      </c>
    </row>
    <row r="346" spans="2:15" ht="17.350000000000001" customHeight="1" outlineLevel="1" x14ac:dyDescent="0.15">
      <c r="B346" s="17" t="s">
        <v>10</v>
      </c>
      <c r="C346" s="18" t="s">
        <v>1465</v>
      </c>
      <c r="D346" s="18" t="s">
        <v>1466</v>
      </c>
      <c r="E346" s="18" t="s">
        <v>1467</v>
      </c>
      <c r="F346" s="18"/>
      <c r="G346" s="19"/>
      <c r="J346" s="4" t="s">
        <v>11</v>
      </c>
      <c r="K346" s="4" t="s">
        <v>12</v>
      </c>
      <c r="L346" s="4" t="s">
        <v>13</v>
      </c>
      <c r="M346" s="4" t="s">
        <v>11</v>
      </c>
      <c r="N346" s="4">
        <v>2537</v>
      </c>
      <c r="O346" s="4">
        <v>2048</v>
      </c>
    </row>
    <row r="347" spans="2:15" ht="17.350000000000001" customHeight="1" outlineLevel="1" x14ac:dyDescent="0.15">
      <c r="B347" s="17" t="s">
        <v>81</v>
      </c>
      <c r="C347" s="18" t="s">
        <v>1539</v>
      </c>
      <c r="D347" s="18" t="s">
        <v>1540</v>
      </c>
      <c r="E347" s="18" t="s">
        <v>1467</v>
      </c>
      <c r="F347" s="18" t="s">
        <v>1470</v>
      </c>
      <c r="G347" s="19" t="s">
        <v>1541</v>
      </c>
      <c r="J347" s="4" t="s">
        <v>11</v>
      </c>
      <c r="K347" s="4" t="s">
        <v>12</v>
      </c>
      <c r="L347" s="4" t="s">
        <v>13</v>
      </c>
      <c r="M347" s="4" t="s">
        <v>11</v>
      </c>
      <c r="N347" s="4">
        <v>2927</v>
      </c>
      <c r="O347" s="4">
        <v>6</v>
      </c>
    </row>
    <row r="348" spans="2:15" ht="17.350000000000001" customHeight="1" outlineLevel="1" x14ac:dyDescent="0.15">
      <c r="B348" s="17" t="s">
        <v>14</v>
      </c>
      <c r="C348" s="18" t="s">
        <v>1184</v>
      </c>
      <c r="D348" s="18" t="s">
        <v>1466</v>
      </c>
      <c r="E348" s="18" t="s">
        <v>1467</v>
      </c>
      <c r="F348" s="18"/>
      <c r="G348" s="19"/>
      <c r="J348" s="4" t="s">
        <v>11</v>
      </c>
      <c r="K348" s="4" t="s">
        <v>12</v>
      </c>
      <c r="L348" s="4" t="s">
        <v>13</v>
      </c>
      <c r="M348" s="4" t="s">
        <v>11</v>
      </c>
      <c r="N348" s="4">
        <v>2937</v>
      </c>
      <c r="O348" s="4">
        <v>2048</v>
      </c>
    </row>
    <row r="349" spans="2:15" ht="17.350000000000001" customHeight="1" outlineLevel="1" x14ac:dyDescent="0.15">
      <c r="B349" s="17" t="s">
        <v>53</v>
      </c>
      <c r="C349" s="18" t="s">
        <v>1505</v>
      </c>
      <c r="D349" s="18" t="s">
        <v>1466</v>
      </c>
      <c r="E349" s="18" t="s">
        <v>1467</v>
      </c>
      <c r="F349" s="18"/>
      <c r="G349" s="19"/>
      <c r="J349" s="4" t="s">
        <v>11</v>
      </c>
      <c r="K349" s="4" t="s">
        <v>12</v>
      </c>
      <c r="L349" s="4" t="s">
        <v>13</v>
      </c>
      <c r="M349" s="4" t="s">
        <v>11</v>
      </c>
      <c r="N349" s="4">
        <v>3044</v>
      </c>
      <c r="O349" s="4">
        <v>2048</v>
      </c>
    </row>
    <row r="350" spans="2:15" ht="17.350000000000001" customHeight="1" outlineLevel="1" x14ac:dyDescent="0.15">
      <c r="B350" s="17" t="s">
        <v>99</v>
      </c>
      <c r="C350" s="18" t="s">
        <v>1555</v>
      </c>
      <c r="D350" s="18" t="s">
        <v>1473</v>
      </c>
      <c r="E350" s="18" t="s">
        <v>1467</v>
      </c>
      <c r="F350" s="18"/>
      <c r="G350" s="19"/>
      <c r="J350" s="4" t="s">
        <v>11</v>
      </c>
      <c r="K350" s="4" t="s">
        <v>12</v>
      </c>
      <c r="L350" s="4" t="s">
        <v>13</v>
      </c>
      <c r="M350" s="4" t="s">
        <v>11</v>
      </c>
      <c r="N350" s="4">
        <v>2607</v>
      </c>
      <c r="O350" s="4">
        <v>64</v>
      </c>
    </row>
    <row r="351" spans="2:15" ht="16.5" customHeight="1" outlineLevel="1" x14ac:dyDescent="0.15">
      <c r="B351" s="17" t="s">
        <v>54</v>
      </c>
      <c r="C351" s="18" t="s">
        <v>1506</v>
      </c>
      <c r="D351" s="18" t="s">
        <v>1477</v>
      </c>
      <c r="E351" s="18" t="s">
        <v>1507</v>
      </c>
      <c r="F351" s="18"/>
      <c r="G351" s="19"/>
      <c r="J351" s="4" t="s">
        <v>7</v>
      </c>
      <c r="K351" s="4" t="s">
        <v>8</v>
      </c>
      <c r="L351" s="4" t="s">
        <v>24</v>
      </c>
      <c r="M351" s="4" t="s">
        <v>9</v>
      </c>
      <c r="N351" s="4">
        <v>2527</v>
      </c>
      <c r="O351" s="4">
        <v>32</v>
      </c>
    </row>
    <row r="352" spans="2:15" ht="17.350000000000001" customHeight="1" outlineLevel="1" x14ac:dyDescent="0.15">
      <c r="B352" s="17" t="s">
        <v>18</v>
      </c>
      <c r="C352" s="18" t="s">
        <v>1474</v>
      </c>
      <c r="D352" s="18" t="s">
        <v>1475</v>
      </c>
      <c r="E352" s="18">
        <v>0</v>
      </c>
      <c r="F352" s="18" t="s">
        <v>1470</v>
      </c>
      <c r="G352" s="19"/>
      <c r="J352" s="4" t="s">
        <v>19</v>
      </c>
      <c r="K352" s="4" t="s">
        <v>20</v>
      </c>
      <c r="L352" s="4" t="s">
        <v>21</v>
      </c>
      <c r="M352" s="4" t="s">
        <v>22</v>
      </c>
      <c r="N352" s="4">
        <v>1865</v>
      </c>
      <c r="O352" s="4">
        <v>64</v>
      </c>
    </row>
    <row r="353" spans="1:15" ht="17.350000000000001" customHeight="1" outlineLevel="1" x14ac:dyDescent="0.15">
      <c r="B353" s="17" t="s">
        <v>23</v>
      </c>
      <c r="C353" s="18" t="s">
        <v>1476</v>
      </c>
      <c r="D353" s="18" t="s">
        <v>1477</v>
      </c>
      <c r="E353" s="18">
        <v>-1</v>
      </c>
      <c r="F353" s="18" t="s">
        <v>1470</v>
      </c>
      <c r="G353" s="19"/>
      <c r="J353" s="4" t="s">
        <v>7</v>
      </c>
      <c r="K353" s="4" t="s">
        <v>8</v>
      </c>
      <c r="L353" s="4" t="s">
        <v>24</v>
      </c>
      <c r="M353" s="4" t="s">
        <v>9</v>
      </c>
      <c r="N353" s="4">
        <v>2957</v>
      </c>
      <c r="O353" s="4">
        <v>32</v>
      </c>
    </row>
    <row r="354" spans="1:15" ht="17.350000000000001" customHeight="1" outlineLevel="1" thickBot="1" x14ac:dyDescent="0.2">
      <c r="B354" s="17"/>
      <c r="C354" s="18"/>
      <c r="D354" s="18"/>
      <c r="E354" s="18"/>
      <c r="F354" s="18"/>
      <c r="G354" s="19"/>
    </row>
    <row r="355" spans="1:15" ht="17.350000000000001" customHeight="1" outlineLevel="1" x14ac:dyDescent="0.15">
      <c r="B355" s="188" t="s">
        <v>28</v>
      </c>
      <c r="C355" s="161"/>
      <c r="D355" s="161"/>
      <c r="E355" s="161"/>
      <c r="F355" s="161"/>
      <c r="G355" s="162"/>
    </row>
    <row r="356" spans="1:15" ht="17.350000000000001" customHeight="1" outlineLevel="1" x14ac:dyDescent="0.15">
      <c r="B356" s="8" t="s">
        <v>2</v>
      </c>
      <c r="C356" s="10" t="s">
        <v>3</v>
      </c>
      <c r="D356" s="10" t="s">
        <v>4</v>
      </c>
      <c r="E356" s="10" t="s">
        <v>5</v>
      </c>
      <c r="F356" s="10"/>
      <c r="G356" s="16" t="s">
        <v>6</v>
      </c>
    </row>
    <row r="357" spans="1:15" ht="17.350000000000001" customHeight="1" outlineLevel="1" x14ac:dyDescent="0.15">
      <c r="B357" s="20" t="s">
        <v>18</v>
      </c>
      <c r="C357" s="9" t="s">
        <v>1474</v>
      </c>
      <c r="D357" s="9" t="s">
        <v>1475</v>
      </c>
      <c r="E357" s="9">
        <v>0</v>
      </c>
      <c r="F357" s="9" t="s">
        <v>1470</v>
      </c>
      <c r="G357" s="11"/>
      <c r="J357" s="4" t="s">
        <v>19</v>
      </c>
      <c r="K357" s="4" t="s">
        <v>20</v>
      </c>
      <c r="L357" s="4" t="s">
        <v>21</v>
      </c>
      <c r="M357" s="4" t="s">
        <v>22</v>
      </c>
      <c r="N357" s="4">
        <v>1865</v>
      </c>
      <c r="O357" s="4">
        <v>64</v>
      </c>
    </row>
    <row r="358" spans="1:15" s="1" customFormat="1" outlineLevel="1" x14ac:dyDescent="0.15">
      <c r="A358" s="4"/>
      <c r="B358" s="21" t="s">
        <v>92</v>
      </c>
      <c r="C358" s="22" t="s">
        <v>1554</v>
      </c>
      <c r="D358" s="35" t="s">
        <v>1477</v>
      </c>
      <c r="E358" s="35">
        <v>0</v>
      </c>
      <c r="F358" s="35" t="s">
        <v>1470</v>
      </c>
      <c r="G358" s="42"/>
      <c r="J358" s="1" t="s">
        <v>7</v>
      </c>
      <c r="K358" s="1" t="s">
        <v>8</v>
      </c>
      <c r="L358" s="1" t="s">
        <v>30</v>
      </c>
      <c r="M358" s="1" t="s">
        <v>9</v>
      </c>
      <c r="N358" s="1">
        <v>2928</v>
      </c>
      <c r="O358" s="1">
        <v>32</v>
      </c>
    </row>
    <row r="359" spans="1:15" s="1" customFormat="1" outlineLevel="1" x14ac:dyDescent="0.15">
      <c r="A359" s="4"/>
      <c r="B359" s="21" t="s">
        <v>29</v>
      </c>
      <c r="C359" s="22" t="s">
        <v>1478</v>
      </c>
      <c r="D359" s="22" t="s">
        <v>1477</v>
      </c>
      <c r="E359" s="35">
        <v>0</v>
      </c>
      <c r="F359" s="35" t="s">
        <v>1479</v>
      </c>
      <c r="G359" s="42" t="s">
        <v>1480</v>
      </c>
      <c r="J359" s="1" t="s">
        <v>7</v>
      </c>
      <c r="K359" s="1" t="s">
        <v>8</v>
      </c>
      <c r="L359" s="1" t="s">
        <v>30</v>
      </c>
      <c r="M359" s="1" t="s">
        <v>9</v>
      </c>
      <c r="N359" s="1">
        <v>2536</v>
      </c>
      <c r="O359" s="1">
        <v>32</v>
      </c>
    </row>
    <row r="360" spans="1:15" s="1" customFormat="1" outlineLevel="1" x14ac:dyDescent="0.15">
      <c r="A360" s="4"/>
      <c r="B360" s="21" t="s">
        <v>81</v>
      </c>
      <c r="C360" s="22" t="s">
        <v>1539</v>
      </c>
      <c r="D360" s="35" t="s">
        <v>1540</v>
      </c>
      <c r="E360" s="35" t="s">
        <v>1467</v>
      </c>
      <c r="F360" s="35" t="s">
        <v>1470</v>
      </c>
      <c r="G360" s="42" t="s">
        <v>1541</v>
      </c>
      <c r="J360" s="1" t="s">
        <v>11</v>
      </c>
      <c r="K360" s="1" t="s">
        <v>12</v>
      </c>
      <c r="L360" s="1" t="s">
        <v>13</v>
      </c>
      <c r="M360" s="1" t="s">
        <v>11</v>
      </c>
      <c r="N360" s="1">
        <v>2927</v>
      </c>
      <c r="O360" s="1">
        <v>6</v>
      </c>
    </row>
    <row r="361" spans="1:15" s="1" customFormat="1" outlineLevel="1" x14ac:dyDescent="0.15">
      <c r="A361" s="4"/>
      <c r="B361" s="21" t="s">
        <v>82</v>
      </c>
      <c r="C361" s="35" t="s">
        <v>1542</v>
      </c>
      <c r="D361" s="35" t="s">
        <v>1473</v>
      </c>
      <c r="E361" s="35" t="s">
        <v>1467</v>
      </c>
      <c r="F361" s="35" t="s">
        <v>1470</v>
      </c>
      <c r="G361" s="42"/>
      <c r="J361" s="1" t="s">
        <v>11</v>
      </c>
      <c r="K361" s="1" t="s">
        <v>12</v>
      </c>
      <c r="L361" s="1" t="s">
        <v>13</v>
      </c>
      <c r="M361" s="1" t="s">
        <v>11</v>
      </c>
      <c r="N361" s="1">
        <v>2944</v>
      </c>
      <c r="O361" s="1">
        <v>64</v>
      </c>
    </row>
    <row r="362" spans="1:15" s="1" customFormat="1" outlineLevel="1" x14ac:dyDescent="0.15">
      <c r="A362" s="4"/>
      <c r="B362" s="21" t="s">
        <v>83</v>
      </c>
      <c r="C362" s="22" t="s">
        <v>1543</v>
      </c>
      <c r="D362" s="22" t="s">
        <v>1469</v>
      </c>
      <c r="E362" s="35" t="s">
        <v>1467</v>
      </c>
      <c r="F362" s="35"/>
      <c r="G362" s="42"/>
      <c r="J362" s="1" t="s">
        <v>11</v>
      </c>
      <c r="K362" s="1" t="s">
        <v>12</v>
      </c>
      <c r="L362" s="1" t="s">
        <v>13</v>
      </c>
      <c r="M362" s="1" t="s">
        <v>11</v>
      </c>
      <c r="N362" s="1">
        <v>2309</v>
      </c>
      <c r="O362" s="1">
        <v>16</v>
      </c>
    </row>
    <row r="363" spans="1:15" s="1" customFormat="1" outlineLevel="1" x14ac:dyDescent="0.15">
      <c r="A363" s="4"/>
      <c r="B363" s="21" t="s">
        <v>31</v>
      </c>
      <c r="C363" s="22" t="s">
        <v>1481</v>
      </c>
      <c r="D363" s="35" t="s">
        <v>1477</v>
      </c>
      <c r="E363" s="35">
        <v>0</v>
      </c>
      <c r="F363" s="35" t="s">
        <v>1479</v>
      </c>
      <c r="G363" s="42"/>
      <c r="J363" s="1" t="s">
        <v>7</v>
      </c>
      <c r="K363" s="1" t="s">
        <v>8</v>
      </c>
      <c r="L363" s="1" t="s">
        <v>30</v>
      </c>
      <c r="M363" s="1" t="s">
        <v>9</v>
      </c>
      <c r="N363" s="1">
        <v>2936</v>
      </c>
      <c r="O363" s="1">
        <v>32</v>
      </c>
    </row>
    <row r="364" spans="1:15" s="1" customFormat="1" outlineLevel="1" x14ac:dyDescent="0.15">
      <c r="A364" s="4"/>
      <c r="B364" s="21" t="s">
        <v>37</v>
      </c>
      <c r="C364" s="22" t="s">
        <v>1483</v>
      </c>
      <c r="D364" s="35" t="s">
        <v>1477</v>
      </c>
      <c r="E364" s="35">
        <v>0</v>
      </c>
      <c r="F364" s="35" t="s">
        <v>1479</v>
      </c>
      <c r="G364" s="42" t="s">
        <v>1484</v>
      </c>
      <c r="J364" s="1" t="s">
        <v>7</v>
      </c>
      <c r="K364" s="1" t="s">
        <v>8</v>
      </c>
      <c r="L364" s="1" t="s">
        <v>30</v>
      </c>
      <c r="M364" s="1" t="s">
        <v>9</v>
      </c>
      <c r="N364" s="1">
        <v>3043</v>
      </c>
      <c r="O364" s="1">
        <v>32</v>
      </c>
    </row>
    <row r="365" spans="1:15" s="1" customFormat="1" outlineLevel="1" x14ac:dyDescent="0.15">
      <c r="A365" s="4"/>
      <c r="B365" s="21" t="s">
        <v>38</v>
      </c>
      <c r="C365" s="35" t="s">
        <v>1485</v>
      </c>
      <c r="D365" s="35" t="s">
        <v>1486</v>
      </c>
      <c r="E365" s="35">
        <v>0</v>
      </c>
      <c r="F365" s="35" t="s">
        <v>1470</v>
      </c>
      <c r="G365" s="42"/>
      <c r="J365" s="1" t="s">
        <v>25</v>
      </c>
      <c r="K365" s="1" t="s">
        <v>26</v>
      </c>
      <c r="L365" s="1" t="s">
        <v>39</v>
      </c>
      <c r="M365" s="1" t="s">
        <v>27</v>
      </c>
      <c r="N365" s="1">
        <v>2308</v>
      </c>
      <c r="O365" s="1">
        <v>16</v>
      </c>
    </row>
    <row r="366" spans="1:15" s="1" customFormat="1" outlineLevel="1" x14ac:dyDescent="0.15">
      <c r="A366" s="4"/>
      <c r="B366" s="49" t="s">
        <v>40</v>
      </c>
      <c r="C366" s="35" t="s">
        <v>1487</v>
      </c>
      <c r="D366" s="35" t="s">
        <v>1488</v>
      </c>
      <c r="E366" s="35" t="s">
        <v>1489</v>
      </c>
      <c r="F366" s="35" t="s">
        <v>1479</v>
      </c>
      <c r="G366" s="42"/>
      <c r="J366" s="1" t="s">
        <v>11</v>
      </c>
      <c r="K366" s="1" t="s">
        <v>12</v>
      </c>
      <c r="L366" s="1" t="s">
        <v>13</v>
      </c>
      <c r="M366" s="1" t="s">
        <v>11</v>
      </c>
      <c r="N366" s="1">
        <v>1147</v>
      </c>
      <c r="O366" s="1">
        <v>3</v>
      </c>
    </row>
    <row r="367" spans="1:15" s="1" customFormat="1" outlineLevel="1" x14ac:dyDescent="0.15">
      <c r="A367" s="4"/>
      <c r="B367" s="36" t="s">
        <v>41</v>
      </c>
      <c r="C367" s="23" t="s">
        <v>1490</v>
      </c>
      <c r="D367" s="23" t="s">
        <v>1488</v>
      </c>
      <c r="E367" s="23" t="s">
        <v>1489</v>
      </c>
      <c r="F367" s="23" t="s">
        <v>1479</v>
      </c>
      <c r="G367" s="37"/>
      <c r="J367" s="1" t="s">
        <v>11</v>
      </c>
      <c r="K367" s="1" t="s">
        <v>12</v>
      </c>
      <c r="L367" s="1" t="s">
        <v>13</v>
      </c>
      <c r="M367" s="1" t="s">
        <v>11</v>
      </c>
      <c r="N367" s="1">
        <v>1904</v>
      </c>
      <c r="O367" s="1">
        <v>3</v>
      </c>
    </row>
    <row r="368" spans="1:15" s="1" customFormat="1" outlineLevel="1" x14ac:dyDescent="0.15">
      <c r="A368" s="4"/>
      <c r="B368" s="50" t="s">
        <v>84</v>
      </c>
      <c r="C368" s="23" t="s">
        <v>1544</v>
      </c>
      <c r="D368" s="23" t="s">
        <v>1499</v>
      </c>
      <c r="E368" s="23">
        <v>0</v>
      </c>
      <c r="F368" s="23" t="s">
        <v>1470</v>
      </c>
      <c r="G368" s="37"/>
      <c r="J368" s="1" t="s">
        <v>25</v>
      </c>
      <c r="K368" s="1" t="s">
        <v>26</v>
      </c>
      <c r="L368" s="1" t="s">
        <v>39</v>
      </c>
      <c r="M368" s="1" t="s">
        <v>27</v>
      </c>
      <c r="N368" s="1">
        <v>3082</v>
      </c>
      <c r="O368" s="1">
        <v>18</v>
      </c>
    </row>
    <row r="369" spans="1:15" s="1" customFormat="1" outlineLevel="1" x14ac:dyDescent="0.15">
      <c r="A369" s="4"/>
      <c r="B369" s="50" t="s">
        <v>85</v>
      </c>
      <c r="C369" s="23" t="s">
        <v>1545</v>
      </c>
      <c r="D369" s="23" t="s">
        <v>1499</v>
      </c>
      <c r="E369" s="23">
        <v>0</v>
      </c>
      <c r="F369" s="23" t="s">
        <v>1470</v>
      </c>
      <c r="G369" s="37"/>
      <c r="J369" s="1" t="s">
        <v>25</v>
      </c>
      <c r="K369" s="1" t="s">
        <v>26</v>
      </c>
      <c r="L369" s="1" t="s">
        <v>39</v>
      </c>
      <c r="M369" s="1" t="s">
        <v>27</v>
      </c>
      <c r="N369" s="1">
        <v>2186</v>
      </c>
      <c r="O369" s="1">
        <v>18</v>
      </c>
    </row>
    <row r="370" spans="1:15" s="1" customFormat="1" outlineLevel="1" x14ac:dyDescent="0.15">
      <c r="A370" s="4"/>
      <c r="B370" s="36" t="s">
        <v>42</v>
      </c>
      <c r="C370" s="23" t="s">
        <v>1491</v>
      </c>
      <c r="D370" s="23" t="s">
        <v>1477</v>
      </c>
      <c r="E370" s="23">
        <v>0</v>
      </c>
      <c r="F370" s="23" t="s">
        <v>1470</v>
      </c>
      <c r="G370" s="37"/>
      <c r="J370" s="1" t="s">
        <v>7</v>
      </c>
      <c r="K370" s="1" t="s">
        <v>8</v>
      </c>
      <c r="L370" s="1" t="s">
        <v>24</v>
      </c>
      <c r="M370" s="1" t="s">
        <v>9</v>
      </c>
      <c r="N370" s="1">
        <v>3064</v>
      </c>
      <c r="O370" s="1">
        <v>32</v>
      </c>
    </row>
    <row r="371" spans="1:15" s="1" customFormat="1" outlineLevel="1" x14ac:dyDescent="0.15">
      <c r="A371" s="4"/>
      <c r="B371" s="36" t="s">
        <v>43</v>
      </c>
      <c r="C371" s="23" t="s">
        <v>1492</v>
      </c>
      <c r="D371" s="23" t="s">
        <v>1477</v>
      </c>
      <c r="E371" s="23">
        <v>0</v>
      </c>
      <c r="F371" s="23" t="s">
        <v>1470</v>
      </c>
      <c r="G371" s="37"/>
      <c r="J371" s="1" t="s">
        <v>7</v>
      </c>
      <c r="K371" s="1" t="s">
        <v>8</v>
      </c>
      <c r="L371" s="1" t="s">
        <v>24</v>
      </c>
      <c r="M371" s="1" t="s">
        <v>9</v>
      </c>
      <c r="N371" s="1">
        <v>1323</v>
      </c>
      <c r="O371" s="1">
        <v>32</v>
      </c>
    </row>
    <row r="372" spans="1:15" s="1" customFormat="1" outlineLevel="1" x14ac:dyDescent="0.15">
      <c r="A372" s="4"/>
      <c r="B372" s="36" t="s">
        <v>44</v>
      </c>
      <c r="C372" s="23" t="s">
        <v>1493</v>
      </c>
      <c r="D372" s="23" t="s">
        <v>1477</v>
      </c>
      <c r="E372" s="23">
        <v>0</v>
      </c>
      <c r="F372" s="23" t="s">
        <v>1479</v>
      </c>
      <c r="G372" s="37" t="s">
        <v>1494</v>
      </c>
      <c r="J372" s="1" t="s">
        <v>7</v>
      </c>
      <c r="K372" s="1" t="s">
        <v>8</v>
      </c>
      <c r="L372" s="1" t="s">
        <v>30</v>
      </c>
      <c r="M372" s="1" t="s">
        <v>9</v>
      </c>
      <c r="N372" s="1">
        <v>2145</v>
      </c>
      <c r="O372" s="1">
        <v>32</v>
      </c>
    </row>
    <row r="373" spans="1:15" s="1" customFormat="1" outlineLevel="1" x14ac:dyDescent="0.15">
      <c r="A373" s="4"/>
      <c r="B373" s="21" t="s">
        <v>45</v>
      </c>
      <c r="C373" s="35" t="s">
        <v>1495</v>
      </c>
      <c r="D373" s="35" t="s">
        <v>1477</v>
      </c>
      <c r="E373" s="35">
        <v>0</v>
      </c>
      <c r="F373" s="35" t="s">
        <v>1470</v>
      </c>
      <c r="G373" s="34" t="s">
        <v>1496</v>
      </c>
      <c r="J373" s="1" t="s">
        <v>7</v>
      </c>
      <c r="K373" s="1" t="s">
        <v>8</v>
      </c>
      <c r="L373" s="1" t="s">
        <v>24</v>
      </c>
      <c r="M373" s="1" t="s">
        <v>9</v>
      </c>
      <c r="N373" s="1">
        <v>2501</v>
      </c>
      <c r="O373" s="1">
        <v>32</v>
      </c>
    </row>
    <row r="374" spans="1:15" s="1" customFormat="1" outlineLevel="1" x14ac:dyDescent="0.15">
      <c r="A374" s="4"/>
      <c r="B374" s="21" t="s">
        <v>46</v>
      </c>
      <c r="C374" s="35" t="s">
        <v>1497</v>
      </c>
      <c r="D374" s="35" t="s">
        <v>1477</v>
      </c>
      <c r="E374" s="35">
        <v>0</v>
      </c>
      <c r="F374" s="35"/>
      <c r="G374" s="34"/>
      <c r="J374" s="1" t="s">
        <v>7</v>
      </c>
      <c r="K374" s="1" t="s">
        <v>8</v>
      </c>
      <c r="L374" s="1" t="s">
        <v>24</v>
      </c>
      <c r="M374" s="1" t="s">
        <v>9</v>
      </c>
      <c r="N374" s="1">
        <v>3122</v>
      </c>
      <c r="O374" s="1">
        <v>32</v>
      </c>
    </row>
    <row r="375" spans="1:15" s="1" customFormat="1" outlineLevel="1" x14ac:dyDescent="0.15">
      <c r="A375" s="4"/>
      <c r="B375" s="21" t="s">
        <v>47</v>
      </c>
      <c r="C375" s="35" t="s">
        <v>1498</v>
      </c>
      <c r="D375" s="35" t="s">
        <v>1499</v>
      </c>
      <c r="E375" s="35">
        <v>0</v>
      </c>
      <c r="F375" s="35"/>
      <c r="G375" s="34"/>
      <c r="J375" s="1" t="s">
        <v>25</v>
      </c>
      <c r="K375" s="1" t="s">
        <v>26</v>
      </c>
      <c r="L375" s="1" t="s">
        <v>39</v>
      </c>
      <c r="M375" s="1" t="s">
        <v>27</v>
      </c>
      <c r="N375" s="1">
        <v>3103</v>
      </c>
      <c r="O375" s="1">
        <v>18</v>
      </c>
    </row>
    <row r="376" spans="1:15" s="1" customFormat="1" outlineLevel="1" x14ac:dyDescent="0.15">
      <c r="A376" s="4"/>
      <c r="B376" s="21" t="s">
        <v>48</v>
      </c>
      <c r="C376" s="35" t="s">
        <v>1500</v>
      </c>
      <c r="D376" s="35" t="s">
        <v>1499</v>
      </c>
      <c r="E376" s="35">
        <v>0</v>
      </c>
      <c r="F376" s="35"/>
      <c r="G376" s="34"/>
      <c r="J376" s="1" t="s">
        <v>25</v>
      </c>
      <c r="K376" s="1" t="s">
        <v>26</v>
      </c>
      <c r="L376" s="1" t="s">
        <v>39</v>
      </c>
      <c r="M376" s="1" t="s">
        <v>27</v>
      </c>
      <c r="N376" s="1">
        <v>3126</v>
      </c>
      <c r="O376" s="1">
        <v>18</v>
      </c>
    </row>
    <row r="377" spans="1:15" s="1" customFormat="1" outlineLevel="1" x14ac:dyDescent="0.15">
      <c r="A377" s="4"/>
      <c r="B377" s="49" t="s">
        <v>49</v>
      </c>
      <c r="C377" s="35" t="s">
        <v>1501</v>
      </c>
      <c r="D377" s="35" t="s">
        <v>1477</v>
      </c>
      <c r="E377" s="35">
        <v>0</v>
      </c>
      <c r="F377" s="35" t="s">
        <v>1470</v>
      </c>
      <c r="G377" s="42" t="s">
        <v>1502</v>
      </c>
      <c r="J377" s="1" t="s">
        <v>7</v>
      </c>
      <c r="K377" s="1" t="s">
        <v>8</v>
      </c>
      <c r="L377" s="1" t="s">
        <v>24</v>
      </c>
      <c r="M377" s="1" t="s">
        <v>9</v>
      </c>
      <c r="N377" s="1">
        <v>2396</v>
      </c>
      <c r="O377" s="1">
        <v>32</v>
      </c>
    </row>
    <row r="378" spans="1:15" s="2" customFormat="1" outlineLevel="1" x14ac:dyDescent="0.15">
      <c r="A378" s="4"/>
      <c r="B378" s="47" t="s">
        <v>86</v>
      </c>
      <c r="C378" s="51" t="s">
        <v>1546</v>
      </c>
      <c r="D378" s="52" t="s">
        <v>1486</v>
      </c>
      <c r="E378" s="52">
        <v>0</v>
      </c>
      <c r="F378" s="52" t="s">
        <v>1470</v>
      </c>
      <c r="G378" s="53" t="s">
        <v>1547</v>
      </c>
      <c r="J378" s="2" t="s">
        <v>25</v>
      </c>
      <c r="K378" s="2" t="s">
        <v>26</v>
      </c>
      <c r="L378" s="2" t="s">
        <v>39</v>
      </c>
      <c r="M378" s="2" t="s">
        <v>27</v>
      </c>
      <c r="N378" s="2">
        <v>1888</v>
      </c>
      <c r="O378" s="2">
        <v>16</v>
      </c>
    </row>
    <row r="379" spans="1:15" s="2" customFormat="1" outlineLevel="1" x14ac:dyDescent="0.15">
      <c r="A379" s="4"/>
      <c r="B379" s="47" t="s">
        <v>87</v>
      </c>
      <c r="C379" s="51" t="s">
        <v>1548</v>
      </c>
      <c r="D379" s="52" t="s">
        <v>1486</v>
      </c>
      <c r="E379" s="52">
        <v>0</v>
      </c>
      <c r="F379" s="52" t="s">
        <v>1470</v>
      </c>
      <c r="G379" s="53" t="s">
        <v>1549</v>
      </c>
      <c r="J379" s="2" t="s">
        <v>25</v>
      </c>
      <c r="K379" s="2" t="s">
        <v>26</v>
      </c>
      <c r="L379" s="2" t="s">
        <v>39</v>
      </c>
      <c r="M379" s="2" t="s">
        <v>27</v>
      </c>
      <c r="N379" s="2">
        <v>1889</v>
      </c>
      <c r="O379" s="2">
        <v>16</v>
      </c>
    </row>
    <row r="380" spans="1:15" s="2" customFormat="1" outlineLevel="1" x14ac:dyDescent="0.15">
      <c r="A380" s="4"/>
      <c r="B380" s="47" t="s">
        <v>88</v>
      </c>
      <c r="C380" s="51" t="s">
        <v>1550</v>
      </c>
      <c r="D380" s="52" t="s">
        <v>1486</v>
      </c>
      <c r="E380" s="52">
        <v>0</v>
      </c>
      <c r="F380" s="52"/>
      <c r="G380" s="53"/>
      <c r="J380" s="2" t="s">
        <v>25</v>
      </c>
      <c r="K380" s="2" t="s">
        <v>26</v>
      </c>
      <c r="L380" s="2" t="s">
        <v>39</v>
      </c>
      <c r="M380" s="2" t="s">
        <v>27</v>
      </c>
      <c r="N380" s="2">
        <v>3123</v>
      </c>
      <c r="O380" s="2">
        <v>16</v>
      </c>
    </row>
    <row r="381" spans="1:15" s="1" customFormat="1" outlineLevel="1" x14ac:dyDescent="0.15">
      <c r="A381" s="4"/>
      <c r="B381" s="21" t="s">
        <v>89</v>
      </c>
      <c r="C381" s="35" t="s">
        <v>1551</v>
      </c>
      <c r="D381" s="35" t="s">
        <v>1486</v>
      </c>
      <c r="E381" s="35">
        <v>0</v>
      </c>
      <c r="F381" s="35" t="s">
        <v>1470</v>
      </c>
      <c r="G381" s="42"/>
      <c r="J381" s="1" t="s">
        <v>25</v>
      </c>
      <c r="K381" s="1" t="s">
        <v>26</v>
      </c>
      <c r="L381" s="1" t="s">
        <v>39</v>
      </c>
      <c r="M381" s="1" t="s">
        <v>27</v>
      </c>
      <c r="N381" s="1">
        <v>1670</v>
      </c>
      <c r="O381" s="1">
        <v>16</v>
      </c>
    </row>
    <row r="382" spans="1:15" s="1" customFormat="1" outlineLevel="1" x14ac:dyDescent="0.15">
      <c r="A382" s="4"/>
      <c r="B382" s="21" t="s">
        <v>90</v>
      </c>
      <c r="C382" s="35" t="s">
        <v>1552</v>
      </c>
      <c r="D382" s="35" t="s">
        <v>1518</v>
      </c>
      <c r="E382" s="35" t="s">
        <v>1519</v>
      </c>
      <c r="F382" s="35" t="s">
        <v>1479</v>
      </c>
      <c r="G382" s="42"/>
      <c r="J382" s="1" t="s">
        <v>11</v>
      </c>
      <c r="K382" s="1" t="s">
        <v>12</v>
      </c>
      <c r="L382" s="1" t="s">
        <v>13</v>
      </c>
      <c r="M382" s="1" t="s">
        <v>11</v>
      </c>
      <c r="N382" s="1">
        <v>2606</v>
      </c>
      <c r="O382" s="1">
        <v>2</v>
      </c>
    </row>
    <row r="383" spans="1:15" s="1" customFormat="1" outlineLevel="1" x14ac:dyDescent="0.15">
      <c r="B383" s="21" t="s">
        <v>91</v>
      </c>
      <c r="C383" s="35" t="s">
        <v>1553</v>
      </c>
      <c r="D383" s="35" t="s">
        <v>1477</v>
      </c>
      <c r="E383" s="35">
        <v>0</v>
      </c>
      <c r="F383" s="35"/>
      <c r="G383" s="42"/>
    </row>
    <row r="384" spans="1:15" s="1" customFormat="1" outlineLevel="1" x14ac:dyDescent="0.15">
      <c r="A384" s="4"/>
      <c r="B384" s="21" t="s">
        <v>54</v>
      </c>
      <c r="C384" s="35" t="s">
        <v>1506</v>
      </c>
      <c r="D384" s="35" t="s">
        <v>1477</v>
      </c>
      <c r="E384" s="35" t="s">
        <v>1507</v>
      </c>
      <c r="F384" s="35"/>
      <c r="G384" s="42"/>
      <c r="J384" s="1" t="s">
        <v>7</v>
      </c>
      <c r="K384" s="1" t="s">
        <v>8</v>
      </c>
      <c r="L384" s="1" t="s">
        <v>24</v>
      </c>
      <c r="M384" s="1" t="s">
        <v>9</v>
      </c>
      <c r="N384" s="1">
        <v>2527</v>
      </c>
      <c r="O384" s="1">
        <v>32</v>
      </c>
    </row>
    <row r="385" spans="1:15" ht="17.350000000000001" customHeight="1" outlineLevel="1" thickBot="1" x14ac:dyDescent="0.2">
      <c r="B385" s="41"/>
      <c r="C385" s="13"/>
      <c r="D385" s="13"/>
      <c r="E385" s="13"/>
      <c r="F385" s="13"/>
      <c r="G385" s="15"/>
    </row>
    <row r="386" spans="1:15" outlineLevel="1" x14ac:dyDescent="0.15">
      <c r="B386" s="187" t="s">
        <v>32</v>
      </c>
      <c r="C386" s="164"/>
      <c r="D386" s="164"/>
      <c r="E386" s="164"/>
      <c r="F386" s="164"/>
      <c r="G386" s="165"/>
      <c r="J386" s="4" t="s">
        <v>11</v>
      </c>
      <c r="K386" s="4" t="s">
        <v>12</v>
      </c>
      <c r="L386" s="4" t="s">
        <v>74</v>
      </c>
      <c r="M386" s="4" t="s">
        <v>11</v>
      </c>
    </row>
    <row r="387" spans="1:15" ht="17.350000000000001" customHeight="1" outlineLevel="1" x14ac:dyDescent="0.15">
      <c r="B387" s="25" t="s">
        <v>433</v>
      </c>
      <c r="C387" s="26"/>
      <c r="D387" s="26"/>
      <c r="E387" s="26"/>
      <c r="F387" s="26"/>
      <c r="G387" s="48"/>
      <c r="J387" s="4" t="s">
        <v>7</v>
      </c>
      <c r="K387" s="4" t="s">
        <v>8</v>
      </c>
      <c r="L387" s="4" t="s">
        <v>9</v>
      </c>
      <c r="M387" s="4" t="s">
        <v>9</v>
      </c>
    </row>
    <row r="388" spans="1:15" ht="17.350000000000001" customHeight="1" outlineLevel="1" x14ac:dyDescent="0.15">
      <c r="B388" s="25" t="s">
        <v>436</v>
      </c>
      <c r="C388" s="26"/>
      <c r="D388" s="26"/>
      <c r="E388" s="26"/>
      <c r="F388" s="26"/>
      <c r="G388" s="48"/>
    </row>
    <row r="389" spans="1:15" ht="17.350000000000001" customHeight="1" outlineLevel="1" x14ac:dyDescent="0.15">
      <c r="B389" s="25" t="s">
        <v>437</v>
      </c>
      <c r="C389" s="26"/>
      <c r="D389" s="26"/>
      <c r="E389" s="26"/>
      <c r="F389" s="26"/>
      <c r="G389" s="48"/>
    </row>
    <row r="390" spans="1:15" ht="17.350000000000001" customHeight="1" outlineLevel="1" x14ac:dyDescent="0.15">
      <c r="B390" s="25" t="s">
        <v>438</v>
      </c>
      <c r="C390" s="26"/>
      <c r="D390" s="26"/>
      <c r="E390" s="26"/>
      <c r="F390" s="26"/>
      <c r="G390" s="48"/>
    </row>
    <row r="391" spans="1:15" ht="17.350000000000001" customHeight="1" outlineLevel="1" x14ac:dyDescent="0.15">
      <c r="B391" s="25" t="s">
        <v>439</v>
      </c>
      <c r="C391" s="26"/>
      <c r="D391" s="26"/>
      <c r="E391" s="26"/>
      <c r="F391" s="26"/>
      <c r="G391" s="155" t="s">
        <v>2374</v>
      </c>
    </row>
    <row r="392" spans="1:15" ht="15.65" outlineLevel="1" thickBot="1" x14ac:dyDescent="0.2">
      <c r="B392" s="29"/>
      <c r="C392" s="30"/>
      <c r="D392" s="30"/>
      <c r="E392" s="30"/>
      <c r="F392" s="30"/>
      <c r="G392" s="31"/>
      <c r="J392" s="4" t="s">
        <v>11</v>
      </c>
      <c r="K392" s="4" t="s">
        <v>12</v>
      </c>
      <c r="L392" s="4" t="s">
        <v>74</v>
      </c>
      <c r="M392" s="4" t="s">
        <v>11</v>
      </c>
    </row>
    <row r="393" spans="1:15" outlineLevel="1" x14ac:dyDescent="0.15"/>
    <row r="394" spans="1:15" ht="15.65" outlineLevel="1" thickBot="1" x14ac:dyDescent="0.2">
      <c r="J394" s="4" t="s">
        <v>11</v>
      </c>
      <c r="K394" s="4" t="s">
        <v>12</v>
      </c>
      <c r="L394" s="4" t="s">
        <v>74</v>
      </c>
      <c r="M394" s="4" t="s">
        <v>11</v>
      </c>
    </row>
    <row r="395" spans="1:15" x14ac:dyDescent="0.15">
      <c r="B395" s="5" t="s">
        <v>1195</v>
      </c>
      <c r="C395" s="151" t="s">
        <v>1705</v>
      </c>
      <c r="D395" s="6" t="s">
        <v>1197</v>
      </c>
      <c r="E395" s="9" t="s">
        <v>440</v>
      </c>
      <c r="F395" s="6" t="s">
        <v>1198</v>
      </c>
      <c r="G395" s="7" t="s">
        <v>1706</v>
      </c>
      <c r="J395" s="4" t="s">
        <v>11</v>
      </c>
      <c r="K395" s="4" t="s">
        <v>12</v>
      </c>
      <c r="L395" s="4" t="s">
        <v>441</v>
      </c>
      <c r="M395" s="4" t="s">
        <v>11</v>
      </c>
      <c r="N395" s="4">
        <v>1487</v>
      </c>
    </row>
    <row r="396" spans="1:15" outlineLevel="1" x14ac:dyDescent="0.15">
      <c r="B396" s="8" t="s">
        <v>1200</v>
      </c>
      <c r="C396" s="9" t="s">
        <v>1201</v>
      </c>
      <c r="D396" s="10" t="s">
        <v>1202</v>
      </c>
      <c r="E396" s="9" t="s">
        <v>1707</v>
      </c>
      <c r="F396" s="10" t="s">
        <v>1204</v>
      </c>
      <c r="G396" s="11"/>
    </row>
    <row r="397" spans="1:15" ht="15.65" outlineLevel="1" thickBot="1" x14ac:dyDescent="0.2">
      <c r="B397" s="12" t="s">
        <v>1205</v>
      </c>
      <c r="C397" s="13" t="s">
        <v>1206</v>
      </c>
      <c r="D397" s="14" t="s">
        <v>1207</v>
      </c>
      <c r="E397" s="13">
        <v>5</v>
      </c>
      <c r="F397" s="14" t="s">
        <v>1208</v>
      </c>
      <c r="G397" s="15" t="s">
        <v>1209</v>
      </c>
    </row>
    <row r="398" spans="1:15" outlineLevel="1" x14ac:dyDescent="0.15">
      <c r="B398" s="184" t="s">
        <v>1</v>
      </c>
      <c r="C398" s="185"/>
      <c r="D398" s="185"/>
      <c r="E398" s="185"/>
      <c r="F398" s="185"/>
      <c r="G398" s="186"/>
    </row>
    <row r="399" spans="1:15" outlineLevel="1" x14ac:dyDescent="0.15">
      <c r="B399" s="8" t="s">
        <v>2</v>
      </c>
      <c r="C399" s="10" t="s">
        <v>3</v>
      </c>
      <c r="D399" s="10" t="s">
        <v>4</v>
      </c>
      <c r="E399" s="10" t="s">
        <v>5</v>
      </c>
      <c r="F399" s="10"/>
      <c r="G399" s="16" t="s">
        <v>6</v>
      </c>
    </row>
    <row r="400" spans="1:15" s="1" customFormat="1" outlineLevel="1" x14ac:dyDescent="0.15">
      <c r="A400" s="4"/>
      <c r="B400" s="21" t="s">
        <v>65</v>
      </c>
      <c r="C400" s="22" t="s">
        <v>1524</v>
      </c>
      <c r="D400" s="23" t="s">
        <v>1477</v>
      </c>
      <c r="E400" s="23" t="s">
        <v>1525</v>
      </c>
      <c r="F400" s="23" t="s">
        <v>1526</v>
      </c>
      <c r="G400" s="34" t="s">
        <v>1527</v>
      </c>
      <c r="J400" s="1" t="s">
        <v>7</v>
      </c>
      <c r="K400" s="1" t="s">
        <v>8</v>
      </c>
      <c r="L400" s="1" t="s">
        <v>30</v>
      </c>
      <c r="M400" s="1" t="s">
        <v>9</v>
      </c>
      <c r="N400" s="1">
        <v>1339</v>
      </c>
      <c r="O400" s="1">
        <v>32</v>
      </c>
    </row>
    <row r="401" spans="2:15" ht="17.350000000000001" customHeight="1" outlineLevel="1" x14ac:dyDescent="0.15">
      <c r="B401" s="17" t="s">
        <v>92</v>
      </c>
      <c r="C401" s="18" t="s">
        <v>1554</v>
      </c>
      <c r="D401" s="18" t="s">
        <v>1477</v>
      </c>
      <c r="E401" s="18">
        <v>0</v>
      </c>
      <c r="F401" s="18" t="s">
        <v>1470</v>
      </c>
      <c r="G401" s="19"/>
      <c r="J401" s="4" t="s">
        <v>7</v>
      </c>
      <c r="K401" s="4" t="s">
        <v>8</v>
      </c>
      <c r="L401" s="4" t="s">
        <v>30</v>
      </c>
      <c r="M401" s="4" t="s">
        <v>9</v>
      </c>
      <c r="N401" s="4">
        <v>2928</v>
      </c>
      <c r="O401" s="4">
        <v>32</v>
      </c>
    </row>
    <row r="402" spans="2:15" ht="17.350000000000001" customHeight="1" outlineLevel="1" x14ac:dyDescent="0.15">
      <c r="B402" s="17" t="s">
        <v>10</v>
      </c>
      <c r="C402" s="18" t="s">
        <v>1465</v>
      </c>
      <c r="D402" s="18" t="s">
        <v>1466</v>
      </c>
      <c r="E402" s="18" t="s">
        <v>1467</v>
      </c>
      <c r="F402" s="18"/>
      <c r="G402" s="19"/>
      <c r="J402" s="4" t="s">
        <v>11</v>
      </c>
      <c r="K402" s="4" t="s">
        <v>12</v>
      </c>
      <c r="L402" s="4" t="s">
        <v>13</v>
      </c>
      <c r="M402" s="4" t="s">
        <v>11</v>
      </c>
      <c r="N402" s="4">
        <v>2537</v>
      </c>
      <c r="O402" s="4">
        <v>2048</v>
      </c>
    </row>
    <row r="403" spans="2:15" outlineLevel="1" x14ac:dyDescent="0.15">
      <c r="B403" s="43" t="s">
        <v>18</v>
      </c>
      <c r="C403" s="18" t="s">
        <v>1474</v>
      </c>
      <c r="D403" s="18" t="s">
        <v>1475</v>
      </c>
      <c r="E403" s="18">
        <v>0</v>
      </c>
      <c r="F403" s="18" t="s">
        <v>1470</v>
      </c>
      <c r="G403" s="19"/>
      <c r="J403" s="4" t="s">
        <v>19</v>
      </c>
      <c r="K403" s="4" t="s">
        <v>20</v>
      </c>
      <c r="L403" s="4" t="s">
        <v>21</v>
      </c>
      <c r="M403" s="4" t="s">
        <v>22</v>
      </c>
      <c r="N403" s="4">
        <v>1865</v>
      </c>
      <c r="O403" s="4">
        <v>64</v>
      </c>
    </row>
    <row r="404" spans="2:15" outlineLevel="1" x14ac:dyDescent="0.15">
      <c r="B404" s="44" t="s">
        <v>23</v>
      </c>
      <c r="C404" s="18" t="s">
        <v>1476</v>
      </c>
      <c r="D404" s="18" t="s">
        <v>1477</v>
      </c>
      <c r="E404" s="18">
        <v>-1</v>
      </c>
      <c r="F404" s="18" t="s">
        <v>1470</v>
      </c>
      <c r="G404" s="19"/>
      <c r="J404" s="4" t="s">
        <v>7</v>
      </c>
      <c r="K404" s="4" t="s">
        <v>8</v>
      </c>
      <c r="L404" s="4" t="s">
        <v>24</v>
      </c>
      <c r="M404" s="4" t="s">
        <v>9</v>
      </c>
      <c r="N404" s="4">
        <v>2957</v>
      </c>
      <c r="O404" s="4">
        <v>32</v>
      </c>
    </row>
    <row r="405" spans="2:15" ht="15.65" outlineLevel="1" thickBot="1" x14ac:dyDescent="0.2">
      <c r="B405" s="41"/>
      <c r="C405" s="13"/>
      <c r="D405" s="13"/>
      <c r="E405" s="13"/>
      <c r="F405" s="13"/>
      <c r="G405" s="15"/>
    </row>
    <row r="406" spans="2:15" outlineLevel="1" x14ac:dyDescent="0.15">
      <c r="B406" s="184" t="s">
        <v>28</v>
      </c>
      <c r="C406" s="185"/>
      <c r="D406" s="185"/>
      <c r="E406" s="185"/>
      <c r="F406" s="185"/>
      <c r="G406" s="186"/>
    </row>
    <row r="407" spans="2:15" outlineLevel="1" x14ac:dyDescent="0.15">
      <c r="B407" s="8" t="s">
        <v>2</v>
      </c>
      <c r="C407" s="10" t="s">
        <v>3</v>
      </c>
      <c r="D407" s="10" t="s">
        <v>4</v>
      </c>
      <c r="E407" s="10" t="s">
        <v>5</v>
      </c>
      <c r="F407" s="10"/>
      <c r="G407" s="16" t="s">
        <v>6</v>
      </c>
    </row>
    <row r="408" spans="2:15" outlineLevel="1" x14ac:dyDescent="0.15">
      <c r="B408" s="20" t="s">
        <v>18</v>
      </c>
      <c r="C408" s="9" t="s">
        <v>1474</v>
      </c>
      <c r="D408" s="9" t="s">
        <v>1475</v>
      </c>
      <c r="E408" s="9">
        <v>0</v>
      </c>
      <c r="F408" s="9" t="s">
        <v>1470</v>
      </c>
      <c r="G408" s="11"/>
      <c r="J408" s="4" t="s">
        <v>19</v>
      </c>
      <c r="K408" s="4" t="s">
        <v>20</v>
      </c>
      <c r="L408" s="4" t="s">
        <v>21</v>
      </c>
      <c r="M408" s="4" t="s">
        <v>22</v>
      </c>
      <c r="N408" s="4">
        <v>1865</v>
      </c>
      <c r="O408" s="4">
        <v>64</v>
      </c>
    </row>
    <row r="409" spans="2:15" outlineLevel="1" x14ac:dyDescent="0.15">
      <c r="B409" s="20" t="s">
        <v>57</v>
      </c>
      <c r="C409" s="9" t="s">
        <v>1508</v>
      </c>
      <c r="D409" s="9" t="s">
        <v>1477</v>
      </c>
      <c r="E409" s="9">
        <v>0</v>
      </c>
      <c r="F409" s="9" t="s">
        <v>1470</v>
      </c>
      <c r="G409" s="11" t="s">
        <v>1509</v>
      </c>
      <c r="J409" s="4" t="s">
        <v>7</v>
      </c>
      <c r="K409" s="4" t="s">
        <v>8</v>
      </c>
      <c r="L409" s="4" t="s">
        <v>30</v>
      </c>
      <c r="M409" s="4" t="s">
        <v>9</v>
      </c>
      <c r="N409" s="4">
        <v>1194</v>
      </c>
      <c r="O409" s="4">
        <v>32</v>
      </c>
    </row>
    <row r="410" spans="2:15" outlineLevel="1" x14ac:dyDescent="0.15">
      <c r="B410" s="20" t="s">
        <v>58</v>
      </c>
      <c r="C410" s="9" t="s">
        <v>1510</v>
      </c>
      <c r="D410" s="9" t="s">
        <v>1477</v>
      </c>
      <c r="E410" s="9">
        <v>0</v>
      </c>
      <c r="F410" s="9" t="s">
        <v>1470</v>
      </c>
      <c r="G410" s="11" t="s">
        <v>1511</v>
      </c>
      <c r="J410" s="4" t="s">
        <v>7</v>
      </c>
      <c r="K410" s="4" t="s">
        <v>8</v>
      </c>
      <c r="L410" s="4" t="s">
        <v>30</v>
      </c>
      <c r="M410" s="4" t="s">
        <v>9</v>
      </c>
      <c r="N410" s="4">
        <v>1192</v>
      </c>
      <c r="O410" s="4">
        <v>32</v>
      </c>
    </row>
    <row r="411" spans="2:15" outlineLevel="1" x14ac:dyDescent="0.15">
      <c r="B411" s="20" t="s">
        <v>59</v>
      </c>
      <c r="C411" s="9" t="s">
        <v>1512</v>
      </c>
      <c r="D411" s="9" t="s">
        <v>1513</v>
      </c>
      <c r="E411" s="9" t="s">
        <v>1467</v>
      </c>
      <c r="F411" s="9" t="s">
        <v>1470</v>
      </c>
      <c r="G411" s="11"/>
      <c r="J411" s="4" t="s">
        <v>11</v>
      </c>
      <c r="K411" s="4" t="s">
        <v>12</v>
      </c>
      <c r="L411" s="4" t="s">
        <v>13</v>
      </c>
      <c r="M411" s="4" t="s">
        <v>11</v>
      </c>
      <c r="N411" s="4">
        <v>1181</v>
      </c>
      <c r="O411" s="4">
        <v>32</v>
      </c>
    </row>
    <row r="412" spans="2:15" outlineLevel="1" x14ac:dyDescent="0.15">
      <c r="B412" s="20" t="s">
        <v>60</v>
      </c>
      <c r="C412" s="9" t="s">
        <v>1514</v>
      </c>
      <c r="D412" s="9" t="s">
        <v>1513</v>
      </c>
      <c r="E412" s="9" t="s">
        <v>1467</v>
      </c>
      <c r="F412" s="9" t="s">
        <v>1470</v>
      </c>
      <c r="G412" s="11"/>
      <c r="J412" s="4" t="s">
        <v>11</v>
      </c>
      <c r="K412" s="4" t="s">
        <v>12</v>
      </c>
      <c r="L412" s="4" t="s">
        <v>13</v>
      </c>
      <c r="M412" s="4" t="s">
        <v>11</v>
      </c>
      <c r="N412" s="4">
        <v>1180</v>
      </c>
      <c r="O412" s="4">
        <v>32</v>
      </c>
    </row>
    <row r="413" spans="2:15" outlineLevel="1" x14ac:dyDescent="0.15">
      <c r="B413" s="20" t="s">
        <v>61</v>
      </c>
      <c r="C413" s="9" t="s">
        <v>1515</v>
      </c>
      <c r="D413" s="9" t="s">
        <v>1516</v>
      </c>
      <c r="E413" s="9" t="s">
        <v>1467</v>
      </c>
      <c r="F413" s="9" t="s">
        <v>1470</v>
      </c>
      <c r="G413" s="11"/>
      <c r="J413" s="4" t="s">
        <v>11</v>
      </c>
      <c r="K413" s="4" t="s">
        <v>12</v>
      </c>
      <c r="L413" s="4" t="s">
        <v>13</v>
      </c>
      <c r="M413" s="4" t="s">
        <v>11</v>
      </c>
      <c r="N413" s="4">
        <v>1190</v>
      </c>
      <c r="O413" s="4">
        <v>1024</v>
      </c>
    </row>
    <row r="414" spans="2:15" outlineLevel="1" x14ac:dyDescent="0.15">
      <c r="B414" s="20" t="s">
        <v>62</v>
      </c>
      <c r="C414" s="9" t="s">
        <v>1517</v>
      </c>
      <c r="D414" s="9" t="s">
        <v>1518</v>
      </c>
      <c r="E414" s="9" t="s">
        <v>1519</v>
      </c>
      <c r="F414" s="9" t="s">
        <v>1479</v>
      </c>
      <c r="G414" s="11" t="s">
        <v>1520</v>
      </c>
      <c r="J414" s="4" t="s">
        <v>11</v>
      </c>
      <c r="K414" s="4" t="s">
        <v>12</v>
      </c>
      <c r="L414" s="4" t="s">
        <v>13</v>
      </c>
      <c r="M414" s="4" t="s">
        <v>11</v>
      </c>
      <c r="N414" s="4">
        <v>1184</v>
      </c>
      <c r="O414" s="4">
        <v>2</v>
      </c>
    </row>
    <row r="415" spans="2:15" outlineLevel="1" x14ac:dyDescent="0.15">
      <c r="B415" s="20" t="s">
        <v>63</v>
      </c>
      <c r="C415" s="9" t="s">
        <v>1521</v>
      </c>
      <c r="D415" s="9" t="s">
        <v>1477</v>
      </c>
      <c r="E415" s="9">
        <v>0</v>
      </c>
      <c r="F415" s="9"/>
      <c r="G415" s="11"/>
      <c r="J415" s="4" t="s">
        <v>7</v>
      </c>
      <c r="K415" s="4" t="s">
        <v>8</v>
      </c>
      <c r="L415" s="4" t="s">
        <v>30</v>
      </c>
      <c r="M415" s="4" t="s">
        <v>9</v>
      </c>
      <c r="N415" s="4">
        <v>3162</v>
      </c>
      <c r="O415" s="4">
        <v>32</v>
      </c>
    </row>
    <row r="416" spans="2:15" ht="16.5" customHeight="1" outlineLevel="1" x14ac:dyDescent="0.15">
      <c r="B416" s="20" t="s">
        <v>64</v>
      </c>
      <c r="C416" s="9" t="s">
        <v>1522</v>
      </c>
      <c r="D416" s="9" t="s">
        <v>1469</v>
      </c>
      <c r="E416" s="9" t="s">
        <v>1467</v>
      </c>
      <c r="F416" s="9" t="s">
        <v>1470</v>
      </c>
      <c r="G416" s="11" t="s">
        <v>1523</v>
      </c>
      <c r="J416" s="4" t="s">
        <v>11</v>
      </c>
      <c r="K416" s="4" t="s">
        <v>12</v>
      </c>
      <c r="L416" s="4" t="s">
        <v>13</v>
      </c>
      <c r="M416" s="4" t="s">
        <v>11</v>
      </c>
      <c r="N416" s="4">
        <v>1186</v>
      </c>
      <c r="O416" s="4">
        <v>16</v>
      </c>
    </row>
    <row r="417" spans="1:15" outlineLevel="1" x14ac:dyDescent="0.15">
      <c r="B417" s="20" t="s">
        <v>65</v>
      </c>
      <c r="C417" s="9" t="s">
        <v>1524</v>
      </c>
      <c r="D417" s="9" t="s">
        <v>1477</v>
      </c>
      <c r="E417" s="9" t="s">
        <v>1525</v>
      </c>
      <c r="F417" s="9" t="s">
        <v>1526</v>
      </c>
      <c r="G417" s="11" t="s">
        <v>1527</v>
      </c>
      <c r="J417" s="4" t="s">
        <v>7</v>
      </c>
      <c r="K417" s="4" t="s">
        <v>8</v>
      </c>
      <c r="L417" s="4" t="s">
        <v>30</v>
      </c>
      <c r="M417" s="4" t="s">
        <v>9</v>
      </c>
      <c r="N417" s="4">
        <v>1339</v>
      </c>
      <c r="O417" s="4">
        <v>32</v>
      </c>
    </row>
    <row r="418" spans="1:15" s="1" customFormat="1" outlineLevel="1" x14ac:dyDescent="0.15">
      <c r="A418" s="4"/>
      <c r="B418" s="21" t="s">
        <v>92</v>
      </c>
      <c r="C418" s="22" t="s">
        <v>1554</v>
      </c>
      <c r="D418" s="35" t="s">
        <v>1477</v>
      </c>
      <c r="E418" s="35">
        <v>0</v>
      </c>
      <c r="F418" s="35" t="s">
        <v>1470</v>
      </c>
      <c r="G418" s="34"/>
      <c r="J418" s="1" t="s">
        <v>7</v>
      </c>
      <c r="K418" s="1" t="s">
        <v>8</v>
      </c>
      <c r="L418" s="1" t="s">
        <v>30</v>
      </c>
      <c r="M418" s="1" t="s">
        <v>9</v>
      </c>
      <c r="N418" s="1">
        <v>2928</v>
      </c>
      <c r="O418" s="1">
        <v>32</v>
      </c>
    </row>
    <row r="419" spans="1:15" s="1" customFormat="1" outlineLevel="1" x14ac:dyDescent="0.15">
      <c r="A419" s="4"/>
      <c r="B419" s="21" t="s">
        <v>29</v>
      </c>
      <c r="C419" s="22" t="s">
        <v>1478</v>
      </c>
      <c r="D419" s="22" t="s">
        <v>1477</v>
      </c>
      <c r="E419" s="35">
        <v>0</v>
      </c>
      <c r="F419" s="35" t="s">
        <v>1479</v>
      </c>
      <c r="G419" s="34" t="s">
        <v>1480</v>
      </c>
      <c r="J419" s="1" t="s">
        <v>7</v>
      </c>
      <c r="K419" s="1" t="s">
        <v>8</v>
      </c>
      <c r="L419" s="1" t="s">
        <v>30</v>
      </c>
      <c r="M419" s="1" t="s">
        <v>9</v>
      </c>
      <c r="N419" s="1">
        <v>2536</v>
      </c>
      <c r="O419" s="1">
        <v>32</v>
      </c>
    </row>
    <row r="420" spans="1:15" outlineLevel="1" x14ac:dyDescent="0.15">
      <c r="B420" s="39" t="s">
        <v>66</v>
      </c>
      <c r="C420" s="9" t="s">
        <v>1528</v>
      </c>
      <c r="D420" s="9" t="s">
        <v>1466</v>
      </c>
      <c r="E420" s="9" t="s">
        <v>1467</v>
      </c>
      <c r="F420" s="9" t="s">
        <v>1470</v>
      </c>
      <c r="G420" s="11"/>
      <c r="J420" s="4" t="s">
        <v>11</v>
      </c>
      <c r="K420" s="4" t="s">
        <v>12</v>
      </c>
      <c r="L420" s="4" t="s">
        <v>13</v>
      </c>
      <c r="M420" s="4" t="s">
        <v>11</v>
      </c>
      <c r="N420" s="4">
        <v>2182</v>
      </c>
      <c r="O420" s="4">
        <v>2048</v>
      </c>
    </row>
    <row r="421" spans="1:15" outlineLevel="1" x14ac:dyDescent="0.15">
      <c r="B421" s="39" t="s">
        <v>67</v>
      </c>
      <c r="C421" s="9" t="s">
        <v>1529</v>
      </c>
      <c r="D421" s="9" t="s">
        <v>1466</v>
      </c>
      <c r="E421" s="9" t="s">
        <v>1467</v>
      </c>
      <c r="F421" s="9" t="s">
        <v>1470</v>
      </c>
      <c r="G421" s="11"/>
      <c r="J421" s="4" t="s">
        <v>11</v>
      </c>
      <c r="K421" s="4" t="s">
        <v>12</v>
      </c>
      <c r="L421" s="4" t="s">
        <v>13</v>
      </c>
      <c r="M421" s="4" t="s">
        <v>11</v>
      </c>
      <c r="N421" s="4">
        <v>2183</v>
      </c>
      <c r="O421" s="4">
        <v>2048</v>
      </c>
    </row>
    <row r="422" spans="1:15" outlineLevel="1" x14ac:dyDescent="0.15">
      <c r="B422" s="39" t="s">
        <v>50</v>
      </c>
      <c r="C422" s="9" t="s">
        <v>1503</v>
      </c>
      <c r="D422" s="9" t="s">
        <v>1504</v>
      </c>
      <c r="E422" s="9" t="s">
        <v>1467</v>
      </c>
      <c r="F422" s="9"/>
      <c r="G422" s="11"/>
      <c r="J422" s="4" t="s">
        <v>11</v>
      </c>
      <c r="K422" s="4" t="s">
        <v>12</v>
      </c>
      <c r="L422" s="4" t="s">
        <v>13</v>
      </c>
      <c r="M422" s="4" t="s">
        <v>11</v>
      </c>
      <c r="N422" s="4">
        <v>3163</v>
      </c>
      <c r="O422" s="4">
        <v>255</v>
      </c>
    </row>
    <row r="423" spans="1:15" ht="15.65" outlineLevel="1" thickBot="1" x14ac:dyDescent="0.2">
      <c r="B423" s="17"/>
      <c r="C423" s="18"/>
      <c r="D423" s="18"/>
      <c r="E423" s="18"/>
      <c r="F423" s="18"/>
      <c r="G423" s="19"/>
    </row>
    <row r="424" spans="1:15" outlineLevel="1" x14ac:dyDescent="0.15">
      <c r="B424" s="184" t="s">
        <v>32</v>
      </c>
      <c r="C424" s="185"/>
      <c r="D424" s="185"/>
      <c r="E424" s="185"/>
      <c r="F424" s="185"/>
      <c r="G424" s="186"/>
    </row>
    <row r="425" spans="1:15" outlineLevel="1" x14ac:dyDescent="0.15">
      <c r="B425" s="25" t="s">
        <v>433</v>
      </c>
      <c r="C425" s="9"/>
      <c r="D425" s="9"/>
      <c r="E425" s="9"/>
      <c r="F425" s="9"/>
      <c r="G425" s="45"/>
    </row>
    <row r="426" spans="1:15" outlineLevel="1" x14ac:dyDescent="0.15">
      <c r="B426" s="25"/>
      <c r="C426" s="9"/>
      <c r="D426" s="9"/>
      <c r="E426" s="9"/>
      <c r="F426" s="9"/>
      <c r="G426" s="45"/>
    </row>
    <row r="427" spans="1:15" outlineLevel="1" x14ac:dyDescent="0.15">
      <c r="B427" s="25" t="s">
        <v>442</v>
      </c>
      <c r="C427" s="9"/>
      <c r="D427" s="9"/>
      <c r="E427" s="9"/>
      <c r="F427" s="9"/>
      <c r="G427" s="156" t="s">
        <v>2375</v>
      </c>
    </row>
    <row r="428" spans="1:15" ht="15.65" outlineLevel="1" thickBot="1" x14ac:dyDescent="0.2">
      <c r="B428" s="46"/>
      <c r="C428" s="13"/>
      <c r="D428" s="13"/>
      <c r="E428" s="13"/>
      <c r="F428" s="13"/>
      <c r="G428" s="15"/>
    </row>
    <row r="429" spans="1:15" outlineLevel="1" x14ac:dyDescent="0.15"/>
    <row r="430" spans="1:15" ht="15.65" outlineLevel="1" thickBot="1" x14ac:dyDescent="0.2"/>
    <row r="431" spans="1:15" x14ac:dyDescent="0.15">
      <c r="B431" s="5" t="s">
        <v>1195</v>
      </c>
      <c r="C431" s="151" t="s">
        <v>1708</v>
      </c>
      <c r="D431" s="6" t="s">
        <v>1197</v>
      </c>
      <c r="E431" s="9" t="s">
        <v>443</v>
      </c>
      <c r="F431" s="6" t="s">
        <v>1198</v>
      </c>
      <c r="G431" s="7" t="s">
        <v>1709</v>
      </c>
    </row>
    <row r="432" spans="1:15" outlineLevel="1" x14ac:dyDescent="0.15">
      <c r="B432" s="8" t="s">
        <v>1200</v>
      </c>
      <c r="C432" s="9" t="s">
        <v>1201</v>
      </c>
      <c r="D432" s="10" t="s">
        <v>1202</v>
      </c>
      <c r="E432" s="9" t="s">
        <v>1710</v>
      </c>
      <c r="F432" s="10" t="s">
        <v>1204</v>
      </c>
      <c r="G432" s="11"/>
    </row>
    <row r="433" spans="2:15" ht="15.65" outlineLevel="1" thickBot="1" x14ac:dyDescent="0.2">
      <c r="B433" s="12" t="s">
        <v>1205</v>
      </c>
      <c r="C433" s="13" t="s">
        <v>1206</v>
      </c>
      <c r="D433" s="14" t="s">
        <v>1207</v>
      </c>
      <c r="E433" s="13">
        <v>4</v>
      </c>
      <c r="F433" s="14" t="s">
        <v>1208</v>
      </c>
      <c r="G433" s="15" t="s">
        <v>1209</v>
      </c>
    </row>
    <row r="434" spans="2:15" outlineLevel="1" x14ac:dyDescent="0.15">
      <c r="B434" s="184" t="s">
        <v>1</v>
      </c>
      <c r="C434" s="185"/>
      <c r="D434" s="185"/>
      <c r="E434" s="185"/>
      <c r="F434" s="185"/>
      <c r="G434" s="186"/>
    </row>
    <row r="435" spans="2:15" outlineLevel="1" x14ac:dyDescent="0.15">
      <c r="B435" s="8" t="s">
        <v>2</v>
      </c>
      <c r="C435" s="10" t="s">
        <v>3</v>
      </c>
      <c r="D435" s="10" t="s">
        <v>4</v>
      </c>
      <c r="E435" s="10" t="s">
        <v>5</v>
      </c>
      <c r="F435" s="10"/>
      <c r="G435" s="16" t="s">
        <v>6</v>
      </c>
    </row>
    <row r="436" spans="2:15" outlineLevel="1" x14ac:dyDescent="0.15">
      <c r="B436" s="20" t="s">
        <v>70</v>
      </c>
      <c r="C436" s="9" t="s">
        <v>1530</v>
      </c>
      <c r="D436" s="9" t="s">
        <v>1477</v>
      </c>
      <c r="E436" s="9" t="s">
        <v>1525</v>
      </c>
      <c r="F436" s="9" t="s">
        <v>1526</v>
      </c>
      <c r="G436" s="9"/>
      <c r="J436" s="4" t="s">
        <v>7</v>
      </c>
      <c r="K436" s="4" t="s">
        <v>8</v>
      </c>
      <c r="L436" s="4" t="s">
        <v>30</v>
      </c>
      <c r="M436" s="4" t="s">
        <v>9</v>
      </c>
      <c r="N436" s="4">
        <v>2071</v>
      </c>
      <c r="O436" s="4">
        <v>32</v>
      </c>
    </row>
    <row r="437" spans="2:15" outlineLevel="1" x14ac:dyDescent="0.15">
      <c r="B437" s="20" t="s">
        <v>71</v>
      </c>
      <c r="C437" s="9" t="s">
        <v>1531</v>
      </c>
      <c r="D437" s="9" t="s">
        <v>1477</v>
      </c>
      <c r="E437" s="9" t="s">
        <v>1525</v>
      </c>
      <c r="F437" s="9" t="s">
        <v>1526</v>
      </c>
      <c r="G437" s="9"/>
      <c r="J437" s="4" t="s">
        <v>7</v>
      </c>
      <c r="K437" s="4" t="s">
        <v>8</v>
      </c>
      <c r="L437" s="4" t="s">
        <v>30</v>
      </c>
      <c r="M437" s="4" t="s">
        <v>9</v>
      </c>
      <c r="N437" s="4">
        <v>1984</v>
      </c>
      <c r="O437" s="4">
        <v>32</v>
      </c>
    </row>
    <row r="438" spans="2:15" ht="17.350000000000001" customHeight="1" outlineLevel="1" x14ac:dyDescent="0.15">
      <c r="B438" s="17" t="s">
        <v>92</v>
      </c>
      <c r="C438" s="18" t="s">
        <v>1554</v>
      </c>
      <c r="D438" s="18" t="s">
        <v>1477</v>
      </c>
      <c r="E438" s="18">
        <v>0</v>
      </c>
      <c r="F438" s="18" t="s">
        <v>1470</v>
      </c>
      <c r="G438" s="19"/>
      <c r="J438" s="4" t="s">
        <v>7</v>
      </c>
      <c r="K438" s="4" t="s">
        <v>8</v>
      </c>
      <c r="L438" s="4" t="s">
        <v>30</v>
      </c>
      <c r="M438" s="4" t="s">
        <v>9</v>
      </c>
      <c r="N438" s="4">
        <v>2928</v>
      </c>
      <c r="O438" s="4">
        <v>32</v>
      </c>
    </row>
    <row r="439" spans="2:15" ht="17.350000000000001" customHeight="1" outlineLevel="1" x14ac:dyDescent="0.15">
      <c r="B439" s="17" t="s">
        <v>10</v>
      </c>
      <c r="C439" s="18" t="s">
        <v>1465</v>
      </c>
      <c r="D439" s="18" t="s">
        <v>1466</v>
      </c>
      <c r="E439" s="18" t="s">
        <v>1467</v>
      </c>
      <c r="F439" s="18"/>
      <c r="G439" s="19"/>
      <c r="J439" s="4" t="s">
        <v>11</v>
      </c>
      <c r="K439" s="4" t="s">
        <v>12</v>
      </c>
      <c r="L439" s="4" t="s">
        <v>13</v>
      </c>
      <c r="M439" s="4" t="s">
        <v>11</v>
      </c>
      <c r="N439" s="4">
        <v>2537</v>
      </c>
      <c r="O439" s="4">
        <v>2048</v>
      </c>
    </row>
    <row r="440" spans="2:15" outlineLevel="1" x14ac:dyDescent="0.15">
      <c r="B440" s="43" t="s">
        <v>18</v>
      </c>
      <c r="C440" s="18" t="s">
        <v>1474</v>
      </c>
      <c r="D440" s="18" t="s">
        <v>1475</v>
      </c>
      <c r="E440" s="18">
        <v>0</v>
      </c>
      <c r="F440" s="18" t="s">
        <v>1470</v>
      </c>
      <c r="G440" s="19"/>
      <c r="J440" s="4" t="s">
        <v>19</v>
      </c>
      <c r="K440" s="4" t="s">
        <v>20</v>
      </c>
      <c r="L440" s="4" t="s">
        <v>21</v>
      </c>
      <c r="M440" s="4" t="s">
        <v>22</v>
      </c>
      <c r="N440" s="4">
        <v>1865</v>
      </c>
      <c r="O440" s="4">
        <v>64</v>
      </c>
    </row>
    <row r="441" spans="2:15" outlineLevel="1" x14ac:dyDescent="0.15">
      <c r="B441" s="44" t="s">
        <v>23</v>
      </c>
      <c r="C441" s="18" t="s">
        <v>1476</v>
      </c>
      <c r="D441" s="18" t="s">
        <v>1477</v>
      </c>
      <c r="E441" s="18">
        <v>-1</v>
      </c>
      <c r="F441" s="18" t="s">
        <v>1470</v>
      </c>
      <c r="G441" s="19"/>
      <c r="J441" s="4" t="s">
        <v>7</v>
      </c>
      <c r="K441" s="4" t="s">
        <v>8</v>
      </c>
      <c r="L441" s="4" t="s">
        <v>24</v>
      </c>
      <c r="M441" s="4" t="s">
        <v>9</v>
      </c>
      <c r="N441" s="4">
        <v>2957</v>
      </c>
      <c r="O441" s="4">
        <v>32</v>
      </c>
    </row>
    <row r="442" spans="2:15" ht="15.65" outlineLevel="1" thickBot="1" x14ac:dyDescent="0.2">
      <c r="B442" s="41"/>
      <c r="C442" s="13"/>
      <c r="D442" s="13"/>
      <c r="E442" s="13"/>
      <c r="F442" s="13"/>
      <c r="G442" s="15"/>
    </row>
    <row r="443" spans="2:15" outlineLevel="1" x14ac:dyDescent="0.15">
      <c r="B443" s="184" t="s">
        <v>28</v>
      </c>
      <c r="C443" s="185"/>
      <c r="D443" s="185"/>
      <c r="E443" s="185"/>
      <c r="F443" s="185"/>
      <c r="G443" s="186"/>
    </row>
    <row r="444" spans="2:15" outlineLevel="1" x14ac:dyDescent="0.15">
      <c r="B444" s="8" t="s">
        <v>2</v>
      </c>
      <c r="C444" s="10" t="s">
        <v>3</v>
      </c>
      <c r="D444" s="10" t="s">
        <v>4</v>
      </c>
      <c r="E444" s="10" t="s">
        <v>5</v>
      </c>
      <c r="F444" s="10"/>
      <c r="G444" s="16" t="s">
        <v>6</v>
      </c>
    </row>
    <row r="445" spans="2:15" outlineLevel="1" x14ac:dyDescent="0.15">
      <c r="B445" s="20" t="s">
        <v>18</v>
      </c>
      <c r="C445" s="9" t="s">
        <v>1474</v>
      </c>
      <c r="D445" s="9" t="s">
        <v>1475</v>
      </c>
      <c r="E445" s="9">
        <v>0</v>
      </c>
      <c r="F445" s="9" t="s">
        <v>1470</v>
      </c>
      <c r="G445" s="11"/>
      <c r="J445" s="4" t="s">
        <v>19</v>
      </c>
      <c r="K445" s="4" t="s">
        <v>20</v>
      </c>
      <c r="L445" s="4" t="s">
        <v>21</v>
      </c>
      <c r="M445" s="4" t="s">
        <v>22</v>
      </c>
      <c r="N445" s="4">
        <v>1865</v>
      </c>
      <c r="O445" s="4">
        <v>64</v>
      </c>
    </row>
    <row r="446" spans="2:15" outlineLevel="1" x14ac:dyDescent="0.15">
      <c r="B446" s="20" t="s">
        <v>57</v>
      </c>
      <c r="C446" s="9" t="s">
        <v>1508</v>
      </c>
      <c r="D446" s="9" t="s">
        <v>1477</v>
      </c>
      <c r="E446" s="9">
        <v>0</v>
      </c>
      <c r="F446" s="9" t="s">
        <v>1470</v>
      </c>
      <c r="G446" s="11" t="s">
        <v>1509</v>
      </c>
      <c r="J446" s="4" t="s">
        <v>7</v>
      </c>
      <c r="K446" s="4" t="s">
        <v>8</v>
      </c>
      <c r="L446" s="4" t="s">
        <v>30</v>
      </c>
      <c r="M446" s="4" t="s">
        <v>9</v>
      </c>
      <c r="N446" s="4">
        <v>1194</v>
      </c>
      <c r="O446" s="4">
        <v>32</v>
      </c>
    </row>
    <row r="447" spans="2:15" outlineLevel="1" x14ac:dyDescent="0.15">
      <c r="B447" s="20" t="s">
        <v>58</v>
      </c>
      <c r="C447" s="9" t="s">
        <v>1510</v>
      </c>
      <c r="D447" s="9" t="s">
        <v>1477</v>
      </c>
      <c r="E447" s="9">
        <v>0</v>
      </c>
      <c r="F447" s="9" t="s">
        <v>1470</v>
      </c>
      <c r="G447" s="11" t="s">
        <v>1511</v>
      </c>
      <c r="J447" s="4" t="s">
        <v>7</v>
      </c>
      <c r="K447" s="4" t="s">
        <v>8</v>
      </c>
      <c r="L447" s="4" t="s">
        <v>30</v>
      </c>
      <c r="M447" s="4" t="s">
        <v>9</v>
      </c>
      <c r="N447" s="4">
        <v>1192</v>
      </c>
      <c r="O447" s="4">
        <v>32</v>
      </c>
    </row>
    <row r="448" spans="2:15" outlineLevel="1" x14ac:dyDescent="0.15">
      <c r="B448" s="20" t="s">
        <v>59</v>
      </c>
      <c r="C448" s="9" t="s">
        <v>1512</v>
      </c>
      <c r="D448" s="9" t="s">
        <v>1513</v>
      </c>
      <c r="E448" s="9" t="s">
        <v>1467</v>
      </c>
      <c r="F448" s="9" t="s">
        <v>1470</v>
      </c>
      <c r="G448" s="11"/>
      <c r="J448" s="4" t="s">
        <v>11</v>
      </c>
      <c r="K448" s="4" t="s">
        <v>12</v>
      </c>
      <c r="L448" s="4" t="s">
        <v>13</v>
      </c>
      <c r="M448" s="4" t="s">
        <v>11</v>
      </c>
      <c r="N448" s="4">
        <v>1181</v>
      </c>
      <c r="O448" s="4">
        <v>32</v>
      </c>
    </row>
    <row r="449" spans="1:15" outlineLevel="1" x14ac:dyDescent="0.15">
      <c r="B449" s="20" t="s">
        <v>60</v>
      </c>
      <c r="C449" s="9" t="s">
        <v>1514</v>
      </c>
      <c r="D449" s="9" t="s">
        <v>1513</v>
      </c>
      <c r="E449" s="9" t="s">
        <v>1467</v>
      </c>
      <c r="F449" s="9" t="s">
        <v>1470</v>
      </c>
      <c r="G449" s="11"/>
      <c r="J449" s="4" t="s">
        <v>11</v>
      </c>
      <c r="K449" s="4" t="s">
        <v>12</v>
      </c>
      <c r="L449" s="4" t="s">
        <v>13</v>
      </c>
      <c r="M449" s="4" t="s">
        <v>11</v>
      </c>
      <c r="N449" s="4">
        <v>1180</v>
      </c>
      <c r="O449" s="4">
        <v>32</v>
      </c>
    </row>
    <row r="450" spans="1:15" outlineLevel="1" x14ac:dyDescent="0.15">
      <c r="B450" s="20" t="s">
        <v>61</v>
      </c>
      <c r="C450" s="9" t="s">
        <v>1515</v>
      </c>
      <c r="D450" s="9" t="s">
        <v>1516</v>
      </c>
      <c r="E450" s="9" t="s">
        <v>1467</v>
      </c>
      <c r="F450" s="9" t="s">
        <v>1470</v>
      </c>
      <c r="G450" s="11"/>
      <c r="J450" s="4" t="s">
        <v>11</v>
      </c>
      <c r="K450" s="4" t="s">
        <v>12</v>
      </c>
      <c r="L450" s="4" t="s">
        <v>13</v>
      </c>
      <c r="M450" s="4" t="s">
        <v>11</v>
      </c>
      <c r="N450" s="4">
        <v>1190</v>
      </c>
      <c r="O450" s="4">
        <v>1024</v>
      </c>
    </row>
    <row r="451" spans="1:15" outlineLevel="1" x14ac:dyDescent="0.15">
      <c r="B451" s="20" t="s">
        <v>62</v>
      </c>
      <c r="C451" s="9" t="s">
        <v>1517</v>
      </c>
      <c r="D451" s="9" t="s">
        <v>1518</v>
      </c>
      <c r="E451" s="9" t="s">
        <v>1519</v>
      </c>
      <c r="F451" s="9" t="s">
        <v>1479</v>
      </c>
      <c r="G451" s="11" t="s">
        <v>1520</v>
      </c>
      <c r="J451" s="4" t="s">
        <v>11</v>
      </c>
      <c r="K451" s="4" t="s">
        <v>12</v>
      </c>
      <c r="L451" s="4" t="s">
        <v>13</v>
      </c>
      <c r="M451" s="4" t="s">
        <v>11</v>
      </c>
      <c r="N451" s="4">
        <v>1184</v>
      </c>
      <c r="O451" s="4">
        <v>2</v>
      </c>
    </row>
    <row r="452" spans="1:15" outlineLevel="1" x14ac:dyDescent="0.15">
      <c r="B452" s="20" t="s">
        <v>63</v>
      </c>
      <c r="C452" s="9" t="s">
        <v>1521</v>
      </c>
      <c r="D452" s="9" t="s">
        <v>1477</v>
      </c>
      <c r="E452" s="9">
        <v>0</v>
      </c>
      <c r="F452" s="9"/>
      <c r="G452" s="11"/>
      <c r="J452" s="4" t="s">
        <v>7</v>
      </c>
      <c r="K452" s="4" t="s">
        <v>8</v>
      </c>
      <c r="L452" s="4" t="s">
        <v>30</v>
      </c>
      <c r="M452" s="4" t="s">
        <v>9</v>
      </c>
      <c r="N452" s="4">
        <v>3162</v>
      </c>
      <c r="O452" s="4">
        <v>32</v>
      </c>
    </row>
    <row r="453" spans="1:15" ht="16.5" customHeight="1" outlineLevel="1" x14ac:dyDescent="0.15">
      <c r="B453" s="20" t="s">
        <v>64</v>
      </c>
      <c r="C453" s="9" t="s">
        <v>1522</v>
      </c>
      <c r="D453" s="9" t="s">
        <v>1469</v>
      </c>
      <c r="E453" s="9" t="s">
        <v>1467</v>
      </c>
      <c r="F453" s="9" t="s">
        <v>1470</v>
      </c>
      <c r="G453" s="11" t="s">
        <v>1523</v>
      </c>
      <c r="J453" s="4" t="s">
        <v>11</v>
      </c>
      <c r="K453" s="4" t="s">
        <v>12</v>
      </c>
      <c r="L453" s="4" t="s">
        <v>13</v>
      </c>
      <c r="M453" s="4" t="s">
        <v>11</v>
      </c>
      <c r="N453" s="4">
        <v>1186</v>
      </c>
      <c r="O453" s="4">
        <v>16</v>
      </c>
    </row>
    <row r="454" spans="1:15" outlineLevel="1" x14ac:dyDescent="0.15">
      <c r="B454" s="20" t="s">
        <v>65</v>
      </c>
      <c r="C454" s="9" t="s">
        <v>1524</v>
      </c>
      <c r="D454" s="9" t="s">
        <v>1477</v>
      </c>
      <c r="E454" s="9" t="s">
        <v>1525</v>
      </c>
      <c r="F454" s="9" t="s">
        <v>1526</v>
      </c>
      <c r="G454" s="11" t="s">
        <v>1527</v>
      </c>
      <c r="J454" s="4" t="s">
        <v>7</v>
      </c>
      <c r="K454" s="4" t="s">
        <v>8</v>
      </c>
      <c r="L454" s="4" t="s">
        <v>30</v>
      </c>
      <c r="M454" s="4" t="s">
        <v>9</v>
      </c>
      <c r="N454" s="4">
        <v>1339</v>
      </c>
      <c r="O454" s="4">
        <v>32</v>
      </c>
    </row>
    <row r="455" spans="1:15" s="1" customFormat="1" outlineLevel="1" x14ac:dyDescent="0.15">
      <c r="A455" s="4"/>
      <c r="B455" s="21" t="s">
        <v>92</v>
      </c>
      <c r="C455" s="22" t="s">
        <v>1554</v>
      </c>
      <c r="D455" s="35" t="s">
        <v>1477</v>
      </c>
      <c r="E455" s="35">
        <v>0</v>
      </c>
      <c r="F455" s="35" t="s">
        <v>1470</v>
      </c>
      <c r="G455" s="34"/>
      <c r="J455" s="1" t="s">
        <v>7</v>
      </c>
      <c r="K455" s="1" t="s">
        <v>8</v>
      </c>
      <c r="L455" s="1" t="s">
        <v>30</v>
      </c>
      <c r="M455" s="1" t="s">
        <v>9</v>
      </c>
      <c r="N455" s="1">
        <v>2928</v>
      </c>
      <c r="O455" s="1">
        <v>32</v>
      </c>
    </row>
    <row r="456" spans="1:15" s="1" customFormat="1" outlineLevel="1" x14ac:dyDescent="0.15">
      <c r="A456" s="4"/>
      <c r="B456" s="21" t="s">
        <v>29</v>
      </c>
      <c r="C456" s="22" t="s">
        <v>1478</v>
      </c>
      <c r="D456" s="22" t="s">
        <v>1477</v>
      </c>
      <c r="E456" s="35">
        <v>0</v>
      </c>
      <c r="F456" s="35" t="s">
        <v>1479</v>
      </c>
      <c r="G456" s="34" t="s">
        <v>1480</v>
      </c>
      <c r="J456" s="1" t="s">
        <v>7</v>
      </c>
      <c r="K456" s="1" t="s">
        <v>8</v>
      </c>
      <c r="L456" s="1" t="s">
        <v>30</v>
      </c>
      <c r="M456" s="1" t="s">
        <v>9</v>
      </c>
      <c r="N456" s="1">
        <v>2536</v>
      </c>
      <c r="O456" s="1">
        <v>32</v>
      </c>
    </row>
    <row r="457" spans="1:15" outlineLevel="1" x14ac:dyDescent="0.15">
      <c r="B457" s="39" t="s">
        <v>66</v>
      </c>
      <c r="C457" s="9" t="s">
        <v>1528</v>
      </c>
      <c r="D457" s="9" t="s">
        <v>1466</v>
      </c>
      <c r="E457" s="9" t="s">
        <v>1467</v>
      </c>
      <c r="F457" s="9" t="s">
        <v>1470</v>
      </c>
      <c r="G457" s="11"/>
      <c r="J457" s="4" t="s">
        <v>11</v>
      </c>
      <c r="K457" s="4" t="s">
        <v>12</v>
      </c>
      <c r="L457" s="4" t="s">
        <v>13</v>
      </c>
      <c r="M457" s="4" t="s">
        <v>11</v>
      </c>
      <c r="N457" s="4">
        <v>2182</v>
      </c>
      <c r="O457" s="4">
        <v>2048</v>
      </c>
    </row>
    <row r="458" spans="1:15" outlineLevel="1" x14ac:dyDescent="0.15">
      <c r="B458" s="39" t="s">
        <v>67</v>
      </c>
      <c r="C458" s="9" t="s">
        <v>1529</v>
      </c>
      <c r="D458" s="9" t="s">
        <v>1466</v>
      </c>
      <c r="E458" s="9" t="s">
        <v>1467</v>
      </c>
      <c r="F458" s="9" t="s">
        <v>1470</v>
      </c>
      <c r="G458" s="11"/>
      <c r="J458" s="4" t="s">
        <v>11</v>
      </c>
      <c r="K458" s="4" t="s">
        <v>12</v>
      </c>
      <c r="L458" s="4" t="s">
        <v>13</v>
      </c>
      <c r="M458" s="4" t="s">
        <v>11</v>
      </c>
      <c r="N458" s="4">
        <v>2183</v>
      </c>
      <c r="O458" s="4">
        <v>2048</v>
      </c>
    </row>
    <row r="459" spans="1:15" outlineLevel="1" x14ac:dyDescent="0.15">
      <c r="B459" s="39" t="s">
        <v>50</v>
      </c>
      <c r="C459" s="9" t="s">
        <v>1503</v>
      </c>
      <c r="D459" s="9" t="s">
        <v>1504</v>
      </c>
      <c r="E459" s="9" t="s">
        <v>1467</v>
      </c>
      <c r="F459" s="9"/>
      <c r="G459" s="11"/>
      <c r="J459" s="4" t="s">
        <v>11</v>
      </c>
      <c r="K459" s="4" t="s">
        <v>12</v>
      </c>
      <c r="L459" s="4" t="s">
        <v>13</v>
      </c>
      <c r="M459" s="4" t="s">
        <v>11</v>
      </c>
      <c r="N459" s="4">
        <v>3163</v>
      </c>
      <c r="O459" s="4">
        <v>255</v>
      </c>
    </row>
    <row r="460" spans="1:15" ht="15.65" outlineLevel="1" thickBot="1" x14ac:dyDescent="0.2">
      <c r="B460" s="17"/>
      <c r="C460" s="18"/>
      <c r="D460" s="18"/>
      <c r="E460" s="18"/>
      <c r="F460" s="18"/>
      <c r="G460" s="19"/>
    </row>
    <row r="461" spans="1:15" outlineLevel="1" x14ac:dyDescent="0.15">
      <c r="B461" s="184" t="s">
        <v>32</v>
      </c>
      <c r="C461" s="185"/>
      <c r="D461" s="185"/>
      <c r="E461" s="185"/>
      <c r="F461" s="185"/>
      <c r="G461" s="186"/>
    </row>
    <row r="462" spans="1:15" outlineLevel="1" x14ac:dyDescent="0.15">
      <c r="B462" s="25" t="s">
        <v>433</v>
      </c>
      <c r="C462" s="9"/>
      <c r="D462" s="9"/>
      <c r="E462" s="9"/>
      <c r="F462" s="9"/>
      <c r="G462" s="45"/>
    </row>
    <row r="463" spans="1:15" outlineLevel="1" x14ac:dyDescent="0.15">
      <c r="B463" s="25"/>
      <c r="C463" s="9"/>
      <c r="D463" s="9"/>
      <c r="E463" s="9"/>
      <c r="F463" s="9"/>
      <c r="G463" s="45"/>
    </row>
    <row r="464" spans="1:15" outlineLevel="1" x14ac:dyDescent="0.15">
      <c r="B464" s="25" t="s">
        <v>444</v>
      </c>
      <c r="C464" s="9"/>
      <c r="D464" s="9"/>
      <c r="E464" s="9"/>
      <c r="F464" s="9"/>
      <c r="G464" s="156" t="s">
        <v>2376</v>
      </c>
    </row>
    <row r="465" spans="2:15" ht="15.65" outlineLevel="1" thickBot="1" x14ac:dyDescent="0.2">
      <c r="B465" s="46"/>
      <c r="C465" s="13"/>
      <c r="D465" s="13"/>
      <c r="E465" s="13"/>
      <c r="F465" s="13"/>
      <c r="G465" s="15"/>
    </row>
    <row r="466" spans="2:15" outlineLevel="1" x14ac:dyDescent="0.15"/>
    <row r="467" spans="2:15" ht="15.65" outlineLevel="1" thickBot="1" x14ac:dyDescent="0.2"/>
    <row r="468" spans="2:15" ht="17.350000000000001" customHeight="1" x14ac:dyDescent="0.15">
      <c r="B468" s="5" t="s">
        <v>1195</v>
      </c>
      <c r="C468" s="151" t="s">
        <v>1711</v>
      </c>
      <c r="D468" s="6" t="s">
        <v>1197</v>
      </c>
      <c r="E468" s="151" t="s">
        <v>445</v>
      </c>
      <c r="F468" s="6" t="s">
        <v>1198</v>
      </c>
      <c r="G468" s="7" t="s">
        <v>1712</v>
      </c>
    </row>
    <row r="469" spans="2:15" ht="17.350000000000001" customHeight="1" outlineLevel="1" x14ac:dyDescent="0.15">
      <c r="B469" s="8" t="s">
        <v>1200</v>
      </c>
      <c r="C469" s="9" t="s">
        <v>1201</v>
      </c>
      <c r="D469" s="10" t="s">
        <v>1202</v>
      </c>
      <c r="E469" s="9" t="s">
        <v>1713</v>
      </c>
      <c r="F469" s="10" t="s">
        <v>1204</v>
      </c>
      <c r="G469" s="11"/>
    </row>
    <row r="470" spans="2:15" ht="17.350000000000001" customHeight="1" outlineLevel="1" thickBot="1" x14ac:dyDescent="0.2">
      <c r="B470" s="12" t="s">
        <v>1205</v>
      </c>
      <c r="C470" s="13" t="s">
        <v>1206</v>
      </c>
      <c r="D470" s="14" t="s">
        <v>1207</v>
      </c>
      <c r="E470" s="13">
        <v>5</v>
      </c>
      <c r="F470" s="14" t="s">
        <v>1208</v>
      </c>
      <c r="G470" s="15" t="s">
        <v>1209</v>
      </c>
    </row>
    <row r="471" spans="2:15" ht="17.350000000000001" customHeight="1" outlineLevel="1" x14ac:dyDescent="0.15">
      <c r="B471" s="184" t="s">
        <v>1</v>
      </c>
      <c r="C471" s="185"/>
      <c r="D471" s="185"/>
      <c r="E471" s="185"/>
      <c r="F471" s="185"/>
      <c r="G471" s="186"/>
    </row>
    <row r="472" spans="2:15" ht="17.350000000000001" customHeight="1" outlineLevel="1" x14ac:dyDescent="0.15">
      <c r="B472" s="8" t="s">
        <v>2</v>
      </c>
      <c r="C472" s="10" t="s">
        <v>3</v>
      </c>
      <c r="D472" s="10" t="s">
        <v>4</v>
      </c>
      <c r="E472" s="10" t="s">
        <v>5</v>
      </c>
      <c r="F472" s="10"/>
      <c r="G472" s="16" t="s">
        <v>6</v>
      </c>
    </row>
    <row r="473" spans="2:15" ht="17.350000000000001" customHeight="1" outlineLevel="1" x14ac:dyDescent="0.15">
      <c r="B473" s="17" t="s">
        <v>18</v>
      </c>
      <c r="C473" s="18" t="s">
        <v>1474</v>
      </c>
      <c r="D473" s="18" t="s">
        <v>1475</v>
      </c>
      <c r="E473" s="18">
        <v>0</v>
      </c>
      <c r="F473" s="18" t="s">
        <v>1470</v>
      </c>
      <c r="G473" s="19"/>
      <c r="J473" s="4" t="s">
        <v>19</v>
      </c>
      <c r="K473" s="4" t="s">
        <v>20</v>
      </c>
      <c r="L473" s="4" t="s">
        <v>21</v>
      </c>
      <c r="M473" s="4" t="s">
        <v>22</v>
      </c>
      <c r="N473" s="4">
        <v>1865</v>
      </c>
      <c r="O473" s="4">
        <v>64</v>
      </c>
    </row>
    <row r="474" spans="2:15" ht="17.350000000000001" customHeight="1" outlineLevel="1" x14ac:dyDescent="0.15">
      <c r="B474" s="17" t="s">
        <v>23</v>
      </c>
      <c r="C474" s="18" t="s">
        <v>1476</v>
      </c>
      <c r="D474" s="18" t="s">
        <v>1477</v>
      </c>
      <c r="E474" s="18">
        <v>-1</v>
      </c>
      <c r="F474" s="18" t="s">
        <v>1470</v>
      </c>
      <c r="G474" s="19"/>
      <c r="J474" s="4" t="s">
        <v>7</v>
      </c>
      <c r="K474" s="4" t="s">
        <v>8</v>
      </c>
      <c r="L474" s="4" t="s">
        <v>24</v>
      </c>
      <c r="M474" s="4" t="s">
        <v>9</v>
      </c>
      <c r="N474" s="4">
        <v>2957</v>
      </c>
      <c r="O474" s="4">
        <v>32</v>
      </c>
    </row>
    <row r="475" spans="2:15" ht="17.350000000000001" customHeight="1" outlineLevel="1" thickBot="1" x14ac:dyDescent="0.2">
      <c r="B475" s="17"/>
      <c r="C475" s="18"/>
      <c r="D475" s="18"/>
      <c r="E475" s="18"/>
      <c r="F475" s="18"/>
      <c r="G475" s="19"/>
    </row>
    <row r="476" spans="2:15" ht="17.350000000000001" customHeight="1" outlineLevel="1" x14ac:dyDescent="0.15">
      <c r="B476" s="188" t="s">
        <v>28</v>
      </c>
      <c r="C476" s="161"/>
      <c r="D476" s="161"/>
      <c r="E476" s="161"/>
      <c r="F476" s="161"/>
      <c r="G476" s="162"/>
    </row>
    <row r="477" spans="2:15" ht="17.350000000000001" customHeight="1" outlineLevel="1" x14ac:dyDescent="0.15">
      <c r="B477" s="8" t="s">
        <v>2</v>
      </c>
      <c r="C477" s="10" t="s">
        <v>3</v>
      </c>
      <c r="D477" s="10" t="s">
        <v>4</v>
      </c>
      <c r="E477" s="10" t="s">
        <v>5</v>
      </c>
      <c r="F477" s="10"/>
      <c r="G477" s="16" t="s">
        <v>6</v>
      </c>
    </row>
    <row r="478" spans="2:15" ht="17.350000000000001" customHeight="1" outlineLevel="1" x14ac:dyDescent="0.15">
      <c r="B478" s="20" t="s">
        <v>18</v>
      </c>
      <c r="C478" s="9" t="s">
        <v>1474</v>
      </c>
      <c r="D478" s="9" t="s">
        <v>1475</v>
      </c>
      <c r="E478" s="9">
        <v>0</v>
      </c>
      <c r="F478" s="9" t="s">
        <v>1470</v>
      </c>
      <c r="G478" s="11"/>
      <c r="J478" s="4" t="s">
        <v>19</v>
      </c>
      <c r="K478" s="4" t="s">
        <v>20</v>
      </c>
      <c r="L478" s="4" t="s">
        <v>21</v>
      </c>
      <c r="M478" s="4" t="s">
        <v>22</v>
      </c>
      <c r="N478" s="4">
        <v>1865</v>
      </c>
      <c r="O478" s="4">
        <v>64</v>
      </c>
    </row>
    <row r="479" spans="2:15" s="1" customFormat="1" outlineLevel="1" x14ac:dyDescent="0.15">
      <c r="B479" s="21" t="s">
        <v>92</v>
      </c>
      <c r="C479" s="22" t="s">
        <v>1554</v>
      </c>
      <c r="D479" s="35" t="s">
        <v>1477</v>
      </c>
      <c r="E479" s="35">
        <v>0</v>
      </c>
      <c r="F479" s="35" t="s">
        <v>1470</v>
      </c>
      <c r="G479" s="42"/>
      <c r="J479" s="1" t="s">
        <v>7</v>
      </c>
      <c r="K479" s="1" t="s">
        <v>8</v>
      </c>
      <c r="L479" s="1" t="s">
        <v>30</v>
      </c>
      <c r="M479" s="1" t="s">
        <v>9</v>
      </c>
      <c r="N479" s="1">
        <v>2928</v>
      </c>
      <c r="O479" s="1">
        <v>32</v>
      </c>
    </row>
    <row r="480" spans="2:15" s="1" customFormat="1" outlineLevel="1" x14ac:dyDescent="0.15">
      <c r="B480" s="21" t="s">
        <v>29</v>
      </c>
      <c r="C480" s="22" t="s">
        <v>1478</v>
      </c>
      <c r="D480" s="22" t="s">
        <v>1477</v>
      </c>
      <c r="E480" s="35">
        <v>0</v>
      </c>
      <c r="F480" s="35" t="s">
        <v>1479</v>
      </c>
      <c r="G480" s="42" t="s">
        <v>1480</v>
      </c>
      <c r="J480" s="1" t="s">
        <v>7</v>
      </c>
      <c r="K480" s="1" t="s">
        <v>8</v>
      </c>
      <c r="L480" s="1" t="s">
        <v>30</v>
      </c>
      <c r="M480" s="1" t="s">
        <v>9</v>
      </c>
      <c r="N480" s="1">
        <v>2536</v>
      </c>
      <c r="O480" s="1">
        <v>32</v>
      </c>
    </row>
    <row r="481" spans="2:15" s="1" customFormat="1" outlineLevel="1" x14ac:dyDescent="0.15">
      <c r="B481" s="21" t="s">
        <v>81</v>
      </c>
      <c r="C481" s="22" t="s">
        <v>1539</v>
      </c>
      <c r="D481" s="35" t="s">
        <v>1540</v>
      </c>
      <c r="E481" s="35" t="s">
        <v>1467</v>
      </c>
      <c r="F481" s="35" t="s">
        <v>1470</v>
      </c>
      <c r="G481" s="42" t="s">
        <v>1541</v>
      </c>
      <c r="J481" s="1" t="s">
        <v>11</v>
      </c>
      <c r="K481" s="1" t="s">
        <v>12</v>
      </c>
      <c r="L481" s="1" t="s">
        <v>13</v>
      </c>
      <c r="M481" s="1" t="s">
        <v>11</v>
      </c>
      <c r="N481" s="1">
        <v>2927</v>
      </c>
      <c r="O481" s="1">
        <v>6</v>
      </c>
    </row>
    <row r="482" spans="2:15" s="1" customFormat="1" outlineLevel="1" x14ac:dyDescent="0.15">
      <c r="B482" s="21" t="s">
        <v>82</v>
      </c>
      <c r="C482" s="35" t="s">
        <v>1542</v>
      </c>
      <c r="D482" s="35" t="s">
        <v>1473</v>
      </c>
      <c r="E482" s="35" t="s">
        <v>1467</v>
      </c>
      <c r="F482" s="35" t="s">
        <v>1470</v>
      </c>
      <c r="G482" s="42"/>
      <c r="J482" s="1" t="s">
        <v>11</v>
      </c>
      <c r="K482" s="1" t="s">
        <v>12</v>
      </c>
      <c r="L482" s="1" t="s">
        <v>13</v>
      </c>
      <c r="M482" s="1" t="s">
        <v>11</v>
      </c>
      <c r="N482" s="1">
        <v>2944</v>
      </c>
      <c r="O482" s="1">
        <v>64</v>
      </c>
    </row>
    <row r="483" spans="2:15" s="1" customFormat="1" outlineLevel="1" x14ac:dyDescent="0.15">
      <c r="B483" s="21" t="s">
        <v>31</v>
      </c>
      <c r="C483" s="22" t="s">
        <v>1481</v>
      </c>
      <c r="D483" s="35" t="s">
        <v>1477</v>
      </c>
      <c r="E483" s="35">
        <v>0</v>
      </c>
      <c r="F483" s="35" t="s">
        <v>1479</v>
      </c>
      <c r="G483" s="42"/>
      <c r="J483" s="1" t="s">
        <v>7</v>
      </c>
      <c r="K483" s="1" t="s">
        <v>8</v>
      </c>
      <c r="L483" s="1" t="s">
        <v>30</v>
      </c>
      <c r="M483" s="1" t="s">
        <v>9</v>
      </c>
      <c r="N483" s="1">
        <v>2936</v>
      </c>
      <c r="O483" s="1">
        <v>32</v>
      </c>
    </row>
    <row r="484" spans="2:15" s="1" customFormat="1" outlineLevel="1" x14ac:dyDescent="0.15">
      <c r="B484" s="21" t="s">
        <v>37</v>
      </c>
      <c r="C484" s="22" t="s">
        <v>1483</v>
      </c>
      <c r="D484" s="35" t="s">
        <v>1477</v>
      </c>
      <c r="E484" s="35">
        <v>0</v>
      </c>
      <c r="F484" s="35" t="s">
        <v>1479</v>
      </c>
      <c r="G484" s="42" t="s">
        <v>1484</v>
      </c>
      <c r="J484" s="1" t="s">
        <v>7</v>
      </c>
      <c r="K484" s="1" t="s">
        <v>8</v>
      </c>
      <c r="L484" s="1" t="s">
        <v>30</v>
      </c>
      <c r="M484" s="1" t="s">
        <v>9</v>
      </c>
      <c r="N484" s="1">
        <v>3043</v>
      </c>
      <c r="O484" s="1">
        <v>32</v>
      </c>
    </row>
    <row r="485" spans="2:15" s="1" customFormat="1" outlineLevel="1" x14ac:dyDescent="0.15">
      <c r="B485" s="21" t="s">
        <v>91</v>
      </c>
      <c r="C485" s="35" t="s">
        <v>1553</v>
      </c>
      <c r="D485" s="35" t="s">
        <v>1477</v>
      </c>
      <c r="E485" s="35">
        <v>0</v>
      </c>
      <c r="F485" s="35"/>
      <c r="G485" s="42"/>
    </row>
    <row r="486" spans="2:15" ht="17.350000000000001" customHeight="1" outlineLevel="1" thickBot="1" x14ac:dyDescent="0.2">
      <c r="B486" s="41"/>
      <c r="C486" s="13"/>
      <c r="D486" s="13"/>
      <c r="E486" s="13"/>
      <c r="F486" s="13"/>
      <c r="G486" s="15"/>
    </row>
    <row r="487" spans="2:15" ht="17.350000000000001" customHeight="1" outlineLevel="1" x14ac:dyDescent="0.15">
      <c r="B487" s="184" t="s">
        <v>32</v>
      </c>
      <c r="C487" s="185"/>
      <c r="D487" s="185"/>
      <c r="E487" s="185"/>
      <c r="F487" s="185"/>
      <c r="G487" s="186"/>
    </row>
    <row r="488" spans="2:15" ht="17.350000000000001" customHeight="1" outlineLevel="1" x14ac:dyDescent="0.15">
      <c r="B488" s="25"/>
      <c r="C488" s="26"/>
      <c r="D488" s="26"/>
      <c r="E488" s="26"/>
      <c r="F488" s="26"/>
      <c r="G488" s="27"/>
    </row>
    <row r="489" spans="2:15" ht="17.350000000000001" customHeight="1" outlineLevel="1" x14ac:dyDescent="0.15">
      <c r="B489" s="25"/>
      <c r="C489" s="26"/>
      <c r="D489" s="26"/>
      <c r="E489" s="26"/>
      <c r="F489" s="26"/>
      <c r="G489" s="48"/>
      <c r="J489" s="4" t="s">
        <v>7</v>
      </c>
      <c r="K489" s="4" t="s">
        <v>8</v>
      </c>
      <c r="L489" s="4" t="s">
        <v>9</v>
      </c>
      <c r="M489" s="4" t="s">
        <v>9</v>
      </c>
    </row>
    <row r="490" spans="2:15" ht="17.350000000000001" customHeight="1" outlineLevel="1" x14ac:dyDescent="0.15">
      <c r="B490" s="25" t="s">
        <v>446</v>
      </c>
      <c r="C490" s="26"/>
      <c r="D490" s="26"/>
      <c r="E490" s="26"/>
      <c r="F490" s="26"/>
      <c r="G490" s="155" t="s">
        <v>2377</v>
      </c>
    </row>
    <row r="491" spans="2:15" ht="15.65" outlineLevel="1" thickBot="1" x14ac:dyDescent="0.2">
      <c r="B491" s="29"/>
      <c r="C491" s="30"/>
      <c r="D491" s="30"/>
      <c r="E491" s="30"/>
      <c r="F491" s="30"/>
      <c r="G491" s="31"/>
      <c r="J491" s="4" t="s">
        <v>11</v>
      </c>
      <c r="K491" s="4" t="s">
        <v>12</v>
      </c>
      <c r="L491" s="4" t="s">
        <v>74</v>
      </c>
      <c r="M491" s="4" t="s">
        <v>11</v>
      </c>
    </row>
    <row r="492" spans="2:15" outlineLevel="1" x14ac:dyDescent="0.15"/>
    <row r="493" spans="2:15" ht="15.65" outlineLevel="1" thickBot="1" x14ac:dyDescent="0.2"/>
    <row r="494" spans="2:15" ht="17.350000000000001" customHeight="1" x14ac:dyDescent="0.15">
      <c r="B494" s="5" t="s">
        <v>1195</v>
      </c>
      <c r="C494" s="151" t="s">
        <v>1714</v>
      </c>
      <c r="D494" s="6" t="s">
        <v>1197</v>
      </c>
      <c r="E494" s="151" t="s">
        <v>447</v>
      </c>
      <c r="F494" s="6" t="s">
        <v>1198</v>
      </c>
      <c r="G494" s="7" t="s">
        <v>1715</v>
      </c>
    </row>
    <row r="495" spans="2:15" ht="17.350000000000001" customHeight="1" outlineLevel="1" x14ac:dyDescent="0.15">
      <c r="B495" s="8" t="s">
        <v>1200</v>
      </c>
      <c r="C495" s="9" t="s">
        <v>1201</v>
      </c>
      <c r="D495" s="10" t="s">
        <v>1202</v>
      </c>
      <c r="E495" s="9" t="s">
        <v>1716</v>
      </c>
      <c r="F495" s="10" t="s">
        <v>1204</v>
      </c>
      <c r="G495" s="11"/>
    </row>
    <row r="496" spans="2:15" ht="17.350000000000001" customHeight="1" outlineLevel="1" thickBot="1" x14ac:dyDescent="0.2">
      <c r="B496" s="12" t="s">
        <v>1205</v>
      </c>
      <c r="C496" s="13" t="s">
        <v>1206</v>
      </c>
      <c r="D496" s="14" t="s">
        <v>1207</v>
      </c>
      <c r="E496" s="13">
        <v>5</v>
      </c>
      <c r="F496" s="14" t="s">
        <v>1208</v>
      </c>
      <c r="G496" s="15" t="s">
        <v>1209</v>
      </c>
    </row>
    <row r="497" spans="1:15" ht="17.350000000000001" customHeight="1" outlineLevel="1" x14ac:dyDescent="0.15">
      <c r="B497" s="184" t="s">
        <v>1</v>
      </c>
      <c r="C497" s="185"/>
      <c r="D497" s="185"/>
      <c r="E497" s="185"/>
      <c r="F497" s="185"/>
      <c r="G497" s="186"/>
    </row>
    <row r="498" spans="1:15" ht="17.350000000000001" customHeight="1" outlineLevel="1" x14ac:dyDescent="0.15">
      <c r="B498" s="8" t="s">
        <v>2</v>
      </c>
      <c r="C498" s="10" t="s">
        <v>3</v>
      </c>
      <c r="D498" s="10" t="s">
        <v>4</v>
      </c>
      <c r="E498" s="10" t="s">
        <v>5</v>
      </c>
      <c r="F498" s="10"/>
      <c r="G498" s="16" t="s">
        <v>6</v>
      </c>
    </row>
    <row r="499" spans="1:15" ht="16.5" customHeight="1" outlineLevel="1" x14ac:dyDescent="0.15">
      <c r="B499" s="17" t="s">
        <v>108</v>
      </c>
      <c r="C499" s="18" t="s">
        <v>1556</v>
      </c>
      <c r="D499" s="18" t="s">
        <v>1477</v>
      </c>
      <c r="E499" s="18">
        <v>0</v>
      </c>
      <c r="F499" s="18"/>
      <c r="G499" s="19" t="s">
        <v>1557</v>
      </c>
    </row>
    <row r="500" spans="1:15" ht="16.5" customHeight="1" outlineLevel="1" x14ac:dyDescent="0.15">
      <c r="B500" s="17" t="s">
        <v>54</v>
      </c>
      <c r="C500" s="18" t="s">
        <v>1506</v>
      </c>
      <c r="D500" s="18" t="s">
        <v>1477</v>
      </c>
      <c r="E500" s="18" t="s">
        <v>1507</v>
      </c>
      <c r="F500" s="18"/>
      <c r="G500" s="19"/>
      <c r="J500" s="4" t="s">
        <v>7</v>
      </c>
      <c r="K500" s="4" t="s">
        <v>8</v>
      </c>
      <c r="L500" s="4" t="s">
        <v>24</v>
      </c>
      <c r="M500" s="4" t="s">
        <v>9</v>
      </c>
      <c r="N500" s="4">
        <v>2527</v>
      </c>
      <c r="O500" s="4">
        <v>32</v>
      </c>
    </row>
    <row r="501" spans="1:15" ht="17.350000000000001" customHeight="1" outlineLevel="1" x14ac:dyDescent="0.15">
      <c r="B501" s="17" t="s">
        <v>18</v>
      </c>
      <c r="C501" s="18" t="s">
        <v>1474</v>
      </c>
      <c r="D501" s="18" t="s">
        <v>1475</v>
      </c>
      <c r="E501" s="18">
        <v>0</v>
      </c>
      <c r="F501" s="18" t="s">
        <v>1470</v>
      </c>
      <c r="G501" s="19"/>
      <c r="J501" s="4" t="s">
        <v>19</v>
      </c>
      <c r="K501" s="4" t="s">
        <v>20</v>
      </c>
      <c r="L501" s="4" t="s">
        <v>21</v>
      </c>
      <c r="M501" s="4" t="s">
        <v>22</v>
      </c>
      <c r="N501" s="4">
        <v>1865</v>
      </c>
      <c r="O501" s="4">
        <v>64</v>
      </c>
    </row>
    <row r="502" spans="1:15" ht="17.350000000000001" customHeight="1" outlineLevel="1" x14ac:dyDescent="0.15">
      <c r="B502" s="17" t="s">
        <v>23</v>
      </c>
      <c r="C502" s="18" t="s">
        <v>1476</v>
      </c>
      <c r="D502" s="18" t="s">
        <v>1477</v>
      </c>
      <c r="E502" s="18">
        <v>-1</v>
      </c>
      <c r="F502" s="18" t="s">
        <v>1470</v>
      </c>
      <c r="G502" s="19"/>
      <c r="J502" s="4" t="s">
        <v>7</v>
      </c>
      <c r="K502" s="4" t="s">
        <v>8</v>
      </c>
      <c r="L502" s="4" t="s">
        <v>24</v>
      </c>
      <c r="M502" s="4" t="s">
        <v>9</v>
      </c>
      <c r="N502" s="4">
        <v>2957</v>
      </c>
      <c r="O502" s="4">
        <v>32</v>
      </c>
    </row>
    <row r="503" spans="1:15" ht="17.350000000000001" customHeight="1" outlineLevel="1" thickBot="1" x14ac:dyDescent="0.2">
      <c r="B503" s="17"/>
      <c r="C503" s="18"/>
      <c r="D503" s="18"/>
      <c r="E503" s="18"/>
      <c r="F503" s="18"/>
      <c r="G503" s="19"/>
    </row>
    <row r="504" spans="1:15" ht="17.350000000000001" customHeight="1" outlineLevel="1" x14ac:dyDescent="0.15">
      <c r="B504" s="188" t="s">
        <v>28</v>
      </c>
      <c r="C504" s="161"/>
      <c r="D504" s="161"/>
      <c r="E504" s="161"/>
      <c r="F504" s="161"/>
      <c r="G504" s="162"/>
    </row>
    <row r="505" spans="1:15" ht="17.350000000000001" customHeight="1" outlineLevel="1" x14ac:dyDescent="0.15">
      <c r="B505" s="8" t="s">
        <v>2</v>
      </c>
      <c r="C505" s="10" t="s">
        <v>3</v>
      </c>
      <c r="D505" s="10" t="s">
        <v>4</v>
      </c>
      <c r="E505" s="10" t="s">
        <v>5</v>
      </c>
      <c r="F505" s="10"/>
      <c r="G505" s="16" t="s">
        <v>6</v>
      </c>
    </row>
    <row r="506" spans="1:15" ht="17.350000000000001" customHeight="1" outlineLevel="1" x14ac:dyDescent="0.15">
      <c r="B506" s="20" t="s">
        <v>18</v>
      </c>
      <c r="C506" s="9" t="s">
        <v>1474</v>
      </c>
      <c r="D506" s="9" t="s">
        <v>1475</v>
      </c>
      <c r="E506" s="9">
        <v>0</v>
      </c>
      <c r="F506" s="9" t="s">
        <v>1470</v>
      </c>
      <c r="G506" s="11"/>
      <c r="J506" s="4" t="s">
        <v>19</v>
      </c>
      <c r="K506" s="4" t="s">
        <v>20</v>
      </c>
      <c r="L506" s="4" t="s">
        <v>21</v>
      </c>
      <c r="M506" s="4" t="s">
        <v>22</v>
      </c>
      <c r="N506" s="4">
        <v>1865</v>
      </c>
      <c r="O506" s="4">
        <v>64</v>
      </c>
    </row>
    <row r="507" spans="1:15" s="1" customFormat="1" outlineLevel="1" x14ac:dyDescent="0.15">
      <c r="A507" s="4"/>
      <c r="B507" s="21" t="s">
        <v>92</v>
      </c>
      <c r="C507" s="22" t="s">
        <v>1554</v>
      </c>
      <c r="D507" s="35" t="s">
        <v>1477</v>
      </c>
      <c r="E507" s="35">
        <v>0</v>
      </c>
      <c r="F507" s="35" t="s">
        <v>1470</v>
      </c>
      <c r="G507" s="42"/>
      <c r="J507" s="1" t="s">
        <v>7</v>
      </c>
      <c r="K507" s="1" t="s">
        <v>8</v>
      </c>
      <c r="L507" s="1" t="s">
        <v>30</v>
      </c>
      <c r="M507" s="1" t="s">
        <v>9</v>
      </c>
      <c r="N507" s="1">
        <v>2928</v>
      </c>
      <c r="O507" s="1">
        <v>32</v>
      </c>
    </row>
    <row r="508" spans="1:15" s="1" customFormat="1" outlineLevel="1" x14ac:dyDescent="0.15">
      <c r="A508" s="4"/>
      <c r="B508" s="21" t="s">
        <v>29</v>
      </c>
      <c r="C508" s="22" t="s">
        <v>1478</v>
      </c>
      <c r="D508" s="22" t="s">
        <v>1477</v>
      </c>
      <c r="E508" s="35">
        <v>0</v>
      </c>
      <c r="F508" s="35" t="s">
        <v>1479</v>
      </c>
      <c r="G508" s="42" t="s">
        <v>1480</v>
      </c>
      <c r="J508" s="1" t="s">
        <v>7</v>
      </c>
      <c r="K508" s="1" t="s">
        <v>8</v>
      </c>
      <c r="L508" s="1" t="s">
        <v>30</v>
      </c>
      <c r="M508" s="1" t="s">
        <v>9</v>
      </c>
      <c r="N508" s="1">
        <v>2536</v>
      </c>
      <c r="O508" s="1">
        <v>32</v>
      </c>
    </row>
    <row r="509" spans="1:15" s="1" customFormat="1" outlineLevel="1" x14ac:dyDescent="0.15">
      <c r="A509" s="4"/>
      <c r="B509" s="21" t="s">
        <v>81</v>
      </c>
      <c r="C509" s="22" t="s">
        <v>1539</v>
      </c>
      <c r="D509" s="35" t="s">
        <v>1540</v>
      </c>
      <c r="E509" s="35" t="s">
        <v>1467</v>
      </c>
      <c r="F509" s="35" t="s">
        <v>1470</v>
      </c>
      <c r="G509" s="42" t="s">
        <v>1541</v>
      </c>
      <c r="J509" s="1" t="s">
        <v>11</v>
      </c>
      <c r="K509" s="1" t="s">
        <v>12</v>
      </c>
      <c r="L509" s="1" t="s">
        <v>13</v>
      </c>
      <c r="M509" s="1" t="s">
        <v>11</v>
      </c>
      <c r="N509" s="1">
        <v>2927</v>
      </c>
      <c r="O509" s="1">
        <v>6</v>
      </c>
    </row>
    <row r="510" spans="1:15" s="1" customFormat="1" outlineLevel="1" x14ac:dyDescent="0.15">
      <c r="A510" s="4"/>
      <c r="B510" s="21" t="s">
        <v>82</v>
      </c>
      <c r="C510" s="35" t="s">
        <v>1542</v>
      </c>
      <c r="D510" s="35" t="s">
        <v>1473</v>
      </c>
      <c r="E510" s="35" t="s">
        <v>1467</v>
      </c>
      <c r="F510" s="35" t="s">
        <v>1470</v>
      </c>
      <c r="G510" s="42"/>
      <c r="J510" s="1" t="s">
        <v>11</v>
      </c>
      <c r="K510" s="1" t="s">
        <v>12</v>
      </c>
      <c r="L510" s="1" t="s">
        <v>13</v>
      </c>
      <c r="M510" s="1" t="s">
        <v>11</v>
      </c>
      <c r="N510" s="1">
        <v>2944</v>
      </c>
      <c r="O510" s="1">
        <v>64</v>
      </c>
    </row>
    <row r="511" spans="1:15" s="1" customFormat="1" outlineLevel="1" x14ac:dyDescent="0.15">
      <c r="A511" s="4"/>
      <c r="B511" s="21" t="s">
        <v>83</v>
      </c>
      <c r="C511" s="22" t="s">
        <v>1543</v>
      </c>
      <c r="D511" s="22" t="s">
        <v>1469</v>
      </c>
      <c r="E511" s="35" t="s">
        <v>1467</v>
      </c>
      <c r="F511" s="35"/>
      <c r="G511" s="42"/>
      <c r="J511" s="1" t="s">
        <v>11</v>
      </c>
      <c r="K511" s="1" t="s">
        <v>12</v>
      </c>
      <c r="L511" s="1" t="s">
        <v>13</v>
      </c>
      <c r="M511" s="1" t="s">
        <v>11</v>
      </c>
      <c r="N511" s="1">
        <v>2309</v>
      </c>
      <c r="O511" s="1">
        <v>16</v>
      </c>
    </row>
    <row r="512" spans="1:15" s="1" customFormat="1" outlineLevel="1" x14ac:dyDescent="0.15">
      <c r="A512" s="4"/>
      <c r="B512" s="21" t="s">
        <v>31</v>
      </c>
      <c r="C512" s="22" t="s">
        <v>1481</v>
      </c>
      <c r="D512" s="35" t="s">
        <v>1477</v>
      </c>
      <c r="E512" s="35">
        <v>0</v>
      </c>
      <c r="F512" s="35" t="s">
        <v>1479</v>
      </c>
      <c r="G512" s="42"/>
      <c r="J512" s="1" t="s">
        <v>7</v>
      </c>
      <c r="K512" s="1" t="s">
        <v>8</v>
      </c>
      <c r="L512" s="1" t="s">
        <v>30</v>
      </c>
      <c r="M512" s="1" t="s">
        <v>9</v>
      </c>
      <c r="N512" s="1">
        <v>2936</v>
      </c>
      <c r="O512" s="1">
        <v>32</v>
      </c>
    </row>
    <row r="513" spans="1:15" s="1" customFormat="1" outlineLevel="1" x14ac:dyDescent="0.15">
      <c r="A513" s="4"/>
      <c r="B513" s="21" t="s">
        <v>37</v>
      </c>
      <c r="C513" s="22" t="s">
        <v>1483</v>
      </c>
      <c r="D513" s="35" t="s">
        <v>1477</v>
      </c>
      <c r="E513" s="35">
        <v>0</v>
      </c>
      <c r="F513" s="35" t="s">
        <v>1479</v>
      </c>
      <c r="G513" s="42" t="s">
        <v>1484</v>
      </c>
      <c r="J513" s="1" t="s">
        <v>7</v>
      </c>
      <c r="K513" s="1" t="s">
        <v>8</v>
      </c>
      <c r="L513" s="1" t="s">
        <v>30</v>
      </c>
      <c r="M513" s="1" t="s">
        <v>9</v>
      </c>
      <c r="N513" s="1">
        <v>3043</v>
      </c>
      <c r="O513" s="1">
        <v>32</v>
      </c>
    </row>
    <row r="514" spans="1:15" s="1" customFormat="1" outlineLevel="1" x14ac:dyDescent="0.15">
      <c r="B514" s="36" t="s">
        <v>42</v>
      </c>
      <c r="C514" s="23" t="s">
        <v>1491</v>
      </c>
      <c r="D514" s="23" t="s">
        <v>1477</v>
      </c>
      <c r="E514" s="23">
        <v>0</v>
      </c>
      <c r="F514" s="23" t="s">
        <v>1470</v>
      </c>
      <c r="G514" s="37"/>
      <c r="J514" s="1" t="s">
        <v>7</v>
      </c>
      <c r="K514" s="1" t="s">
        <v>8</v>
      </c>
      <c r="L514" s="1" t="s">
        <v>24</v>
      </c>
      <c r="M514" s="1" t="s">
        <v>9</v>
      </c>
      <c r="N514" s="1">
        <v>3064</v>
      </c>
      <c r="O514" s="1">
        <v>32</v>
      </c>
    </row>
    <row r="515" spans="1:15" s="1" customFormat="1" outlineLevel="1" x14ac:dyDescent="0.15">
      <c r="B515" s="36" t="s">
        <v>43</v>
      </c>
      <c r="C515" s="23" t="s">
        <v>1492</v>
      </c>
      <c r="D515" s="23" t="s">
        <v>1477</v>
      </c>
      <c r="E515" s="23">
        <v>0</v>
      </c>
      <c r="F515" s="23" t="s">
        <v>1470</v>
      </c>
      <c r="G515" s="37"/>
      <c r="J515" s="1" t="s">
        <v>7</v>
      </c>
      <c r="K515" s="1" t="s">
        <v>8</v>
      </c>
      <c r="L515" s="1" t="s">
        <v>24</v>
      </c>
      <c r="M515" s="1" t="s">
        <v>9</v>
      </c>
      <c r="N515" s="1">
        <v>1323</v>
      </c>
      <c r="O515" s="1">
        <v>32</v>
      </c>
    </row>
    <row r="516" spans="1:15" s="1" customFormat="1" outlineLevel="1" x14ac:dyDescent="0.15">
      <c r="A516" s="4"/>
      <c r="B516" s="49" t="s">
        <v>40</v>
      </c>
      <c r="C516" s="35" t="s">
        <v>1487</v>
      </c>
      <c r="D516" s="35" t="s">
        <v>1488</v>
      </c>
      <c r="E516" s="35" t="s">
        <v>1489</v>
      </c>
      <c r="F516" s="35" t="s">
        <v>1479</v>
      </c>
      <c r="G516" s="42"/>
      <c r="J516" s="1" t="s">
        <v>11</v>
      </c>
      <c r="K516" s="1" t="s">
        <v>12</v>
      </c>
      <c r="L516" s="1" t="s">
        <v>13</v>
      </c>
      <c r="M516" s="1" t="s">
        <v>11</v>
      </c>
      <c r="N516" s="1">
        <v>1147</v>
      </c>
      <c r="O516" s="1">
        <v>3</v>
      </c>
    </row>
    <row r="517" spans="1:15" s="1" customFormat="1" outlineLevel="1" x14ac:dyDescent="0.15">
      <c r="A517" s="4"/>
      <c r="B517" s="21" t="s">
        <v>46</v>
      </c>
      <c r="C517" s="35" t="s">
        <v>1497</v>
      </c>
      <c r="D517" s="35" t="s">
        <v>1477</v>
      </c>
      <c r="E517" s="35">
        <v>0</v>
      </c>
      <c r="F517" s="35"/>
      <c r="G517" s="34"/>
      <c r="J517" s="1" t="s">
        <v>7</v>
      </c>
      <c r="K517" s="1" t="s">
        <v>8</v>
      </c>
      <c r="L517" s="1" t="s">
        <v>24</v>
      </c>
      <c r="M517" s="1" t="s">
        <v>9</v>
      </c>
      <c r="N517" s="1">
        <v>3122</v>
      </c>
      <c r="O517" s="1">
        <v>32</v>
      </c>
    </row>
    <row r="518" spans="1:15" s="1" customFormat="1" outlineLevel="1" x14ac:dyDescent="0.15">
      <c r="A518" s="4"/>
      <c r="B518" s="21" t="s">
        <v>47</v>
      </c>
      <c r="C518" s="35" t="s">
        <v>1498</v>
      </c>
      <c r="D518" s="35" t="s">
        <v>1499</v>
      </c>
      <c r="E518" s="35">
        <v>0</v>
      </c>
      <c r="F518" s="35"/>
      <c r="G518" s="34"/>
      <c r="J518" s="1" t="s">
        <v>25</v>
      </c>
      <c r="K518" s="1" t="s">
        <v>26</v>
      </c>
      <c r="L518" s="1" t="s">
        <v>39</v>
      </c>
      <c r="M518" s="1" t="s">
        <v>27</v>
      </c>
      <c r="N518" s="1">
        <v>3103</v>
      </c>
      <c r="O518" s="1">
        <v>18</v>
      </c>
    </row>
    <row r="519" spans="1:15" s="1" customFormat="1" outlineLevel="1" x14ac:dyDescent="0.15">
      <c r="A519" s="4"/>
      <c r="B519" s="21" t="s">
        <v>48</v>
      </c>
      <c r="C519" s="35" t="s">
        <v>1500</v>
      </c>
      <c r="D519" s="141" t="s">
        <v>1499</v>
      </c>
      <c r="E519" s="141">
        <v>0</v>
      </c>
      <c r="F519" s="141"/>
      <c r="G519" s="142"/>
    </row>
    <row r="520" spans="1:15" s="2" customFormat="1" outlineLevel="1" x14ac:dyDescent="0.15">
      <c r="A520" s="4"/>
      <c r="B520" s="47" t="s">
        <v>88</v>
      </c>
      <c r="C520" s="51" t="s">
        <v>1550</v>
      </c>
      <c r="D520" s="52" t="s">
        <v>1486</v>
      </c>
      <c r="E520" s="52">
        <v>0</v>
      </c>
      <c r="F520" s="52"/>
      <c r="G520" s="53"/>
      <c r="J520" s="2" t="s">
        <v>25</v>
      </c>
      <c r="K520" s="2" t="s">
        <v>26</v>
      </c>
      <c r="L520" s="2" t="s">
        <v>39</v>
      </c>
      <c r="M520" s="2" t="s">
        <v>27</v>
      </c>
      <c r="N520" s="2">
        <v>3123</v>
      </c>
      <c r="O520" s="2">
        <v>16</v>
      </c>
    </row>
    <row r="521" spans="1:15" s="1" customFormat="1" outlineLevel="1" x14ac:dyDescent="0.15">
      <c r="A521" s="4"/>
      <c r="B521" s="21" t="s">
        <v>90</v>
      </c>
      <c r="C521" s="35" t="s">
        <v>1552</v>
      </c>
      <c r="D521" s="35" t="s">
        <v>1518</v>
      </c>
      <c r="E521" s="35" t="s">
        <v>1519</v>
      </c>
      <c r="F521" s="35" t="s">
        <v>1479</v>
      </c>
      <c r="G521" s="42"/>
      <c r="J521" s="1" t="s">
        <v>11</v>
      </c>
      <c r="K521" s="1" t="s">
        <v>12</v>
      </c>
      <c r="L521" s="1" t="s">
        <v>13</v>
      </c>
      <c r="M521" s="1" t="s">
        <v>11</v>
      </c>
      <c r="N521" s="1">
        <v>2606</v>
      </c>
      <c r="O521" s="1">
        <v>2</v>
      </c>
    </row>
    <row r="522" spans="1:15" s="1" customFormat="1" outlineLevel="1" x14ac:dyDescent="0.15">
      <c r="B522" s="21" t="s">
        <v>91</v>
      </c>
      <c r="C522" s="35" t="s">
        <v>1553</v>
      </c>
      <c r="D522" s="35" t="s">
        <v>1477</v>
      </c>
      <c r="E522" s="35">
        <v>0</v>
      </c>
      <c r="F522" s="35"/>
      <c r="G522" s="42"/>
    </row>
    <row r="523" spans="1:15" s="1" customFormat="1" outlineLevel="1" x14ac:dyDescent="0.15">
      <c r="A523" s="4"/>
      <c r="B523" s="21" t="s">
        <v>54</v>
      </c>
      <c r="C523" s="35" t="s">
        <v>1506</v>
      </c>
      <c r="D523" s="35" t="s">
        <v>1477</v>
      </c>
      <c r="E523" s="35" t="s">
        <v>1507</v>
      </c>
      <c r="F523" s="35"/>
      <c r="G523" s="42"/>
      <c r="J523" s="1" t="s">
        <v>7</v>
      </c>
      <c r="K523" s="1" t="s">
        <v>8</v>
      </c>
      <c r="L523" s="1" t="s">
        <v>24</v>
      </c>
      <c r="M523" s="1" t="s">
        <v>9</v>
      </c>
      <c r="N523" s="1">
        <v>2527</v>
      </c>
      <c r="O523" s="1">
        <v>32</v>
      </c>
    </row>
    <row r="524" spans="1:15" ht="17.350000000000001" customHeight="1" outlineLevel="1" thickBot="1" x14ac:dyDescent="0.2">
      <c r="B524" s="41"/>
      <c r="C524" s="13"/>
      <c r="D524" s="13"/>
      <c r="E524" s="13"/>
      <c r="F524" s="13"/>
      <c r="G524" s="15"/>
    </row>
    <row r="525" spans="1:15" ht="17.350000000000001" customHeight="1" outlineLevel="1" x14ac:dyDescent="0.15">
      <c r="B525" s="184" t="s">
        <v>32</v>
      </c>
      <c r="C525" s="185"/>
      <c r="D525" s="185"/>
      <c r="E525" s="185"/>
      <c r="F525" s="185"/>
      <c r="G525" s="186"/>
    </row>
    <row r="526" spans="1:15" ht="17.350000000000001" customHeight="1" outlineLevel="1" x14ac:dyDescent="0.15">
      <c r="B526" s="25"/>
      <c r="C526" s="26"/>
      <c r="D526" s="26"/>
      <c r="E526" s="26"/>
      <c r="F526" s="26"/>
      <c r="G526" s="27"/>
    </row>
    <row r="527" spans="1:15" ht="17.350000000000001" customHeight="1" outlineLevel="1" x14ac:dyDescent="0.15">
      <c r="B527" s="25"/>
      <c r="C527" s="26"/>
      <c r="D527" s="26"/>
      <c r="E527" s="26"/>
      <c r="F527" s="26"/>
      <c r="G527" s="48"/>
      <c r="J527" s="4" t="s">
        <v>7</v>
      </c>
      <c r="K527" s="4" t="s">
        <v>8</v>
      </c>
      <c r="L527" s="4" t="s">
        <v>9</v>
      </c>
      <c r="M527" s="4" t="s">
        <v>9</v>
      </c>
    </row>
    <row r="528" spans="1:15" ht="17.350000000000001" customHeight="1" outlineLevel="1" x14ac:dyDescent="0.15">
      <c r="B528" s="25" t="s">
        <v>448</v>
      </c>
      <c r="C528" s="26"/>
      <c r="D528" s="26"/>
      <c r="E528" s="26"/>
      <c r="F528" s="26"/>
      <c r="G528" s="155" t="s">
        <v>2378</v>
      </c>
    </row>
    <row r="529" spans="1:19" ht="15.65" outlineLevel="1" thickBot="1" x14ac:dyDescent="0.2">
      <c r="B529" s="29"/>
      <c r="C529" s="30"/>
      <c r="D529" s="30"/>
      <c r="E529" s="30"/>
      <c r="F529" s="30"/>
      <c r="G529" s="31"/>
      <c r="J529" s="4" t="s">
        <v>11</v>
      </c>
      <c r="K529" s="4" t="s">
        <v>12</v>
      </c>
      <c r="L529" s="4" t="s">
        <v>74</v>
      </c>
      <c r="M529" s="4" t="s">
        <v>11</v>
      </c>
    </row>
    <row r="530" spans="1:19" outlineLevel="1" x14ac:dyDescent="0.15"/>
    <row r="531" spans="1:19" ht="15.65" outlineLevel="1" thickBot="1" x14ac:dyDescent="0.2"/>
    <row r="532" spans="1:19" ht="17.350000000000001" customHeight="1" x14ac:dyDescent="0.15">
      <c r="B532" s="5" t="s">
        <v>1195</v>
      </c>
      <c r="C532" s="151" t="s">
        <v>1717</v>
      </c>
      <c r="D532" s="6" t="s">
        <v>1197</v>
      </c>
      <c r="E532" s="151" t="s">
        <v>449</v>
      </c>
      <c r="F532" s="6" t="s">
        <v>1198</v>
      </c>
      <c r="G532" s="7" t="s">
        <v>1718</v>
      </c>
      <c r="J532" s="4" t="s">
        <v>25</v>
      </c>
      <c r="K532" s="4" t="s">
        <v>26</v>
      </c>
      <c r="L532" s="4" t="s">
        <v>27</v>
      </c>
      <c r="M532" s="4" t="s">
        <v>27</v>
      </c>
    </row>
    <row r="533" spans="1:19" ht="17.350000000000001" customHeight="1" outlineLevel="1" x14ac:dyDescent="0.15">
      <c r="B533" s="8" t="s">
        <v>1200</v>
      </c>
      <c r="C533" s="9" t="s">
        <v>1201</v>
      </c>
      <c r="D533" s="10" t="s">
        <v>1202</v>
      </c>
      <c r="E533" s="9" t="s">
        <v>1719</v>
      </c>
      <c r="F533" s="10" t="s">
        <v>1204</v>
      </c>
      <c r="G533" s="11"/>
      <c r="J533" s="4" t="s">
        <v>25</v>
      </c>
      <c r="K533" s="4" t="s">
        <v>26</v>
      </c>
      <c r="L533" s="4" t="s">
        <v>27</v>
      </c>
      <c r="M533" s="4" t="s">
        <v>27</v>
      </c>
    </row>
    <row r="534" spans="1:19" ht="17.350000000000001" customHeight="1" outlineLevel="1" thickBot="1" x14ac:dyDescent="0.2">
      <c r="B534" s="32" t="s">
        <v>1205</v>
      </c>
      <c r="C534" s="18"/>
      <c r="D534" s="33" t="s">
        <v>1207</v>
      </c>
      <c r="E534" s="18">
        <v>7</v>
      </c>
      <c r="F534" s="33" t="s">
        <v>1208</v>
      </c>
      <c r="G534" s="19" t="s">
        <v>1209</v>
      </c>
      <c r="J534" s="4" t="s">
        <v>25</v>
      </c>
      <c r="K534" s="4" t="s">
        <v>26</v>
      </c>
      <c r="L534" s="4" t="s">
        <v>27</v>
      </c>
      <c r="M534" s="4" t="s">
        <v>27</v>
      </c>
    </row>
    <row r="535" spans="1:19" ht="17.350000000000001" customHeight="1" outlineLevel="1" x14ac:dyDescent="0.15">
      <c r="B535" s="188" t="s">
        <v>1</v>
      </c>
      <c r="C535" s="161"/>
      <c r="D535" s="161"/>
      <c r="E535" s="161"/>
      <c r="F535" s="161"/>
      <c r="G535" s="162"/>
      <c r="J535" s="4" t="s">
        <v>25</v>
      </c>
      <c r="K535" s="4" t="s">
        <v>26</v>
      </c>
      <c r="L535" s="4" t="s">
        <v>27</v>
      </c>
      <c r="M535" s="4" t="s">
        <v>27</v>
      </c>
    </row>
    <row r="536" spans="1:19" ht="17.350000000000001" customHeight="1" outlineLevel="1" x14ac:dyDescent="0.15">
      <c r="B536" s="8" t="s">
        <v>2</v>
      </c>
      <c r="C536" s="10" t="s">
        <v>3</v>
      </c>
      <c r="D536" s="10" t="s">
        <v>4</v>
      </c>
      <c r="E536" s="10" t="s">
        <v>5</v>
      </c>
      <c r="F536" s="10"/>
      <c r="G536" s="16" t="s">
        <v>6</v>
      </c>
      <c r="J536" s="4" t="s">
        <v>25</v>
      </c>
      <c r="K536" s="4" t="s">
        <v>26</v>
      </c>
      <c r="L536" s="4" t="s">
        <v>27</v>
      </c>
      <c r="M536" s="4" t="s">
        <v>27</v>
      </c>
    </row>
    <row r="537" spans="1:19" s="1" customFormat="1" outlineLevel="1" x14ac:dyDescent="0.15">
      <c r="A537" s="4"/>
      <c r="B537" s="21" t="s">
        <v>65</v>
      </c>
      <c r="C537" s="22" t="s">
        <v>1524</v>
      </c>
      <c r="D537" s="23" t="s">
        <v>1477</v>
      </c>
      <c r="E537" s="23" t="s">
        <v>1525</v>
      </c>
      <c r="F537" s="23" t="s">
        <v>1526</v>
      </c>
      <c r="G537" s="34" t="s">
        <v>1527</v>
      </c>
      <c r="J537" s="1" t="s">
        <v>7</v>
      </c>
      <c r="K537" s="1" t="s">
        <v>8</v>
      </c>
      <c r="L537" s="1" t="s">
        <v>30</v>
      </c>
      <c r="M537" s="1" t="s">
        <v>9</v>
      </c>
      <c r="N537" s="1">
        <v>1339</v>
      </c>
      <c r="O537" s="1">
        <v>32</v>
      </c>
    </row>
    <row r="538" spans="1:19" s="2" customFormat="1" outlineLevel="1" x14ac:dyDescent="0.15">
      <c r="A538" s="4"/>
      <c r="B538" s="20" t="s">
        <v>29</v>
      </c>
      <c r="C538" s="26" t="s">
        <v>1478</v>
      </c>
      <c r="D538" s="26" t="s">
        <v>1477</v>
      </c>
      <c r="E538" s="61">
        <v>0</v>
      </c>
      <c r="F538" s="61" t="s">
        <v>1479</v>
      </c>
      <c r="G538" s="11" t="s">
        <v>1480</v>
      </c>
      <c r="H538" s="4"/>
      <c r="I538" s="4"/>
      <c r="J538" s="4" t="s">
        <v>7</v>
      </c>
      <c r="K538" s="4" t="s">
        <v>8</v>
      </c>
      <c r="L538" s="4" t="s">
        <v>30</v>
      </c>
      <c r="M538" s="4" t="s">
        <v>9</v>
      </c>
      <c r="N538" s="4">
        <v>2536</v>
      </c>
      <c r="O538" s="4">
        <v>32</v>
      </c>
      <c r="P538" s="4"/>
      <c r="Q538" s="4"/>
      <c r="R538" s="4"/>
      <c r="S538" s="4"/>
    </row>
    <row r="539" spans="1:19" s="2" customFormat="1" outlineLevel="1" x14ac:dyDescent="0.15">
      <c r="A539" s="4"/>
      <c r="B539" s="20" t="s">
        <v>81</v>
      </c>
      <c r="C539" s="26" t="s">
        <v>1539</v>
      </c>
      <c r="D539" s="26" t="s">
        <v>1540</v>
      </c>
      <c r="E539" s="61" t="s">
        <v>1467</v>
      </c>
      <c r="F539" s="61" t="s">
        <v>1470</v>
      </c>
      <c r="G539" s="11" t="s">
        <v>1541</v>
      </c>
      <c r="H539" s="4"/>
      <c r="I539" s="4"/>
      <c r="J539" s="4" t="s">
        <v>11</v>
      </c>
      <c r="K539" s="4" t="s">
        <v>12</v>
      </c>
      <c r="L539" s="4" t="s">
        <v>13</v>
      </c>
      <c r="M539" s="4" t="s">
        <v>11</v>
      </c>
      <c r="N539" s="4">
        <v>2927</v>
      </c>
      <c r="O539" s="4">
        <v>6</v>
      </c>
      <c r="P539" s="4"/>
      <c r="Q539" s="4"/>
      <c r="R539" s="4"/>
      <c r="S539" s="4"/>
    </row>
    <row r="540" spans="1:19" s="2" customFormat="1" outlineLevel="1" x14ac:dyDescent="0.15">
      <c r="A540" s="4"/>
      <c r="B540" s="20" t="s">
        <v>76</v>
      </c>
      <c r="C540" s="26" t="s">
        <v>1533</v>
      </c>
      <c r="D540" s="26" t="s">
        <v>1477</v>
      </c>
      <c r="E540" s="61">
        <v>0</v>
      </c>
      <c r="F540" s="61" t="s">
        <v>1479</v>
      </c>
      <c r="G540" s="11" t="s">
        <v>1534</v>
      </c>
      <c r="H540" s="4"/>
      <c r="I540" s="4"/>
      <c r="J540" s="4" t="s">
        <v>7</v>
      </c>
      <c r="K540" s="4" t="s">
        <v>8</v>
      </c>
      <c r="L540" s="4" t="s">
        <v>30</v>
      </c>
      <c r="M540" s="4" t="s">
        <v>9</v>
      </c>
      <c r="N540" s="4">
        <v>1448</v>
      </c>
      <c r="O540" s="4">
        <v>32</v>
      </c>
      <c r="P540" s="4"/>
      <c r="Q540" s="4"/>
      <c r="R540" s="4"/>
      <c r="S540" s="4"/>
    </row>
    <row r="541" spans="1:19" s="2" customFormat="1" outlineLevel="1" x14ac:dyDescent="0.15">
      <c r="A541" s="4"/>
      <c r="B541" s="20" t="s">
        <v>77</v>
      </c>
      <c r="C541" s="62" t="s">
        <v>1535</v>
      </c>
      <c r="D541" s="61" t="s">
        <v>1477</v>
      </c>
      <c r="E541" s="61">
        <v>0</v>
      </c>
      <c r="F541" s="61" t="s">
        <v>1479</v>
      </c>
      <c r="G541" s="11" t="s">
        <v>1536</v>
      </c>
      <c r="H541" s="4"/>
      <c r="I541" s="4"/>
      <c r="J541" s="4" t="s">
        <v>7</v>
      </c>
      <c r="K541" s="4" t="s">
        <v>8</v>
      </c>
      <c r="L541" s="4" t="s">
        <v>30</v>
      </c>
      <c r="M541" s="4" t="s">
        <v>9</v>
      </c>
      <c r="N541" s="4">
        <v>3063</v>
      </c>
      <c r="O541" s="4">
        <v>32</v>
      </c>
      <c r="P541" s="4"/>
      <c r="Q541" s="4"/>
      <c r="R541" s="4"/>
      <c r="S541" s="4"/>
    </row>
    <row r="542" spans="1:19" s="2" customFormat="1" outlineLevel="1" x14ac:dyDescent="0.15">
      <c r="A542" s="4"/>
      <c r="B542" s="20" t="s">
        <v>78</v>
      </c>
      <c r="C542" s="63" t="s">
        <v>1537</v>
      </c>
      <c r="D542" s="61" t="s">
        <v>1477</v>
      </c>
      <c r="E542" s="61">
        <v>0</v>
      </c>
      <c r="F542" s="61" t="s">
        <v>1479</v>
      </c>
      <c r="G542" s="11" t="s">
        <v>1538</v>
      </c>
      <c r="H542" s="4"/>
      <c r="I542" s="4"/>
      <c r="J542" s="4" t="s">
        <v>7</v>
      </c>
      <c r="K542" s="4" t="s">
        <v>8</v>
      </c>
      <c r="L542" s="4" t="s">
        <v>30</v>
      </c>
      <c r="M542" s="4" t="s">
        <v>9</v>
      </c>
      <c r="N542" s="4">
        <v>1460</v>
      </c>
      <c r="O542" s="4">
        <v>32</v>
      </c>
      <c r="P542" s="4"/>
      <c r="Q542" s="4"/>
      <c r="R542" s="4"/>
      <c r="S542" s="4"/>
    </row>
    <row r="543" spans="1:19" s="2" customFormat="1" outlineLevel="1" x14ac:dyDescent="0.15">
      <c r="A543" s="4"/>
      <c r="B543" s="20" t="s">
        <v>46</v>
      </c>
      <c r="C543" s="61" t="s">
        <v>1497</v>
      </c>
      <c r="D543" s="61" t="s">
        <v>1477</v>
      </c>
      <c r="E543" s="61">
        <v>0</v>
      </c>
      <c r="F543" s="61"/>
      <c r="G543" s="11"/>
      <c r="H543" s="4"/>
      <c r="I543" s="4"/>
      <c r="J543" s="4" t="s">
        <v>7</v>
      </c>
      <c r="K543" s="4" t="s">
        <v>8</v>
      </c>
      <c r="L543" s="4" t="s">
        <v>24</v>
      </c>
      <c r="M543" s="4" t="s">
        <v>9</v>
      </c>
      <c r="N543" s="4">
        <v>3122</v>
      </c>
      <c r="O543" s="4">
        <v>32</v>
      </c>
      <c r="P543" s="4"/>
      <c r="Q543" s="4"/>
      <c r="R543" s="4"/>
      <c r="S543" s="4"/>
    </row>
    <row r="544" spans="1:19" s="2" customFormat="1" outlineLevel="1" x14ac:dyDescent="0.15">
      <c r="A544" s="4"/>
      <c r="B544" s="20" t="s">
        <v>47</v>
      </c>
      <c r="C544" s="61" t="s">
        <v>1498</v>
      </c>
      <c r="D544" s="61" t="s">
        <v>1499</v>
      </c>
      <c r="E544" s="61">
        <v>0</v>
      </c>
      <c r="F544" s="61"/>
      <c r="G544" s="11"/>
      <c r="H544" s="4"/>
      <c r="I544" s="4"/>
      <c r="J544" s="4" t="s">
        <v>25</v>
      </c>
      <c r="K544" s="4" t="s">
        <v>26</v>
      </c>
      <c r="L544" s="4" t="s">
        <v>39</v>
      </c>
      <c r="M544" s="4" t="s">
        <v>27</v>
      </c>
      <c r="N544" s="4">
        <v>3103</v>
      </c>
      <c r="O544" s="4">
        <v>18</v>
      </c>
      <c r="P544" s="4"/>
      <c r="Q544" s="4"/>
      <c r="R544" s="4"/>
      <c r="S544" s="4"/>
    </row>
    <row r="545" spans="1:19" s="2" customFormat="1" outlineLevel="1" x14ac:dyDescent="0.15">
      <c r="A545" s="4"/>
      <c r="B545" s="20" t="s">
        <v>48</v>
      </c>
      <c r="C545" s="61" t="s">
        <v>1500</v>
      </c>
      <c r="D545" s="61" t="s">
        <v>1499</v>
      </c>
      <c r="E545" s="61">
        <v>0</v>
      </c>
      <c r="F545" s="61"/>
      <c r="G545" s="11"/>
      <c r="H545" s="4"/>
      <c r="I545" s="4"/>
      <c r="J545" s="4" t="s">
        <v>25</v>
      </c>
      <c r="K545" s="4" t="s">
        <v>26</v>
      </c>
      <c r="L545" s="4" t="s">
        <v>39</v>
      </c>
      <c r="M545" s="4" t="s">
        <v>27</v>
      </c>
      <c r="N545" s="4">
        <v>3126</v>
      </c>
      <c r="O545" s="4">
        <v>18</v>
      </c>
      <c r="P545" s="4"/>
      <c r="Q545" s="4"/>
      <c r="R545" s="4"/>
      <c r="S545" s="4"/>
    </row>
    <row r="546" spans="1:19" outlineLevel="1" x14ac:dyDescent="0.15">
      <c r="B546" s="39" t="s">
        <v>50</v>
      </c>
      <c r="C546" s="9" t="s">
        <v>1503</v>
      </c>
      <c r="D546" s="9" t="s">
        <v>1504</v>
      </c>
      <c r="E546" s="9" t="s">
        <v>1467</v>
      </c>
      <c r="F546" s="9"/>
      <c r="G546" s="11"/>
      <c r="J546" s="4" t="s">
        <v>11</v>
      </c>
      <c r="K546" s="4" t="s">
        <v>12</v>
      </c>
      <c r="L546" s="4" t="s">
        <v>13</v>
      </c>
      <c r="M546" s="4" t="s">
        <v>11</v>
      </c>
      <c r="N546" s="4">
        <v>3163</v>
      </c>
      <c r="O546" s="4">
        <v>255</v>
      </c>
    </row>
    <row r="547" spans="1:19" ht="17.350000000000001" customHeight="1" outlineLevel="1" thickBot="1" x14ac:dyDescent="0.2">
      <c r="B547" s="41" t="s">
        <v>409</v>
      </c>
      <c r="C547" s="13" t="s">
        <v>1939</v>
      </c>
      <c r="D547" s="13" t="s">
        <v>1477</v>
      </c>
      <c r="E547" s="13">
        <v>0</v>
      </c>
      <c r="F547" s="13" t="s">
        <v>1470</v>
      </c>
      <c r="G547" s="15" t="s">
        <v>1940</v>
      </c>
      <c r="J547" s="4" t="s">
        <v>7</v>
      </c>
      <c r="K547" s="4" t="s">
        <v>8</v>
      </c>
      <c r="L547" s="4" t="s">
        <v>30</v>
      </c>
      <c r="M547" s="4" t="s">
        <v>9</v>
      </c>
      <c r="N547" s="4">
        <v>1169</v>
      </c>
      <c r="O547" s="4">
        <v>32</v>
      </c>
    </row>
    <row r="548" spans="1:19" ht="17.350000000000001" customHeight="1" outlineLevel="1" x14ac:dyDescent="0.15">
      <c r="B548" s="188" t="s">
        <v>28</v>
      </c>
      <c r="C548" s="161"/>
      <c r="D548" s="161"/>
      <c r="E548" s="161"/>
      <c r="F548" s="161"/>
      <c r="G548" s="162"/>
      <c r="J548" s="4" t="s">
        <v>25</v>
      </c>
      <c r="K548" s="4" t="s">
        <v>26</v>
      </c>
      <c r="L548" s="4" t="s">
        <v>27</v>
      </c>
      <c r="M548" s="4" t="s">
        <v>27</v>
      </c>
    </row>
    <row r="549" spans="1:19" ht="17.350000000000001" customHeight="1" outlineLevel="1" x14ac:dyDescent="0.15">
      <c r="B549" s="8" t="s">
        <v>2</v>
      </c>
      <c r="C549" s="10" t="s">
        <v>3</v>
      </c>
      <c r="D549" s="10" t="s">
        <v>4</v>
      </c>
      <c r="E549" s="10" t="s">
        <v>5</v>
      </c>
      <c r="F549" s="10"/>
      <c r="G549" s="16" t="s">
        <v>6</v>
      </c>
      <c r="J549" s="4" t="s">
        <v>25</v>
      </c>
      <c r="K549" s="4" t="s">
        <v>26</v>
      </c>
      <c r="L549" s="4" t="s">
        <v>27</v>
      </c>
      <c r="M549" s="4" t="s">
        <v>27</v>
      </c>
    </row>
    <row r="550" spans="1:19" ht="17.350000000000001" customHeight="1" outlineLevel="1" x14ac:dyDescent="0.15">
      <c r="B550" s="20"/>
      <c r="C550" s="9"/>
      <c r="D550" s="9"/>
      <c r="E550" s="9"/>
      <c r="F550" s="9"/>
      <c r="G550" s="11"/>
    </row>
    <row r="551" spans="1:19" ht="17.350000000000001" customHeight="1" outlineLevel="1" thickBot="1" x14ac:dyDescent="0.2">
      <c r="B551" s="17"/>
      <c r="C551" s="18"/>
      <c r="D551" s="18"/>
      <c r="E551" s="18"/>
      <c r="F551" s="18"/>
      <c r="G551" s="19"/>
      <c r="J551" s="4" t="s">
        <v>25</v>
      </c>
      <c r="K551" s="4" t="s">
        <v>26</v>
      </c>
      <c r="L551" s="4" t="s">
        <v>27</v>
      </c>
      <c r="M551" s="4" t="s">
        <v>27</v>
      </c>
    </row>
    <row r="552" spans="1:19" ht="17.350000000000001" customHeight="1" outlineLevel="1" x14ac:dyDescent="0.15">
      <c r="B552" s="184" t="s">
        <v>32</v>
      </c>
      <c r="C552" s="185"/>
      <c r="D552" s="185"/>
      <c r="E552" s="185"/>
      <c r="F552" s="185"/>
      <c r="G552" s="186"/>
      <c r="J552" s="4" t="s">
        <v>7</v>
      </c>
      <c r="K552" s="4" t="s">
        <v>8</v>
      </c>
      <c r="L552" s="4" t="s">
        <v>9</v>
      </c>
      <c r="M552" s="4" t="s">
        <v>9</v>
      </c>
    </row>
    <row r="553" spans="1:19" outlineLevel="1" x14ac:dyDescent="0.15">
      <c r="B553" s="20" t="s">
        <v>450</v>
      </c>
      <c r="C553" s="9"/>
      <c r="D553" s="9"/>
      <c r="E553" s="9"/>
      <c r="F553" s="9"/>
      <c r="G553" s="156" t="s">
        <v>2379</v>
      </c>
    </row>
    <row r="554" spans="1:19" outlineLevel="1" x14ac:dyDescent="0.15">
      <c r="B554" s="20"/>
      <c r="C554" s="9"/>
      <c r="D554" s="9"/>
      <c r="E554" s="9"/>
      <c r="F554" s="9"/>
      <c r="G554" s="11"/>
    </row>
    <row r="555" spans="1:19" ht="17.350000000000001" customHeight="1" outlineLevel="1" x14ac:dyDescent="0.15">
      <c r="B555" s="25" t="s">
        <v>410</v>
      </c>
      <c r="C555" s="26"/>
      <c r="D555" s="26"/>
      <c r="E555" s="26"/>
      <c r="F555" s="26"/>
      <c r="G555" s="27" t="s">
        <v>411</v>
      </c>
    </row>
    <row r="556" spans="1:19" ht="17.350000000000001" customHeight="1" outlineLevel="1" x14ac:dyDescent="0.15">
      <c r="B556" s="25" t="s">
        <v>451</v>
      </c>
      <c r="C556" s="26"/>
      <c r="D556" s="26"/>
      <c r="E556" s="26"/>
      <c r="F556" s="26"/>
      <c r="G556" s="155" t="s">
        <v>2380</v>
      </c>
    </row>
    <row r="557" spans="1:19" outlineLevel="1" x14ac:dyDescent="0.15">
      <c r="B557" s="58" t="s">
        <v>413</v>
      </c>
      <c r="C557" s="59"/>
      <c r="D557" s="59"/>
      <c r="E557" s="59"/>
      <c r="F557" s="59"/>
      <c r="G557" s="60" t="s">
        <v>411</v>
      </c>
    </row>
    <row r="558" spans="1:19" ht="17.350000000000001" customHeight="1" outlineLevel="1" thickBot="1" x14ac:dyDescent="0.2">
      <c r="B558" s="29"/>
      <c r="C558" s="30"/>
      <c r="D558" s="30"/>
      <c r="E558" s="30"/>
      <c r="F558" s="30"/>
      <c r="G558" s="31"/>
    </row>
    <row r="559" spans="1:19" outlineLevel="1" x14ac:dyDescent="0.15"/>
    <row r="560" spans="1:19" ht="15.65" outlineLevel="1" thickBot="1" x14ac:dyDescent="0.2"/>
    <row r="561" spans="1:19" ht="17.350000000000001" customHeight="1" x14ac:dyDescent="0.15">
      <c r="B561" s="5" t="s">
        <v>1195</v>
      </c>
      <c r="C561" s="151" t="s">
        <v>1720</v>
      </c>
      <c r="D561" s="6" t="s">
        <v>1197</v>
      </c>
      <c r="E561" s="151" t="s">
        <v>452</v>
      </c>
      <c r="F561" s="6" t="s">
        <v>1198</v>
      </c>
      <c r="G561" s="7" t="s">
        <v>1721</v>
      </c>
      <c r="J561" s="4" t="s">
        <v>25</v>
      </c>
      <c r="K561" s="4" t="s">
        <v>26</v>
      </c>
      <c r="L561" s="4" t="s">
        <v>27</v>
      </c>
      <c r="M561" s="4" t="s">
        <v>27</v>
      </c>
    </row>
    <row r="562" spans="1:19" ht="17.350000000000001" customHeight="1" outlineLevel="1" x14ac:dyDescent="0.15">
      <c r="B562" s="8" t="s">
        <v>1200</v>
      </c>
      <c r="C562" s="9" t="s">
        <v>1201</v>
      </c>
      <c r="D562" s="10" t="s">
        <v>1202</v>
      </c>
      <c r="E562" s="9" t="s">
        <v>1722</v>
      </c>
      <c r="F562" s="10" t="s">
        <v>1204</v>
      </c>
      <c r="G562" s="11"/>
      <c r="J562" s="4" t="s">
        <v>25</v>
      </c>
      <c r="K562" s="4" t="s">
        <v>26</v>
      </c>
      <c r="L562" s="4" t="s">
        <v>27</v>
      </c>
      <c r="M562" s="4" t="s">
        <v>27</v>
      </c>
    </row>
    <row r="563" spans="1:19" ht="17.350000000000001" customHeight="1" outlineLevel="1" thickBot="1" x14ac:dyDescent="0.2">
      <c r="B563" s="32" t="s">
        <v>1205</v>
      </c>
      <c r="C563" s="18"/>
      <c r="D563" s="33" t="s">
        <v>1207</v>
      </c>
      <c r="E563" s="18">
        <v>7</v>
      </c>
      <c r="F563" s="33" t="s">
        <v>1208</v>
      </c>
      <c r="G563" s="19" t="s">
        <v>1209</v>
      </c>
      <c r="J563" s="4" t="s">
        <v>25</v>
      </c>
      <c r="K563" s="4" t="s">
        <v>26</v>
      </c>
      <c r="L563" s="4" t="s">
        <v>27</v>
      </c>
      <c r="M563" s="4" t="s">
        <v>27</v>
      </c>
    </row>
    <row r="564" spans="1:19" ht="17.350000000000001" customHeight="1" outlineLevel="1" x14ac:dyDescent="0.15">
      <c r="B564" s="188" t="s">
        <v>1</v>
      </c>
      <c r="C564" s="161"/>
      <c r="D564" s="161"/>
      <c r="E564" s="161"/>
      <c r="F564" s="161"/>
      <c r="G564" s="162"/>
      <c r="J564" s="4" t="s">
        <v>25</v>
      </c>
      <c r="K564" s="4" t="s">
        <v>26</v>
      </c>
      <c r="L564" s="4" t="s">
        <v>27</v>
      </c>
      <c r="M564" s="4" t="s">
        <v>27</v>
      </c>
    </row>
    <row r="565" spans="1:19" ht="17.350000000000001" customHeight="1" outlineLevel="1" x14ac:dyDescent="0.15">
      <c r="B565" s="8" t="s">
        <v>2</v>
      </c>
      <c r="C565" s="10" t="s">
        <v>3</v>
      </c>
      <c r="D565" s="10" t="s">
        <v>4</v>
      </c>
      <c r="E565" s="10" t="s">
        <v>5</v>
      </c>
      <c r="F565" s="10"/>
      <c r="G565" s="16" t="s">
        <v>6</v>
      </c>
      <c r="J565" s="4" t="s">
        <v>25</v>
      </c>
      <c r="K565" s="4" t="s">
        <v>26</v>
      </c>
      <c r="L565" s="4" t="s">
        <v>27</v>
      </c>
      <c r="M565" s="4" t="s">
        <v>27</v>
      </c>
    </row>
    <row r="566" spans="1:19" s="1" customFormat="1" outlineLevel="1" x14ac:dyDescent="0.15">
      <c r="A566" s="4"/>
      <c r="B566" s="21" t="s">
        <v>65</v>
      </c>
      <c r="C566" s="22" t="s">
        <v>1524</v>
      </c>
      <c r="D566" s="23" t="s">
        <v>1477</v>
      </c>
      <c r="E566" s="23" t="s">
        <v>1525</v>
      </c>
      <c r="F566" s="23" t="s">
        <v>1526</v>
      </c>
      <c r="G566" s="34" t="s">
        <v>1527</v>
      </c>
      <c r="J566" s="1" t="s">
        <v>7</v>
      </c>
      <c r="K566" s="1" t="s">
        <v>8</v>
      </c>
      <c r="L566" s="1" t="s">
        <v>30</v>
      </c>
      <c r="M566" s="1" t="s">
        <v>9</v>
      </c>
      <c r="N566" s="1">
        <v>1339</v>
      </c>
      <c r="O566" s="1">
        <v>32</v>
      </c>
    </row>
    <row r="567" spans="1:19" s="2" customFormat="1" outlineLevel="1" x14ac:dyDescent="0.15">
      <c r="A567" s="4"/>
      <c r="B567" s="20" t="s">
        <v>92</v>
      </c>
      <c r="C567" s="26" t="s">
        <v>1554</v>
      </c>
      <c r="D567" s="61" t="s">
        <v>1477</v>
      </c>
      <c r="E567" s="61">
        <v>0</v>
      </c>
      <c r="F567" s="61" t="s">
        <v>1470</v>
      </c>
      <c r="G567" s="11"/>
      <c r="H567" s="4"/>
      <c r="I567" s="4"/>
      <c r="J567" s="4" t="s">
        <v>7</v>
      </c>
      <c r="K567" s="4" t="s">
        <v>8</v>
      </c>
      <c r="L567" s="4" t="s">
        <v>30</v>
      </c>
      <c r="M567" s="4" t="s">
        <v>9</v>
      </c>
      <c r="N567" s="4">
        <v>2928</v>
      </c>
      <c r="O567" s="4">
        <v>32</v>
      </c>
      <c r="P567" s="4"/>
      <c r="Q567" s="4"/>
      <c r="R567" s="4"/>
      <c r="S567" s="4"/>
    </row>
    <row r="568" spans="1:19" s="2" customFormat="1" outlineLevel="1" x14ac:dyDescent="0.15">
      <c r="A568" s="4"/>
      <c r="B568" s="20" t="s">
        <v>29</v>
      </c>
      <c r="C568" s="26" t="s">
        <v>1478</v>
      </c>
      <c r="D568" s="26" t="s">
        <v>1477</v>
      </c>
      <c r="E568" s="61">
        <v>0</v>
      </c>
      <c r="F568" s="61" t="s">
        <v>1479</v>
      </c>
      <c r="G568" s="11" t="s">
        <v>1480</v>
      </c>
      <c r="H568" s="4"/>
      <c r="I568" s="4"/>
      <c r="J568" s="4" t="s">
        <v>7</v>
      </c>
      <c r="K568" s="4" t="s">
        <v>8</v>
      </c>
      <c r="L568" s="4" t="s">
        <v>30</v>
      </c>
      <c r="M568" s="4" t="s">
        <v>9</v>
      </c>
      <c r="N568" s="4">
        <v>2536</v>
      </c>
      <c r="O568" s="4">
        <v>32</v>
      </c>
      <c r="P568" s="4"/>
      <c r="Q568" s="4"/>
      <c r="R568" s="4"/>
      <c r="S568" s="4"/>
    </row>
    <row r="569" spans="1:19" s="2" customFormat="1" outlineLevel="1" x14ac:dyDescent="0.15">
      <c r="A569" s="4"/>
      <c r="B569" s="20" t="s">
        <v>76</v>
      </c>
      <c r="C569" s="26" t="s">
        <v>1533</v>
      </c>
      <c r="D569" s="26" t="s">
        <v>1477</v>
      </c>
      <c r="E569" s="61">
        <v>0</v>
      </c>
      <c r="F569" s="61" t="s">
        <v>1479</v>
      </c>
      <c r="G569" s="11" t="s">
        <v>1534</v>
      </c>
      <c r="H569" s="4"/>
      <c r="I569" s="4"/>
      <c r="J569" s="4" t="s">
        <v>7</v>
      </c>
      <c r="K569" s="4" t="s">
        <v>8</v>
      </c>
      <c r="L569" s="4" t="s">
        <v>30</v>
      </c>
      <c r="M569" s="4" t="s">
        <v>9</v>
      </c>
      <c r="N569" s="4">
        <v>1448</v>
      </c>
      <c r="O569" s="4">
        <v>32</v>
      </c>
      <c r="P569" s="4"/>
      <c r="Q569" s="4"/>
      <c r="R569" s="4"/>
      <c r="S569" s="4"/>
    </row>
    <row r="570" spans="1:19" s="2" customFormat="1" outlineLevel="1" x14ac:dyDescent="0.15">
      <c r="A570" s="4"/>
      <c r="B570" s="20" t="s">
        <v>77</v>
      </c>
      <c r="C570" s="62" t="s">
        <v>1535</v>
      </c>
      <c r="D570" s="61" t="s">
        <v>1477</v>
      </c>
      <c r="E570" s="61">
        <v>0</v>
      </c>
      <c r="F570" s="61" t="s">
        <v>1479</v>
      </c>
      <c r="G570" s="11" t="s">
        <v>1536</v>
      </c>
      <c r="H570" s="4"/>
      <c r="I570" s="4"/>
      <c r="J570" s="4" t="s">
        <v>7</v>
      </c>
      <c r="K570" s="4" t="s">
        <v>8</v>
      </c>
      <c r="L570" s="4" t="s">
        <v>30</v>
      </c>
      <c r="M570" s="4" t="s">
        <v>9</v>
      </c>
      <c r="N570" s="4">
        <v>3063</v>
      </c>
      <c r="O570" s="4">
        <v>32</v>
      </c>
      <c r="P570" s="4"/>
      <c r="Q570" s="4"/>
      <c r="R570" s="4"/>
      <c r="S570" s="4"/>
    </row>
    <row r="571" spans="1:19" s="2" customFormat="1" outlineLevel="1" x14ac:dyDescent="0.15">
      <c r="A571" s="4"/>
      <c r="B571" s="20" t="s">
        <v>78</v>
      </c>
      <c r="C571" s="63" t="s">
        <v>1537</v>
      </c>
      <c r="D571" s="61" t="s">
        <v>1477</v>
      </c>
      <c r="E571" s="61">
        <v>0</v>
      </c>
      <c r="F571" s="61" t="s">
        <v>1479</v>
      </c>
      <c r="G571" s="11" t="s">
        <v>1538</v>
      </c>
      <c r="H571" s="4"/>
      <c r="I571" s="4"/>
      <c r="J571" s="4" t="s">
        <v>7</v>
      </c>
      <c r="K571" s="4" t="s">
        <v>8</v>
      </c>
      <c r="L571" s="4" t="s">
        <v>30</v>
      </c>
      <c r="M571" s="4" t="s">
        <v>9</v>
      </c>
      <c r="N571" s="4">
        <v>1460</v>
      </c>
      <c r="O571" s="4">
        <v>32</v>
      </c>
      <c r="P571" s="4"/>
      <c r="Q571" s="4"/>
      <c r="R571" s="4"/>
      <c r="S571" s="4"/>
    </row>
    <row r="572" spans="1:19" s="2" customFormat="1" outlineLevel="1" x14ac:dyDescent="0.15">
      <c r="A572" s="4"/>
      <c r="B572" s="20" t="s">
        <v>46</v>
      </c>
      <c r="C572" s="61" t="s">
        <v>1497</v>
      </c>
      <c r="D572" s="61" t="s">
        <v>1477</v>
      </c>
      <c r="E572" s="61">
        <v>0</v>
      </c>
      <c r="F572" s="61"/>
      <c r="G572" s="11"/>
      <c r="H572" s="4"/>
      <c r="I572" s="4"/>
      <c r="J572" s="4" t="s">
        <v>7</v>
      </c>
      <c r="K572" s="4" t="s">
        <v>8</v>
      </c>
      <c r="L572" s="4" t="s">
        <v>24</v>
      </c>
      <c r="M572" s="4" t="s">
        <v>9</v>
      </c>
      <c r="N572" s="4">
        <v>3122</v>
      </c>
      <c r="O572" s="4">
        <v>32</v>
      </c>
      <c r="P572" s="4"/>
      <c r="Q572" s="4"/>
      <c r="R572" s="4"/>
      <c r="S572" s="4"/>
    </row>
    <row r="573" spans="1:19" s="2" customFormat="1" outlineLevel="1" x14ac:dyDescent="0.15">
      <c r="A573" s="4"/>
      <c r="B573" s="20" t="s">
        <v>47</v>
      </c>
      <c r="C573" s="61" t="s">
        <v>1498</v>
      </c>
      <c r="D573" s="61" t="s">
        <v>1499</v>
      </c>
      <c r="E573" s="61">
        <v>0</v>
      </c>
      <c r="F573" s="61"/>
      <c r="G573" s="11"/>
      <c r="H573" s="4"/>
      <c r="I573" s="4"/>
      <c r="J573" s="4" t="s">
        <v>25</v>
      </c>
      <c r="K573" s="4" t="s">
        <v>26</v>
      </c>
      <c r="L573" s="4" t="s">
        <v>39</v>
      </c>
      <c r="M573" s="4" t="s">
        <v>27</v>
      </c>
      <c r="N573" s="4">
        <v>3103</v>
      </c>
      <c r="O573" s="4">
        <v>18</v>
      </c>
      <c r="P573" s="4"/>
      <c r="Q573" s="4"/>
      <c r="R573" s="4"/>
      <c r="S573" s="4"/>
    </row>
    <row r="574" spans="1:19" s="2" customFormat="1" outlineLevel="1" x14ac:dyDescent="0.15">
      <c r="A574" s="4"/>
      <c r="B574" s="20" t="s">
        <v>48</v>
      </c>
      <c r="C574" s="61" t="s">
        <v>1500</v>
      </c>
      <c r="D574" s="61" t="s">
        <v>1499</v>
      </c>
      <c r="E574" s="61">
        <v>0</v>
      </c>
      <c r="F574" s="61"/>
      <c r="G574" s="11"/>
      <c r="H574" s="4"/>
      <c r="I574" s="4"/>
      <c r="J574" s="4" t="s">
        <v>25</v>
      </c>
      <c r="K574" s="4" t="s">
        <v>26</v>
      </c>
      <c r="L574" s="4" t="s">
        <v>39</v>
      </c>
      <c r="M574" s="4" t="s">
        <v>27</v>
      </c>
      <c r="N574" s="4">
        <v>3126</v>
      </c>
      <c r="O574" s="4">
        <v>18</v>
      </c>
      <c r="P574" s="4"/>
      <c r="Q574" s="4"/>
      <c r="R574" s="4"/>
      <c r="S574" s="4"/>
    </row>
    <row r="575" spans="1:19" outlineLevel="1" x14ac:dyDescent="0.15">
      <c r="B575" s="39" t="s">
        <v>50</v>
      </c>
      <c r="C575" s="9" t="s">
        <v>1503</v>
      </c>
      <c r="D575" s="9" t="s">
        <v>1504</v>
      </c>
      <c r="E575" s="9" t="s">
        <v>1467</v>
      </c>
      <c r="F575" s="9"/>
      <c r="G575" s="11"/>
      <c r="J575" s="4" t="s">
        <v>11</v>
      </c>
      <c r="K575" s="4" t="s">
        <v>12</v>
      </c>
      <c r="L575" s="4" t="s">
        <v>13</v>
      </c>
      <c r="M575" s="4" t="s">
        <v>11</v>
      </c>
      <c r="N575" s="4">
        <v>3163</v>
      </c>
      <c r="O575" s="4">
        <v>255</v>
      </c>
    </row>
    <row r="576" spans="1:19" ht="17.350000000000001" customHeight="1" outlineLevel="1" thickBot="1" x14ac:dyDescent="0.2">
      <c r="B576" s="41" t="s">
        <v>409</v>
      </c>
      <c r="C576" s="13" t="s">
        <v>1939</v>
      </c>
      <c r="D576" s="13" t="s">
        <v>1477</v>
      </c>
      <c r="E576" s="13">
        <v>0</v>
      </c>
      <c r="F576" s="13" t="s">
        <v>1470</v>
      </c>
      <c r="G576" s="15" t="s">
        <v>1940</v>
      </c>
      <c r="J576" s="4" t="s">
        <v>7</v>
      </c>
      <c r="K576" s="4" t="s">
        <v>8</v>
      </c>
      <c r="L576" s="4" t="s">
        <v>30</v>
      </c>
      <c r="M576" s="4" t="s">
        <v>9</v>
      </c>
      <c r="N576" s="4">
        <v>1169</v>
      </c>
      <c r="O576" s="4">
        <v>32</v>
      </c>
    </row>
    <row r="577" spans="2:13" ht="17.350000000000001" customHeight="1" outlineLevel="1" x14ac:dyDescent="0.15">
      <c r="B577" s="188" t="s">
        <v>28</v>
      </c>
      <c r="C577" s="161"/>
      <c r="D577" s="161"/>
      <c r="E577" s="161"/>
      <c r="F577" s="161"/>
      <c r="G577" s="162"/>
      <c r="J577" s="4" t="s">
        <v>25</v>
      </c>
      <c r="K577" s="4" t="s">
        <v>26</v>
      </c>
      <c r="L577" s="4" t="s">
        <v>27</v>
      </c>
      <c r="M577" s="4" t="s">
        <v>27</v>
      </c>
    </row>
    <row r="578" spans="2:13" ht="17.350000000000001" customHeight="1" outlineLevel="1" x14ac:dyDescent="0.15">
      <c r="B578" s="8" t="s">
        <v>2</v>
      </c>
      <c r="C578" s="10" t="s">
        <v>3</v>
      </c>
      <c r="D578" s="10" t="s">
        <v>4</v>
      </c>
      <c r="E578" s="10" t="s">
        <v>5</v>
      </c>
      <c r="F578" s="10"/>
      <c r="G578" s="16" t="s">
        <v>6</v>
      </c>
      <c r="J578" s="4" t="s">
        <v>25</v>
      </c>
      <c r="K578" s="4" t="s">
        <v>26</v>
      </c>
      <c r="L578" s="4" t="s">
        <v>27</v>
      </c>
      <c r="M578" s="4" t="s">
        <v>27</v>
      </c>
    </row>
    <row r="579" spans="2:13" ht="17.350000000000001" customHeight="1" outlineLevel="1" x14ac:dyDescent="0.15">
      <c r="B579" s="20"/>
      <c r="C579" s="9"/>
      <c r="D579" s="9"/>
      <c r="E579" s="9"/>
      <c r="F579" s="9"/>
      <c r="G579" s="11"/>
    </row>
    <row r="580" spans="2:13" ht="17.350000000000001" customHeight="1" outlineLevel="1" thickBot="1" x14ac:dyDescent="0.2">
      <c r="B580" s="17"/>
      <c r="C580" s="18"/>
      <c r="D580" s="18"/>
      <c r="E580" s="18"/>
      <c r="F580" s="18"/>
      <c r="G580" s="19"/>
      <c r="J580" s="4" t="s">
        <v>25</v>
      </c>
      <c r="K580" s="4" t="s">
        <v>26</v>
      </c>
      <c r="L580" s="4" t="s">
        <v>27</v>
      </c>
      <c r="M580" s="4" t="s">
        <v>27</v>
      </c>
    </row>
    <row r="581" spans="2:13" ht="17.350000000000001" customHeight="1" outlineLevel="1" x14ac:dyDescent="0.15">
      <c r="B581" s="184" t="s">
        <v>32</v>
      </c>
      <c r="C581" s="185"/>
      <c r="D581" s="185"/>
      <c r="E581" s="185"/>
      <c r="F581" s="185"/>
      <c r="G581" s="186"/>
      <c r="J581" s="4" t="s">
        <v>7</v>
      </c>
      <c r="K581" s="4" t="s">
        <v>8</v>
      </c>
      <c r="L581" s="4" t="s">
        <v>9</v>
      </c>
      <c r="M581" s="4" t="s">
        <v>9</v>
      </c>
    </row>
    <row r="582" spans="2:13" ht="17.350000000000001" customHeight="1" outlineLevel="1" x14ac:dyDescent="0.15">
      <c r="B582" s="25" t="s">
        <v>410</v>
      </c>
      <c r="C582" s="26"/>
      <c r="D582" s="26"/>
      <c r="E582" s="26"/>
      <c r="F582" s="26"/>
      <c r="G582" s="27" t="s">
        <v>411</v>
      </c>
    </row>
    <row r="583" spans="2:13" ht="17.350000000000001" customHeight="1" outlineLevel="1" x14ac:dyDescent="0.15">
      <c r="B583" s="25" t="s">
        <v>453</v>
      </c>
      <c r="C583" s="26"/>
      <c r="D583" s="26"/>
      <c r="E583" s="26"/>
      <c r="F583" s="26"/>
      <c r="G583" s="155" t="s">
        <v>2381</v>
      </c>
    </row>
    <row r="584" spans="2:13" outlineLevel="1" x14ac:dyDescent="0.15">
      <c r="B584" s="58" t="s">
        <v>413</v>
      </c>
      <c r="C584" s="59"/>
      <c r="D584" s="59"/>
      <c r="E584" s="59"/>
      <c r="F584" s="59"/>
      <c r="G584" s="60" t="s">
        <v>411</v>
      </c>
    </row>
    <row r="585" spans="2:13" ht="17.350000000000001" customHeight="1" outlineLevel="1" thickBot="1" x14ac:dyDescent="0.2">
      <c r="B585" s="29"/>
      <c r="C585" s="30"/>
      <c r="D585" s="30"/>
      <c r="E585" s="30"/>
      <c r="F585" s="30"/>
      <c r="G585" s="31"/>
    </row>
    <row r="586" spans="2:13" outlineLevel="1" x14ac:dyDescent="0.15"/>
    <row r="587" spans="2:13" ht="15.65" outlineLevel="1" thickBot="1" x14ac:dyDescent="0.2"/>
    <row r="588" spans="2:13" ht="17.350000000000001" customHeight="1" x14ac:dyDescent="0.15">
      <c r="B588" s="5" t="s">
        <v>1195</v>
      </c>
      <c r="C588" s="151" t="s">
        <v>1723</v>
      </c>
      <c r="D588" s="6" t="s">
        <v>1197</v>
      </c>
      <c r="E588" s="151" t="s">
        <v>454</v>
      </c>
      <c r="F588" s="6" t="s">
        <v>1198</v>
      </c>
      <c r="G588" s="7" t="s">
        <v>1724</v>
      </c>
      <c r="J588" s="4" t="s">
        <v>25</v>
      </c>
      <c r="K588" s="4" t="s">
        <v>26</v>
      </c>
      <c r="L588" s="4" t="s">
        <v>27</v>
      </c>
      <c r="M588" s="4" t="s">
        <v>27</v>
      </c>
    </row>
    <row r="589" spans="2:13" ht="17.350000000000001" customHeight="1" outlineLevel="1" x14ac:dyDescent="0.15">
      <c r="B589" s="8" t="s">
        <v>1200</v>
      </c>
      <c r="C589" s="9" t="s">
        <v>1201</v>
      </c>
      <c r="D589" s="10" t="s">
        <v>1202</v>
      </c>
      <c r="E589" s="9" t="s">
        <v>1725</v>
      </c>
      <c r="F589" s="10" t="s">
        <v>1204</v>
      </c>
      <c r="G589" s="11"/>
      <c r="J589" s="4" t="s">
        <v>25</v>
      </c>
      <c r="K589" s="4" t="s">
        <v>26</v>
      </c>
      <c r="L589" s="4" t="s">
        <v>27</v>
      </c>
      <c r="M589" s="4" t="s">
        <v>27</v>
      </c>
    </row>
    <row r="590" spans="2:13" ht="17.350000000000001" customHeight="1" outlineLevel="1" thickBot="1" x14ac:dyDescent="0.2">
      <c r="B590" s="32" t="s">
        <v>1205</v>
      </c>
      <c r="C590" s="18"/>
      <c r="D590" s="33" t="s">
        <v>1207</v>
      </c>
      <c r="E590" s="18">
        <v>7</v>
      </c>
      <c r="F590" s="33" t="s">
        <v>1208</v>
      </c>
      <c r="G590" s="19" t="s">
        <v>1209</v>
      </c>
      <c r="J590" s="4" t="s">
        <v>25</v>
      </c>
      <c r="K590" s="4" t="s">
        <v>26</v>
      </c>
      <c r="L590" s="4" t="s">
        <v>27</v>
      </c>
      <c r="M590" s="4" t="s">
        <v>27</v>
      </c>
    </row>
    <row r="591" spans="2:13" ht="17.350000000000001" customHeight="1" outlineLevel="1" x14ac:dyDescent="0.15">
      <c r="B591" s="188" t="s">
        <v>1</v>
      </c>
      <c r="C591" s="161"/>
      <c r="D591" s="161"/>
      <c r="E591" s="161"/>
      <c r="F591" s="161"/>
      <c r="G591" s="162"/>
      <c r="J591" s="4" t="s">
        <v>25</v>
      </c>
      <c r="K591" s="4" t="s">
        <v>26</v>
      </c>
      <c r="L591" s="4" t="s">
        <v>27</v>
      </c>
      <c r="M591" s="4" t="s">
        <v>27</v>
      </c>
    </row>
    <row r="592" spans="2:13" ht="17.350000000000001" customHeight="1" outlineLevel="1" x14ac:dyDescent="0.15">
      <c r="B592" s="8" t="s">
        <v>2</v>
      </c>
      <c r="C592" s="10" t="s">
        <v>3</v>
      </c>
      <c r="D592" s="10" t="s">
        <v>4</v>
      </c>
      <c r="E592" s="10" t="s">
        <v>5</v>
      </c>
      <c r="F592" s="10"/>
      <c r="G592" s="16" t="s">
        <v>6</v>
      </c>
      <c r="J592" s="4" t="s">
        <v>25</v>
      </c>
      <c r="K592" s="4" t="s">
        <v>26</v>
      </c>
      <c r="L592" s="4" t="s">
        <v>27</v>
      </c>
      <c r="M592" s="4" t="s">
        <v>27</v>
      </c>
    </row>
    <row r="593" spans="1:19" s="1" customFormat="1" outlineLevel="1" x14ac:dyDescent="0.15">
      <c r="A593" s="4"/>
      <c r="B593" s="21" t="s">
        <v>65</v>
      </c>
      <c r="C593" s="22" t="s">
        <v>1524</v>
      </c>
      <c r="D593" s="23" t="s">
        <v>1477</v>
      </c>
      <c r="E593" s="23" t="s">
        <v>1525</v>
      </c>
      <c r="F593" s="23" t="s">
        <v>1526</v>
      </c>
      <c r="G593" s="34" t="s">
        <v>1527</v>
      </c>
      <c r="J593" s="1" t="s">
        <v>7</v>
      </c>
      <c r="K593" s="1" t="s">
        <v>8</v>
      </c>
      <c r="L593" s="1" t="s">
        <v>30</v>
      </c>
      <c r="M593" s="1" t="s">
        <v>9</v>
      </c>
      <c r="N593" s="1">
        <v>1339</v>
      </c>
      <c r="O593" s="1">
        <v>32</v>
      </c>
    </row>
    <row r="594" spans="1:19" s="2" customFormat="1" outlineLevel="1" x14ac:dyDescent="0.15">
      <c r="A594" s="4"/>
      <c r="B594" s="20" t="s">
        <v>92</v>
      </c>
      <c r="C594" s="26" t="s">
        <v>1554</v>
      </c>
      <c r="D594" s="61" t="s">
        <v>1477</v>
      </c>
      <c r="E594" s="61">
        <v>0</v>
      </c>
      <c r="F594" s="61" t="s">
        <v>1470</v>
      </c>
      <c r="G594" s="11"/>
      <c r="H594" s="4"/>
      <c r="I594" s="4"/>
      <c r="J594" s="4" t="s">
        <v>7</v>
      </c>
      <c r="K594" s="4" t="s">
        <v>8</v>
      </c>
      <c r="L594" s="4" t="s">
        <v>30</v>
      </c>
      <c r="M594" s="4" t="s">
        <v>9</v>
      </c>
      <c r="N594" s="4">
        <v>2928</v>
      </c>
      <c r="O594" s="4">
        <v>32</v>
      </c>
      <c r="P594" s="4"/>
      <c r="Q594" s="4"/>
      <c r="R594" s="4"/>
      <c r="S594" s="4"/>
    </row>
    <row r="595" spans="1:19" s="2" customFormat="1" outlineLevel="1" x14ac:dyDescent="0.15">
      <c r="A595" s="4"/>
      <c r="B595" s="20" t="s">
        <v>29</v>
      </c>
      <c r="C595" s="26" t="s">
        <v>1478</v>
      </c>
      <c r="D595" s="26" t="s">
        <v>1477</v>
      </c>
      <c r="E595" s="61">
        <v>0</v>
      </c>
      <c r="F595" s="61" t="s">
        <v>1479</v>
      </c>
      <c r="G595" s="11" t="s">
        <v>1480</v>
      </c>
      <c r="H595" s="4"/>
      <c r="I595" s="4"/>
      <c r="J595" s="4" t="s">
        <v>7</v>
      </c>
      <c r="K595" s="4" t="s">
        <v>8</v>
      </c>
      <c r="L595" s="4" t="s">
        <v>30</v>
      </c>
      <c r="M595" s="4" t="s">
        <v>9</v>
      </c>
      <c r="N595" s="4">
        <v>2536</v>
      </c>
      <c r="O595" s="4">
        <v>32</v>
      </c>
      <c r="P595" s="4"/>
      <c r="Q595" s="4"/>
      <c r="R595" s="4"/>
      <c r="S595" s="4"/>
    </row>
    <row r="596" spans="1:19" s="2" customFormat="1" outlineLevel="1" x14ac:dyDescent="0.15">
      <c r="A596" s="4"/>
      <c r="B596" s="20" t="s">
        <v>76</v>
      </c>
      <c r="C596" s="26" t="s">
        <v>1533</v>
      </c>
      <c r="D596" s="26" t="s">
        <v>1477</v>
      </c>
      <c r="E596" s="61">
        <v>0</v>
      </c>
      <c r="F596" s="61" t="s">
        <v>1479</v>
      </c>
      <c r="G596" s="11" t="s">
        <v>1534</v>
      </c>
      <c r="H596" s="4"/>
      <c r="I596" s="4"/>
      <c r="J596" s="4" t="s">
        <v>7</v>
      </c>
      <c r="K596" s="4" t="s">
        <v>8</v>
      </c>
      <c r="L596" s="4" t="s">
        <v>30</v>
      </c>
      <c r="M596" s="4" t="s">
        <v>9</v>
      </c>
      <c r="N596" s="4">
        <v>1448</v>
      </c>
      <c r="O596" s="4">
        <v>32</v>
      </c>
      <c r="P596" s="4"/>
      <c r="Q596" s="4"/>
      <c r="R596" s="4"/>
      <c r="S596" s="4"/>
    </row>
    <row r="597" spans="1:19" outlineLevel="1" x14ac:dyDescent="0.15">
      <c r="B597" s="39" t="s">
        <v>50</v>
      </c>
      <c r="C597" s="9" t="s">
        <v>1503</v>
      </c>
      <c r="D597" s="9" t="s">
        <v>1504</v>
      </c>
      <c r="E597" s="9" t="s">
        <v>1467</v>
      </c>
      <c r="F597" s="9"/>
      <c r="G597" s="11"/>
      <c r="J597" s="4" t="s">
        <v>11</v>
      </c>
      <c r="K597" s="4" t="s">
        <v>12</v>
      </c>
      <c r="L597" s="4" t="s">
        <v>13</v>
      </c>
      <c r="M597" s="4" t="s">
        <v>11</v>
      </c>
      <c r="N597" s="4">
        <v>3163</v>
      </c>
      <c r="O597" s="4">
        <v>255</v>
      </c>
    </row>
    <row r="598" spans="1:19" ht="17.350000000000001" customHeight="1" outlineLevel="1" thickBot="1" x14ac:dyDescent="0.2">
      <c r="B598" s="41" t="s">
        <v>409</v>
      </c>
      <c r="C598" s="13" t="s">
        <v>1939</v>
      </c>
      <c r="D598" s="13" t="s">
        <v>1477</v>
      </c>
      <c r="E598" s="13">
        <v>0</v>
      </c>
      <c r="F598" s="13" t="s">
        <v>1470</v>
      </c>
      <c r="G598" s="15" t="s">
        <v>1940</v>
      </c>
      <c r="J598" s="4" t="s">
        <v>7</v>
      </c>
      <c r="K598" s="4" t="s">
        <v>8</v>
      </c>
      <c r="L598" s="4" t="s">
        <v>30</v>
      </c>
      <c r="M598" s="4" t="s">
        <v>9</v>
      </c>
      <c r="N598" s="4">
        <v>1169</v>
      </c>
      <c r="O598" s="4">
        <v>32</v>
      </c>
    </row>
    <row r="599" spans="1:19" ht="17.350000000000001" customHeight="1" outlineLevel="1" x14ac:dyDescent="0.15">
      <c r="B599" s="188" t="s">
        <v>28</v>
      </c>
      <c r="C599" s="161"/>
      <c r="D599" s="161"/>
      <c r="E599" s="161"/>
      <c r="F599" s="161"/>
      <c r="G599" s="162"/>
      <c r="J599" s="4" t="s">
        <v>25</v>
      </c>
      <c r="K599" s="4" t="s">
        <v>26</v>
      </c>
      <c r="L599" s="4" t="s">
        <v>27</v>
      </c>
      <c r="M599" s="4" t="s">
        <v>27</v>
      </c>
    </row>
    <row r="600" spans="1:19" ht="17.350000000000001" customHeight="1" outlineLevel="1" x14ac:dyDescent="0.15">
      <c r="B600" s="8" t="s">
        <v>2</v>
      </c>
      <c r="C600" s="10" t="s">
        <v>3</v>
      </c>
      <c r="D600" s="10" t="s">
        <v>4</v>
      </c>
      <c r="E600" s="10" t="s">
        <v>5</v>
      </c>
      <c r="F600" s="10"/>
      <c r="G600" s="16" t="s">
        <v>6</v>
      </c>
      <c r="J600" s="4" t="s">
        <v>25</v>
      </c>
      <c r="K600" s="4" t="s">
        <v>26</v>
      </c>
      <c r="L600" s="4" t="s">
        <v>27</v>
      </c>
      <c r="M600" s="4" t="s">
        <v>27</v>
      </c>
    </row>
    <row r="601" spans="1:19" ht="17.350000000000001" customHeight="1" outlineLevel="1" x14ac:dyDescent="0.15">
      <c r="B601" s="20"/>
      <c r="C601" s="9"/>
      <c r="D601" s="9"/>
      <c r="E601" s="9"/>
      <c r="F601" s="9"/>
      <c r="G601" s="11"/>
    </row>
    <row r="602" spans="1:19" ht="17.350000000000001" customHeight="1" outlineLevel="1" thickBot="1" x14ac:dyDescent="0.2">
      <c r="B602" s="17"/>
      <c r="C602" s="18"/>
      <c r="D602" s="18"/>
      <c r="E602" s="18"/>
      <c r="F602" s="18"/>
      <c r="G602" s="19"/>
      <c r="J602" s="4" t="s">
        <v>25</v>
      </c>
      <c r="K602" s="4" t="s">
        <v>26</v>
      </c>
      <c r="L602" s="4" t="s">
        <v>27</v>
      </c>
      <c r="M602" s="4" t="s">
        <v>27</v>
      </c>
    </row>
    <row r="603" spans="1:19" ht="17.350000000000001" customHeight="1" outlineLevel="1" x14ac:dyDescent="0.15">
      <c r="B603" s="184" t="s">
        <v>32</v>
      </c>
      <c r="C603" s="185"/>
      <c r="D603" s="185"/>
      <c r="E603" s="185"/>
      <c r="F603" s="185"/>
      <c r="G603" s="186"/>
      <c r="J603" s="4" t="s">
        <v>7</v>
      </c>
      <c r="K603" s="4" t="s">
        <v>8</v>
      </c>
      <c r="L603" s="4" t="s">
        <v>9</v>
      </c>
      <c r="M603" s="4" t="s">
        <v>9</v>
      </c>
    </row>
    <row r="604" spans="1:19" ht="17.350000000000001" customHeight="1" outlineLevel="1" x14ac:dyDescent="0.15">
      <c r="B604" s="25" t="s">
        <v>410</v>
      </c>
      <c r="C604" s="26"/>
      <c r="D604" s="26"/>
      <c r="E604" s="26"/>
      <c r="F604" s="26"/>
      <c r="G604" s="27" t="s">
        <v>411</v>
      </c>
    </row>
    <row r="605" spans="1:19" ht="17.350000000000001" customHeight="1" outlineLevel="1" x14ac:dyDescent="0.15">
      <c r="B605" s="25" t="s">
        <v>455</v>
      </c>
      <c r="C605" s="26"/>
      <c r="D605" s="26"/>
      <c r="E605" s="26"/>
      <c r="F605" s="26"/>
      <c r="G605" s="155" t="s">
        <v>2382</v>
      </c>
    </row>
    <row r="606" spans="1:19" outlineLevel="1" x14ac:dyDescent="0.15">
      <c r="B606" s="58" t="s">
        <v>413</v>
      </c>
      <c r="C606" s="59"/>
      <c r="D606" s="59"/>
      <c r="E606" s="59"/>
      <c r="F606" s="59"/>
      <c r="G606" s="60" t="s">
        <v>411</v>
      </c>
    </row>
    <row r="607" spans="1:19" ht="17.350000000000001" customHeight="1" outlineLevel="1" thickBot="1" x14ac:dyDescent="0.2">
      <c r="B607" s="29"/>
      <c r="C607" s="30"/>
      <c r="D607" s="30"/>
      <c r="E607" s="30"/>
      <c r="F607" s="30"/>
      <c r="G607" s="31"/>
    </row>
    <row r="608" spans="1:19" outlineLevel="1" x14ac:dyDescent="0.15"/>
    <row r="609" spans="2:15" ht="15.65" outlineLevel="1" thickBot="1" x14ac:dyDescent="0.2"/>
    <row r="610" spans="2:15" x14ac:dyDescent="0.15">
      <c r="B610" s="5" t="s">
        <v>1195</v>
      </c>
      <c r="C610" s="151" t="s">
        <v>1726</v>
      </c>
      <c r="D610" s="6" t="s">
        <v>1197</v>
      </c>
      <c r="E610" s="151" t="s">
        <v>456</v>
      </c>
      <c r="F610" s="6" t="s">
        <v>1198</v>
      </c>
      <c r="G610" s="7" t="s">
        <v>1727</v>
      </c>
      <c r="J610" s="4" t="s">
        <v>7</v>
      </c>
      <c r="K610" s="4" t="s">
        <v>8</v>
      </c>
      <c r="L610" s="4" t="s">
        <v>9</v>
      </c>
      <c r="M610" s="4" t="s">
        <v>9</v>
      </c>
    </row>
    <row r="611" spans="2:15" outlineLevel="1" x14ac:dyDescent="0.15">
      <c r="B611" s="8" t="s">
        <v>1200</v>
      </c>
      <c r="C611" s="9" t="s">
        <v>1201</v>
      </c>
      <c r="D611" s="10" t="s">
        <v>1202</v>
      </c>
      <c r="E611" s="9" t="s">
        <v>1728</v>
      </c>
      <c r="F611" s="10" t="s">
        <v>1204</v>
      </c>
      <c r="G611" s="11"/>
      <c r="J611" s="4" t="s">
        <v>7</v>
      </c>
      <c r="K611" s="4" t="s">
        <v>8</v>
      </c>
      <c r="L611" s="4" t="s">
        <v>9</v>
      </c>
      <c r="M611" s="4" t="s">
        <v>9</v>
      </c>
    </row>
    <row r="612" spans="2:15" ht="15.65" outlineLevel="1" thickBot="1" x14ac:dyDescent="0.2">
      <c r="B612" s="12" t="s">
        <v>1205</v>
      </c>
      <c r="C612" s="13" t="s">
        <v>1206</v>
      </c>
      <c r="D612" s="14" t="s">
        <v>1207</v>
      </c>
      <c r="E612" s="13">
        <v>5</v>
      </c>
      <c r="F612" s="14" t="s">
        <v>1208</v>
      </c>
      <c r="G612" s="15" t="s">
        <v>1209</v>
      </c>
      <c r="J612" s="4" t="s">
        <v>25</v>
      </c>
      <c r="K612" s="4" t="s">
        <v>26</v>
      </c>
      <c r="L612" s="4" t="s">
        <v>27</v>
      </c>
      <c r="M612" s="4" t="s">
        <v>27</v>
      </c>
    </row>
    <row r="613" spans="2:15" outlineLevel="1" x14ac:dyDescent="0.15">
      <c r="B613" s="184" t="s">
        <v>1</v>
      </c>
      <c r="C613" s="185"/>
      <c r="D613" s="185"/>
      <c r="E613" s="185"/>
      <c r="F613" s="185"/>
      <c r="G613" s="186"/>
      <c r="J613" s="4" t="s">
        <v>25</v>
      </c>
      <c r="K613" s="4" t="s">
        <v>26</v>
      </c>
      <c r="L613" s="4" t="s">
        <v>27</v>
      </c>
      <c r="M613" s="4" t="s">
        <v>27</v>
      </c>
    </row>
    <row r="614" spans="2:15" outlineLevel="1" x14ac:dyDescent="0.15">
      <c r="B614" s="8" t="s">
        <v>2</v>
      </c>
      <c r="C614" s="10" t="s">
        <v>3</v>
      </c>
      <c r="D614" s="10" t="s">
        <v>4</v>
      </c>
      <c r="E614" s="10" t="s">
        <v>5</v>
      </c>
      <c r="F614" s="10"/>
      <c r="G614" s="16" t="s">
        <v>6</v>
      </c>
      <c r="J614" s="4" t="s">
        <v>11</v>
      </c>
      <c r="K614" s="4" t="s">
        <v>12</v>
      </c>
      <c r="L614" s="4" t="s">
        <v>74</v>
      </c>
      <c r="M614" s="4" t="s">
        <v>11</v>
      </c>
    </row>
    <row r="615" spans="2:15" ht="17.350000000000001" customHeight="1" outlineLevel="1" x14ac:dyDescent="0.15">
      <c r="B615" s="17" t="s">
        <v>92</v>
      </c>
      <c r="C615" s="18" t="s">
        <v>1554</v>
      </c>
      <c r="D615" s="18" t="s">
        <v>1477</v>
      </c>
      <c r="E615" s="18">
        <v>0</v>
      </c>
      <c r="F615" s="18" t="s">
        <v>1470</v>
      </c>
      <c r="G615" s="19"/>
      <c r="J615" s="4" t="s">
        <v>7</v>
      </c>
      <c r="K615" s="4" t="s">
        <v>8</v>
      </c>
      <c r="L615" s="4" t="s">
        <v>30</v>
      </c>
      <c r="M615" s="4" t="s">
        <v>9</v>
      </c>
      <c r="N615" s="4">
        <v>2928</v>
      </c>
      <c r="O615" s="4">
        <v>32</v>
      </c>
    </row>
    <row r="616" spans="2:15" ht="17.350000000000001" customHeight="1" outlineLevel="1" x14ac:dyDescent="0.15">
      <c r="B616" s="17" t="s">
        <v>10</v>
      </c>
      <c r="C616" s="18" t="s">
        <v>1465</v>
      </c>
      <c r="D616" s="18" t="s">
        <v>1466</v>
      </c>
      <c r="E616" s="18" t="s">
        <v>1467</v>
      </c>
      <c r="F616" s="18"/>
      <c r="G616" s="19"/>
      <c r="J616" s="4" t="s">
        <v>11</v>
      </c>
      <c r="K616" s="4" t="s">
        <v>12</v>
      </c>
      <c r="L616" s="4" t="s">
        <v>13</v>
      </c>
      <c r="M616" s="4" t="s">
        <v>11</v>
      </c>
      <c r="N616" s="4">
        <v>2537</v>
      </c>
      <c r="O616" s="4">
        <v>2048</v>
      </c>
    </row>
    <row r="617" spans="2:15" ht="17.350000000000001" customHeight="1" outlineLevel="1" x14ac:dyDescent="0.15">
      <c r="B617" s="20" t="s">
        <v>75</v>
      </c>
      <c r="C617" s="9" t="s">
        <v>1532</v>
      </c>
      <c r="D617" s="9" t="s">
        <v>1516</v>
      </c>
      <c r="E617" s="9" t="s">
        <v>1467</v>
      </c>
      <c r="F617" s="9"/>
      <c r="G617" s="11"/>
      <c r="J617" s="4" t="s">
        <v>11</v>
      </c>
      <c r="K617" s="4" t="s">
        <v>12</v>
      </c>
      <c r="L617" s="4" t="s">
        <v>13</v>
      </c>
      <c r="M617" s="4" t="s">
        <v>11</v>
      </c>
      <c r="N617" s="4">
        <v>1449</v>
      </c>
      <c r="O617" s="4">
        <v>64</v>
      </c>
    </row>
    <row r="618" spans="2:15" outlineLevel="1" x14ac:dyDescent="0.15">
      <c r="B618" s="17" t="s">
        <v>18</v>
      </c>
      <c r="C618" s="18" t="s">
        <v>1474</v>
      </c>
      <c r="D618" s="18" t="s">
        <v>1475</v>
      </c>
      <c r="E618" s="18">
        <v>0</v>
      </c>
      <c r="F618" s="18" t="s">
        <v>1470</v>
      </c>
      <c r="G618" s="19"/>
      <c r="J618" s="4" t="s">
        <v>19</v>
      </c>
      <c r="K618" s="4" t="s">
        <v>20</v>
      </c>
      <c r="L618" s="4" t="s">
        <v>21</v>
      </c>
      <c r="M618" s="4" t="s">
        <v>22</v>
      </c>
      <c r="N618" s="4">
        <v>1865</v>
      </c>
      <c r="O618" s="4">
        <v>64</v>
      </c>
    </row>
    <row r="619" spans="2:15" outlineLevel="1" x14ac:dyDescent="0.15">
      <c r="B619" s="17" t="s">
        <v>23</v>
      </c>
      <c r="C619" s="18" t="s">
        <v>1476</v>
      </c>
      <c r="D619" s="18" t="s">
        <v>1477</v>
      </c>
      <c r="E619" s="18">
        <v>-1</v>
      </c>
      <c r="F619" s="18" t="s">
        <v>1470</v>
      </c>
      <c r="G619" s="19"/>
      <c r="J619" s="4" t="s">
        <v>7</v>
      </c>
      <c r="K619" s="4" t="s">
        <v>8</v>
      </c>
      <c r="L619" s="4" t="s">
        <v>24</v>
      </c>
      <c r="M619" s="4" t="s">
        <v>9</v>
      </c>
      <c r="N619" s="4">
        <v>2957</v>
      </c>
      <c r="O619" s="4">
        <v>32</v>
      </c>
    </row>
    <row r="620" spans="2:15" ht="17.350000000000001" customHeight="1" outlineLevel="1" x14ac:dyDescent="0.15">
      <c r="B620" s="17" t="s">
        <v>54</v>
      </c>
      <c r="C620" s="18" t="s">
        <v>1506</v>
      </c>
      <c r="D620" s="18" t="s">
        <v>1477</v>
      </c>
      <c r="E620" s="18" t="s">
        <v>1507</v>
      </c>
      <c r="F620" s="18"/>
      <c r="G620" s="19"/>
      <c r="J620" s="4" t="s">
        <v>7</v>
      </c>
      <c r="K620" s="4" t="s">
        <v>8</v>
      </c>
      <c r="L620" s="4" t="s">
        <v>24</v>
      </c>
      <c r="M620" s="4" t="s">
        <v>9</v>
      </c>
      <c r="N620" s="4">
        <v>2527</v>
      </c>
      <c r="O620" s="4">
        <v>32</v>
      </c>
    </row>
    <row r="621" spans="2:15" ht="17.350000000000001" customHeight="1" outlineLevel="1" thickBot="1" x14ac:dyDescent="0.2">
      <c r="B621" s="41"/>
      <c r="C621" s="13"/>
      <c r="D621" s="13"/>
      <c r="E621" s="13"/>
      <c r="F621" s="13"/>
      <c r="G621" s="15"/>
    </row>
    <row r="622" spans="2:15" ht="17.350000000000001" customHeight="1" outlineLevel="1" x14ac:dyDescent="0.15">
      <c r="B622" s="184" t="s">
        <v>28</v>
      </c>
      <c r="C622" s="185"/>
      <c r="D622" s="185"/>
      <c r="E622" s="185"/>
      <c r="F622" s="185"/>
      <c r="G622" s="186"/>
    </row>
    <row r="623" spans="2:15" ht="17.350000000000001" customHeight="1" outlineLevel="1" x14ac:dyDescent="0.15">
      <c r="B623" s="8" t="s">
        <v>2</v>
      </c>
      <c r="C623" s="10" t="s">
        <v>3</v>
      </c>
      <c r="D623" s="10" t="s">
        <v>4</v>
      </c>
      <c r="E623" s="10" t="s">
        <v>5</v>
      </c>
      <c r="F623" s="10"/>
      <c r="G623" s="16" t="s">
        <v>6</v>
      </c>
    </row>
    <row r="624" spans="2:15" ht="17.350000000000001" customHeight="1" outlineLevel="1" x14ac:dyDescent="0.15">
      <c r="B624" s="20" t="s">
        <v>18</v>
      </c>
      <c r="C624" s="9" t="s">
        <v>1474</v>
      </c>
      <c r="D624" s="9" t="s">
        <v>1475</v>
      </c>
      <c r="E624" s="9">
        <v>0</v>
      </c>
      <c r="F624" s="9" t="s">
        <v>1470</v>
      </c>
      <c r="G624" s="11"/>
      <c r="J624" s="4" t="s">
        <v>19</v>
      </c>
      <c r="K624" s="4" t="s">
        <v>20</v>
      </c>
      <c r="L624" s="4" t="s">
        <v>21</v>
      </c>
      <c r="M624" s="4" t="s">
        <v>22</v>
      </c>
      <c r="N624" s="4">
        <v>1865</v>
      </c>
      <c r="O624" s="4">
        <v>64</v>
      </c>
    </row>
    <row r="625" spans="1:19" s="2" customFormat="1" outlineLevel="1" x14ac:dyDescent="0.15">
      <c r="A625" s="4"/>
      <c r="B625" s="20" t="s">
        <v>92</v>
      </c>
      <c r="C625" s="26" t="s">
        <v>1554</v>
      </c>
      <c r="D625" s="61" t="s">
        <v>1477</v>
      </c>
      <c r="E625" s="61">
        <v>0</v>
      </c>
      <c r="F625" s="61" t="s">
        <v>1470</v>
      </c>
      <c r="G625" s="11"/>
      <c r="H625" s="4"/>
      <c r="I625" s="4"/>
      <c r="J625" s="4" t="s">
        <v>7</v>
      </c>
      <c r="K625" s="4" t="s">
        <v>8</v>
      </c>
      <c r="L625" s="4" t="s">
        <v>30</v>
      </c>
      <c r="M625" s="4" t="s">
        <v>9</v>
      </c>
      <c r="N625" s="4">
        <v>2928</v>
      </c>
      <c r="O625" s="4">
        <v>32</v>
      </c>
      <c r="P625" s="4"/>
      <c r="Q625" s="4"/>
      <c r="R625" s="4"/>
      <c r="S625" s="4"/>
    </row>
    <row r="626" spans="1:19" ht="17.350000000000001" customHeight="1" outlineLevel="1" x14ac:dyDescent="0.15">
      <c r="B626" s="17" t="s">
        <v>29</v>
      </c>
      <c r="C626" s="18" t="s">
        <v>1478</v>
      </c>
      <c r="D626" s="18" t="s">
        <v>1477</v>
      </c>
      <c r="E626" s="18">
        <v>0</v>
      </c>
      <c r="F626" s="18" t="s">
        <v>1479</v>
      </c>
      <c r="G626" s="19" t="s">
        <v>1480</v>
      </c>
      <c r="J626" s="4" t="s">
        <v>7</v>
      </c>
      <c r="K626" s="4" t="s">
        <v>8</v>
      </c>
      <c r="L626" s="4" t="s">
        <v>30</v>
      </c>
      <c r="M626" s="4" t="s">
        <v>9</v>
      </c>
      <c r="N626" s="4">
        <v>2536</v>
      </c>
      <c r="O626" s="4">
        <v>32</v>
      </c>
    </row>
    <row r="627" spans="1:19" ht="17.350000000000001" customHeight="1" outlineLevel="1" x14ac:dyDescent="0.15">
      <c r="B627" s="17" t="s">
        <v>76</v>
      </c>
      <c r="C627" s="18" t="s">
        <v>1533</v>
      </c>
      <c r="D627" s="18" t="s">
        <v>1477</v>
      </c>
      <c r="E627" s="18">
        <v>0</v>
      </c>
      <c r="F627" s="18" t="s">
        <v>1479</v>
      </c>
      <c r="G627" s="19" t="s">
        <v>1534</v>
      </c>
      <c r="J627" s="4" t="s">
        <v>7</v>
      </c>
      <c r="K627" s="4" t="s">
        <v>8</v>
      </c>
      <c r="L627" s="4" t="s">
        <v>30</v>
      </c>
      <c r="M627" s="4" t="s">
        <v>9</v>
      </c>
      <c r="N627" s="4">
        <v>1448</v>
      </c>
      <c r="O627" s="4">
        <v>32</v>
      </c>
    </row>
    <row r="628" spans="1:19" ht="17.350000000000001" customHeight="1" outlineLevel="1" x14ac:dyDescent="0.15">
      <c r="B628" s="17" t="s">
        <v>77</v>
      </c>
      <c r="C628" s="18" t="s">
        <v>1535</v>
      </c>
      <c r="D628" s="18" t="s">
        <v>1477</v>
      </c>
      <c r="E628" s="18">
        <v>0</v>
      </c>
      <c r="F628" s="18" t="s">
        <v>1479</v>
      </c>
      <c r="G628" s="19" t="s">
        <v>1536</v>
      </c>
      <c r="J628" s="4" t="s">
        <v>7</v>
      </c>
      <c r="K628" s="4" t="s">
        <v>8</v>
      </c>
      <c r="L628" s="4" t="s">
        <v>30</v>
      </c>
      <c r="M628" s="4" t="s">
        <v>9</v>
      </c>
      <c r="N628" s="4">
        <v>3063</v>
      </c>
      <c r="O628" s="4">
        <v>32</v>
      </c>
    </row>
    <row r="629" spans="1:19" ht="17.350000000000001" customHeight="1" outlineLevel="1" x14ac:dyDescent="0.15">
      <c r="B629" s="17" t="s">
        <v>78</v>
      </c>
      <c r="C629" s="18" t="s">
        <v>1537</v>
      </c>
      <c r="D629" s="18" t="s">
        <v>1477</v>
      </c>
      <c r="E629" s="18">
        <v>0</v>
      </c>
      <c r="F629" s="18" t="s">
        <v>1479</v>
      </c>
      <c r="G629" s="19" t="s">
        <v>1538</v>
      </c>
      <c r="J629" s="4" t="s">
        <v>7</v>
      </c>
      <c r="K629" s="4" t="s">
        <v>8</v>
      </c>
      <c r="L629" s="4" t="s">
        <v>30</v>
      </c>
      <c r="M629" s="4" t="s">
        <v>9</v>
      </c>
      <c r="N629" s="4">
        <v>1460</v>
      </c>
      <c r="O629" s="4">
        <v>32</v>
      </c>
    </row>
    <row r="630" spans="1:19" ht="17.350000000000001" customHeight="1" outlineLevel="1" x14ac:dyDescent="0.15">
      <c r="B630" s="17" t="s">
        <v>46</v>
      </c>
      <c r="C630" s="18" t="s">
        <v>1497</v>
      </c>
      <c r="D630" s="18" t="s">
        <v>1477</v>
      </c>
      <c r="E630" s="18">
        <v>0</v>
      </c>
      <c r="F630" s="18"/>
      <c r="G630" s="19"/>
      <c r="J630" s="4" t="s">
        <v>7</v>
      </c>
      <c r="K630" s="4" t="s">
        <v>8</v>
      </c>
      <c r="L630" s="4" t="s">
        <v>24</v>
      </c>
      <c r="M630" s="4" t="s">
        <v>9</v>
      </c>
      <c r="N630" s="4">
        <v>3122</v>
      </c>
      <c r="O630" s="4">
        <v>32</v>
      </c>
    </row>
    <row r="631" spans="1:19" ht="17.350000000000001" customHeight="1" outlineLevel="1" x14ac:dyDescent="0.15">
      <c r="B631" s="17" t="s">
        <v>48</v>
      </c>
      <c r="C631" s="18" t="s">
        <v>1500</v>
      </c>
      <c r="D631" s="18" t="s">
        <v>1499</v>
      </c>
      <c r="E631" s="18">
        <v>0</v>
      </c>
      <c r="F631" s="18"/>
      <c r="G631" s="19"/>
      <c r="J631" s="4" t="s">
        <v>25</v>
      </c>
      <c r="K631" s="4" t="s">
        <v>26</v>
      </c>
      <c r="L631" s="4" t="s">
        <v>39</v>
      </c>
      <c r="M631" s="4" t="s">
        <v>27</v>
      </c>
      <c r="N631" s="4">
        <v>3126</v>
      </c>
      <c r="O631" s="4">
        <v>18</v>
      </c>
    </row>
    <row r="632" spans="1:19" ht="17.350000000000001" customHeight="1" outlineLevel="1" x14ac:dyDescent="0.15">
      <c r="B632" s="9" t="s">
        <v>47</v>
      </c>
      <c r="C632" s="18" t="s">
        <v>1498</v>
      </c>
      <c r="D632" s="18" t="s">
        <v>1499</v>
      </c>
      <c r="E632" s="18">
        <v>0</v>
      </c>
      <c r="F632" s="18"/>
      <c r="G632" s="19"/>
      <c r="J632" s="4" t="s">
        <v>25</v>
      </c>
      <c r="K632" s="4" t="s">
        <v>26</v>
      </c>
      <c r="L632" s="4" t="s">
        <v>39</v>
      </c>
      <c r="M632" s="4" t="s">
        <v>27</v>
      </c>
      <c r="N632" s="4">
        <v>3103</v>
      </c>
      <c r="O632" s="4">
        <v>18</v>
      </c>
    </row>
    <row r="633" spans="1:19" ht="17.350000000000001" customHeight="1" outlineLevel="1" x14ac:dyDescent="0.15">
      <c r="B633" s="47" t="s">
        <v>54</v>
      </c>
      <c r="C633" s="18" t="s">
        <v>1506</v>
      </c>
      <c r="D633" s="18" t="s">
        <v>1477</v>
      </c>
      <c r="E633" s="18" t="s">
        <v>1507</v>
      </c>
      <c r="F633" s="18"/>
      <c r="G633" s="19"/>
      <c r="J633" s="4" t="s">
        <v>7</v>
      </c>
      <c r="K633" s="4" t="s">
        <v>8</v>
      </c>
      <c r="L633" s="4" t="s">
        <v>24</v>
      </c>
      <c r="M633" s="4" t="s">
        <v>9</v>
      </c>
      <c r="N633" s="4">
        <v>2527</v>
      </c>
      <c r="O633" s="4">
        <v>32</v>
      </c>
    </row>
    <row r="634" spans="1:19" ht="17.350000000000001" customHeight="1" outlineLevel="1" thickBot="1" x14ac:dyDescent="0.2">
      <c r="B634" s="17"/>
      <c r="C634" s="18"/>
      <c r="D634" s="18"/>
      <c r="E634" s="18"/>
      <c r="F634" s="18"/>
      <c r="G634" s="19"/>
    </row>
    <row r="635" spans="1:19" ht="17.350000000000001" customHeight="1" outlineLevel="1" x14ac:dyDescent="0.15">
      <c r="B635" s="184" t="s">
        <v>32</v>
      </c>
      <c r="C635" s="185"/>
      <c r="D635" s="185"/>
      <c r="E635" s="185"/>
      <c r="F635" s="185"/>
      <c r="G635" s="186"/>
      <c r="J635" s="4" t="s">
        <v>7</v>
      </c>
      <c r="K635" s="4" t="s">
        <v>8</v>
      </c>
      <c r="L635" s="4" t="s">
        <v>9</v>
      </c>
      <c r="M635" s="4" t="s">
        <v>9</v>
      </c>
    </row>
    <row r="636" spans="1:19" ht="17.350000000000001" customHeight="1" outlineLevel="1" x14ac:dyDescent="0.15">
      <c r="B636" s="25" t="s">
        <v>405</v>
      </c>
      <c r="C636" s="26"/>
      <c r="D636" s="26"/>
      <c r="E636" s="26"/>
      <c r="F636" s="26"/>
      <c r="G636" s="48"/>
    </row>
    <row r="637" spans="1:19" ht="17.350000000000001" customHeight="1" outlineLevel="1" x14ac:dyDescent="0.15">
      <c r="B637" s="25" t="s">
        <v>422</v>
      </c>
      <c r="C637" s="26"/>
      <c r="D637" s="26"/>
      <c r="E637" s="26"/>
      <c r="F637" s="26"/>
      <c r="G637" s="48"/>
    </row>
    <row r="638" spans="1:19" ht="17.350000000000001" customHeight="1" outlineLevel="1" x14ac:dyDescent="0.15">
      <c r="B638" s="25"/>
      <c r="C638" s="26"/>
      <c r="D638" s="26"/>
      <c r="E638" s="26"/>
      <c r="F638" s="26"/>
      <c r="G638" s="48"/>
    </row>
    <row r="639" spans="1:19" ht="17.350000000000001" customHeight="1" outlineLevel="1" x14ac:dyDescent="0.15">
      <c r="B639" s="25" t="s">
        <v>457</v>
      </c>
      <c r="C639" s="26"/>
      <c r="D639" s="26"/>
      <c r="E639" s="26"/>
      <c r="F639" s="26"/>
      <c r="G639" s="155" t="s">
        <v>2383</v>
      </c>
    </row>
    <row r="640" spans="1:19" ht="17.350000000000001" customHeight="1" outlineLevel="1" thickBot="1" x14ac:dyDescent="0.2">
      <c r="B640" s="29"/>
      <c r="C640" s="30"/>
      <c r="D640" s="30"/>
      <c r="E640" s="30"/>
      <c r="F640" s="30"/>
      <c r="G640" s="31"/>
    </row>
    <row r="641" spans="1:15" outlineLevel="1" x14ac:dyDescent="0.15"/>
    <row r="642" spans="1:15" ht="17.350000000000001" customHeight="1" outlineLevel="1" thickBot="1" x14ac:dyDescent="0.2"/>
    <row r="643" spans="1:15" x14ac:dyDescent="0.15">
      <c r="B643" s="5" t="s">
        <v>1195</v>
      </c>
      <c r="C643" s="151" t="s">
        <v>1729</v>
      </c>
      <c r="D643" s="6" t="s">
        <v>1197</v>
      </c>
      <c r="E643" s="9" t="s">
        <v>458</v>
      </c>
      <c r="F643" s="6" t="s">
        <v>1198</v>
      </c>
      <c r="G643" s="7" t="s">
        <v>1730</v>
      </c>
    </row>
    <row r="644" spans="1:15" outlineLevel="1" x14ac:dyDescent="0.15">
      <c r="B644" s="8" t="s">
        <v>1200</v>
      </c>
      <c r="C644" s="9" t="s">
        <v>1201</v>
      </c>
      <c r="D644" s="10" t="s">
        <v>1202</v>
      </c>
      <c r="E644" s="9" t="s">
        <v>1731</v>
      </c>
      <c r="F644" s="10" t="s">
        <v>1204</v>
      </c>
      <c r="G644" s="11"/>
    </row>
    <row r="645" spans="1:15" ht="15.65" outlineLevel="1" thickBot="1" x14ac:dyDescent="0.2">
      <c r="B645" s="12" t="s">
        <v>1205</v>
      </c>
      <c r="C645" s="13" t="s">
        <v>1206</v>
      </c>
      <c r="D645" s="14" t="s">
        <v>1207</v>
      </c>
      <c r="E645" s="13">
        <v>5</v>
      </c>
      <c r="F645" s="14" t="s">
        <v>1208</v>
      </c>
      <c r="G645" s="15" t="s">
        <v>1209</v>
      </c>
    </row>
    <row r="646" spans="1:15" outlineLevel="1" x14ac:dyDescent="0.15">
      <c r="B646" s="184" t="s">
        <v>1</v>
      </c>
      <c r="C646" s="185"/>
      <c r="D646" s="185"/>
      <c r="E646" s="185"/>
      <c r="F646" s="185"/>
      <c r="G646" s="186"/>
    </row>
    <row r="647" spans="1:15" outlineLevel="1" x14ac:dyDescent="0.15">
      <c r="B647" s="8" t="s">
        <v>2</v>
      </c>
      <c r="C647" s="10" t="s">
        <v>3</v>
      </c>
      <c r="D647" s="10" t="s">
        <v>4</v>
      </c>
      <c r="E647" s="10" t="s">
        <v>5</v>
      </c>
      <c r="F647" s="10"/>
      <c r="G647" s="16" t="s">
        <v>6</v>
      </c>
    </row>
    <row r="648" spans="1:15" s="1" customFormat="1" outlineLevel="1" x14ac:dyDescent="0.15">
      <c r="A648" s="4"/>
      <c r="B648" s="21" t="s">
        <v>65</v>
      </c>
      <c r="C648" s="22" t="s">
        <v>1524</v>
      </c>
      <c r="D648" s="23" t="s">
        <v>1477</v>
      </c>
      <c r="E648" s="23" t="s">
        <v>1525</v>
      </c>
      <c r="F648" s="23" t="s">
        <v>1526</v>
      </c>
      <c r="G648" s="34" t="s">
        <v>1527</v>
      </c>
      <c r="J648" s="1" t="s">
        <v>7</v>
      </c>
      <c r="K648" s="1" t="s">
        <v>8</v>
      </c>
      <c r="L648" s="1" t="s">
        <v>30</v>
      </c>
      <c r="M648" s="1" t="s">
        <v>9</v>
      </c>
      <c r="N648" s="1">
        <v>1339</v>
      </c>
      <c r="O648" s="1">
        <v>32</v>
      </c>
    </row>
    <row r="649" spans="1:15" ht="17.350000000000001" customHeight="1" outlineLevel="1" x14ac:dyDescent="0.15">
      <c r="B649" s="17" t="s">
        <v>92</v>
      </c>
      <c r="C649" s="18" t="s">
        <v>1554</v>
      </c>
      <c r="D649" s="18" t="s">
        <v>1477</v>
      </c>
      <c r="E649" s="18">
        <v>0</v>
      </c>
      <c r="F649" s="18" t="s">
        <v>1470</v>
      </c>
      <c r="G649" s="19"/>
      <c r="J649" s="4" t="s">
        <v>7</v>
      </c>
      <c r="K649" s="4" t="s">
        <v>8</v>
      </c>
      <c r="L649" s="4" t="s">
        <v>30</v>
      </c>
      <c r="M649" s="4" t="s">
        <v>9</v>
      </c>
      <c r="N649" s="4">
        <v>2928</v>
      </c>
      <c r="O649" s="4">
        <v>32</v>
      </c>
    </row>
    <row r="650" spans="1:15" ht="17.350000000000001" customHeight="1" outlineLevel="1" x14ac:dyDescent="0.15">
      <c r="B650" s="17" t="s">
        <v>10</v>
      </c>
      <c r="C650" s="18" t="s">
        <v>1465</v>
      </c>
      <c r="D650" s="18" t="s">
        <v>1466</v>
      </c>
      <c r="E650" s="18" t="s">
        <v>1467</v>
      </c>
      <c r="F650" s="18"/>
      <c r="G650" s="19"/>
      <c r="J650" s="4" t="s">
        <v>11</v>
      </c>
      <c r="K650" s="4" t="s">
        <v>12</v>
      </c>
      <c r="L650" s="4" t="s">
        <v>13</v>
      </c>
      <c r="M650" s="4" t="s">
        <v>11</v>
      </c>
      <c r="N650" s="4">
        <v>2537</v>
      </c>
      <c r="O650" s="4">
        <v>2048</v>
      </c>
    </row>
    <row r="651" spans="1:15" ht="17.350000000000001" customHeight="1" outlineLevel="1" x14ac:dyDescent="0.15">
      <c r="B651" s="20" t="s">
        <v>75</v>
      </c>
      <c r="C651" s="9" t="s">
        <v>1532</v>
      </c>
      <c r="D651" s="9" t="s">
        <v>1516</v>
      </c>
      <c r="E651" s="9" t="s">
        <v>1467</v>
      </c>
      <c r="F651" s="9"/>
      <c r="G651" s="11"/>
      <c r="J651" s="4" t="s">
        <v>11</v>
      </c>
      <c r="K651" s="4" t="s">
        <v>12</v>
      </c>
      <c r="L651" s="4" t="s">
        <v>13</v>
      </c>
      <c r="M651" s="4" t="s">
        <v>11</v>
      </c>
      <c r="N651" s="4">
        <v>1449</v>
      </c>
      <c r="O651" s="4">
        <v>64</v>
      </c>
    </row>
    <row r="652" spans="1:15" outlineLevel="1" x14ac:dyDescent="0.15">
      <c r="B652" s="43" t="s">
        <v>18</v>
      </c>
      <c r="C652" s="18" t="s">
        <v>1474</v>
      </c>
      <c r="D652" s="18" t="s">
        <v>1475</v>
      </c>
      <c r="E652" s="18">
        <v>0</v>
      </c>
      <c r="F652" s="18" t="s">
        <v>1470</v>
      </c>
      <c r="G652" s="19"/>
      <c r="J652" s="4" t="s">
        <v>19</v>
      </c>
      <c r="K652" s="4" t="s">
        <v>20</v>
      </c>
      <c r="L652" s="4" t="s">
        <v>21</v>
      </c>
      <c r="M652" s="4" t="s">
        <v>22</v>
      </c>
      <c r="N652" s="4">
        <v>1865</v>
      </c>
      <c r="O652" s="4">
        <v>64</v>
      </c>
    </row>
    <row r="653" spans="1:15" outlineLevel="1" x14ac:dyDescent="0.15">
      <c r="B653" s="44" t="s">
        <v>23</v>
      </c>
      <c r="C653" s="18" t="s">
        <v>1476</v>
      </c>
      <c r="D653" s="18" t="s">
        <v>1477</v>
      </c>
      <c r="E653" s="18">
        <v>-1</v>
      </c>
      <c r="F653" s="18" t="s">
        <v>1470</v>
      </c>
      <c r="G653" s="19"/>
      <c r="J653" s="4" t="s">
        <v>7</v>
      </c>
      <c r="K653" s="4" t="s">
        <v>8</v>
      </c>
      <c r="L653" s="4" t="s">
        <v>24</v>
      </c>
      <c r="M653" s="4" t="s">
        <v>9</v>
      </c>
      <c r="N653" s="4">
        <v>2957</v>
      </c>
      <c r="O653" s="4">
        <v>32</v>
      </c>
    </row>
    <row r="654" spans="1:15" ht="15.65" outlineLevel="1" thickBot="1" x14ac:dyDescent="0.2">
      <c r="B654" s="41"/>
      <c r="C654" s="13"/>
      <c r="D654" s="13"/>
      <c r="E654" s="13"/>
      <c r="F654" s="13"/>
      <c r="G654" s="15"/>
    </row>
    <row r="655" spans="1:15" outlineLevel="1" x14ac:dyDescent="0.15">
      <c r="B655" s="184" t="s">
        <v>28</v>
      </c>
      <c r="C655" s="185"/>
      <c r="D655" s="185"/>
      <c r="E655" s="185"/>
      <c r="F655" s="185"/>
      <c r="G655" s="186"/>
    </row>
    <row r="656" spans="1:15" outlineLevel="1" x14ac:dyDescent="0.15">
      <c r="B656" s="8" t="s">
        <v>2</v>
      </c>
      <c r="C656" s="10" t="s">
        <v>3</v>
      </c>
      <c r="D656" s="10" t="s">
        <v>4</v>
      </c>
      <c r="E656" s="10" t="s">
        <v>5</v>
      </c>
      <c r="F656" s="10"/>
      <c r="G656" s="16" t="s">
        <v>6</v>
      </c>
    </row>
    <row r="657" spans="1:15" outlineLevel="1" x14ac:dyDescent="0.15">
      <c r="B657" s="20" t="s">
        <v>18</v>
      </c>
      <c r="C657" s="9" t="s">
        <v>1474</v>
      </c>
      <c r="D657" s="9" t="s">
        <v>1475</v>
      </c>
      <c r="E657" s="9">
        <v>0</v>
      </c>
      <c r="F657" s="9" t="s">
        <v>1470</v>
      </c>
      <c r="G657" s="11"/>
      <c r="J657" s="4" t="s">
        <v>19</v>
      </c>
      <c r="K657" s="4" t="s">
        <v>20</v>
      </c>
      <c r="L657" s="4" t="s">
        <v>21</v>
      </c>
      <c r="M657" s="4" t="s">
        <v>22</v>
      </c>
      <c r="N657" s="4">
        <v>1865</v>
      </c>
      <c r="O657" s="4">
        <v>64</v>
      </c>
    </row>
    <row r="658" spans="1:15" outlineLevel="1" x14ac:dyDescent="0.15">
      <c r="B658" s="20" t="s">
        <v>57</v>
      </c>
      <c r="C658" s="9" t="s">
        <v>1508</v>
      </c>
      <c r="D658" s="9" t="s">
        <v>1477</v>
      </c>
      <c r="E658" s="9">
        <v>0</v>
      </c>
      <c r="F658" s="9" t="s">
        <v>1470</v>
      </c>
      <c r="G658" s="11" t="s">
        <v>1509</v>
      </c>
      <c r="J658" s="4" t="s">
        <v>7</v>
      </c>
      <c r="K658" s="4" t="s">
        <v>8</v>
      </c>
      <c r="L658" s="4" t="s">
        <v>30</v>
      </c>
      <c r="M658" s="4" t="s">
        <v>9</v>
      </c>
      <c r="N658" s="4">
        <v>1194</v>
      </c>
      <c r="O658" s="4">
        <v>32</v>
      </c>
    </row>
    <row r="659" spans="1:15" outlineLevel="1" x14ac:dyDescent="0.15">
      <c r="B659" s="20" t="s">
        <v>58</v>
      </c>
      <c r="C659" s="9" t="s">
        <v>1510</v>
      </c>
      <c r="D659" s="9" t="s">
        <v>1477</v>
      </c>
      <c r="E659" s="9">
        <v>0</v>
      </c>
      <c r="F659" s="9" t="s">
        <v>1470</v>
      </c>
      <c r="G659" s="11" t="s">
        <v>1511</v>
      </c>
      <c r="J659" s="4" t="s">
        <v>7</v>
      </c>
      <c r="K659" s="4" t="s">
        <v>8</v>
      </c>
      <c r="L659" s="4" t="s">
        <v>30</v>
      </c>
      <c r="M659" s="4" t="s">
        <v>9</v>
      </c>
      <c r="N659" s="4">
        <v>1192</v>
      </c>
      <c r="O659" s="4">
        <v>32</v>
      </c>
    </row>
    <row r="660" spans="1:15" outlineLevel="1" x14ac:dyDescent="0.15">
      <c r="B660" s="20" t="s">
        <v>59</v>
      </c>
      <c r="C660" s="9" t="s">
        <v>1512</v>
      </c>
      <c r="D660" s="9" t="s">
        <v>1513</v>
      </c>
      <c r="E660" s="9" t="s">
        <v>1467</v>
      </c>
      <c r="F660" s="9" t="s">
        <v>1470</v>
      </c>
      <c r="G660" s="11"/>
      <c r="J660" s="4" t="s">
        <v>11</v>
      </c>
      <c r="K660" s="4" t="s">
        <v>12</v>
      </c>
      <c r="L660" s="4" t="s">
        <v>13</v>
      </c>
      <c r="M660" s="4" t="s">
        <v>11</v>
      </c>
      <c r="N660" s="4">
        <v>1181</v>
      </c>
      <c r="O660" s="4">
        <v>32</v>
      </c>
    </row>
    <row r="661" spans="1:15" outlineLevel="1" x14ac:dyDescent="0.15">
      <c r="B661" s="20" t="s">
        <v>60</v>
      </c>
      <c r="C661" s="9" t="s">
        <v>1514</v>
      </c>
      <c r="D661" s="9" t="s">
        <v>1513</v>
      </c>
      <c r="E661" s="9" t="s">
        <v>1467</v>
      </c>
      <c r="F661" s="9" t="s">
        <v>1470</v>
      </c>
      <c r="G661" s="11"/>
      <c r="J661" s="4" t="s">
        <v>11</v>
      </c>
      <c r="K661" s="4" t="s">
        <v>12</v>
      </c>
      <c r="L661" s="4" t="s">
        <v>13</v>
      </c>
      <c r="M661" s="4" t="s">
        <v>11</v>
      </c>
      <c r="N661" s="4">
        <v>1180</v>
      </c>
      <c r="O661" s="4">
        <v>32</v>
      </c>
    </row>
    <row r="662" spans="1:15" outlineLevel="1" x14ac:dyDescent="0.15">
      <c r="B662" s="20" t="s">
        <v>61</v>
      </c>
      <c r="C662" s="9" t="s">
        <v>1515</v>
      </c>
      <c r="D662" s="9" t="s">
        <v>1516</v>
      </c>
      <c r="E662" s="9" t="s">
        <v>1467</v>
      </c>
      <c r="F662" s="9" t="s">
        <v>1470</v>
      </c>
      <c r="G662" s="11"/>
      <c r="J662" s="4" t="s">
        <v>11</v>
      </c>
      <c r="K662" s="4" t="s">
        <v>12</v>
      </c>
      <c r="L662" s="4" t="s">
        <v>13</v>
      </c>
      <c r="M662" s="4" t="s">
        <v>11</v>
      </c>
      <c r="N662" s="4">
        <v>1190</v>
      </c>
      <c r="O662" s="4">
        <v>1024</v>
      </c>
    </row>
    <row r="663" spans="1:15" outlineLevel="1" x14ac:dyDescent="0.15">
      <c r="B663" s="20" t="s">
        <v>62</v>
      </c>
      <c r="C663" s="9" t="s">
        <v>1517</v>
      </c>
      <c r="D663" s="9" t="s">
        <v>1518</v>
      </c>
      <c r="E663" s="9" t="s">
        <v>1519</v>
      </c>
      <c r="F663" s="9" t="s">
        <v>1479</v>
      </c>
      <c r="G663" s="11" t="s">
        <v>1520</v>
      </c>
      <c r="J663" s="4" t="s">
        <v>11</v>
      </c>
      <c r="K663" s="4" t="s">
        <v>12</v>
      </c>
      <c r="L663" s="4" t="s">
        <v>13</v>
      </c>
      <c r="M663" s="4" t="s">
        <v>11</v>
      </c>
      <c r="N663" s="4">
        <v>1184</v>
      </c>
      <c r="O663" s="4">
        <v>2</v>
      </c>
    </row>
    <row r="664" spans="1:15" outlineLevel="1" x14ac:dyDescent="0.15">
      <c r="B664" s="20" t="s">
        <v>63</v>
      </c>
      <c r="C664" s="9" t="s">
        <v>1521</v>
      </c>
      <c r="D664" s="9" t="s">
        <v>1477</v>
      </c>
      <c r="E664" s="9">
        <v>0</v>
      </c>
      <c r="F664" s="9"/>
      <c r="G664" s="11"/>
      <c r="J664" s="4" t="s">
        <v>7</v>
      </c>
      <c r="K664" s="4" t="s">
        <v>8</v>
      </c>
      <c r="L664" s="4" t="s">
        <v>30</v>
      </c>
      <c r="M664" s="4" t="s">
        <v>9</v>
      </c>
      <c r="N664" s="4">
        <v>3162</v>
      </c>
      <c r="O664" s="4">
        <v>32</v>
      </c>
    </row>
    <row r="665" spans="1:15" ht="16.5" customHeight="1" outlineLevel="1" x14ac:dyDescent="0.15">
      <c r="B665" s="20" t="s">
        <v>64</v>
      </c>
      <c r="C665" s="9" t="s">
        <v>1522</v>
      </c>
      <c r="D665" s="9" t="s">
        <v>1469</v>
      </c>
      <c r="E665" s="9" t="s">
        <v>1467</v>
      </c>
      <c r="F665" s="9" t="s">
        <v>1470</v>
      </c>
      <c r="G665" s="11" t="s">
        <v>1523</v>
      </c>
      <c r="J665" s="4" t="s">
        <v>11</v>
      </c>
      <c r="K665" s="4" t="s">
        <v>12</v>
      </c>
      <c r="L665" s="4" t="s">
        <v>13</v>
      </c>
      <c r="M665" s="4" t="s">
        <v>11</v>
      </c>
      <c r="N665" s="4">
        <v>1186</v>
      </c>
      <c r="O665" s="4">
        <v>16</v>
      </c>
    </row>
    <row r="666" spans="1:15" outlineLevel="1" x14ac:dyDescent="0.15">
      <c r="B666" s="20" t="s">
        <v>65</v>
      </c>
      <c r="C666" s="9" t="s">
        <v>1524</v>
      </c>
      <c r="D666" s="9" t="s">
        <v>1477</v>
      </c>
      <c r="E666" s="9" t="s">
        <v>1525</v>
      </c>
      <c r="F666" s="9" t="s">
        <v>1526</v>
      </c>
      <c r="G666" s="11" t="s">
        <v>1527</v>
      </c>
      <c r="J666" s="4" t="s">
        <v>7</v>
      </c>
      <c r="K666" s="4" t="s">
        <v>8</v>
      </c>
      <c r="L666" s="4" t="s">
        <v>30</v>
      </c>
      <c r="M666" s="4" t="s">
        <v>9</v>
      </c>
      <c r="N666" s="4">
        <v>1339</v>
      </c>
      <c r="O666" s="4">
        <v>32</v>
      </c>
    </row>
    <row r="667" spans="1:15" s="1" customFormat="1" outlineLevel="1" x14ac:dyDescent="0.15">
      <c r="A667" s="4"/>
      <c r="B667" s="21" t="s">
        <v>92</v>
      </c>
      <c r="C667" s="22" t="s">
        <v>1554</v>
      </c>
      <c r="D667" s="35" t="s">
        <v>1477</v>
      </c>
      <c r="E667" s="35">
        <v>0</v>
      </c>
      <c r="F667" s="35" t="s">
        <v>1470</v>
      </c>
      <c r="G667" s="34"/>
      <c r="J667" s="1" t="s">
        <v>7</v>
      </c>
      <c r="K667" s="1" t="s">
        <v>8</v>
      </c>
      <c r="L667" s="1" t="s">
        <v>30</v>
      </c>
      <c r="M667" s="1" t="s">
        <v>9</v>
      </c>
      <c r="N667" s="1">
        <v>2928</v>
      </c>
      <c r="O667" s="1">
        <v>32</v>
      </c>
    </row>
    <row r="668" spans="1:15" s="1" customFormat="1" outlineLevel="1" x14ac:dyDescent="0.15">
      <c r="A668" s="4"/>
      <c r="B668" s="21" t="s">
        <v>29</v>
      </c>
      <c r="C668" s="22" t="s">
        <v>1478</v>
      </c>
      <c r="D668" s="22" t="s">
        <v>1477</v>
      </c>
      <c r="E668" s="35">
        <v>0</v>
      </c>
      <c r="F668" s="35" t="s">
        <v>1479</v>
      </c>
      <c r="G668" s="34" t="s">
        <v>1480</v>
      </c>
      <c r="J668" s="1" t="s">
        <v>7</v>
      </c>
      <c r="K668" s="1" t="s">
        <v>8</v>
      </c>
      <c r="L668" s="1" t="s">
        <v>30</v>
      </c>
      <c r="M668" s="1" t="s">
        <v>9</v>
      </c>
      <c r="N668" s="1">
        <v>2536</v>
      </c>
      <c r="O668" s="1">
        <v>32</v>
      </c>
    </row>
    <row r="669" spans="1:15" s="1" customFormat="1" outlineLevel="1" x14ac:dyDescent="0.15">
      <c r="A669" s="4"/>
      <c r="B669" s="21" t="s">
        <v>76</v>
      </c>
      <c r="C669" s="22" t="s">
        <v>1533</v>
      </c>
      <c r="D669" s="35" t="s">
        <v>1477</v>
      </c>
      <c r="E669" s="35">
        <v>0</v>
      </c>
      <c r="F669" s="35" t="s">
        <v>1479</v>
      </c>
      <c r="G669" s="34" t="s">
        <v>1534</v>
      </c>
      <c r="J669" s="1" t="s">
        <v>7</v>
      </c>
      <c r="K669" s="1" t="s">
        <v>8</v>
      </c>
      <c r="L669" s="1" t="s">
        <v>30</v>
      </c>
      <c r="M669" s="1" t="s">
        <v>9</v>
      </c>
      <c r="N669" s="1">
        <v>1448</v>
      </c>
      <c r="O669" s="1">
        <v>32</v>
      </c>
    </row>
    <row r="670" spans="1:15" outlineLevel="1" x14ac:dyDescent="0.15">
      <c r="B670" s="39" t="s">
        <v>66</v>
      </c>
      <c r="C670" s="9" t="s">
        <v>1528</v>
      </c>
      <c r="D670" s="9" t="s">
        <v>1466</v>
      </c>
      <c r="E670" s="9" t="s">
        <v>1467</v>
      </c>
      <c r="F670" s="9" t="s">
        <v>1470</v>
      </c>
      <c r="G670" s="11"/>
      <c r="J670" s="4" t="s">
        <v>11</v>
      </c>
      <c r="K670" s="4" t="s">
        <v>12</v>
      </c>
      <c r="L670" s="4" t="s">
        <v>13</v>
      </c>
      <c r="M670" s="4" t="s">
        <v>11</v>
      </c>
      <c r="N670" s="4">
        <v>2182</v>
      </c>
      <c r="O670" s="4">
        <v>2048</v>
      </c>
    </row>
    <row r="671" spans="1:15" outlineLevel="1" x14ac:dyDescent="0.15">
      <c r="B671" s="39" t="s">
        <v>67</v>
      </c>
      <c r="C671" s="9" t="s">
        <v>1529</v>
      </c>
      <c r="D671" s="9" t="s">
        <v>1466</v>
      </c>
      <c r="E671" s="9" t="s">
        <v>1467</v>
      </c>
      <c r="F671" s="9" t="s">
        <v>1470</v>
      </c>
      <c r="G671" s="11"/>
      <c r="J671" s="4" t="s">
        <v>11</v>
      </c>
      <c r="K671" s="4" t="s">
        <v>12</v>
      </c>
      <c r="L671" s="4" t="s">
        <v>13</v>
      </c>
      <c r="M671" s="4" t="s">
        <v>11</v>
      </c>
      <c r="N671" s="4">
        <v>2183</v>
      </c>
      <c r="O671" s="4">
        <v>2048</v>
      </c>
    </row>
    <row r="672" spans="1:15" outlineLevel="1" x14ac:dyDescent="0.15">
      <c r="B672" s="39" t="s">
        <v>50</v>
      </c>
      <c r="C672" s="9" t="s">
        <v>1503</v>
      </c>
      <c r="D672" s="9" t="s">
        <v>1504</v>
      </c>
      <c r="E672" s="9" t="s">
        <v>1467</v>
      </c>
      <c r="F672" s="9"/>
      <c r="G672" s="11"/>
      <c r="J672" s="4" t="s">
        <v>11</v>
      </c>
      <c r="K672" s="4" t="s">
        <v>12</v>
      </c>
      <c r="L672" s="4" t="s">
        <v>13</v>
      </c>
      <c r="M672" s="4" t="s">
        <v>11</v>
      </c>
      <c r="N672" s="4">
        <v>3163</v>
      </c>
      <c r="O672" s="4">
        <v>255</v>
      </c>
    </row>
    <row r="673" spans="2:15" ht="15.65" outlineLevel="1" thickBot="1" x14ac:dyDescent="0.2">
      <c r="B673" s="17"/>
      <c r="C673" s="18"/>
      <c r="D673" s="18"/>
      <c r="E673" s="18"/>
      <c r="F673" s="18"/>
      <c r="G673" s="19"/>
    </row>
    <row r="674" spans="2:15" outlineLevel="1" x14ac:dyDescent="0.15">
      <c r="B674" s="184" t="s">
        <v>32</v>
      </c>
      <c r="C674" s="185"/>
      <c r="D674" s="185"/>
      <c r="E674" s="185"/>
      <c r="F674" s="185"/>
      <c r="G674" s="186"/>
    </row>
    <row r="675" spans="2:15" ht="17.350000000000001" customHeight="1" outlineLevel="1" x14ac:dyDescent="0.15">
      <c r="B675" s="25" t="s">
        <v>405</v>
      </c>
      <c r="C675" s="26"/>
      <c r="D675" s="26"/>
      <c r="E675" s="26"/>
      <c r="F675" s="26"/>
      <c r="G675" s="48"/>
    </row>
    <row r="676" spans="2:15" ht="17.350000000000001" customHeight="1" outlineLevel="1" x14ac:dyDescent="0.15">
      <c r="B676" s="25" t="s">
        <v>422</v>
      </c>
      <c r="C676" s="26"/>
      <c r="D676" s="26"/>
      <c r="E676" s="26"/>
      <c r="F676" s="26"/>
      <c r="G676" s="48"/>
    </row>
    <row r="677" spans="2:15" outlineLevel="1" x14ac:dyDescent="0.15">
      <c r="B677" s="20"/>
      <c r="C677" s="9"/>
      <c r="D677" s="9"/>
      <c r="E677" s="9"/>
      <c r="F677" s="9"/>
      <c r="G677" s="45"/>
    </row>
    <row r="678" spans="2:15" outlineLevel="1" x14ac:dyDescent="0.15">
      <c r="B678" s="25" t="s">
        <v>459</v>
      </c>
      <c r="C678" s="9"/>
      <c r="D678" s="9"/>
      <c r="E678" s="9"/>
      <c r="F678" s="9"/>
      <c r="G678" s="156" t="s">
        <v>2384</v>
      </c>
    </row>
    <row r="679" spans="2:15" ht="15.65" outlineLevel="1" thickBot="1" x14ac:dyDescent="0.2">
      <c r="B679" s="46"/>
      <c r="C679" s="13"/>
      <c r="D679" s="13"/>
      <c r="E679" s="13"/>
      <c r="F679" s="13"/>
      <c r="G679" s="15"/>
    </row>
    <row r="680" spans="2:15" outlineLevel="1" x14ac:dyDescent="0.15"/>
    <row r="681" spans="2:15" ht="15.65" outlineLevel="1" thickBot="1" x14ac:dyDescent="0.2"/>
    <row r="682" spans="2:15" x14ac:dyDescent="0.15">
      <c r="B682" s="5" t="s">
        <v>1195</v>
      </c>
      <c r="C682" s="151" t="s">
        <v>1732</v>
      </c>
      <c r="D682" s="6" t="s">
        <v>1197</v>
      </c>
      <c r="E682" s="9" t="s">
        <v>460</v>
      </c>
      <c r="F682" s="6" t="s">
        <v>1198</v>
      </c>
      <c r="G682" s="7" t="s">
        <v>1733</v>
      </c>
    </row>
    <row r="683" spans="2:15" outlineLevel="1" x14ac:dyDescent="0.15">
      <c r="B683" s="8" t="s">
        <v>1200</v>
      </c>
      <c r="C683" s="9" t="s">
        <v>1201</v>
      </c>
      <c r="D683" s="10" t="s">
        <v>1202</v>
      </c>
      <c r="E683" s="9" t="s">
        <v>1734</v>
      </c>
      <c r="F683" s="10" t="s">
        <v>1204</v>
      </c>
      <c r="G683" s="11"/>
    </row>
    <row r="684" spans="2:15" ht="15.65" outlineLevel="1" thickBot="1" x14ac:dyDescent="0.2">
      <c r="B684" s="12" t="s">
        <v>1205</v>
      </c>
      <c r="C684" s="13" t="s">
        <v>1206</v>
      </c>
      <c r="D684" s="14" t="s">
        <v>1207</v>
      </c>
      <c r="E684" s="13">
        <v>4</v>
      </c>
      <c r="F684" s="14" t="s">
        <v>1208</v>
      </c>
      <c r="G684" s="15" t="s">
        <v>1209</v>
      </c>
    </row>
    <row r="685" spans="2:15" outlineLevel="1" x14ac:dyDescent="0.15">
      <c r="B685" s="184" t="s">
        <v>1</v>
      </c>
      <c r="C685" s="185"/>
      <c r="D685" s="185"/>
      <c r="E685" s="185"/>
      <c r="F685" s="185"/>
      <c r="G685" s="186"/>
    </row>
    <row r="686" spans="2:15" outlineLevel="1" x14ac:dyDescent="0.15">
      <c r="B686" s="8" t="s">
        <v>2</v>
      </c>
      <c r="C686" s="10" t="s">
        <v>3</v>
      </c>
      <c r="D686" s="10" t="s">
        <v>4</v>
      </c>
      <c r="E686" s="10" t="s">
        <v>5</v>
      </c>
      <c r="F686" s="10"/>
      <c r="G686" s="16" t="s">
        <v>6</v>
      </c>
    </row>
    <row r="687" spans="2:15" outlineLevel="1" x14ac:dyDescent="0.15">
      <c r="B687" s="20" t="s">
        <v>70</v>
      </c>
      <c r="C687" s="9" t="s">
        <v>1530</v>
      </c>
      <c r="D687" s="9" t="s">
        <v>1477</v>
      </c>
      <c r="E687" s="9" t="s">
        <v>1525</v>
      </c>
      <c r="F687" s="9" t="s">
        <v>1526</v>
      </c>
      <c r="G687" s="9"/>
      <c r="J687" s="4" t="s">
        <v>7</v>
      </c>
      <c r="K687" s="4" t="s">
        <v>8</v>
      </c>
      <c r="L687" s="4" t="s">
        <v>30</v>
      </c>
      <c r="M687" s="4" t="s">
        <v>9</v>
      </c>
      <c r="N687" s="4">
        <v>2071</v>
      </c>
      <c r="O687" s="4">
        <v>32</v>
      </c>
    </row>
    <row r="688" spans="2:15" outlineLevel="1" x14ac:dyDescent="0.15">
      <c r="B688" s="20" t="s">
        <v>71</v>
      </c>
      <c r="C688" s="9" t="s">
        <v>1531</v>
      </c>
      <c r="D688" s="9" t="s">
        <v>1477</v>
      </c>
      <c r="E688" s="9" t="s">
        <v>1525</v>
      </c>
      <c r="F688" s="9" t="s">
        <v>1526</v>
      </c>
      <c r="G688" s="9"/>
      <c r="J688" s="4" t="s">
        <v>7</v>
      </c>
      <c r="K688" s="4" t="s">
        <v>8</v>
      </c>
      <c r="L688" s="4" t="s">
        <v>30</v>
      </c>
      <c r="M688" s="4" t="s">
        <v>9</v>
      </c>
      <c r="N688" s="4">
        <v>1984</v>
      </c>
      <c r="O688" s="4">
        <v>32</v>
      </c>
    </row>
    <row r="689" spans="2:15" ht="17.350000000000001" customHeight="1" outlineLevel="1" x14ac:dyDescent="0.15">
      <c r="B689" s="17" t="s">
        <v>92</v>
      </c>
      <c r="C689" s="18" t="s">
        <v>1554</v>
      </c>
      <c r="D689" s="18" t="s">
        <v>1477</v>
      </c>
      <c r="E689" s="18">
        <v>0</v>
      </c>
      <c r="F689" s="18" t="s">
        <v>1470</v>
      </c>
      <c r="G689" s="19"/>
      <c r="J689" s="4" t="s">
        <v>7</v>
      </c>
      <c r="K689" s="4" t="s">
        <v>8</v>
      </c>
      <c r="L689" s="4" t="s">
        <v>30</v>
      </c>
      <c r="M689" s="4" t="s">
        <v>9</v>
      </c>
      <c r="N689" s="4">
        <v>2928</v>
      </c>
      <c r="O689" s="4">
        <v>32</v>
      </c>
    </row>
    <row r="690" spans="2:15" ht="17.350000000000001" customHeight="1" outlineLevel="1" x14ac:dyDescent="0.15">
      <c r="B690" s="17" t="s">
        <v>10</v>
      </c>
      <c r="C690" s="18" t="s">
        <v>1465</v>
      </c>
      <c r="D690" s="18" t="s">
        <v>1466</v>
      </c>
      <c r="E690" s="18" t="s">
        <v>1467</v>
      </c>
      <c r="F690" s="18"/>
      <c r="G690" s="19"/>
      <c r="J690" s="4" t="s">
        <v>11</v>
      </c>
      <c r="K690" s="4" t="s">
        <v>12</v>
      </c>
      <c r="L690" s="4" t="s">
        <v>13</v>
      </c>
      <c r="M690" s="4" t="s">
        <v>11</v>
      </c>
      <c r="N690" s="4">
        <v>2537</v>
      </c>
      <c r="O690" s="4">
        <v>2048</v>
      </c>
    </row>
    <row r="691" spans="2:15" ht="17.350000000000001" customHeight="1" outlineLevel="1" x14ac:dyDescent="0.15">
      <c r="B691" s="20" t="s">
        <v>75</v>
      </c>
      <c r="C691" s="9" t="s">
        <v>1532</v>
      </c>
      <c r="D691" s="9" t="s">
        <v>1516</v>
      </c>
      <c r="E691" s="9" t="s">
        <v>1467</v>
      </c>
      <c r="F691" s="9"/>
      <c r="G691" s="11"/>
      <c r="J691" s="4" t="s">
        <v>11</v>
      </c>
      <c r="K691" s="4" t="s">
        <v>12</v>
      </c>
      <c r="L691" s="4" t="s">
        <v>13</v>
      </c>
      <c r="M691" s="4" t="s">
        <v>11</v>
      </c>
      <c r="N691" s="4">
        <v>1449</v>
      </c>
      <c r="O691" s="4">
        <v>64</v>
      </c>
    </row>
    <row r="692" spans="2:15" outlineLevel="1" x14ac:dyDescent="0.15">
      <c r="B692" s="43" t="s">
        <v>18</v>
      </c>
      <c r="C692" s="18" t="s">
        <v>1474</v>
      </c>
      <c r="D692" s="18" t="s">
        <v>1475</v>
      </c>
      <c r="E692" s="18">
        <v>0</v>
      </c>
      <c r="F692" s="18" t="s">
        <v>1470</v>
      </c>
      <c r="G692" s="19"/>
      <c r="J692" s="4" t="s">
        <v>19</v>
      </c>
      <c r="K692" s="4" t="s">
        <v>20</v>
      </c>
      <c r="L692" s="4" t="s">
        <v>21</v>
      </c>
      <c r="M692" s="4" t="s">
        <v>22</v>
      </c>
      <c r="N692" s="4">
        <v>1865</v>
      </c>
      <c r="O692" s="4">
        <v>64</v>
      </c>
    </row>
    <row r="693" spans="2:15" outlineLevel="1" x14ac:dyDescent="0.15">
      <c r="B693" s="44" t="s">
        <v>23</v>
      </c>
      <c r="C693" s="18" t="s">
        <v>1476</v>
      </c>
      <c r="D693" s="18" t="s">
        <v>1477</v>
      </c>
      <c r="E693" s="18">
        <v>-1</v>
      </c>
      <c r="F693" s="18" t="s">
        <v>1470</v>
      </c>
      <c r="G693" s="19"/>
      <c r="J693" s="4" t="s">
        <v>7</v>
      </c>
      <c r="K693" s="4" t="s">
        <v>8</v>
      </c>
      <c r="L693" s="4" t="s">
        <v>24</v>
      </c>
      <c r="M693" s="4" t="s">
        <v>9</v>
      </c>
      <c r="N693" s="4">
        <v>2957</v>
      </c>
      <c r="O693" s="4">
        <v>32</v>
      </c>
    </row>
    <row r="694" spans="2:15" ht="15.65" outlineLevel="1" thickBot="1" x14ac:dyDescent="0.2">
      <c r="B694" s="41"/>
      <c r="C694" s="13"/>
      <c r="D694" s="13"/>
      <c r="E694" s="13"/>
      <c r="F694" s="13"/>
      <c r="G694" s="15"/>
    </row>
    <row r="695" spans="2:15" outlineLevel="1" x14ac:dyDescent="0.15">
      <c r="B695" s="184" t="s">
        <v>28</v>
      </c>
      <c r="C695" s="185"/>
      <c r="D695" s="185"/>
      <c r="E695" s="185"/>
      <c r="F695" s="185"/>
      <c r="G695" s="186"/>
    </row>
    <row r="696" spans="2:15" outlineLevel="1" x14ac:dyDescent="0.15">
      <c r="B696" s="8" t="s">
        <v>2</v>
      </c>
      <c r="C696" s="10" t="s">
        <v>3</v>
      </c>
      <c r="D696" s="10" t="s">
        <v>4</v>
      </c>
      <c r="E696" s="10" t="s">
        <v>5</v>
      </c>
      <c r="F696" s="10"/>
      <c r="G696" s="16" t="s">
        <v>6</v>
      </c>
    </row>
    <row r="697" spans="2:15" outlineLevel="1" x14ac:dyDescent="0.15">
      <c r="B697" s="20" t="s">
        <v>18</v>
      </c>
      <c r="C697" s="9" t="s">
        <v>1474</v>
      </c>
      <c r="D697" s="9" t="s">
        <v>1475</v>
      </c>
      <c r="E697" s="9">
        <v>0</v>
      </c>
      <c r="F697" s="9" t="s">
        <v>1470</v>
      </c>
      <c r="G697" s="11"/>
      <c r="J697" s="4" t="s">
        <v>19</v>
      </c>
      <c r="K697" s="4" t="s">
        <v>20</v>
      </c>
      <c r="L697" s="4" t="s">
        <v>21</v>
      </c>
      <c r="M697" s="4" t="s">
        <v>22</v>
      </c>
      <c r="N697" s="4">
        <v>1865</v>
      </c>
      <c r="O697" s="4">
        <v>64</v>
      </c>
    </row>
    <row r="698" spans="2:15" outlineLevel="1" x14ac:dyDescent="0.15">
      <c r="B698" s="20" t="s">
        <v>57</v>
      </c>
      <c r="C698" s="9" t="s">
        <v>1508</v>
      </c>
      <c r="D698" s="9" t="s">
        <v>1477</v>
      </c>
      <c r="E698" s="9">
        <v>0</v>
      </c>
      <c r="F698" s="9" t="s">
        <v>1470</v>
      </c>
      <c r="G698" s="11" t="s">
        <v>1509</v>
      </c>
      <c r="J698" s="4" t="s">
        <v>7</v>
      </c>
      <c r="K698" s="4" t="s">
        <v>8</v>
      </c>
      <c r="L698" s="4" t="s">
        <v>30</v>
      </c>
      <c r="M698" s="4" t="s">
        <v>9</v>
      </c>
      <c r="N698" s="4">
        <v>1194</v>
      </c>
      <c r="O698" s="4">
        <v>32</v>
      </c>
    </row>
    <row r="699" spans="2:15" outlineLevel="1" x14ac:dyDescent="0.15">
      <c r="B699" s="20" t="s">
        <v>58</v>
      </c>
      <c r="C699" s="9" t="s">
        <v>1510</v>
      </c>
      <c r="D699" s="9" t="s">
        <v>1477</v>
      </c>
      <c r="E699" s="9">
        <v>0</v>
      </c>
      <c r="F699" s="9" t="s">
        <v>1470</v>
      </c>
      <c r="G699" s="11" t="s">
        <v>1511</v>
      </c>
      <c r="J699" s="4" t="s">
        <v>7</v>
      </c>
      <c r="K699" s="4" t="s">
        <v>8</v>
      </c>
      <c r="L699" s="4" t="s">
        <v>30</v>
      </c>
      <c r="M699" s="4" t="s">
        <v>9</v>
      </c>
      <c r="N699" s="4">
        <v>1192</v>
      </c>
      <c r="O699" s="4">
        <v>32</v>
      </c>
    </row>
    <row r="700" spans="2:15" outlineLevel="1" x14ac:dyDescent="0.15">
      <c r="B700" s="20" t="s">
        <v>59</v>
      </c>
      <c r="C700" s="9" t="s">
        <v>1512</v>
      </c>
      <c r="D700" s="9" t="s">
        <v>1513</v>
      </c>
      <c r="E700" s="9" t="s">
        <v>1467</v>
      </c>
      <c r="F700" s="9" t="s">
        <v>1470</v>
      </c>
      <c r="G700" s="11"/>
      <c r="J700" s="4" t="s">
        <v>11</v>
      </c>
      <c r="K700" s="4" t="s">
        <v>12</v>
      </c>
      <c r="L700" s="4" t="s">
        <v>13</v>
      </c>
      <c r="M700" s="4" t="s">
        <v>11</v>
      </c>
      <c r="N700" s="4">
        <v>1181</v>
      </c>
      <c r="O700" s="4">
        <v>32</v>
      </c>
    </row>
    <row r="701" spans="2:15" outlineLevel="1" x14ac:dyDescent="0.15">
      <c r="B701" s="20" t="s">
        <v>60</v>
      </c>
      <c r="C701" s="9" t="s">
        <v>1514</v>
      </c>
      <c r="D701" s="9" t="s">
        <v>1513</v>
      </c>
      <c r="E701" s="9" t="s">
        <v>1467</v>
      </c>
      <c r="F701" s="9" t="s">
        <v>1470</v>
      </c>
      <c r="G701" s="11"/>
      <c r="J701" s="4" t="s">
        <v>11</v>
      </c>
      <c r="K701" s="4" t="s">
        <v>12</v>
      </c>
      <c r="L701" s="4" t="s">
        <v>13</v>
      </c>
      <c r="M701" s="4" t="s">
        <v>11</v>
      </c>
      <c r="N701" s="4">
        <v>1180</v>
      </c>
      <c r="O701" s="4">
        <v>32</v>
      </c>
    </row>
    <row r="702" spans="2:15" outlineLevel="1" x14ac:dyDescent="0.15">
      <c r="B702" s="20" t="s">
        <v>61</v>
      </c>
      <c r="C702" s="9" t="s">
        <v>1515</v>
      </c>
      <c r="D702" s="9" t="s">
        <v>1516</v>
      </c>
      <c r="E702" s="9" t="s">
        <v>1467</v>
      </c>
      <c r="F702" s="9" t="s">
        <v>1470</v>
      </c>
      <c r="G702" s="11"/>
      <c r="J702" s="4" t="s">
        <v>11</v>
      </c>
      <c r="K702" s="4" t="s">
        <v>12</v>
      </c>
      <c r="L702" s="4" t="s">
        <v>13</v>
      </c>
      <c r="M702" s="4" t="s">
        <v>11</v>
      </c>
      <c r="N702" s="4">
        <v>1190</v>
      </c>
      <c r="O702" s="4">
        <v>1024</v>
      </c>
    </row>
    <row r="703" spans="2:15" outlineLevel="1" x14ac:dyDescent="0.15">
      <c r="B703" s="20" t="s">
        <v>62</v>
      </c>
      <c r="C703" s="9" t="s">
        <v>1517</v>
      </c>
      <c r="D703" s="9" t="s">
        <v>1518</v>
      </c>
      <c r="E703" s="9" t="s">
        <v>1519</v>
      </c>
      <c r="F703" s="9" t="s">
        <v>1479</v>
      </c>
      <c r="G703" s="11" t="s">
        <v>1520</v>
      </c>
      <c r="J703" s="4" t="s">
        <v>11</v>
      </c>
      <c r="K703" s="4" t="s">
        <v>12</v>
      </c>
      <c r="L703" s="4" t="s">
        <v>13</v>
      </c>
      <c r="M703" s="4" t="s">
        <v>11</v>
      </c>
      <c r="N703" s="4">
        <v>1184</v>
      </c>
      <c r="O703" s="4">
        <v>2</v>
      </c>
    </row>
    <row r="704" spans="2:15" outlineLevel="1" x14ac:dyDescent="0.15">
      <c r="B704" s="20" t="s">
        <v>63</v>
      </c>
      <c r="C704" s="9" t="s">
        <v>1521</v>
      </c>
      <c r="D704" s="9" t="s">
        <v>1477</v>
      </c>
      <c r="E704" s="9">
        <v>0</v>
      </c>
      <c r="F704" s="9"/>
      <c r="G704" s="11"/>
      <c r="J704" s="4" t="s">
        <v>7</v>
      </c>
      <c r="K704" s="4" t="s">
        <v>8</v>
      </c>
      <c r="L704" s="4" t="s">
        <v>30</v>
      </c>
      <c r="M704" s="4" t="s">
        <v>9</v>
      </c>
      <c r="N704" s="4">
        <v>3162</v>
      </c>
      <c r="O704" s="4">
        <v>32</v>
      </c>
    </row>
    <row r="705" spans="1:15" ht="16.5" customHeight="1" outlineLevel="1" x14ac:dyDescent="0.15">
      <c r="B705" s="20" t="s">
        <v>64</v>
      </c>
      <c r="C705" s="9" t="s">
        <v>1522</v>
      </c>
      <c r="D705" s="9" t="s">
        <v>1469</v>
      </c>
      <c r="E705" s="9" t="s">
        <v>1467</v>
      </c>
      <c r="F705" s="9" t="s">
        <v>1470</v>
      </c>
      <c r="G705" s="11" t="s">
        <v>1523</v>
      </c>
      <c r="J705" s="4" t="s">
        <v>11</v>
      </c>
      <c r="K705" s="4" t="s">
        <v>12</v>
      </c>
      <c r="L705" s="4" t="s">
        <v>13</v>
      </c>
      <c r="M705" s="4" t="s">
        <v>11</v>
      </c>
      <c r="N705" s="4">
        <v>1186</v>
      </c>
      <c r="O705" s="4">
        <v>16</v>
      </c>
    </row>
    <row r="706" spans="1:15" outlineLevel="1" x14ac:dyDescent="0.15">
      <c r="B706" s="20" t="s">
        <v>65</v>
      </c>
      <c r="C706" s="9" t="s">
        <v>1524</v>
      </c>
      <c r="D706" s="9" t="s">
        <v>1477</v>
      </c>
      <c r="E706" s="9" t="s">
        <v>1525</v>
      </c>
      <c r="F706" s="9" t="s">
        <v>1526</v>
      </c>
      <c r="G706" s="11" t="s">
        <v>1527</v>
      </c>
      <c r="J706" s="4" t="s">
        <v>7</v>
      </c>
      <c r="K706" s="4" t="s">
        <v>8</v>
      </c>
      <c r="L706" s="4" t="s">
        <v>30</v>
      </c>
      <c r="M706" s="4" t="s">
        <v>9</v>
      </c>
      <c r="N706" s="4">
        <v>1339</v>
      </c>
      <c r="O706" s="4">
        <v>32</v>
      </c>
    </row>
    <row r="707" spans="1:15" s="1" customFormat="1" outlineLevel="1" x14ac:dyDescent="0.15">
      <c r="A707" s="4"/>
      <c r="B707" s="21" t="s">
        <v>92</v>
      </c>
      <c r="C707" s="22" t="s">
        <v>1554</v>
      </c>
      <c r="D707" s="35" t="s">
        <v>1477</v>
      </c>
      <c r="E707" s="35">
        <v>0</v>
      </c>
      <c r="F707" s="35" t="s">
        <v>1470</v>
      </c>
      <c r="G707" s="34"/>
      <c r="J707" s="1" t="s">
        <v>7</v>
      </c>
      <c r="K707" s="1" t="s">
        <v>8</v>
      </c>
      <c r="L707" s="1" t="s">
        <v>30</v>
      </c>
      <c r="M707" s="1" t="s">
        <v>9</v>
      </c>
      <c r="N707" s="1">
        <v>2928</v>
      </c>
      <c r="O707" s="1">
        <v>32</v>
      </c>
    </row>
    <row r="708" spans="1:15" s="1" customFormat="1" outlineLevel="1" x14ac:dyDescent="0.15">
      <c r="A708" s="4"/>
      <c r="B708" s="21" t="s">
        <v>29</v>
      </c>
      <c r="C708" s="22" t="s">
        <v>1478</v>
      </c>
      <c r="D708" s="22" t="s">
        <v>1477</v>
      </c>
      <c r="E708" s="35">
        <v>0</v>
      </c>
      <c r="F708" s="35" t="s">
        <v>1479</v>
      </c>
      <c r="G708" s="34" t="s">
        <v>1480</v>
      </c>
      <c r="J708" s="1" t="s">
        <v>7</v>
      </c>
      <c r="K708" s="1" t="s">
        <v>8</v>
      </c>
      <c r="L708" s="1" t="s">
        <v>30</v>
      </c>
      <c r="M708" s="1" t="s">
        <v>9</v>
      </c>
      <c r="N708" s="1">
        <v>2536</v>
      </c>
      <c r="O708" s="1">
        <v>32</v>
      </c>
    </row>
    <row r="709" spans="1:15" s="1" customFormat="1" outlineLevel="1" x14ac:dyDescent="0.15">
      <c r="A709" s="4"/>
      <c r="B709" s="21" t="s">
        <v>76</v>
      </c>
      <c r="C709" s="22" t="s">
        <v>1533</v>
      </c>
      <c r="D709" s="35" t="s">
        <v>1477</v>
      </c>
      <c r="E709" s="35">
        <v>0</v>
      </c>
      <c r="F709" s="35" t="s">
        <v>1479</v>
      </c>
      <c r="G709" s="34" t="s">
        <v>1534</v>
      </c>
      <c r="J709" s="1" t="s">
        <v>7</v>
      </c>
      <c r="K709" s="1" t="s">
        <v>8</v>
      </c>
      <c r="L709" s="1" t="s">
        <v>30</v>
      </c>
      <c r="M709" s="1" t="s">
        <v>9</v>
      </c>
      <c r="N709" s="1">
        <v>1448</v>
      </c>
      <c r="O709" s="1">
        <v>32</v>
      </c>
    </row>
    <row r="710" spans="1:15" outlineLevel="1" x14ac:dyDescent="0.15">
      <c r="B710" s="39" t="s">
        <v>66</v>
      </c>
      <c r="C710" s="9" t="s">
        <v>1528</v>
      </c>
      <c r="D710" s="9" t="s">
        <v>1466</v>
      </c>
      <c r="E710" s="9" t="s">
        <v>1467</v>
      </c>
      <c r="F710" s="9" t="s">
        <v>1470</v>
      </c>
      <c r="G710" s="11"/>
      <c r="J710" s="4" t="s">
        <v>11</v>
      </c>
      <c r="K710" s="4" t="s">
        <v>12</v>
      </c>
      <c r="L710" s="4" t="s">
        <v>13</v>
      </c>
      <c r="M710" s="4" t="s">
        <v>11</v>
      </c>
      <c r="N710" s="4">
        <v>2182</v>
      </c>
      <c r="O710" s="4">
        <v>2048</v>
      </c>
    </row>
    <row r="711" spans="1:15" outlineLevel="1" x14ac:dyDescent="0.15">
      <c r="B711" s="39" t="s">
        <v>67</v>
      </c>
      <c r="C711" s="9" t="s">
        <v>1529</v>
      </c>
      <c r="D711" s="9" t="s">
        <v>1466</v>
      </c>
      <c r="E711" s="9" t="s">
        <v>1467</v>
      </c>
      <c r="F711" s="9" t="s">
        <v>1470</v>
      </c>
      <c r="G711" s="11"/>
      <c r="J711" s="4" t="s">
        <v>11</v>
      </c>
      <c r="K711" s="4" t="s">
        <v>12</v>
      </c>
      <c r="L711" s="4" t="s">
        <v>13</v>
      </c>
      <c r="M711" s="4" t="s">
        <v>11</v>
      </c>
      <c r="N711" s="4">
        <v>2183</v>
      </c>
      <c r="O711" s="4">
        <v>2048</v>
      </c>
    </row>
    <row r="712" spans="1:15" outlineLevel="1" x14ac:dyDescent="0.15">
      <c r="B712" s="39" t="s">
        <v>50</v>
      </c>
      <c r="C712" s="9" t="s">
        <v>1503</v>
      </c>
      <c r="D712" s="9" t="s">
        <v>1504</v>
      </c>
      <c r="E712" s="9" t="s">
        <v>1467</v>
      </c>
      <c r="F712" s="9"/>
      <c r="G712" s="11"/>
      <c r="J712" s="4" t="s">
        <v>11</v>
      </c>
      <c r="K712" s="4" t="s">
        <v>12</v>
      </c>
      <c r="L712" s="4" t="s">
        <v>13</v>
      </c>
      <c r="M712" s="4" t="s">
        <v>11</v>
      </c>
      <c r="N712" s="4">
        <v>3163</v>
      </c>
      <c r="O712" s="4">
        <v>255</v>
      </c>
    </row>
    <row r="713" spans="1:15" ht="15.65" outlineLevel="1" thickBot="1" x14ac:dyDescent="0.2">
      <c r="B713" s="17"/>
      <c r="C713" s="18"/>
      <c r="D713" s="18"/>
      <c r="E713" s="18"/>
      <c r="F713" s="18"/>
      <c r="G713" s="19"/>
    </row>
    <row r="714" spans="1:15" outlineLevel="1" x14ac:dyDescent="0.15">
      <c r="B714" s="184" t="s">
        <v>32</v>
      </c>
      <c r="C714" s="185"/>
      <c r="D714" s="185"/>
      <c r="E714" s="185"/>
      <c r="F714" s="185"/>
      <c r="G714" s="186"/>
    </row>
    <row r="715" spans="1:15" ht="17.350000000000001" customHeight="1" outlineLevel="1" x14ac:dyDescent="0.15">
      <c r="B715" s="25" t="s">
        <v>405</v>
      </c>
      <c r="C715" s="26"/>
      <c r="D715" s="26"/>
      <c r="E715" s="26"/>
      <c r="F715" s="26"/>
      <c r="G715" s="48"/>
    </row>
    <row r="716" spans="1:15" ht="17.350000000000001" customHeight="1" outlineLevel="1" x14ac:dyDescent="0.15">
      <c r="B716" s="25" t="s">
        <v>422</v>
      </c>
      <c r="C716" s="26"/>
      <c r="D716" s="26"/>
      <c r="E716" s="26"/>
      <c r="F716" s="26"/>
      <c r="G716" s="48"/>
    </row>
    <row r="717" spans="1:15" outlineLevel="1" x14ac:dyDescent="0.15">
      <c r="B717" s="20"/>
      <c r="C717" s="9"/>
      <c r="D717" s="9"/>
      <c r="E717" s="9"/>
      <c r="F717" s="9"/>
      <c r="G717" s="45"/>
    </row>
    <row r="718" spans="1:15" outlineLevel="1" x14ac:dyDescent="0.15">
      <c r="B718" s="25" t="s">
        <v>461</v>
      </c>
      <c r="C718" s="9"/>
      <c r="D718" s="9"/>
      <c r="E718" s="9"/>
      <c r="F718" s="9"/>
      <c r="G718" s="156" t="s">
        <v>2385</v>
      </c>
    </row>
    <row r="719" spans="1:15" ht="15.65" outlineLevel="1" thickBot="1" x14ac:dyDescent="0.2">
      <c r="B719" s="46"/>
      <c r="C719" s="13"/>
      <c r="D719" s="13"/>
      <c r="E719" s="13"/>
      <c r="F719" s="13"/>
      <c r="G719" s="15"/>
    </row>
    <row r="720" spans="1:15" outlineLevel="1" x14ac:dyDescent="0.15"/>
    <row r="721" spans="1:15" ht="15.65" outlineLevel="1" thickBot="1" x14ac:dyDescent="0.2"/>
    <row r="722" spans="1:15" x14ac:dyDescent="0.15">
      <c r="B722" s="5" t="s">
        <v>1195</v>
      </c>
      <c r="C722" s="151" t="s">
        <v>1735</v>
      </c>
      <c r="D722" s="6" t="s">
        <v>1197</v>
      </c>
      <c r="E722" s="151" t="s">
        <v>462</v>
      </c>
      <c r="F722" s="6" t="s">
        <v>1198</v>
      </c>
      <c r="G722" s="7" t="s">
        <v>1736</v>
      </c>
    </row>
    <row r="723" spans="1:15" outlineLevel="1" x14ac:dyDescent="0.15">
      <c r="B723" s="8" t="s">
        <v>1200</v>
      </c>
      <c r="C723" s="9" t="s">
        <v>1201</v>
      </c>
      <c r="D723" s="10" t="s">
        <v>1202</v>
      </c>
      <c r="E723" s="9" t="s">
        <v>1737</v>
      </c>
      <c r="F723" s="10" t="s">
        <v>1204</v>
      </c>
      <c r="G723" s="11"/>
    </row>
    <row r="724" spans="1:15" ht="15.65" outlineLevel="1" thickBot="1" x14ac:dyDescent="0.2">
      <c r="B724" s="12" t="s">
        <v>1205</v>
      </c>
      <c r="C724" s="13"/>
      <c r="D724" s="14" t="s">
        <v>1207</v>
      </c>
      <c r="E724" s="13">
        <v>7</v>
      </c>
      <c r="F724" s="14" t="s">
        <v>1208</v>
      </c>
      <c r="G724" s="15" t="s">
        <v>1209</v>
      </c>
    </row>
    <row r="725" spans="1:15" outlineLevel="1" x14ac:dyDescent="0.15">
      <c r="B725" s="184" t="s">
        <v>1</v>
      </c>
      <c r="C725" s="185"/>
      <c r="D725" s="185"/>
      <c r="E725" s="185"/>
      <c r="F725" s="185"/>
      <c r="G725" s="186"/>
    </row>
    <row r="726" spans="1:15" outlineLevel="1" x14ac:dyDescent="0.15">
      <c r="B726" s="8" t="s">
        <v>2</v>
      </c>
      <c r="C726" s="10" t="s">
        <v>3</v>
      </c>
      <c r="D726" s="10" t="s">
        <v>4</v>
      </c>
      <c r="E726" s="10" t="s">
        <v>5</v>
      </c>
      <c r="F726" s="10"/>
      <c r="G726" s="16" t="s">
        <v>6</v>
      </c>
    </row>
    <row r="727" spans="1:15" s="1" customFormat="1" outlineLevel="1" x14ac:dyDescent="0.15">
      <c r="A727" s="4"/>
      <c r="B727" s="21" t="s">
        <v>65</v>
      </c>
      <c r="C727" s="22" t="s">
        <v>1524</v>
      </c>
      <c r="D727" s="23" t="s">
        <v>1477</v>
      </c>
      <c r="E727" s="23" t="s">
        <v>1525</v>
      </c>
      <c r="F727" s="23" t="s">
        <v>1526</v>
      </c>
      <c r="G727" s="34" t="s">
        <v>1527</v>
      </c>
      <c r="J727" s="1" t="s">
        <v>7</v>
      </c>
      <c r="K727" s="1" t="s">
        <v>8</v>
      </c>
      <c r="L727" s="1" t="s">
        <v>30</v>
      </c>
      <c r="M727" s="1" t="s">
        <v>9</v>
      </c>
      <c r="N727" s="1">
        <v>1339</v>
      </c>
      <c r="O727" s="1">
        <v>32</v>
      </c>
    </row>
    <row r="728" spans="1:15" outlineLevel="1" x14ac:dyDescent="0.15">
      <c r="B728" s="17" t="s">
        <v>29</v>
      </c>
      <c r="C728" s="18" t="s">
        <v>1478</v>
      </c>
      <c r="D728" s="18" t="s">
        <v>1477</v>
      </c>
      <c r="E728" s="18">
        <v>0</v>
      </c>
      <c r="F728" s="18" t="s">
        <v>1479</v>
      </c>
      <c r="G728" s="19" t="s">
        <v>1480</v>
      </c>
      <c r="J728" s="4" t="s">
        <v>7</v>
      </c>
      <c r="K728" s="4" t="s">
        <v>8</v>
      </c>
      <c r="L728" s="4" t="s">
        <v>30</v>
      </c>
      <c r="M728" s="4" t="s">
        <v>9</v>
      </c>
      <c r="N728" s="4">
        <v>2536</v>
      </c>
      <c r="O728" s="4">
        <v>32</v>
      </c>
    </row>
    <row r="729" spans="1:15" outlineLevel="1" x14ac:dyDescent="0.15">
      <c r="B729" s="17" t="s">
        <v>81</v>
      </c>
      <c r="C729" s="18" t="s">
        <v>1539</v>
      </c>
      <c r="D729" s="18" t="s">
        <v>1540</v>
      </c>
      <c r="E729" s="18" t="s">
        <v>1467</v>
      </c>
      <c r="F729" s="18" t="s">
        <v>1470</v>
      </c>
      <c r="G729" s="19" t="s">
        <v>1541</v>
      </c>
      <c r="J729" s="4" t="s">
        <v>11</v>
      </c>
      <c r="K729" s="4" t="s">
        <v>12</v>
      </c>
      <c r="L729" s="4" t="s">
        <v>13</v>
      </c>
      <c r="M729" s="4" t="s">
        <v>11</v>
      </c>
      <c r="N729" s="4">
        <v>2927</v>
      </c>
      <c r="O729" s="4">
        <v>6</v>
      </c>
    </row>
    <row r="730" spans="1:15" outlineLevel="1" x14ac:dyDescent="0.15">
      <c r="B730" s="17" t="s">
        <v>123</v>
      </c>
      <c r="C730" s="18" t="s">
        <v>1558</v>
      </c>
      <c r="D730" s="18" t="s">
        <v>1540</v>
      </c>
      <c r="E730" s="18" t="s">
        <v>1467</v>
      </c>
      <c r="F730" s="18" t="s">
        <v>1470</v>
      </c>
      <c r="G730" s="19" t="s">
        <v>1559</v>
      </c>
      <c r="J730" s="4" t="s">
        <v>11</v>
      </c>
      <c r="K730" s="4" t="s">
        <v>12</v>
      </c>
      <c r="L730" s="4" t="s">
        <v>13</v>
      </c>
      <c r="M730" s="4" t="s">
        <v>11</v>
      </c>
      <c r="N730" s="4">
        <v>1915</v>
      </c>
      <c r="O730" s="4">
        <v>6</v>
      </c>
    </row>
    <row r="731" spans="1:15" outlineLevel="1" x14ac:dyDescent="0.15">
      <c r="B731" s="17" t="s">
        <v>124</v>
      </c>
      <c r="C731" s="18" t="s">
        <v>1560</v>
      </c>
      <c r="D731" s="18" t="s">
        <v>1540</v>
      </c>
      <c r="E731" s="18" t="s">
        <v>1467</v>
      </c>
      <c r="F731" s="18" t="s">
        <v>1470</v>
      </c>
      <c r="G731" s="19"/>
      <c r="J731" s="4" t="s">
        <v>11</v>
      </c>
      <c r="K731" s="4" t="s">
        <v>12</v>
      </c>
      <c r="L731" s="4" t="s">
        <v>13</v>
      </c>
      <c r="M731" s="4" t="s">
        <v>11</v>
      </c>
      <c r="N731" s="4">
        <v>1160</v>
      </c>
      <c r="O731" s="4">
        <v>6</v>
      </c>
    </row>
    <row r="732" spans="1:15" outlineLevel="1" x14ac:dyDescent="0.15">
      <c r="B732" s="17" t="s">
        <v>50</v>
      </c>
      <c r="C732" s="18" t="s">
        <v>1503</v>
      </c>
      <c r="D732" s="18" t="s">
        <v>1504</v>
      </c>
      <c r="E732" s="18" t="s">
        <v>1467</v>
      </c>
      <c r="F732" s="18"/>
      <c r="G732" s="19"/>
      <c r="J732" s="4" t="s">
        <v>11</v>
      </c>
      <c r="K732" s="4" t="s">
        <v>12</v>
      </c>
      <c r="L732" s="4" t="s">
        <v>13</v>
      </c>
      <c r="M732" s="4" t="s">
        <v>11</v>
      </c>
      <c r="N732" s="4">
        <v>3163</v>
      </c>
      <c r="O732" s="4">
        <v>255</v>
      </c>
    </row>
    <row r="733" spans="1:15" ht="15.65" outlineLevel="1" thickBot="1" x14ac:dyDescent="0.2">
      <c r="B733" s="41" t="s">
        <v>409</v>
      </c>
      <c r="C733" s="13" t="s">
        <v>1939</v>
      </c>
      <c r="D733" s="13" t="s">
        <v>1477</v>
      </c>
      <c r="E733" s="13">
        <v>0</v>
      </c>
      <c r="F733" s="13" t="s">
        <v>1470</v>
      </c>
      <c r="G733" s="15" t="s">
        <v>1940</v>
      </c>
      <c r="J733" s="4" t="s">
        <v>7</v>
      </c>
      <c r="K733" s="4" t="s">
        <v>8</v>
      </c>
      <c r="L733" s="4" t="s">
        <v>30</v>
      </c>
      <c r="M733" s="4" t="s">
        <v>9</v>
      </c>
      <c r="N733" s="4">
        <v>1169</v>
      </c>
      <c r="O733" s="4">
        <v>32</v>
      </c>
    </row>
    <row r="734" spans="1:15" outlineLevel="1" x14ac:dyDescent="0.15">
      <c r="B734" s="184" t="s">
        <v>28</v>
      </c>
      <c r="C734" s="185"/>
      <c r="D734" s="185"/>
      <c r="E734" s="185"/>
      <c r="F734" s="185"/>
      <c r="G734" s="186"/>
    </row>
    <row r="735" spans="1:15" outlineLevel="1" x14ac:dyDescent="0.15">
      <c r="B735" s="8" t="s">
        <v>2</v>
      </c>
      <c r="C735" s="10" t="s">
        <v>3</v>
      </c>
      <c r="D735" s="10" t="s">
        <v>4</v>
      </c>
      <c r="E735" s="10" t="s">
        <v>5</v>
      </c>
      <c r="F735" s="10"/>
      <c r="G735" s="16" t="s">
        <v>6</v>
      </c>
    </row>
    <row r="736" spans="1:15" outlineLevel="1" x14ac:dyDescent="0.15">
      <c r="B736" s="17"/>
      <c r="C736" s="18"/>
      <c r="D736" s="18"/>
      <c r="E736" s="18"/>
      <c r="F736" s="18"/>
      <c r="G736" s="19"/>
    </row>
    <row r="737" spans="1:15" ht="15.65" outlineLevel="1" thickBot="1" x14ac:dyDescent="0.2">
      <c r="B737" s="17"/>
      <c r="C737" s="18"/>
      <c r="D737" s="18"/>
      <c r="E737" s="18"/>
      <c r="F737" s="18"/>
      <c r="G737" s="19"/>
    </row>
    <row r="738" spans="1:15" outlineLevel="1" x14ac:dyDescent="0.15">
      <c r="B738" s="184" t="s">
        <v>32</v>
      </c>
      <c r="C738" s="185"/>
      <c r="D738" s="185"/>
      <c r="E738" s="185"/>
      <c r="F738" s="185"/>
      <c r="G738" s="186"/>
    </row>
    <row r="739" spans="1:15" outlineLevel="1" x14ac:dyDescent="0.15">
      <c r="B739" s="20" t="s">
        <v>450</v>
      </c>
      <c r="C739" s="9"/>
      <c r="D739" s="9"/>
      <c r="E739" s="9"/>
      <c r="F739" s="9"/>
      <c r="G739" s="156" t="s">
        <v>2379</v>
      </c>
    </row>
    <row r="740" spans="1:15" outlineLevel="1" x14ac:dyDescent="0.15">
      <c r="B740" s="20"/>
      <c r="C740" s="9"/>
      <c r="D740" s="9"/>
      <c r="E740" s="9"/>
      <c r="F740" s="9"/>
      <c r="G740" s="11"/>
    </row>
    <row r="741" spans="1:15" outlineLevel="1" x14ac:dyDescent="0.15">
      <c r="B741" s="25" t="s">
        <v>410</v>
      </c>
      <c r="C741" s="26"/>
      <c r="D741" s="26"/>
      <c r="E741" s="26"/>
      <c r="F741" s="26"/>
      <c r="G741" s="27" t="s">
        <v>411</v>
      </c>
    </row>
    <row r="742" spans="1:15" outlineLevel="1" x14ac:dyDescent="0.15">
      <c r="B742" s="25" t="s">
        <v>463</v>
      </c>
      <c r="C742" s="26"/>
      <c r="D742" s="26"/>
      <c r="E742" s="26"/>
      <c r="F742" s="26"/>
      <c r="G742" s="155" t="s">
        <v>2386</v>
      </c>
    </row>
    <row r="743" spans="1:15" outlineLevel="1" x14ac:dyDescent="0.15">
      <c r="B743" s="58" t="s">
        <v>413</v>
      </c>
      <c r="C743" s="59"/>
      <c r="D743" s="59"/>
      <c r="E743" s="59"/>
      <c r="F743" s="59"/>
      <c r="G743" s="60" t="s">
        <v>411</v>
      </c>
    </row>
    <row r="744" spans="1:15" ht="15.65" outlineLevel="1" thickBot="1" x14ac:dyDescent="0.2">
      <c r="B744" s="29"/>
      <c r="C744" s="30"/>
      <c r="D744" s="30"/>
      <c r="E744" s="30"/>
      <c r="F744" s="30"/>
      <c r="G744" s="31"/>
    </row>
    <row r="745" spans="1:15" outlineLevel="1" x14ac:dyDescent="0.15"/>
    <row r="746" spans="1:15" ht="15.65" outlineLevel="1" thickBot="1" x14ac:dyDescent="0.2"/>
    <row r="747" spans="1:15" x14ac:dyDescent="0.15">
      <c r="B747" s="5" t="s">
        <v>1195</v>
      </c>
      <c r="C747" s="151" t="s">
        <v>1738</v>
      </c>
      <c r="D747" s="6" t="s">
        <v>1197</v>
      </c>
      <c r="E747" s="151" t="s">
        <v>464</v>
      </c>
      <c r="F747" s="6" t="s">
        <v>1198</v>
      </c>
      <c r="G747" s="7" t="s">
        <v>1739</v>
      </c>
    </row>
    <row r="748" spans="1:15" outlineLevel="1" x14ac:dyDescent="0.15">
      <c r="B748" s="8" t="s">
        <v>1200</v>
      </c>
      <c r="C748" s="9" t="s">
        <v>1201</v>
      </c>
      <c r="D748" s="10" t="s">
        <v>1202</v>
      </c>
      <c r="E748" s="9" t="s">
        <v>1740</v>
      </c>
      <c r="F748" s="10" t="s">
        <v>1204</v>
      </c>
      <c r="G748" s="11"/>
    </row>
    <row r="749" spans="1:15" ht="15.65" outlineLevel="1" thickBot="1" x14ac:dyDescent="0.2">
      <c r="B749" s="12" t="s">
        <v>1205</v>
      </c>
      <c r="C749" s="13"/>
      <c r="D749" s="14" t="s">
        <v>1207</v>
      </c>
      <c r="E749" s="13">
        <v>7</v>
      </c>
      <c r="F749" s="14" t="s">
        <v>1208</v>
      </c>
      <c r="G749" s="15" t="s">
        <v>1209</v>
      </c>
    </row>
    <row r="750" spans="1:15" outlineLevel="1" x14ac:dyDescent="0.15">
      <c r="B750" s="184" t="s">
        <v>1</v>
      </c>
      <c r="C750" s="185"/>
      <c r="D750" s="185"/>
      <c r="E750" s="185"/>
      <c r="F750" s="185"/>
      <c r="G750" s="186"/>
    </row>
    <row r="751" spans="1:15" outlineLevel="1" x14ac:dyDescent="0.15">
      <c r="B751" s="8" t="s">
        <v>2</v>
      </c>
      <c r="C751" s="10" t="s">
        <v>3</v>
      </c>
      <c r="D751" s="10" t="s">
        <v>4</v>
      </c>
      <c r="E751" s="10" t="s">
        <v>5</v>
      </c>
      <c r="F751" s="10"/>
      <c r="G751" s="16" t="s">
        <v>6</v>
      </c>
    </row>
    <row r="752" spans="1:15" s="1" customFormat="1" outlineLevel="1" x14ac:dyDescent="0.15">
      <c r="A752" s="4"/>
      <c r="B752" s="21" t="s">
        <v>65</v>
      </c>
      <c r="C752" s="22" t="s">
        <v>1524</v>
      </c>
      <c r="D752" s="23" t="s">
        <v>1477</v>
      </c>
      <c r="E752" s="23" t="s">
        <v>1525</v>
      </c>
      <c r="F752" s="23" t="s">
        <v>1526</v>
      </c>
      <c r="G752" s="34" t="s">
        <v>1527</v>
      </c>
      <c r="J752" s="1" t="s">
        <v>7</v>
      </c>
      <c r="K752" s="1" t="s">
        <v>8</v>
      </c>
      <c r="L752" s="1" t="s">
        <v>30</v>
      </c>
      <c r="M752" s="1" t="s">
        <v>9</v>
      </c>
      <c r="N752" s="1">
        <v>1339</v>
      </c>
      <c r="O752" s="1">
        <v>32</v>
      </c>
    </row>
    <row r="753" spans="2:15" outlineLevel="1" x14ac:dyDescent="0.15">
      <c r="B753" s="17" t="s">
        <v>92</v>
      </c>
      <c r="C753" s="18" t="s">
        <v>1554</v>
      </c>
      <c r="D753" s="18" t="s">
        <v>1477</v>
      </c>
      <c r="E753" s="18">
        <v>0</v>
      </c>
      <c r="F753" s="18" t="s">
        <v>1470</v>
      </c>
      <c r="G753" s="19"/>
      <c r="J753" s="4" t="s">
        <v>7</v>
      </c>
      <c r="K753" s="4" t="s">
        <v>8</v>
      </c>
      <c r="L753" s="4" t="s">
        <v>30</v>
      </c>
      <c r="M753" s="4" t="s">
        <v>9</v>
      </c>
      <c r="N753" s="4">
        <v>2928</v>
      </c>
      <c r="O753" s="4">
        <v>32</v>
      </c>
    </row>
    <row r="754" spans="2:15" outlineLevel="1" x14ac:dyDescent="0.15">
      <c r="B754" s="17" t="s">
        <v>29</v>
      </c>
      <c r="C754" s="18" t="s">
        <v>1478</v>
      </c>
      <c r="D754" s="18" t="s">
        <v>1477</v>
      </c>
      <c r="E754" s="18">
        <v>0</v>
      </c>
      <c r="F754" s="18" t="s">
        <v>1479</v>
      </c>
      <c r="G754" s="19" t="s">
        <v>1480</v>
      </c>
      <c r="J754" s="4" t="s">
        <v>7</v>
      </c>
      <c r="K754" s="4" t="s">
        <v>8</v>
      </c>
      <c r="L754" s="4" t="s">
        <v>30</v>
      </c>
      <c r="M754" s="4" t="s">
        <v>9</v>
      </c>
      <c r="N754" s="4">
        <v>2536</v>
      </c>
      <c r="O754" s="4">
        <v>32</v>
      </c>
    </row>
    <row r="755" spans="2:15" outlineLevel="1" x14ac:dyDescent="0.15">
      <c r="B755" s="17" t="s">
        <v>123</v>
      </c>
      <c r="C755" s="18" t="s">
        <v>1558</v>
      </c>
      <c r="D755" s="18" t="s">
        <v>1540</v>
      </c>
      <c r="E755" s="18" t="s">
        <v>1467</v>
      </c>
      <c r="F755" s="18" t="s">
        <v>1470</v>
      </c>
      <c r="G755" s="19" t="s">
        <v>1559</v>
      </c>
      <c r="J755" s="4" t="s">
        <v>11</v>
      </c>
      <c r="K755" s="4" t="s">
        <v>12</v>
      </c>
      <c r="L755" s="4" t="s">
        <v>13</v>
      </c>
      <c r="M755" s="4" t="s">
        <v>11</v>
      </c>
      <c r="N755" s="4">
        <v>1915</v>
      </c>
      <c r="O755" s="4">
        <v>6</v>
      </c>
    </row>
    <row r="756" spans="2:15" outlineLevel="1" x14ac:dyDescent="0.15">
      <c r="B756" s="17" t="s">
        <v>124</v>
      </c>
      <c r="C756" s="18" t="s">
        <v>1560</v>
      </c>
      <c r="D756" s="18" t="s">
        <v>1540</v>
      </c>
      <c r="E756" s="18" t="s">
        <v>1467</v>
      </c>
      <c r="F756" s="18" t="s">
        <v>1470</v>
      </c>
      <c r="G756" s="19"/>
      <c r="J756" s="4" t="s">
        <v>11</v>
      </c>
      <c r="K756" s="4" t="s">
        <v>12</v>
      </c>
      <c r="L756" s="4" t="s">
        <v>13</v>
      </c>
      <c r="M756" s="4" t="s">
        <v>11</v>
      </c>
      <c r="N756" s="4">
        <v>1160</v>
      </c>
      <c r="O756" s="4">
        <v>6</v>
      </c>
    </row>
    <row r="757" spans="2:15" outlineLevel="1" x14ac:dyDescent="0.15">
      <c r="B757" s="17" t="s">
        <v>50</v>
      </c>
      <c r="C757" s="18" t="s">
        <v>1503</v>
      </c>
      <c r="D757" s="18" t="s">
        <v>1504</v>
      </c>
      <c r="E757" s="18" t="s">
        <v>1467</v>
      </c>
      <c r="F757" s="18"/>
      <c r="G757" s="19"/>
      <c r="J757" s="4" t="s">
        <v>11</v>
      </c>
      <c r="K757" s="4" t="s">
        <v>12</v>
      </c>
      <c r="L757" s="4" t="s">
        <v>13</v>
      </c>
      <c r="M757" s="4" t="s">
        <v>11</v>
      </c>
      <c r="N757" s="4">
        <v>3163</v>
      </c>
      <c r="O757" s="4">
        <v>255</v>
      </c>
    </row>
    <row r="758" spans="2:15" ht="15.65" outlineLevel="1" thickBot="1" x14ac:dyDescent="0.2">
      <c r="B758" s="41" t="s">
        <v>409</v>
      </c>
      <c r="C758" s="13" t="s">
        <v>1939</v>
      </c>
      <c r="D758" s="13" t="s">
        <v>1477</v>
      </c>
      <c r="E758" s="13">
        <v>0</v>
      </c>
      <c r="F758" s="13" t="s">
        <v>1470</v>
      </c>
      <c r="G758" s="15" t="s">
        <v>1940</v>
      </c>
      <c r="J758" s="4" t="s">
        <v>7</v>
      </c>
      <c r="K758" s="4" t="s">
        <v>8</v>
      </c>
      <c r="L758" s="4" t="s">
        <v>30</v>
      </c>
      <c r="M758" s="4" t="s">
        <v>9</v>
      </c>
      <c r="N758" s="4">
        <v>1169</v>
      </c>
      <c r="O758" s="4">
        <v>32</v>
      </c>
    </row>
    <row r="759" spans="2:15" outlineLevel="1" x14ac:dyDescent="0.15">
      <c r="B759" s="184" t="s">
        <v>28</v>
      </c>
      <c r="C759" s="185"/>
      <c r="D759" s="185"/>
      <c r="E759" s="185"/>
      <c r="F759" s="185"/>
      <c r="G759" s="186"/>
    </row>
    <row r="760" spans="2:15" outlineLevel="1" x14ac:dyDescent="0.15">
      <c r="B760" s="8" t="s">
        <v>2</v>
      </c>
      <c r="C760" s="10" t="s">
        <v>3</v>
      </c>
      <c r="D760" s="10" t="s">
        <v>4</v>
      </c>
      <c r="E760" s="10" t="s">
        <v>5</v>
      </c>
      <c r="F760" s="10"/>
      <c r="G760" s="16" t="s">
        <v>6</v>
      </c>
    </row>
    <row r="761" spans="2:15" outlineLevel="1" x14ac:dyDescent="0.15">
      <c r="B761" s="17"/>
      <c r="C761" s="18"/>
      <c r="D761" s="18"/>
      <c r="E761" s="18"/>
      <c r="F761" s="18"/>
      <c r="G761" s="19"/>
    </row>
    <row r="762" spans="2:15" ht="15.65" outlineLevel="1" thickBot="1" x14ac:dyDescent="0.2">
      <c r="B762" s="17"/>
      <c r="C762" s="18"/>
      <c r="D762" s="18"/>
      <c r="E762" s="18"/>
      <c r="F762" s="18"/>
      <c r="G762" s="19"/>
    </row>
    <row r="763" spans="2:15" outlineLevel="1" x14ac:dyDescent="0.15">
      <c r="B763" s="184" t="s">
        <v>32</v>
      </c>
      <c r="C763" s="185"/>
      <c r="D763" s="185"/>
      <c r="E763" s="185"/>
      <c r="F763" s="185"/>
      <c r="G763" s="186"/>
    </row>
    <row r="764" spans="2:15" outlineLevel="1" x14ac:dyDescent="0.15">
      <c r="B764" s="25" t="s">
        <v>410</v>
      </c>
      <c r="C764" s="26"/>
      <c r="D764" s="26"/>
      <c r="E764" s="26"/>
      <c r="F764" s="26"/>
      <c r="G764" s="27" t="s">
        <v>411</v>
      </c>
    </row>
    <row r="765" spans="2:15" outlineLevel="1" x14ac:dyDescent="0.15">
      <c r="B765" s="25" t="s">
        <v>465</v>
      </c>
      <c r="C765" s="26"/>
      <c r="D765" s="26"/>
      <c r="E765" s="26"/>
      <c r="F765" s="26"/>
      <c r="G765" s="155" t="s">
        <v>2387</v>
      </c>
    </row>
    <row r="766" spans="2:15" outlineLevel="1" x14ac:dyDescent="0.15">
      <c r="B766" s="58" t="s">
        <v>413</v>
      </c>
      <c r="C766" s="59"/>
      <c r="D766" s="59"/>
      <c r="E766" s="59"/>
      <c r="F766" s="59"/>
      <c r="G766" s="60" t="s">
        <v>411</v>
      </c>
    </row>
    <row r="767" spans="2:15" ht="15.65" outlineLevel="1" thickBot="1" x14ac:dyDescent="0.2">
      <c r="B767" s="29"/>
      <c r="C767" s="30"/>
      <c r="D767" s="30"/>
      <c r="E767" s="30"/>
      <c r="F767" s="30"/>
      <c r="G767" s="31"/>
    </row>
    <row r="768" spans="2:15" outlineLevel="1" x14ac:dyDescent="0.15"/>
    <row r="769" spans="1:15" ht="15.65" outlineLevel="1" thickBot="1" x14ac:dyDescent="0.2"/>
    <row r="770" spans="1:15" x14ac:dyDescent="0.15">
      <c r="B770" s="5" t="s">
        <v>1195</v>
      </c>
      <c r="C770" s="151" t="s">
        <v>1741</v>
      </c>
      <c r="D770" s="6" t="s">
        <v>1197</v>
      </c>
      <c r="E770" s="151" t="s">
        <v>466</v>
      </c>
      <c r="F770" s="6" t="s">
        <v>1198</v>
      </c>
      <c r="G770" s="7" t="s">
        <v>1742</v>
      </c>
    </row>
    <row r="771" spans="1:15" outlineLevel="1" x14ac:dyDescent="0.15">
      <c r="B771" s="8" t="s">
        <v>1200</v>
      </c>
      <c r="C771" s="9" t="s">
        <v>1201</v>
      </c>
      <c r="D771" s="10" t="s">
        <v>1202</v>
      </c>
      <c r="E771" s="9" t="s">
        <v>1743</v>
      </c>
      <c r="F771" s="10" t="s">
        <v>1204</v>
      </c>
      <c r="G771" s="11"/>
    </row>
    <row r="772" spans="1:15" ht="15.65" outlineLevel="1" thickBot="1" x14ac:dyDescent="0.2">
      <c r="B772" s="12" t="s">
        <v>1205</v>
      </c>
      <c r="C772" s="13"/>
      <c r="D772" s="14" t="s">
        <v>1207</v>
      </c>
      <c r="E772" s="13">
        <v>7</v>
      </c>
      <c r="F772" s="14" t="s">
        <v>1208</v>
      </c>
      <c r="G772" s="15" t="s">
        <v>1209</v>
      </c>
    </row>
    <row r="773" spans="1:15" outlineLevel="1" x14ac:dyDescent="0.15">
      <c r="B773" s="184" t="s">
        <v>1</v>
      </c>
      <c r="C773" s="185"/>
      <c r="D773" s="185"/>
      <c r="E773" s="185"/>
      <c r="F773" s="185"/>
      <c r="G773" s="186"/>
    </row>
    <row r="774" spans="1:15" outlineLevel="1" x14ac:dyDescent="0.15">
      <c r="B774" s="8" t="s">
        <v>2</v>
      </c>
      <c r="C774" s="10" t="s">
        <v>3</v>
      </c>
      <c r="D774" s="10" t="s">
        <v>4</v>
      </c>
      <c r="E774" s="10" t="s">
        <v>5</v>
      </c>
      <c r="F774" s="10"/>
      <c r="G774" s="16" t="s">
        <v>6</v>
      </c>
    </row>
    <row r="775" spans="1:15" s="1" customFormat="1" outlineLevel="1" x14ac:dyDescent="0.15">
      <c r="A775" s="4"/>
      <c r="B775" s="21" t="s">
        <v>65</v>
      </c>
      <c r="C775" s="22" t="s">
        <v>1524</v>
      </c>
      <c r="D775" s="23" t="s">
        <v>1477</v>
      </c>
      <c r="E775" s="23" t="s">
        <v>1525</v>
      </c>
      <c r="F775" s="23" t="s">
        <v>1526</v>
      </c>
      <c r="G775" s="34" t="s">
        <v>1527</v>
      </c>
      <c r="J775" s="1" t="s">
        <v>7</v>
      </c>
      <c r="K775" s="1" t="s">
        <v>8</v>
      </c>
      <c r="L775" s="1" t="s">
        <v>30</v>
      </c>
      <c r="M775" s="1" t="s">
        <v>9</v>
      </c>
      <c r="N775" s="1">
        <v>1339</v>
      </c>
      <c r="O775" s="1">
        <v>32</v>
      </c>
    </row>
    <row r="776" spans="1:15" outlineLevel="1" x14ac:dyDescent="0.15">
      <c r="B776" s="17" t="s">
        <v>92</v>
      </c>
      <c r="C776" s="18" t="s">
        <v>1554</v>
      </c>
      <c r="D776" s="18" t="s">
        <v>1477</v>
      </c>
      <c r="E776" s="18">
        <v>0</v>
      </c>
      <c r="F776" s="18" t="s">
        <v>1470</v>
      </c>
      <c r="G776" s="19"/>
      <c r="J776" s="4" t="s">
        <v>7</v>
      </c>
      <c r="K776" s="4" t="s">
        <v>8</v>
      </c>
      <c r="L776" s="4" t="s">
        <v>30</v>
      </c>
      <c r="M776" s="4" t="s">
        <v>9</v>
      </c>
      <c r="N776" s="4">
        <v>2928</v>
      </c>
      <c r="O776" s="4">
        <v>32</v>
      </c>
    </row>
    <row r="777" spans="1:15" outlineLevel="1" x14ac:dyDescent="0.15">
      <c r="B777" s="17" t="s">
        <v>29</v>
      </c>
      <c r="C777" s="18" t="s">
        <v>1478</v>
      </c>
      <c r="D777" s="18" t="s">
        <v>1477</v>
      </c>
      <c r="E777" s="18">
        <v>0</v>
      </c>
      <c r="F777" s="18" t="s">
        <v>1479</v>
      </c>
      <c r="G777" s="19" t="s">
        <v>1480</v>
      </c>
      <c r="J777" s="4" t="s">
        <v>7</v>
      </c>
      <c r="K777" s="4" t="s">
        <v>8</v>
      </c>
      <c r="L777" s="4" t="s">
        <v>30</v>
      </c>
      <c r="M777" s="4" t="s">
        <v>9</v>
      </c>
      <c r="N777" s="4">
        <v>2536</v>
      </c>
      <c r="O777" s="4">
        <v>32</v>
      </c>
    </row>
    <row r="778" spans="1:15" outlineLevel="1" x14ac:dyDescent="0.15">
      <c r="B778" s="17" t="s">
        <v>50</v>
      </c>
      <c r="C778" s="18" t="s">
        <v>1503</v>
      </c>
      <c r="D778" s="18" t="s">
        <v>1504</v>
      </c>
      <c r="E778" s="18" t="s">
        <v>1467</v>
      </c>
      <c r="F778" s="18"/>
      <c r="G778" s="19"/>
      <c r="J778" s="4" t="s">
        <v>11</v>
      </c>
      <c r="K778" s="4" t="s">
        <v>12</v>
      </c>
      <c r="L778" s="4" t="s">
        <v>13</v>
      </c>
      <c r="M778" s="4" t="s">
        <v>11</v>
      </c>
      <c r="N778" s="4">
        <v>3163</v>
      </c>
      <c r="O778" s="4">
        <v>255</v>
      </c>
    </row>
    <row r="779" spans="1:15" ht="15.65" outlineLevel="1" thickBot="1" x14ac:dyDescent="0.2">
      <c r="B779" s="41" t="s">
        <v>409</v>
      </c>
      <c r="C779" s="13" t="s">
        <v>1939</v>
      </c>
      <c r="D779" s="13" t="s">
        <v>1477</v>
      </c>
      <c r="E779" s="13">
        <v>0</v>
      </c>
      <c r="F779" s="13" t="s">
        <v>1470</v>
      </c>
      <c r="G779" s="15" t="s">
        <v>1940</v>
      </c>
      <c r="J779" s="4" t="s">
        <v>7</v>
      </c>
      <c r="K779" s="4" t="s">
        <v>8</v>
      </c>
      <c r="L779" s="4" t="s">
        <v>30</v>
      </c>
      <c r="M779" s="4" t="s">
        <v>9</v>
      </c>
      <c r="N779" s="4">
        <v>1169</v>
      </c>
      <c r="O779" s="4">
        <v>32</v>
      </c>
    </row>
    <row r="780" spans="1:15" outlineLevel="1" x14ac:dyDescent="0.15">
      <c r="B780" s="184" t="s">
        <v>28</v>
      </c>
      <c r="C780" s="185"/>
      <c r="D780" s="185"/>
      <c r="E780" s="185"/>
      <c r="F780" s="185"/>
      <c r="G780" s="186"/>
    </row>
    <row r="781" spans="1:15" outlineLevel="1" x14ac:dyDescent="0.15">
      <c r="B781" s="8" t="s">
        <v>2</v>
      </c>
      <c r="C781" s="10" t="s">
        <v>3</v>
      </c>
      <c r="D781" s="10" t="s">
        <v>4</v>
      </c>
      <c r="E781" s="10" t="s">
        <v>5</v>
      </c>
      <c r="F781" s="10"/>
      <c r="G781" s="16" t="s">
        <v>6</v>
      </c>
    </row>
    <row r="782" spans="1:15" outlineLevel="1" x14ac:dyDescent="0.15">
      <c r="B782" s="17"/>
      <c r="C782" s="18"/>
      <c r="D782" s="18"/>
      <c r="E782" s="18"/>
      <c r="F782" s="18"/>
      <c r="G782" s="19"/>
    </row>
    <row r="783" spans="1:15" ht="15.65" outlineLevel="1" thickBot="1" x14ac:dyDescent="0.2">
      <c r="B783" s="17"/>
      <c r="C783" s="18"/>
      <c r="D783" s="18"/>
      <c r="E783" s="18"/>
      <c r="F783" s="18"/>
      <c r="G783" s="19"/>
    </row>
    <row r="784" spans="1:15" outlineLevel="1" x14ac:dyDescent="0.15">
      <c r="B784" s="184" t="s">
        <v>32</v>
      </c>
      <c r="C784" s="185"/>
      <c r="D784" s="185"/>
      <c r="E784" s="185"/>
      <c r="F784" s="185"/>
      <c r="G784" s="186"/>
    </row>
    <row r="785" spans="2:15" outlineLevel="1" x14ac:dyDescent="0.15">
      <c r="B785" s="25" t="s">
        <v>410</v>
      </c>
      <c r="C785" s="26"/>
      <c r="D785" s="26"/>
      <c r="E785" s="26"/>
      <c r="F785" s="26"/>
      <c r="G785" s="27" t="s">
        <v>411</v>
      </c>
    </row>
    <row r="786" spans="2:15" outlineLevel="1" x14ac:dyDescent="0.15">
      <c r="B786" s="25" t="s">
        <v>467</v>
      </c>
      <c r="C786" s="26"/>
      <c r="D786" s="26"/>
      <c r="E786" s="26"/>
      <c r="F786" s="26"/>
      <c r="G786" s="155" t="s">
        <v>2388</v>
      </c>
    </row>
    <row r="787" spans="2:15" outlineLevel="1" x14ac:dyDescent="0.15">
      <c r="B787" s="58" t="s">
        <v>413</v>
      </c>
      <c r="C787" s="59"/>
      <c r="D787" s="59"/>
      <c r="E787" s="59"/>
      <c r="F787" s="59"/>
      <c r="G787" s="60" t="s">
        <v>411</v>
      </c>
    </row>
    <row r="788" spans="2:15" ht="15.65" outlineLevel="1" thickBot="1" x14ac:dyDescent="0.2">
      <c r="B788" s="29"/>
      <c r="C788" s="30"/>
      <c r="D788" s="30"/>
      <c r="E788" s="30"/>
      <c r="F788" s="30"/>
      <c r="G788" s="31"/>
    </row>
    <row r="789" spans="2:15" outlineLevel="1" x14ac:dyDescent="0.15"/>
    <row r="790" spans="2:15" ht="15.65" outlineLevel="1" thickBot="1" x14ac:dyDescent="0.2"/>
    <row r="791" spans="2:15" x14ac:dyDescent="0.15">
      <c r="B791" s="5" t="s">
        <v>1195</v>
      </c>
      <c r="C791" s="151" t="s">
        <v>1744</v>
      </c>
      <c r="D791" s="6" t="s">
        <v>1197</v>
      </c>
      <c r="E791" s="151" t="s">
        <v>468</v>
      </c>
      <c r="F791" s="6" t="s">
        <v>1198</v>
      </c>
      <c r="G791" s="7" t="s">
        <v>1745</v>
      </c>
    </row>
    <row r="792" spans="2:15" outlineLevel="1" x14ac:dyDescent="0.15">
      <c r="B792" s="8" t="s">
        <v>1200</v>
      </c>
      <c r="C792" s="9" t="s">
        <v>1201</v>
      </c>
      <c r="D792" s="10" t="s">
        <v>1202</v>
      </c>
      <c r="E792" s="9" t="s">
        <v>1746</v>
      </c>
      <c r="F792" s="10" t="s">
        <v>1204</v>
      </c>
      <c r="G792" s="11"/>
    </row>
    <row r="793" spans="2:15" ht="15.65" outlineLevel="1" thickBot="1" x14ac:dyDescent="0.2">
      <c r="B793" s="12" t="s">
        <v>1205</v>
      </c>
      <c r="C793" s="13" t="s">
        <v>1206</v>
      </c>
      <c r="D793" s="14" t="s">
        <v>1207</v>
      </c>
      <c r="E793" s="13">
        <v>5</v>
      </c>
      <c r="F793" s="14" t="s">
        <v>1208</v>
      </c>
      <c r="G793" s="15" t="s">
        <v>1209</v>
      </c>
    </row>
    <row r="794" spans="2:15" outlineLevel="1" x14ac:dyDescent="0.15">
      <c r="B794" s="184" t="s">
        <v>1</v>
      </c>
      <c r="C794" s="185"/>
      <c r="D794" s="185"/>
      <c r="E794" s="185"/>
      <c r="F794" s="185"/>
      <c r="G794" s="186"/>
    </row>
    <row r="795" spans="2:15" outlineLevel="1" x14ac:dyDescent="0.15">
      <c r="B795" s="8" t="s">
        <v>2</v>
      </c>
      <c r="C795" s="10" t="s">
        <v>3</v>
      </c>
      <c r="D795" s="10" t="s">
        <v>4</v>
      </c>
      <c r="E795" s="10" t="s">
        <v>5</v>
      </c>
      <c r="F795" s="10"/>
      <c r="G795" s="16" t="s">
        <v>6</v>
      </c>
    </row>
    <row r="796" spans="2:15" ht="17.350000000000001" customHeight="1" outlineLevel="1" x14ac:dyDescent="0.15">
      <c r="B796" s="17" t="s">
        <v>92</v>
      </c>
      <c r="C796" s="18" t="s">
        <v>1554</v>
      </c>
      <c r="D796" s="18" t="s">
        <v>1477</v>
      </c>
      <c r="E796" s="18">
        <v>0</v>
      </c>
      <c r="F796" s="18" t="s">
        <v>1470</v>
      </c>
      <c r="G796" s="19"/>
      <c r="J796" s="4" t="s">
        <v>7</v>
      </c>
      <c r="K796" s="4" t="s">
        <v>8</v>
      </c>
      <c r="L796" s="4" t="s">
        <v>30</v>
      </c>
      <c r="M796" s="4" t="s">
        <v>9</v>
      </c>
      <c r="N796" s="4">
        <v>2928</v>
      </c>
      <c r="O796" s="4">
        <v>32</v>
      </c>
    </row>
    <row r="797" spans="2:15" outlineLevel="1" x14ac:dyDescent="0.15">
      <c r="B797" s="17" t="s">
        <v>10</v>
      </c>
      <c r="C797" s="18" t="s">
        <v>1465</v>
      </c>
      <c r="D797" s="18" t="s">
        <v>1466</v>
      </c>
      <c r="E797" s="18" t="s">
        <v>1467</v>
      </c>
      <c r="F797" s="18"/>
      <c r="G797" s="19"/>
      <c r="J797" s="4" t="s">
        <v>11</v>
      </c>
      <c r="K797" s="4" t="s">
        <v>12</v>
      </c>
      <c r="L797" s="4" t="s">
        <v>13</v>
      </c>
      <c r="M797" s="4" t="s">
        <v>11</v>
      </c>
      <c r="N797" s="4">
        <v>2537</v>
      </c>
      <c r="O797" s="4">
        <v>2048</v>
      </c>
    </row>
    <row r="798" spans="2:15" ht="15.65" outlineLevel="1" thickBot="1" x14ac:dyDescent="0.2">
      <c r="B798" s="41"/>
      <c r="C798" s="13"/>
      <c r="D798" s="13"/>
      <c r="E798" s="13"/>
      <c r="F798" s="13"/>
      <c r="G798" s="15"/>
    </row>
    <row r="799" spans="2:15" outlineLevel="1" x14ac:dyDescent="0.15">
      <c r="B799" s="184" t="s">
        <v>28</v>
      </c>
      <c r="C799" s="185"/>
      <c r="D799" s="185"/>
      <c r="E799" s="185"/>
      <c r="F799" s="185"/>
      <c r="G799" s="186"/>
    </row>
    <row r="800" spans="2:15" outlineLevel="1" x14ac:dyDescent="0.15">
      <c r="B800" s="8" t="s">
        <v>2</v>
      </c>
      <c r="C800" s="10" t="s">
        <v>3</v>
      </c>
      <c r="D800" s="10" t="s">
        <v>4</v>
      </c>
      <c r="E800" s="10" t="s">
        <v>5</v>
      </c>
      <c r="F800" s="10"/>
      <c r="G800" s="16" t="s">
        <v>6</v>
      </c>
    </row>
    <row r="801" spans="1:15" outlineLevel="1" x14ac:dyDescent="0.15">
      <c r="B801" s="17" t="s">
        <v>18</v>
      </c>
      <c r="C801" s="18" t="s">
        <v>1474</v>
      </c>
      <c r="D801" s="18" t="s">
        <v>1475</v>
      </c>
      <c r="E801" s="18">
        <v>0</v>
      </c>
      <c r="F801" s="18" t="s">
        <v>1470</v>
      </c>
      <c r="G801" s="19"/>
      <c r="J801" s="4" t="s">
        <v>19</v>
      </c>
      <c r="K801" s="4" t="s">
        <v>20</v>
      </c>
      <c r="L801" s="4" t="s">
        <v>21</v>
      </c>
      <c r="M801" s="4" t="s">
        <v>22</v>
      </c>
      <c r="N801" s="4">
        <v>1865</v>
      </c>
      <c r="O801" s="4">
        <v>64</v>
      </c>
    </row>
    <row r="802" spans="1:15" outlineLevel="1" x14ac:dyDescent="0.15">
      <c r="B802" s="17" t="s">
        <v>92</v>
      </c>
      <c r="C802" s="18" t="s">
        <v>1554</v>
      </c>
      <c r="D802" s="18" t="s">
        <v>1477</v>
      </c>
      <c r="E802" s="18">
        <v>0</v>
      </c>
      <c r="F802" s="18" t="s">
        <v>1470</v>
      </c>
      <c r="G802" s="19"/>
      <c r="J802" s="4" t="s">
        <v>7</v>
      </c>
      <c r="K802" s="4" t="s">
        <v>8</v>
      </c>
      <c r="L802" s="4" t="s">
        <v>30</v>
      </c>
      <c r="M802" s="4" t="s">
        <v>9</v>
      </c>
      <c r="N802" s="4">
        <v>2928</v>
      </c>
      <c r="O802" s="4">
        <v>32</v>
      </c>
    </row>
    <row r="803" spans="1:15" outlineLevel="1" x14ac:dyDescent="0.15">
      <c r="B803" s="17" t="s">
        <v>29</v>
      </c>
      <c r="C803" s="18" t="s">
        <v>1478</v>
      </c>
      <c r="D803" s="18" t="s">
        <v>1477</v>
      </c>
      <c r="E803" s="18">
        <v>0</v>
      </c>
      <c r="F803" s="18" t="s">
        <v>1479</v>
      </c>
      <c r="G803" s="19" t="s">
        <v>1480</v>
      </c>
      <c r="J803" s="4" t="s">
        <v>7</v>
      </c>
      <c r="K803" s="4" t="s">
        <v>8</v>
      </c>
      <c r="L803" s="4" t="s">
        <v>30</v>
      </c>
      <c r="M803" s="4" t="s">
        <v>9</v>
      </c>
      <c r="N803" s="4">
        <v>2536</v>
      </c>
      <c r="O803" s="4">
        <v>32</v>
      </c>
    </row>
    <row r="804" spans="1:15" outlineLevel="1" x14ac:dyDescent="0.15">
      <c r="B804" s="17" t="s">
        <v>123</v>
      </c>
      <c r="C804" s="18" t="s">
        <v>1558</v>
      </c>
      <c r="D804" s="18" t="s">
        <v>1540</v>
      </c>
      <c r="E804" s="18" t="s">
        <v>1467</v>
      </c>
      <c r="F804" s="18" t="s">
        <v>1470</v>
      </c>
      <c r="G804" s="19" t="s">
        <v>1559</v>
      </c>
      <c r="J804" s="4" t="s">
        <v>11</v>
      </c>
      <c r="K804" s="4" t="s">
        <v>12</v>
      </c>
      <c r="L804" s="4" t="s">
        <v>13</v>
      </c>
      <c r="M804" s="4" t="s">
        <v>11</v>
      </c>
      <c r="N804" s="4">
        <v>1915</v>
      </c>
      <c r="O804" s="4">
        <v>6</v>
      </c>
    </row>
    <row r="805" spans="1:15" outlineLevel="1" x14ac:dyDescent="0.15">
      <c r="B805" s="17" t="s">
        <v>124</v>
      </c>
      <c r="C805" s="18" t="s">
        <v>1560</v>
      </c>
      <c r="D805" s="18" t="s">
        <v>1540</v>
      </c>
      <c r="E805" s="18" t="s">
        <v>1467</v>
      </c>
      <c r="F805" s="18" t="s">
        <v>1470</v>
      </c>
      <c r="G805" s="19"/>
      <c r="J805" s="4" t="s">
        <v>11</v>
      </c>
      <c r="K805" s="4" t="s">
        <v>12</v>
      </c>
      <c r="L805" s="4" t="s">
        <v>13</v>
      </c>
      <c r="M805" s="4" t="s">
        <v>11</v>
      </c>
      <c r="N805" s="4">
        <v>1160</v>
      </c>
      <c r="O805" s="4">
        <v>6</v>
      </c>
    </row>
    <row r="806" spans="1:15" s="1" customFormat="1" outlineLevel="1" x14ac:dyDescent="0.15">
      <c r="A806" s="4"/>
      <c r="B806" s="21" t="s">
        <v>54</v>
      </c>
      <c r="C806" s="35" t="s">
        <v>1506</v>
      </c>
      <c r="D806" s="35" t="s">
        <v>1477</v>
      </c>
      <c r="E806" s="35" t="s">
        <v>1507</v>
      </c>
      <c r="F806" s="35"/>
      <c r="G806" s="42"/>
      <c r="J806" s="1" t="s">
        <v>7</v>
      </c>
      <c r="K806" s="1" t="s">
        <v>8</v>
      </c>
      <c r="L806" s="1" t="s">
        <v>24</v>
      </c>
      <c r="M806" s="1" t="s">
        <v>9</v>
      </c>
      <c r="N806" s="1">
        <v>2527</v>
      </c>
      <c r="O806" s="1">
        <v>32</v>
      </c>
    </row>
    <row r="807" spans="1:15" ht="15.65" outlineLevel="1" thickBot="1" x14ac:dyDescent="0.2">
      <c r="B807" s="17"/>
      <c r="C807" s="18"/>
      <c r="D807" s="18"/>
      <c r="E807" s="18"/>
      <c r="F807" s="18"/>
      <c r="G807" s="19"/>
    </row>
    <row r="808" spans="1:15" outlineLevel="1" x14ac:dyDescent="0.15">
      <c r="B808" s="184" t="s">
        <v>32</v>
      </c>
      <c r="C808" s="185"/>
      <c r="D808" s="185"/>
      <c r="E808" s="185"/>
      <c r="F808" s="185"/>
      <c r="G808" s="186"/>
    </row>
    <row r="809" spans="1:15" ht="18" customHeight="1" outlineLevel="1" x14ac:dyDescent="0.15">
      <c r="B809" s="25" t="s">
        <v>405</v>
      </c>
      <c r="C809" s="26"/>
      <c r="D809" s="26"/>
      <c r="E809" s="26"/>
      <c r="F809" s="26"/>
      <c r="G809" s="48"/>
    </row>
    <row r="810" spans="1:15" ht="18" customHeight="1" outlineLevel="1" x14ac:dyDescent="0.15">
      <c r="B810" s="25"/>
      <c r="C810" s="26"/>
      <c r="D810" s="26"/>
      <c r="E810" s="26"/>
      <c r="F810" s="26"/>
      <c r="G810" s="48"/>
    </row>
    <row r="811" spans="1:15" outlineLevel="1" x14ac:dyDescent="0.15">
      <c r="B811" s="25" t="s">
        <v>469</v>
      </c>
      <c r="C811" s="26"/>
      <c r="D811" s="26"/>
      <c r="E811" s="26"/>
      <c r="F811" s="26"/>
      <c r="G811" s="155" t="s">
        <v>2389</v>
      </c>
    </row>
    <row r="812" spans="1:15" ht="15.65" outlineLevel="1" thickBot="1" x14ac:dyDescent="0.2">
      <c r="B812" s="29"/>
      <c r="C812" s="30"/>
      <c r="D812" s="30"/>
      <c r="E812" s="30"/>
      <c r="F812" s="30"/>
      <c r="G812" s="31"/>
    </row>
    <row r="813" spans="1:15" outlineLevel="1" x14ac:dyDescent="0.15"/>
    <row r="814" spans="1:15" ht="17.350000000000001" customHeight="1" outlineLevel="1" thickBot="1" x14ac:dyDescent="0.2"/>
    <row r="815" spans="1:15" x14ac:dyDescent="0.15">
      <c r="B815" s="5" t="s">
        <v>1195</v>
      </c>
      <c r="C815" s="151" t="s">
        <v>1747</v>
      </c>
      <c r="D815" s="6" t="s">
        <v>1197</v>
      </c>
      <c r="E815" s="9" t="s">
        <v>470</v>
      </c>
      <c r="F815" s="6" t="s">
        <v>1198</v>
      </c>
      <c r="G815" s="7" t="s">
        <v>1748</v>
      </c>
    </row>
    <row r="816" spans="1:15" outlineLevel="1" x14ac:dyDescent="0.15">
      <c r="B816" s="8" t="s">
        <v>1200</v>
      </c>
      <c r="C816" s="9" t="s">
        <v>1201</v>
      </c>
      <c r="D816" s="10" t="s">
        <v>1202</v>
      </c>
      <c r="E816" s="9" t="s">
        <v>1749</v>
      </c>
      <c r="F816" s="10" t="s">
        <v>1204</v>
      </c>
      <c r="G816" s="11"/>
    </row>
    <row r="817" spans="1:15" ht="15.65" outlineLevel="1" thickBot="1" x14ac:dyDescent="0.2">
      <c r="B817" s="12" t="s">
        <v>1205</v>
      </c>
      <c r="C817" s="13" t="s">
        <v>1206</v>
      </c>
      <c r="D817" s="14" t="s">
        <v>1207</v>
      </c>
      <c r="E817" s="13">
        <v>5</v>
      </c>
      <c r="F817" s="14" t="s">
        <v>1208</v>
      </c>
      <c r="G817" s="15" t="s">
        <v>1209</v>
      </c>
    </row>
    <row r="818" spans="1:15" outlineLevel="1" x14ac:dyDescent="0.15">
      <c r="B818" s="184" t="s">
        <v>1</v>
      </c>
      <c r="C818" s="185"/>
      <c r="D818" s="185"/>
      <c r="E818" s="185"/>
      <c r="F818" s="185"/>
      <c r="G818" s="186"/>
    </row>
    <row r="819" spans="1:15" outlineLevel="1" x14ac:dyDescent="0.15">
      <c r="B819" s="8" t="s">
        <v>2</v>
      </c>
      <c r="C819" s="10" t="s">
        <v>3</v>
      </c>
      <c r="D819" s="10" t="s">
        <v>4</v>
      </c>
      <c r="E819" s="10" t="s">
        <v>5</v>
      </c>
      <c r="F819" s="10"/>
      <c r="G819" s="16" t="s">
        <v>6</v>
      </c>
    </row>
    <row r="820" spans="1:15" s="1" customFormat="1" outlineLevel="1" x14ac:dyDescent="0.15">
      <c r="A820" s="4"/>
      <c r="B820" s="21" t="s">
        <v>65</v>
      </c>
      <c r="C820" s="22" t="s">
        <v>1524</v>
      </c>
      <c r="D820" s="23" t="s">
        <v>1477</v>
      </c>
      <c r="E820" s="23" t="s">
        <v>1525</v>
      </c>
      <c r="F820" s="23" t="s">
        <v>1526</v>
      </c>
      <c r="G820" s="34" t="s">
        <v>1527</v>
      </c>
      <c r="J820" s="1" t="s">
        <v>7</v>
      </c>
      <c r="K820" s="1" t="s">
        <v>8</v>
      </c>
      <c r="L820" s="1" t="s">
        <v>30</v>
      </c>
      <c r="M820" s="1" t="s">
        <v>9</v>
      </c>
      <c r="N820" s="1">
        <v>1339</v>
      </c>
      <c r="O820" s="1">
        <v>32</v>
      </c>
    </row>
    <row r="821" spans="1:15" ht="17.350000000000001" customHeight="1" outlineLevel="1" x14ac:dyDescent="0.15">
      <c r="B821" s="17" t="s">
        <v>92</v>
      </c>
      <c r="C821" s="18" t="s">
        <v>1554</v>
      </c>
      <c r="D821" s="18" t="s">
        <v>1477</v>
      </c>
      <c r="E821" s="18">
        <v>0</v>
      </c>
      <c r="F821" s="18" t="s">
        <v>1470</v>
      </c>
      <c r="G821" s="19"/>
      <c r="J821" s="4" t="s">
        <v>7</v>
      </c>
      <c r="K821" s="4" t="s">
        <v>8</v>
      </c>
      <c r="L821" s="4" t="s">
        <v>30</v>
      </c>
      <c r="M821" s="4" t="s">
        <v>9</v>
      </c>
      <c r="N821" s="4">
        <v>2928</v>
      </c>
      <c r="O821" s="4">
        <v>32</v>
      </c>
    </row>
    <row r="822" spans="1:15" ht="17.350000000000001" customHeight="1" outlineLevel="1" x14ac:dyDescent="0.15">
      <c r="B822" s="17" t="s">
        <v>10</v>
      </c>
      <c r="C822" s="18" t="s">
        <v>1465</v>
      </c>
      <c r="D822" s="18" t="s">
        <v>1466</v>
      </c>
      <c r="E822" s="18" t="s">
        <v>1467</v>
      </c>
      <c r="F822" s="18"/>
      <c r="G822" s="19"/>
      <c r="J822" s="4" t="s">
        <v>11</v>
      </c>
      <c r="K822" s="4" t="s">
        <v>12</v>
      </c>
      <c r="L822" s="4" t="s">
        <v>13</v>
      </c>
      <c r="M822" s="4" t="s">
        <v>11</v>
      </c>
      <c r="N822" s="4">
        <v>2537</v>
      </c>
      <c r="O822" s="4">
        <v>2048</v>
      </c>
    </row>
    <row r="823" spans="1:15" outlineLevel="1" x14ac:dyDescent="0.15">
      <c r="B823" s="43" t="s">
        <v>18</v>
      </c>
      <c r="C823" s="18" t="s">
        <v>1474</v>
      </c>
      <c r="D823" s="18" t="s">
        <v>1475</v>
      </c>
      <c r="E823" s="18">
        <v>0</v>
      </c>
      <c r="F823" s="18" t="s">
        <v>1470</v>
      </c>
      <c r="G823" s="19"/>
      <c r="J823" s="4" t="s">
        <v>19</v>
      </c>
      <c r="K823" s="4" t="s">
        <v>20</v>
      </c>
      <c r="L823" s="4" t="s">
        <v>21</v>
      </c>
      <c r="M823" s="4" t="s">
        <v>22</v>
      </c>
      <c r="N823" s="4">
        <v>1865</v>
      </c>
      <c r="O823" s="4">
        <v>64</v>
      </c>
    </row>
    <row r="824" spans="1:15" outlineLevel="1" x14ac:dyDescent="0.15">
      <c r="B824" s="44" t="s">
        <v>23</v>
      </c>
      <c r="C824" s="18" t="s">
        <v>1476</v>
      </c>
      <c r="D824" s="18" t="s">
        <v>1477</v>
      </c>
      <c r="E824" s="18">
        <v>-1</v>
      </c>
      <c r="F824" s="18" t="s">
        <v>1470</v>
      </c>
      <c r="G824" s="19"/>
      <c r="J824" s="4" t="s">
        <v>7</v>
      </c>
      <c r="K824" s="4" t="s">
        <v>8</v>
      </c>
      <c r="L824" s="4" t="s">
        <v>24</v>
      </c>
      <c r="M824" s="4" t="s">
        <v>9</v>
      </c>
      <c r="N824" s="4">
        <v>2957</v>
      </c>
      <c r="O824" s="4">
        <v>32</v>
      </c>
    </row>
    <row r="825" spans="1:15" ht="15.65" outlineLevel="1" thickBot="1" x14ac:dyDescent="0.2">
      <c r="B825" s="41"/>
      <c r="C825" s="13"/>
      <c r="D825" s="13"/>
      <c r="E825" s="13"/>
      <c r="F825" s="13"/>
      <c r="G825" s="15"/>
    </row>
    <row r="826" spans="1:15" outlineLevel="1" x14ac:dyDescent="0.15">
      <c r="B826" s="184" t="s">
        <v>28</v>
      </c>
      <c r="C826" s="185"/>
      <c r="D826" s="185"/>
      <c r="E826" s="185"/>
      <c r="F826" s="185"/>
      <c r="G826" s="186"/>
    </row>
    <row r="827" spans="1:15" outlineLevel="1" x14ac:dyDescent="0.15">
      <c r="B827" s="8" t="s">
        <v>2</v>
      </c>
      <c r="C827" s="10" t="s">
        <v>3</v>
      </c>
      <c r="D827" s="10" t="s">
        <v>4</v>
      </c>
      <c r="E827" s="10" t="s">
        <v>5</v>
      </c>
      <c r="F827" s="10"/>
      <c r="G827" s="16" t="s">
        <v>6</v>
      </c>
    </row>
    <row r="828" spans="1:15" outlineLevel="1" x14ac:dyDescent="0.15">
      <c r="B828" s="20" t="s">
        <v>18</v>
      </c>
      <c r="C828" s="9" t="s">
        <v>1474</v>
      </c>
      <c r="D828" s="9" t="s">
        <v>1475</v>
      </c>
      <c r="E828" s="9">
        <v>0</v>
      </c>
      <c r="F828" s="9" t="s">
        <v>1470</v>
      </c>
      <c r="G828" s="11"/>
      <c r="J828" s="4" t="s">
        <v>19</v>
      </c>
      <c r="K828" s="4" t="s">
        <v>20</v>
      </c>
      <c r="L828" s="4" t="s">
        <v>21</v>
      </c>
      <c r="M828" s="4" t="s">
        <v>22</v>
      </c>
      <c r="N828" s="4">
        <v>1865</v>
      </c>
      <c r="O828" s="4">
        <v>64</v>
      </c>
    </row>
    <row r="829" spans="1:15" outlineLevel="1" x14ac:dyDescent="0.15">
      <c r="B829" s="20" t="s">
        <v>57</v>
      </c>
      <c r="C829" s="9" t="s">
        <v>1508</v>
      </c>
      <c r="D829" s="9" t="s">
        <v>1477</v>
      </c>
      <c r="E829" s="9">
        <v>0</v>
      </c>
      <c r="F829" s="9" t="s">
        <v>1470</v>
      </c>
      <c r="G829" s="11" t="s">
        <v>1509</v>
      </c>
      <c r="J829" s="4" t="s">
        <v>7</v>
      </c>
      <c r="K829" s="4" t="s">
        <v>8</v>
      </c>
      <c r="L829" s="4" t="s">
        <v>30</v>
      </c>
      <c r="M829" s="4" t="s">
        <v>9</v>
      </c>
      <c r="N829" s="4">
        <v>1194</v>
      </c>
      <c r="O829" s="4">
        <v>32</v>
      </c>
    </row>
    <row r="830" spans="1:15" outlineLevel="1" x14ac:dyDescent="0.15">
      <c r="B830" s="20" t="s">
        <v>58</v>
      </c>
      <c r="C830" s="9" t="s">
        <v>1510</v>
      </c>
      <c r="D830" s="9" t="s">
        <v>1477</v>
      </c>
      <c r="E830" s="9">
        <v>0</v>
      </c>
      <c r="F830" s="9" t="s">
        <v>1470</v>
      </c>
      <c r="G830" s="11" t="s">
        <v>1511</v>
      </c>
      <c r="J830" s="4" t="s">
        <v>7</v>
      </c>
      <c r="K830" s="4" t="s">
        <v>8</v>
      </c>
      <c r="L830" s="4" t="s">
        <v>30</v>
      </c>
      <c r="M830" s="4" t="s">
        <v>9</v>
      </c>
      <c r="N830" s="4">
        <v>1192</v>
      </c>
      <c r="O830" s="4">
        <v>32</v>
      </c>
    </row>
    <row r="831" spans="1:15" outlineLevel="1" x14ac:dyDescent="0.15">
      <c r="B831" s="20" t="s">
        <v>59</v>
      </c>
      <c r="C831" s="9" t="s">
        <v>1512</v>
      </c>
      <c r="D831" s="9" t="s">
        <v>1513</v>
      </c>
      <c r="E831" s="9" t="s">
        <v>1467</v>
      </c>
      <c r="F831" s="9" t="s">
        <v>1470</v>
      </c>
      <c r="G831" s="11"/>
      <c r="J831" s="4" t="s">
        <v>11</v>
      </c>
      <c r="K831" s="4" t="s">
        <v>12</v>
      </c>
      <c r="L831" s="4" t="s">
        <v>13</v>
      </c>
      <c r="M831" s="4" t="s">
        <v>11</v>
      </c>
      <c r="N831" s="4">
        <v>1181</v>
      </c>
      <c r="O831" s="4">
        <v>32</v>
      </c>
    </row>
    <row r="832" spans="1:15" outlineLevel="1" x14ac:dyDescent="0.15">
      <c r="B832" s="20" t="s">
        <v>60</v>
      </c>
      <c r="C832" s="9" t="s">
        <v>1514</v>
      </c>
      <c r="D832" s="9" t="s">
        <v>1513</v>
      </c>
      <c r="E832" s="9" t="s">
        <v>1467</v>
      </c>
      <c r="F832" s="9" t="s">
        <v>1470</v>
      </c>
      <c r="G832" s="11"/>
      <c r="J832" s="4" t="s">
        <v>11</v>
      </c>
      <c r="K832" s="4" t="s">
        <v>12</v>
      </c>
      <c r="L832" s="4" t="s">
        <v>13</v>
      </c>
      <c r="M832" s="4" t="s">
        <v>11</v>
      </c>
      <c r="N832" s="4">
        <v>1180</v>
      </c>
      <c r="O832" s="4">
        <v>32</v>
      </c>
    </row>
    <row r="833" spans="1:15" outlineLevel="1" x14ac:dyDescent="0.15">
      <c r="B833" s="20" t="s">
        <v>61</v>
      </c>
      <c r="C833" s="9" t="s">
        <v>1515</v>
      </c>
      <c r="D833" s="9" t="s">
        <v>1516</v>
      </c>
      <c r="E833" s="9" t="s">
        <v>1467</v>
      </c>
      <c r="F833" s="9" t="s">
        <v>1470</v>
      </c>
      <c r="G833" s="11"/>
      <c r="J833" s="4" t="s">
        <v>11</v>
      </c>
      <c r="K833" s="4" t="s">
        <v>12</v>
      </c>
      <c r="L833" s="4" t="s">
        <v>13</v>
      </c>
      <c r="M833" s="4" t="s">
        <v>11</v>
      </c>
      <c r="N833" s="4">
        <v>1190</v>
      </c>
      <c r="O833" s="4">
        <v>1024</v>
      </c>
    </row>
    <row r="834" spans="1:15" outlineLevel="1" x14ac:dyDescent="0.15">
      <c r="B834" s="20" t="s">
        <v>62</v>
      </c>
      <c r="C834" s="9" t="s">
        <v>1517</v>
      </c>
      <c r="D834" s="9" t="s">
        <v>1518</v>
      </c>
      <c r="E834" s="9" t="s">
        <v>1519</v>
      </c>
      <c r="F834" s="9" t="s">
        <v>1479</v>
      </c>
      <c r="G834" s="11" t="s">
        <v>1520</v>
      </c>
      <c r="J834" s="4" t="s">
        <v>11</v>
      </c>
      <c r="K834" s="4" t="s">
        <v>12</v>
      </c>
      <c r="L834" s="4" t="s">
        <v>13</v>
      </c>
      <c r="M834" s="4" t="s">
        <v>11</v>
      </c>
      <c r="N834" s="4">
        <v>1184</v>
      </c>
      <c r="O834" s="4">
        <v>2</v>
      </c>
    </row>
    <row r="835" spans="1:15" outlineLevel="1" x14ac:dyDescent="0.15">
      <c r="B835" s="20" t="s">
        <v>63</v>
      </c>
      <c r="C835" s="9" t="s">
        <v>1521</v>
      </c>
      <c r="D835" s="9" t="s">
        <v>1477</v>
      </c>
      <c r="E835" s="9">
        <v>0</v>
      </c>
      <c r="F835" s="9"/>
      <c r="G835" s="11"/>
      <c r="J835" s="4" t="s">
        <v>7</v>
      </c>
      <c r="K835" s="4" t="s">
        <v>8</v>
      </c>
      <c r="L835" s="4" t="s">
        <v>30</v>
      </c>
      <c r="M835" s="4" t="s">
        <v>9</v>
      </c>
      <c r="N835" s="4">
        <v>3162</v>
      </c>
      <c r="O835" s="4">
        <v>32</v>
      </c>
    </row>
    <row r="836" spans="1:15" ht="16.5" customHeight="1" outlineLevel="1" x14ac:dyDescent="0.15">
      <c r="B836" s="20" t="s">
        <v>64</v>
      </c>
      <c r="C836" s="9" t="s">
        <v>1522</v>
      </c>
      <c r="D836" s="9" t="s">
        <v>1469</v>
      </c>
      <c r="E836" s="9" t="s">
        <v>1467</v>
      </c>
      <c r="F836" s="9" t="s">
        <v>1470</v>
      </c>
      <c r="G836" s="11" t="s">
        <v>1523</v>
      </c>
      <c r="J836" s="4" t="s">
        <v>11</v>
      </c>
      <c r="K836" s="4" t="s">
        <v>12</v>
      </c>
      <c r="L836" s="4" t="s">
        <v>13</v>
      </c>
      <c r="M836" s="4" t="s">
        <v>11</v>
      </c>
      <c r="N836" s="4">
        <v>1186</v>
      </c>
      <c r="O836" s="4">
        <v>16</v>
      </c>
    </row>
    <row r="837" spans="1:15" outlineLevel="1" x14ac:dyDescent="0.15">
      <c r="B837" s="20" t="s">
        <v>65</v>
      </c>
      <c r="C837" s="9" t="s">
        <v>1524</v>
      </c>
      <c r="D837" s="9" t="s">
        <v>1477</v>
      </c>
      <c r="E837" s="9" t="s">
        <v>1525</v>
      </c>
      <c r="F837" s="9" t="s">
        <v>1526</v>
      </c>
      <c r="G837" s="11" t="s">
        <v>1527</v>
      </c>
      <c r="J837" s="4" t="s">
        <v>7</v>
      </c>
      <c r="K837" s="4" t="s">
        <v>8</v>
      </c>
      <c r="L837" s="4" t="s">
        <v>30</v>
      </c>
      <c r="M837" s="4" t="s">
        <v>9</v>
      </c>
      <c r="N837" s="4">
        <v>1339</v>
      </c>
      <c r="O837" s="4">
        <v>32</v>
      </c>
    </row>
    <row r="838" spans="1:15" s="1" customFormat="1" outlineLevel="1" x14ac:dyDescent="0.15">
      <c r="A838" s="4"/>
      <c r="B838" s="21" t="s">
        <v>92</v>
      </c>
      <c r="C838" s="22" t="s">
        <v>1554</v>
      </c>
      <c r="D838" s="35" t="s">
        <v>1477</v>
      </c>
      <c r="E838" s="35">
        <v>0</v>
      </c>
      <c r="F838" s="35" t="s">
        <v>1470</v>
      </c>
      <c r="G838" s="34"/>
      <c r="J838" s="1" t="s">
        <v>7</v>
      </c>
      <c r="K838" s="1" t="s">
        <v>8</v>
      </c>
      <c r="L838" s="1" t="s">
        <v>30</v>
      </c>
      <c r="M838" s="1" t="s">
        <v>9</v>
      </c>
      <c r="N838" s="1">
        <v>2928</v>
      </c>
      <c r="O838" s="1">
        <v>32</v>
      </c>
    </row>
    <row r="839" spans="1:15" s="1" customFormat="1" outlineLevel="1" x14ac:dyDescent="0.15">
      <c r="A839" s="4"/>
      <c r="B839" s="21" t="s">
        <v>29</v>
      </c>
      <c r="C839" s="22" t="s">
        <v>1478</v>
      </c>
      <c r="D839" s="22" t="s">
        <v>1477</v>
      </c>
      <c r="E839" s="35">
        <v>0</v>
      </c>
      <c r="F839" s="35" t="s">
        <v>1479</v>
      </c>
      <c r="G839" s="34" t="s">
        <v>1480</v>
      </c>
      <c r="J839" s="1" t="s">
        <v>7</v>
      </c>
      <c r="K839" s="1" t="s">
        <v>8</v>
      </c>
      <c r="L839" s="1" t="s">
        <v>30</v>
      </c>
      <c r="M839" s="1" t="s">
        <v>9</v>
      </c>
      <c r="N839" s="1">
        <v>2536</v>
      </c>
      <c r="O839" s="1">
        <v>32</v>
      </c>
    </row>
    <row r="840" spans="1:15" s="1" customFormat="1" outlineLevel="1" x14ac:dyDescent="0.15">
      <c r="A840" s="4"/>
      <c r="B840" s="50" t="s">
        <v>123</v>
      </c>
      <c r="C840" s="23" t="s">
        <v>1558</v>
      </c>
      <c r="D840" s="23" t="s">
        <v>1540</v>
      </c>
      <c r="E840" s="23" t="s">
        <v>1467</v>
      </c>
      <c r="F840" s="23" t="s">
        <v>1470</v>
      </c>
      <c r="G840" s="24" t="s">
        <v>1559</v>
      </c>
      <c r="J840" s="1" t="s">
        <v>11</v>
      </c>
      <c r="K840" s="1" t="s">
        <v>12</v>
      </c>
      <c r="L840" s="1" t="s">
        <v>13</v>
      </c>
      <c r="M840" s="1" t="s">
        <v>11</v>
      </c>
      <c r="N840" s="1">
        <v>1915</v>
      </c>
      <c r="O840" s="1">
        <v>6</v>
      </c>
    </row>
    <row r="841" spans="1:15" s="1" customFormat="1" outlineLevel="1" x14ac:dyDescent="0.15">
      <c r="A841" s="4"/>
      <c r="B841" s="50" t="s">
        <v>124</v>
      </c>
      <c r="C841" s="23" t="s">
        <v>1560</v>
      </c>
      <c r="D841" s="23" t="s">
        <v>1540</v>
      </c>
      <c r="E841" s="23" t="s">
        <v>1467</v>
      </c>
      <c r="F841" s="23" t="s">
        <v>1470</v>
      </c>
      <c r="G841" s="24"/>
      <c r="J841" s="1" t="s">
        <v>11</v>
      </c>
      <c r="K841" s="1" t="s">
        <v>12</v>
      </c>
      <c r="L841" s="1" t="s">
        <v>13</v>
      </c>
      <c r="M841" s="1" t="s">
        <v>11</v>
      </c>
      <c r="N841" s="1">
        <v>1160</v>
      </c>
      <c r="O841" s="1">
        <v>6</v>
      </c>
    </row>
    <row r="842" spans="1:15" outlineLevel="1" x14ac:dyDescent="0.15">
      <c r="B842" s="39" t="s">
        <v>50</v>
      </c>
      <c r="C842" s="9" t="s">
        <v>1503</v>
      </c>
      <c r="D842" s="9" t="s">
        <v>1504</v>
      </c>
      <c r="E842" s="9" t="s">
        <v>1467</v>
      </c>
      <c r="F842" s="9"/>
      <c r="G842" s="11"/>
      <c r="J842" s="4" t="s">
        <v>11</v>
      </c>
      <c r="K842" s="4" t="s">
        <v>12</v>
      </c>
      <c r="L842" s="4" t="s">
        <v>13</v>
      </c>
      <c r="M842" s="4" t="s">
        <v>11</v>
      </c>
      <c r="N842" s="4">
        <v>3163</v>
      </c>
      <c r="O842" s="4">
        <v>255</v>
      </c>
    </row>
    <row r="843" spans="1:15" ht="15.65" outlineLevel="1" thickBot="1" x14ac:dyDescent="0.2">
      <c r="B843" s="17"/>
      <c r="C843" s="18"/>
      <c r="D843" s="18"/>
      <c r="E843" s="18"/>
      <c r="F843" s="18"/>
      <c r="G843" s="19"/>
    </row>
    <row r="844" spans="1:15" outlineLevel="1" x14ac:dyDescent="0.15">
      <c r="B844" s="184" t="s">
        <v>32</v>
      </c>
      <c r="C844" s="185"/>
      <c r="D844" s="185"/>
      <c r="E844" s="185"/>
      <c r="F844" s="185"/>
      <c r="G844" s="186"/>
    </row>
    <row r="845" spans="1:15" outlineLevel="1" x14ac:dyDescent="0.15">
      <c r="B845" s="25" t="s">
        <v>405</v>
      </c>
      <c r="C845" s="9"/>
      <c r="D845" s="9"/>
      <c r="E845" s="9"/>
      <c r="F845" s="9"/>
      <c r="G845" s="45"/>
    </row>
    <row r="846" spans="1:15" outlineLevel="1" x14ac:dyDescent="0.15">
      <c r="B846" s="25"/>
      <c r="C846" s="9"/>
      <c r="D846" s="9"/>
      <c r="E846" s="9"/>
      <c r="F846" s="9"/>
      <c r="G846" s="45"/>
    </row>
    <row r="847" spans="1:15" outlineLevel="1" x14ac:dyDescent="0.15">
      <c r="B847" s="25" t="s">
        <v>471</v>
      </c>
      <c r="C847" s="9"/>
      <c r="D847" s="9"/>
      <c r="E847" s="9"/>
      <c r="F847" s="9"/>
      <c r="G847" s="156" t="s">
        <v>2390</v>
      </c>
    </row>
    <row r="848" spans="1:15" ht="15.65" outlineLevel="1" thickBot="1" x14ac:dyDescent="0.2">
      <c r="B848" s="46"/>
      <c r="C848" s="13"/>
      <c r="D848" s="13"/>
      <c r="E848" s="13"/>
      <c r="F848" s="13"/>
      <c r="G848" s="15"/>
    </row>
    <row r="849" spans="2:15" outlineLevel="1" x14ac:dyDescent="0.15"/>
    <row r="850" spans="2:15" ht="15.65" outlineLevel="1" thickBot="1" x14ac:dyDescent="0.2"/>
    <row r="851" spans="2:15" x14ac:dyDescent="0.15">
      <c r="B851" s="5" t="s">
        <v>1195</v>
      </c>
      <c r="C851" s="151" t="s">
        <v>1750</v>
      </c>
      <c r="D851" s="6" t="s">
        <v>1197</v>
      </c>
      <c r="E851" s="9" t="s">
        <v>472</v>
      </c>
      <c r="F851" s="6" t="s">
        <v>1198</v>
      </c>
      <c r="G851" s="7" t="s">
        <v>1751</v>
      </c>
    </row>
    <row r="852" spans="2:15" outlineLevel="1" x14ac:dyDescent="0.15">
      <c r="B852" s="8" t="s">
        <v>1200</v>
      </c>
      <c r="C852" s="9" t="s">
        <v>1201</v>
      </c>
      <c r="D852" s="10" t="s">
        <v>1202</v>
      </c>
      <c r="E852" s="9" t="s">
        <v>1752</v>
      </c>
      <c r="F852" s="10" t="s">
        <v>1204</v>
      </c>
      <c r="G852" s="11"/>
    </row>
    <row r="853" spans="2:15" ht="15.65" outlineLevel="1" thickBot="1" x14ac:dyDescent="0.2">
      <c r="B853" s="12" t="s">
        <v>1205</v>
      </c>
      <c r="C853" s="13" t="s">
        <v>1206</v>
      </c>
      <c r="D853" s="14" t="s">
        <v>1207</v>
      </c>
      <c r="E853" s="13">
        <v>4</v>
      </c>
      <c r="F853" s="14" t="s">
        <v>1208</v>
      </c>
      <c r="G853" s="15" t="s">
        <v>1209</v>
      </c>
    </row>
    <row r="854" spans="2:15" outlineLevel="1" x14ac:dyDescent="0.15">
      <c r="B854" s="184" t="s">
        <v>1</v>
      </c>
      <c r="C854" s="185"/>
      <c r="D854" s="185"/>
      <c r="E854" s="185"/>
      <c r="F854" s="185"/>
      <c r="G854" s="186"/>
    </row>
    <row r="855" spans="2:15" outlineLevel="1" x14ac:dyDescent="0.15">
      <c r="B855" s="8" t="s">
        <v>2</v>
      </c>
      <c r="C855" s="10" t="s">
        <v>3</v>
      </c>
      <c r="D855" s="10" t="s">
        <v>4</v>
      </c>
      <c r="E855" s="10" t="s">
        <v>5</v>
      </c>
      <c r="F855" s="10"/>
      <c r="G855" s="16" t="s">
        <v>6</v>
      </c>
    </row>
    <row r="856" spans="2:15" outlineLevel="1" x14ac:dyDescent="0.15">
      <c r="B856" s="20" t="s">
        <v>70</v>
      </c>
      <c r="C856" s="9" t="s">
        <v>1530</v>
      </c>
      <c r="D856" s="9" t="s">
        <v>1477</v>
      </c>
      <c r="E856" s="9" t="s">
        <v>1525</v>
      </c>
      <c r="F856" s="9" t="s">
        <v>1526</v>
      </c>
      <c r="G856" s="9"/>
      <c r="J856" s="4" t="s">
        <v>7</v>
      </c>
      <c r="K856" s="4" t="s">
        <v>8</v>
      </c>
      <c r="L856" s="4" t="s">
        <v>30</v>
      </c>
      <c r="M856" s="4" t="s">
        <v>9</v>
      </c>
      <c r="N856" s="4">
        <v>2071</v>
      </c>
      <c r="O856" s="4">
        <v>32</v>
      </c>
    </row>
    <row r="857" spans="2:15" outlineLevel="1" x14ac:dyDescent="0.15">
      <c r="B857" s="20" t="s">
        <v>71</v>
      </c>
      <c r="C857" s="9" t="s">
        <v>1531</v>
      </c>
      <c r="D857" s="9" t="s">
        <v>1477</v>
      </c>
      <c r="E857" s="9" t="s">
        <v>1525</v>
      </c>
      <c r="F857" s="9" t="s">
        <v>1526</v>
      </c>
      <c r="G857" s="9"/>
      <c r="J857" s="4" t="s">
        <v>7</v>
      </c>
      <c r="K857" s="4" t="s">
        <v>8</v>
      </c>
      <c r="L857" s="4" t="s">
        <v>30</v>
      </c>
      <c r="M857" s="4" t="s">
        <v>9</v>
      </c>
      <c r="N857" s="4">
        <v>1984</v>
      </c>
      <c r="O857" s="4">
        <v>32</v>
      </c>
    </row>
    <row r="858" spans="2:15" ht="17.350000000000001" customHeight="1" outlineLevel="1" x14ac:dyDescent="0.15">
      <c r="B858" s="17" t="s">
        <v>92</v>
      </c>
      <c r="C858" s="18" t="s">
        <v>1554</v>
      </c>
      <c r="D858" s="18" t="s">
        <v>1477</v>
      </c>
      <c r="E858" s="18">
        <v>0</v>
      </c>
      <c r="F858" s="18" t="s">
        <v>1470</v>
      </c>
      <c r="G858" s="19"/>
      <c r="J858" s="4" t="s">
        <v>7</v>
      </c>
      <c r="K858" s="4" t="s">
        <v>8</v>
      </c>
      <c r="L858" s="4" t="s">
        <v>30</v>
      </c>
      <c r="M858" s="4" t="s">
        <v>9</v>
      </c>
      <c r="N858" s="4">
        <v>2928</v>
      </c>
      <c r="O858" s="4">
        <v>32</v>
      </c>
    </row>
    <row r="859" spans="2:15" ht="17.350000000000001" customHeight="1" outlineLevel="1" x14ac:dyDescent="0.15">
      <c r="B859" s="17" t="s">
        <v>10</v>
      </c>
      <c r="C859" s="18" t="s">
        <v>1465</v>
      </c>
      <c r="D859" s="18" t="s">
        <v>1466</v>
      </c>
      <c r="E859" s="18" t="s">
        <v>1467</v>
      </c>
      <c r="F859" s="18"/>
      <c r="G859" s="19"/>
      <c r="J859" s="4" t="s">
        <v>11</v>
      </c>
      <c r="K859" s="4" t="s">
        <v>12</v>
      </c>
      <c r="L859" s="4" t="s">
        <v>13</v>
      </c>
      <c r="M859" s="4" t="s">
        <v>11</v>
      </c>
      <c r="N859" s="4">
        <v>2537</v>
      </c>
      <c r="O859" s="4">
        <v>2048</v>
      </c>
    </row>
    <row r="860" spans="2:15" outlineLevel="1" x14ac:dyDescent="0.15">
      <c r="B860" s="43" t="s">
        <v>18</v>
      </c>
      <c r="C860" s="18" t="s">
        <v>1474</v>
      </c>
      <c r="D860" s="18" t="s">
        <v>1475</v>
      </c>
      <c r="E860" s="18">
        <v>0</v>
      </c>
      <c r="F860" s="18" t="s">
        <v>1470</v>
      </c>
      <c r="G860" s="19"/>
      <c r="J860" s="4" t="s">
        <v>19</v>
      </c>
      <c r="K860" s="4" t="s">
        <v>20</v>
      </c>
      <c r="L860" s="4" t="s">
        <v>21</v>
      </c>
      <c r="M860" s="4" t="s">
        <v>22</v>
      </c>
      <c r="N860" s="4">
        <v>1865</v>
      </c>
      <c r="O860" s="4">
        <v>64</v>
      </c>
    </row>
    <row r="861" spans="2:15" outlineLevel="1" x14ac:dyDescent="0.15">
      <c r="B861" s="44" t="s">
        <v>23</v>
      </c>
      <c r="C861" s="18" t="s">
        <v>1476</v>
      </c>
      <c r="D861" s="18" t="s">
        <v>1477</v>
      </c>
      <c r="E861" s="18">
        <v>-1</v>
      </c>
      <c r="F861" s="18" t="s">
        <v>1470</v>
      </c>
      <c r="G861" s="19"/>
      <c r="J861" s="4" t="s">
        <v>7</v>
      </c>
      <c r="K861" s="4" t="s">
        <v>8</v>
      </c>
      <c r="L861" s="4" t="s">
        <v>24</v>
      </c>
      <c r="M861" s="4" t="s">
        <v>9</v>
      </c>
      <c r="N861" s="4">
        <v>2957</v>
      </c>
      <c r="O861" s="4">
        <v>32</v>
      </c>
    </row>
    <row r="862" spans="2:15" ht="15.65" outlineLevel="1" thickBot="1" x14ac:dyDescent="0.2">
      <c r="B862" s="41"/>
      <c r="C862" s="13"/>
      <c r="D862" s="13"/>
      <c r="E862" s="13"/>
      <c r="F862" s="13"/>
      <c r="G862" s="15"/>
    </row>
    <row r="863" spans="2:15" outlineLevel="1" x14ac:dyDescent="0.15">
      <c r="B863" s="184" t="s">
        <v>28</v>
      </c>
      <c r="C863" s="185"/>
      <c r="D863" s="185"/>
      <c r="E863" s="185"/>
      <c r="F863" s="185"/>
      <c r="G863" s="186"/>
    </row>
    <row r="864" spans="2:15" outlineLevel="1" x14ac:dyDescent="0.15">
      <c r="B864" s="8" t="s">
        <v>2</v>
      </c>
      <c r="C864" s="10" t="s">
        <v>3</v>
      </c>
      <c r="D864" s="10" t="s">
        <v>4</v>
      </c>
      <c r="E864" s="10" t="s">
        <v>5</v>
      </c>
      <c r="F864" s="10"/>
      <c r="G864" s="16" t="s">
        <v>6</v>
      </c>
    </row>
    <row r="865" spans="1:15" outlineLevel="1" x14ac:dyDescent="0.15">
      <c r="B865" s="20" t="s">
        <v>18</v>
      </c>
      <c r="C865" s="9" t="s">
        <v>1474</v>
      </c>
      <c r="D865" s="9" t="s">
        <v>1475</v>
      </c>
      <c r="E865" s="9">
        <v>0</v>
      </c>
      <c r="F865" s="9" t="s">
        <v>1470</v>
      </c>
      <c r="G865" s="11"/>
      <c r="J865" s="4" t="s">
        <v>19</v>
      </c>
      <c r="K865" s="4" t="s">
        <v>20</v>
      </c>
      <c r="L865" s="4" t="s">
        <v>21</v>
      </c>
      <c r="M865" s="4" t="s">
        <v>22</v>
      </c>
      <c r="N865" s="4">
        <v>1865</v>
      </c>
      <c r="O865" s="4">
        <v>64</v>
      </c>
    </row>
    <row r="866" spans="1:15" outlineLevel="1" x14ac:dyDescent="0.15">
      <c r="B866" s="20" t="s">
        <v>57</v>
      </c>
      <c r="C866" s="9" t="s">
        <v>1508</v>
      </c>
      <c r="D866" s="9" t="s">
        <v>1477</v>
      </c>
      <c r="E866" s="9">
        <v>0</v>
      </c>
      <c r="F866" s="9" t="s">
        <v>1470</v>
      </c>
      <c r="G866" s="11" t="s">
        <v>1509</v>
      </c>
      <c r="J866" s="4" t="s">
        <v>7</v>
      </c>
      <c r="K866" s="4" t="s">
        <v>8</v>
      </c>
      <c r="L866" s="4" t="s">
        <v>30</v>
      </c>
      <c r="M866" s="4" t="s">
        <v>9</v>
      </c>
      <c r="N866" s="4">
        <v>1194</v>
      </c>
      <c r="O866" s="4">
        <v>32</v>
      </c>
    </row>
    <row r="867" spans="1:15" outlineLevel="1" x14ac:dyDescent="0.15">
      <c r="B867" s="20" t="s">
        <v>58</v>
      </c>
      <c r="C867" s="9" t="s">
        <v>1510</v>
      </c>
      <c r="D867" s="9" t="s">
        <v>1477</v>
      </c>
      <c r="E867" s="9">
        <v>0</v>
      </c>
      <c r="F867" s="9" t="s">
        <v>1470</v>
      </c>
      <c r="G867" s="11" t="s">
        <v>1511</v>
      </c>
      <c r="J867" s="4" t="s">
        <v>7</v>
      </c>
      <c r="K867" s="4" t="s">
        <v>8</v>
      </c>
      <c r="L867" s="4" t="s">
        <v>30</v>
      </c>
      <c r="M867" s="4" t="s">
        <v>9</v>
      </c>
      <c r="N867" s="4">
        <v>1192</v>
      </c>
      <c r="O867" s="4">
        <v>32</v>
      </c>
    </row>
    <row r="868" spans="1:15" outlineLevel="1" x14ac:dyDescent="0.15">
      <c r="B868" s="20" t="s">
        <v>59</v>
      </c>
      <c r="C868" s="9" t="s">
        <v>1512</v>
      </c>
      <c r="D868" s="9" t="s">
        <v>1513</v>
      </c>
      <c r="E868" s="9" t="s">
        <v>1467</v>
      </c>
      <c r="F868" s="9" t="s">
        <v>1470</v>
      </c>
      <c r="G868" s="11"/>
      <c r="J868" s="4" t="s">
        <v>11</v>
      </c>
      <c r="K868" s="4" t="s">
        <v>12</v>
      </c>
      <c r="L868" s="4" t="s">
        <v>13</v>
      </c>
      <c r="M868" s="4" t="s">
        <v>11</v>
      </c>
      <c r="N868" s="4">
        <v>1181</v>
      </c>
      <c r="O868" s="4">
        <v>32</v>
      </c>
    </row>
    <row r="869" spans="1:15" outlineLevel="1" x14ac:dyDescent="0.15">
      <c r="B869" s="20" t="s">
        <v>60</v>
      </c>
      <c r="C869" s="9" t="s">
        <v>1514</v>
      </c>
      <c r="D869" s="9" t="s">
        <v>1513</v>
      </c>
      <c r="E869" s="9" t="s">
        <v>1467</v>
      </c>
      <c r="F869" s="9" t="s">
        <v>1470</v>
      </c>
      <c r="G869" s="11"/>
      <c r="J869" s="4" t="s">
        <v>11</v>
      </c>
      <c r="K869" s="4" t="s">
        <v>12</v>
      </c>
      <c r="L869" s="4" t="s">
        <v>13</v>
      </c>
      <c r="M869" s="4" t="s">
        <v>11</v>
      </c>
      <c r="N869" s="4">
        <v>1180</v>
      </c>
      <c r="O869" s="4">
        <v>32</v>
      </c>
    </row>
    <row r="870" spans="1:15" outlineLevel="1" x14ac:dyDescent="0.15">
      <c r="B870" s="20" t="s">
        <v>61</v>
      </c>
      <c r="C870" s="9" t="s">
        <v>1515</v>
      </c>
      <c r="D870" s="9" t="s">
        <v>1516</v>
      </c>
      <c r="E870" s="9" t="s">
        <v>1467</v>
      </c>
      <c r="F870" s="9" t="s">
        <v>1470</v>
      </c>
      <c r="G870" s="11"/>
      <c r="J870" s="4" t="s">
        <v>11</v>
      </c>
      <c r="K870" s="4" t="s">
        <v>12</v>
      </c>
      <c r="L870" s="4" t="s">
        <v>13</v>
      </c>
      <c r="M870" s="4" t="s">
        <v>11</v>
      </c>
      <c r="N870" s="4">
        <v>1190</v>
      </c>
      <c r="O870" s="4">
        <v>1024</v>
      </c>
    </row>
    <row r="871" spans="1:15" outlineLevel="1" x14ac:dyDescent="0.15">
      <c r="B871" s="20" t="s">
        <v>62</v>
      </c>
      <c r="C871" s="9" t="s">
        <v>1517</v>
      </c>
      <c r="D871" s="9" t="s">
        <v>1518</v>
      </c>
      <c r="E871" s="9" t="s">
        <v>1519</v>
      </c>
      <c r="F871" s="9" t="s">
        <v>1479</v>
      </c>
      <c r="G871" s="11" t="s">
        <v>1520</v>
      </c>
      <c r="J871" s="4" t="s">
        <v>11</v>
      </c>
      <c r="K871" s="4" t="s">
        <v>12</v>
      </c>
      <c r="L871" s="4" t="s">
        <v>13</v>
      </c>
      <c r="M871" s="4" t="s">
        <v>11</v>
      </c>
      <c r="N871" s="4">
        <v>1184</v>
      </c>
      <c r="O871" s="4">
        <v>2</v>
      </c>
    </row>
    <row r="872" spans="1:15" outlineLevel="1" x14ac:dyDescent="0.15">
      <c r="B872" s="20" t="s">
        <v>63</v>
      </c>
      <c r="C872" s="9" t="s">
        <v>1521</v>
      </c>
      <c r="D872" s="9" t="s">
        <v>1477</v>
      </c>
      <c r="E872" s="9">
        <v>0</v>
      </c>
      <c r="F872" s="9"/>
      <c r="G872" s="11"/>
      <c r="J872" s="4" t="s">
        <v>7</v>
      </c>
      <c r="K872" s="4" t="s">
        <v>8</v>
      </c>
      <c r="L872" s="4" t="s">
        <v>30</v>
      </c>
      <c r="M872" s="4" t="s">
        <v>9</v>
      </c>
      <c r="N872" s="4">
        <v>3162</v>
      </c>
      <c r="O872" s="4">
        <v>32</v>
      </c>
    </row>
    <row r="873" spans="1:15" ht="16.5" customHeight="1" outlineLevel="1" x14ac:dyDescent="0.15">
      <c r="B873" s="20" t="s">
        <v>64</v>
      </c>
      <c r="C873" s="9" t="s">
        <v>1522</v>
      </c>
      <c r="D873" s="9" t="s">
        <v>1469</v>
      </c>
      <c r="E873" s="9" t="s">
        <v>1467</v>
      </c>
      <c r="F873" s="9" t="s">
        <v>1470</v>
      </c>
      <c r="G873" s="11" t="s">
        <v>1523</v>
      </c>
      <c r="J873" s="4" t="s">
        <v>11</v>
      </c>
      <c r="K873" s="4" t="s">
        <v>12</v>
      </c>
      <c r="L873" s="4" t="s">
        <v>13</v>
      </c>
      <c r="M873" s="4" t="s">
        <v>11</v>
      </c>
      <c r="N873" s="4">
        <v>1186</v>
      </c>
      <c r="O873" s="4">
        <v>16</v>
      </c>
    </row>
    <row r="874" spans="1:15" outlineLevel="1" x14ac:dyDescent="0.15">
      <c r="B874" s="20" t="s">
        <v>65</v>
      </c>
      <c r="C874" s="9" t="s">
        <v>1524</v>
      </c>
      <c r="D874" s="9" t="s">
        <v>1477</v>
      </c>
      <c r="E874" s="9" t="s">
        <v>1525</v>
      </c>
      <c r="F874" s="9" t="s">
        <v>1526</v>
      </c>
      <c r="G874" s="11" t="s">
        <v>1527</v>
      </c>
      <c r="J874" s="4" t="s">
        <v>7</v>
      </c>
      <c r="K874" s="4" t="s">
        <v>8</v>
      </c>
      <c r="L874" s="4" t="s">
        <v>30</v>
      </c>
      <c r="M874" s="4" t="s">
        <v>9</v>
      </c>
      <c r="N874" s="4">
        <v>1339</v>
      </c>
      <c r="O874" s="4">
        <v>32</v>
      </c>
    </row>
    <row r="875" spans="1:15" s="1" customFormat="1" outlineLevel="1" x14ac:dyDescent="0.15">
      <c r="A875" s="4"/>
      <c r="B875" s="21" t="s">
        <v>92</v>
      </c>
      <c r="C875" s="22" t="s">
        <v>1554</v>
      </c>
      <c r="D875" s="35" t="s">
        <v>1477</v>
      </c>
      <c r="E875" s="35">
        <v>0</v>
      </c>
      <c r="F875" s="35" t="s">
        <v>1470</v>
      </c>
      <c r="G875" s="34"/>
      <c r="J875" s="1" t="s">
        <v>7</v>
      </c>
      <c r="K875" s="1" t="s">
        <v>8</v>
      </c>
      <c r="L875" s="1" t="s">
        <v>30</v>
      </c>
      <c r="M875" s="1" t="s">
        <v>9</v>
      </c>
      <c r="N875" s="1">
        <v>2928</v>
      </c>
      <c r="O875" s="1">
        <v>32</v>
      </c>
    </row>
    <row r="876" spans="1:15" s="1" customFormat="1" outlineLevel="1" x14ac:dyDescent="0.15">
      <c r="A876" s="4"/>
      <c r="B876" s="21" t="s">
        <v>29</v>
      </c>
      <c r="C876" s="22" t="s">
        <v>1478</v>
      </c>
      <c r="D876" s="22" t="s">
        <v>1477</v>
      </c>
      <c r="E876" s="35">
        <v>0</v>
      </c>
      <c r="F876" s="35" t="s">
        <v>1479</v>
      </c>
      <c r="G876" s="34" t="s">
        <v>1480</v>
      </c>
      <c r="J876" s="1" t="s">
        <v>7</v>
      </c>
      <c r="K876" s="1" t="s">
        <v>8</v>
      </c>
      <c r="L876" s="1" t="s">
        <v>30</v>
      </c>
      <c r="M876" s="1" t="s">
        <v>9</v>
      </c>
      <c r="N876" s="1">
        <v>2536</v>
      </c>
      <c r="O876" s="1">
        <v>32</v>
      </c>
    </row>
    <row r="877" spans="1:15" s="1" customFormat="1" outlineLevel="1" x14ac:dyDescent="0.15">
      <c r="A877" s="4"/>
      <c r="B877" s="50" t="s">
        <v>123</v>
      </c>
      <c r="C877" s="23" t="s">
        <v>1558</v>
      </c>
      <c r="D877" s="23" t="s">
        <v>1540</v>
      </c>
      <c r="E877" s="23" t="s">
        <v>1467</v>
      </c>
      <c r="F877" s="23" t="s">
        <v>1470</v>
      </c>
      <c r="G877" s="24" t="s">
        <v>1559</v>
      </c>
      <c r="J877" s="1" t="s">
        <v>11</v>
      </c>
      <c r="K877" s="1" t="s">
        <v>12</v>
      </c>
      <c r="L877" s="1" t="s">
        <v>13</v>
      </c>
      <c r="M877" s="1" t="s">
        <v>11</v>
      </c>
      <c r="N877" s="1">
        <v>1915</v>
      </c>
      <c r="O877" s="1">
        <v>6</v>
      </c>
    </row>
    <row r="878" spans="1:15" s="1" customFormat="1" outlineLevel="1" x14ac:dyDescent="0.15">
      <c r="A878" s="4"/>
      <c r="B878" s="50" t="s">
        <v>124</v>
      </c>
      <c r="C878" s="23" t="s">
        <v>1560</v>
      </c>
      <c r="D878" s="23" t="s">
        <v>1540</v>
      </c>
      <c r="E878" s="23" t="s">
        <v>1467</v>
      </c>
      <c r="F878" s="23" t="s">
        <v>1470</v>
      </c>
      <c r="G878" s="24"/>
      <c r="J878" s="1" t="s">
        <v>11</v>
      </c>
      <c r="K878" s="1" t="s">
        <v>12</v>
      </c>
      <c r="L878" s="1" t="s">
        <v>13</v>
      </c>
      <c r="M878" s="1" t="s">
        <v>11</v>
      </c>
      <c r="N878" s="1">
        <v>1160</v>
      </c>
      <c r="O878" s="1">
        <v>6</v>
      </c>
    </row>
    <row r="879" spans="1:15" outlineLevel="1" x14ac:dyDescent="0.15">
      <c r="B879" s="39" t="s">
        <v>50</v>
      </c>
      <c r="C879" s="9" t="s">
        <v>1503</v>
      </c>
      <c r="D879" s="9" t="s">
        <v>1504</v>
      </c>
      <c r="E879" s="9" t="s">
        <v>1467</v>
      </c>
      <c r="F879" s="9"/>
      <c r="G879" s="11"/>
      <c r="J879" s="4" t="s">
        <v>11</v>
      </c>
      <c r="K879" s="4" t="s">
        <v>12</v>
      </c>
      <c r="L879" s="4" t="s">
        <v>13</v>
      </c>
      <c r="M879" s="4" t="s">
        <v>11</v>
      </c>
      <c r="N879" s="4">
        <v>3163</v>
      </c>
      <c r="O879" s="4">
        <v>255</v>
      </c>
    </row>
    <row r="880" spans="1:15" ht="15.65" outlineLevel="1" thickBot="1" x14ac:dyDescent="0.2">
      <c r="B880" s="17"/>
      <c r="C880" s="18"/>
      <c r="D880" s="18"/>
      <c r="E880" s="18"/>
      <c r="F880" s="18"/>
      <c r="G880" s="19"/>
    </row>
    <row r="881" spans="2:15" outlineLevel="1" x14ac:dyDescent="0.15">
      <c r="B881" s="184" t="s">
        <v>32</v>
      </c>
      <c r="C881" s="185"/>
      <c r="D881" s="185"/>
      <c r="E881" s="185"/>
      <c r="F881" s="185"/>
      <c r="G881" s="186"/>
    </row>
    <row r="882" spans="2:15" outlineLevel="1" x14ac:dyDescent="0.15">
      <c r="B882" s="25" t="s">
        <v>405</v>
      </c>
      <c r="C882" s="9"/>
      <c r="D882" s="9"/>
      <c r="E882" s="9"/>
      <c r="F882" s="9"/>
      <c r="G882" s="45"/>
    </row>
    <row r="883" spans="2:15" outlineLevel="1" x14ac:dyDescent="0.15">
      <c r="B883" s="25"/>
      <c r="C883" s="9"/>
      <c r="D883" s="9"/>
      <c r="E883" s="9"/>
      <c r="F883" s="9"/>
      <c r="G883" s="45"/>
    </row>
    <row r="884" spans="2:15" outlineLevel="1" x14ac:dyDescent="0.15">
      <c r="B884" s="25" t="s">
        <v>473</v>
      </c>
      <c r="C884" s="9"/>
      <c r="D884" s="9"/>
      <c r="E884" s="9"/>
      <c r="F884" s="9"/>
      <c r="G884" s="156" t="s">
        <v>2391</v>
      </c>
    </row>
    <row r="885" spans="2:15" ht="15.65" outlineLevel="1" thickBot="1" x14ac:dyDescent="0.2">
      <c r="B885" s="46"/>
      <c r="C885" s="13"/>
      <c r="D885" s="13"/>
      <c r="E885" s="13"/>
      <c r="F885" s="13"/>
      <c r="G885" s="15"/>
    </row>
    <row r="886" spans="2:15" outlineLevel="1" x14ac:dyDescent="0.15"/>
    <row r="887" spans="2:15" ht="15.65" outlineLevel="1" thickBot="1" x14ac:dyDescent="0.2"/>
    <row r="888" spans="2:15" ht="17.350000000000001" customHeight="1" x14ac:dyDescent="0.15">
      <c r="B888" s="5" t="s">
        <v>1195</v>
      </c>
      <c r="C888" s="151" t="s">
        <v>1753</v>
      </c>
      <c r="D888" s="6" t="s">
        <v>1197</v>
      </c>
      <c r="E888" s="151" t="s">
        <v>474</v>
      </c>
      <c r="F888" s="6" t="s">
        <v>1198</v>
      </c>
      <c r="G888" s="7" t="s">
        <v>1754</v>
      </c>
    </row>
    <row r="889" spans="2:15" ht="17.350000000000001" customHeight="1" outlineLevel="1" x14ac:dyDescent="0.15">
      <c r="B889" s="8" t="s">
        <v>1200</v>
      </c>
      <c r="C889" s="9" t="s">
        <v>1201</v>
      </c>
      <c r="D889" s="10" t="s">
        <v>1202</v>
      </c>
      <c r="E889" s="9" t="s">
        <v>1755</v>
      </c>
      <c r="F889" s="10" t="s">
        <v>1204</v>
      </c>
      <c r="G889" s="11"/>
    </row>
    <row r="890" spans="2:15" ht="17.350000000000001" customHeight="1" outlineLevel="1" thickBot="1" x14ac:dyDescent="0.2">
      <c r="B890" s="12" t="s">
        <v>1205</v>
      </c>
      <c r="C890" s="13" t="s">
        <v>1206</v>
      </c>
      <c r="D890" s="14" t="s">
        <v>1207</v>
      </c>
      <c r="E890" s="13">
        <v>5</v>
      </c>
      <c r="F890" s="14" t="s">
        <v>1208</v>
      </c>
      <c r="G890" s="15" t="s">
        <v>1209</v>
      </c>
    </row>
    <row r="891" spans="2:15" ht="17.350000000000001" customHeight="1" outlineLevel="1" x14ac:dyDescent="0.15">
      <c r="B891" s="187" t="s">
        <v>1</v>
      </c>
      <c r="C891" s="164"/>
      <c r="D891" s="164"/>
      <c r="E891" s="164"/>
      <c r="F891" s="164"/>
      <c r="G891" s="165"/>
      <c r="J891" s="4" t="s">
        <v>7</v>
      </c>
      <c r="K891" s="4" t="s">
        <v>8</v>
      </c>
      <c r="L891" s="4" t="s">
        <v>9</v>
      </c>
      <c r="M891" s="4" t="s">
        <v>9</v>
      </c>
    </row>
    <row r="892" spans="2:15" ht="17.350000000000001" customHeight="1" outlineLevel="1" x14ac:dyDescent="0.15">
      <c r="B892" s="8" t="s">
        <v>2</v>
      </c>
      <c r="C892" s="10" t="s">
        <v>3</v>
      </c>
      <c r="D892" s="10" t="s">
        <v>4</v>
      </c>
      <c r="E892" s="10" t="s">
        <v>5</v>
      </c>
      <c r="F892" s="10"/>
      <c r="G892" s="16" t="s">
        <v>6</v>
      </c>
    </row>
    <row r="893" spans="2:15" ht="17.350000000000001" customHeight="1" outlineLevel="1" x14ac:dyDescent="0.15">
      <c r="B893" s="17" t="s">
        <v>29</v>
      </c>
      <c r="C893" s="18" t="s">
        <v>1478</v>
      </c>
      <c r="D893" s="18" t="s">
        <v>1477</v>
      </c>
      <c r="E893" s="18">
        <v>0</v>
      </c>
      <c r="F893" s="18" t="s">
        <v>1479</v>
      </c>
      <c r="G893" s="19" t="s">
        <v>1480</v>
      </c>
      <c r="J893" s="4" t="s">
        <v>7</v>
      </c>
      <c r="K893" s="4" t="s">
        <v>8</v>
      </c>
      <c r="L893" s="4" t="s">
        <v>30</v>
      </c>
      <c r="M893" s="4" t="s">
        <v>9</v>
      </c>
      <c r="N893" s="4">
        <v>2536</v>
      </c>
      <c r="O893" s="4">
        <v>32</v>
      </c>
    </row>
    <row r="894" spans="2:15" ht="17.350000000000001" customHeight="1" outlineLevel="1" x14ac:dyDescent="0.15">
      <c r="B894" s="17" t="s">
        <v>81</v>
      </c>
      <c r="C894" s="18" t="s">
        <v>1539</v>
      </c>
      <c r="D894" s="18" t="s">
        <v>1540</v>
      </c>
      <c r="E894" s="18" t="s">
        <v>1467</v>
      </c>
      <c r="F894" s="18" t="s">
        <v>1470</v>
      </c>
      <c r="G894" s="19" t="s">
        <v>1541</v>
      </c>
      <c r="J894" s="4" t="s">
        <v>11</v>
      </c>
      <c r="K894" s="4" t="s">
        <v>12</v>
      </c>
      <c r="L894" s="4" t="s">
        <v>13</v>
      </c>
      <c r="M894" s="4" t="s">
        <v>11</v>
      </c>
      <c r="N894" s="4">
        <v>2927</v>
      </c>
      <c r="O894" s="4">
        <v>6</v>
      </c>
    </row>
    <row r="895" spans="2:15" ht="17.350000000000001" customHeight="1" outlineLevel="1" x14ac:dyDescent="0.15">
      <c r="B895" s="17" t="s">
        <v>18</v>
      </c>
      <c r="C895" s="18" t="s">
        <v>1474</v>
      </c>
      <c r="D895" s="18" t="s">
        <v>1475</v>
      </c>
      <c r="E895" s="18">
        <v>0</v>
      </c>
      <c r="F895" s="18" t="s">
        <v>1470</v>
      </c>
      <c r="G895" s="19"/>
    </row>
    <row r="896" spans="2:15" ht="17.350000000000001" customHeight="1" outlineLevel="1" x14ac:dyDescent="0.15">
      <c r="B896" s="17" t="s">
        <v>23</v>
      </c>
      <c r="C896" s="18" t="s">
        <v>1476</v>
      </c>
      <c r="D896" s="18" t="s">
        <v>1477</v>
      </c>
      <c r="E896" s="18">
        <v>-1</v>
      </c>
      <c r="F896" s="18" t="s">
        <v>1470</v>
      </c>
      <c r="G896" s="19"/>
    </row>
    <row r="897" spans="1:13" ht="17.350000000000001" customHeight="1" outlineLevel="1" thickBot="1" x14ac:dyDescent="0.2">
      <c r="B897" s="41"/>
      <c r="C897" s="13"/>
      <c r="D897" s="13"/>
      <c r="E897" s="13"/>
      <c r="F897" s="13"/>
      <c r="G897" s="15"/>
    </row>
    <row r="898" spans="1:13" ht="17.350000000000001" customHeight="1" outlineLevel="1" x14ac:dyDescent="0.15">
      <c r="B898" s="187" t="s">
        <v>28</v>
      </c>
      <c r="C898" s="164"/>
      <c r="D898" s="164"/>
      <c r="E898" s="164"/>
      <c r="F898" s="164"/>
      <c r="G898" s="165"/>
    </row>
    <row r="899" spans="1:13" ht="17.350000000000001" customHeight="1" outlineLevel="1" x14ac:dyDescent="0.15">
      <c r="B899" s="8" t="s">
        <v>2</v>
      </c>
      <c r="C899" s="10" t="s">
        <v>3</v>
      </c>
      <c r="D899" s="10" t="s">
        <v>4</v>
      </c>
      <c r="E899" s="10" t="s">
        <v>5</v>
      </c>
      <c r="F899" s="10"/>
      <c r="G899" s="16" t="s">
        <v>6</v>
      </c>
    </row>
    <row r="900" spans="1:13" s="1" customFormat="1" outlineLevel="1" x14ac:dyDescent="0.15">
      <c r="A900" s="4"/>
      <c r="B900" s="21" t="s">
        <v>18</v>
      </c>
      <c r="C900" s="22" t="s">
        <v>1474</v>
      </c>
      <c r="D900" s="35" t="s">
        <v>1475</v>
      </c>
      <c r="E900" s="35">
        <v>0</v>
      </c>
      <c r="F900" s="35" t="s">
        <v>1470</v>
      </c>
      <c r="G900" s="42"/>
    </row>
    <row r="901" spans="1:13" s="1" customFormat="1" outlineLevel="1" x14ac:dyDescent="0.15">
      <c r="A901" s="4"/>
      <c r="B901" s="21" t="s">
        <v>29</v>
      </c>
      <c r="C901" s="22" t="s">
        <v>1478</v>
      </c>
      <c r="D901" s="35" t="s">
        <v>1477</v>
      </c>
      <c r="E901" s="35">
        <v>0</v>
      </c>
      <c r="F901" s="35" t="s">
        <v>1479</v>
      </c>
      <c r="G901" s="42" t="s">
        <v>1480</v>
      </c>
    </row>
    <row r="902" spans="1:13" s="1" customFormat="1" outlineLevel="1" x14ac:dyDescent="0.15">
      <c r="A902" s="4"/>
      <c r="B902" s="21" t="s">
        <v>81</v>
      </c>
      <c r="C902" s="22" t="s">
        <v>1539</v>
      </c>
      <c r="D902" s="35" t="s">
        <v>1540</v>
      </c>
      <c r="E902" s="35" t="s">
        <v>1467</v>
      </c>
      <c r="F902" s="35" t="s">
        <v>1470</v>
      </c>
      <c r="G902" s="42" t="s">
        <v>1541</v>
      </c>
    </row>
    <row r="903" spans="1:13" s="1" customFormat="1" outlineLevel="1" x14ac:dyDescent="0.15">
      <c r="A903" s="4"/>
      <c r="B903" s="21" t="s">
        <v>82</v>
      </c>
      <c r="C903" s="22" t="s">
        <v>1542</v>
      </c>
      <c r="D903" s="35" t="s">
        <v>1473</v>
      </c>
      <c r="E903" s="35" t="s">
        <v>1467</v>
      </c>
      <c r="F903" s="35" t="s">
        <v>1470</v>
      </c>
      <c r="G903" s="42"/>
    </row>
    <row r="904" spans="1:13" s="1" customFormat="1" outlineLevel="1" x14ac:dyDescent="0.15">
      <c r="A904" s="4"/>
      <c r="B904" s="21" t="s">
        <v>123</v>
      </c>
      <c r="C904" s="22" t="s">
        <v>1558</v>
      </c>
      <c r="D904" s="35" t="s">
        <v>1540</v>
      </c>
      <c r="E904" s="35" t="s">
        <v>1467</v>
      </c>
      <c r="F904" s="35" t="s">
        <v>1470</v>
      </c>
      <c r="G904" s="42" t="s">
        <v>1559</v>
      </c>
    </row>
    <row r="905" spans="1:13" s="1" customFormat="1" outlineLevel="1" x14ac:dyDescent="0.15">
      <c r="A905" s="4"/>
      <c r="B905" s="21" t="s">
        <v>124</v>
      </c>
      <c r="C905" s="22" t="s">
        <v>1560</v>
      </c>
      <c r="D905" s="35" t="s">
        <v>1540</v>
      </c>
      <c r="E905" s="35" t="s">
        <v>1467</v>
      </c>
      <c r="F905" s="35" t="s">
        <v>1470</v>
      </c>
      <c r="G905" s="42"/>
    </row>
    <row r="906" spans="1:13" s="3" customFormat="1" outlineLevel="1" x14ac:dyDescent="0.15">
      <c r="A906" s="4"/>
      <c r="B906" s="21" t="s">
        <v>92</v>
      </c>
      <c r="C906" s="22" t="s">
        <v>1554</v>
      </c>
      <c r="D906" s="35" t="s">
        <v>1477</v>
      </c>
      <c r="E906" s="35">
        <v>0</v>
      </c>
      <c r="F906" s="35" t="s">
        <v>1470</v>
      </c>
      <c r="G906" s="42"/>
      <c r="H906" s="1"/>
      <c r="I906" s="1"/>
      <c r="J906" s="1"/>
      <c r="K906" s="1"/>
      <c r="L906" s="1"/>
      <c r="M906" s="1"/>
    </row>
    <row r="907" spans="1:13" s="1" customFormat="1" outlineLevel="1" x14ac:dyDescent="0.15">
      <c r="A907" s="4"/>
      <c r="B907" s="21" t="s">
        <v>137</v>
      </c>
      <c r="C907" s="22" t="s">
        <v>1561</v>
      </c>
      <c r="D907" s="35" t="s">
        <v>1477</v>
      </c>
      <c r="E907" s="35">
        <v>0</v>
      </c>
      <c r="F907" s="35" t="s">
        <v>1470</v>
      </c>
      <c r="G907" s="42"/>
    </row>
    <row r="908" spans="1:13" s="1" customFormat="1" outlineLevel="1" x14ac:dyDescent="0.15">
      <c r="A908" s="4"/>
      <c r="B908" s="21" t="s">
        <v>138</v>
      </c>
      <c r="C908" s="22" t="s">
        <v>1562</v>
      </c>
      <c r="D908" s="35" t="s">
        <v>1477</v>
      </c>
      <c r="E908" s="35">
        <v>0</v>
      </c>
      <c r="F908" s="35" t="s">
        <v>1470</v>
      </c>
      <c r="G908" s="42"/>
    </row>
    <row r="909" spans="1:13" s="1" customFormat="1" outlineLevel="1" x14ac:dyDescent="0.15">
      <c r="A909" s="4"/>
      <c r="B909" s="49" t="s">
        <v>139</v>
      </c>
      <c r="C909" s="35" t="s">
        <v>1563</v>
      </c>
      <c r="D909" s="35" t="s">
        <v>1477</v>
      </c>
      <c r="E909" s="35">
        <v>0</v>
      </c>
      <c r="F909" s="35"/>
      <c r="G909" s="42"/>
    </row>
    <row r="910" spans="1:13" s="1" customFormat="1" outlineLevel="1" x14ac:dyDescent="0.15">
      <c r="A910" s="4"/>
      <c r="B910" s="49" t="s">
        <v>140</v>
      </c>
      <c r="C910" s="35" t="s">
        <v>1564</v>
      </c>
      <c r="D910" s="35" t="s">
        <v>1499</v>
      </c>
      <c r="E910" s="35">
        <v>0</v>
      </c>
      <c r="F910" s="35"/>
      <c r="G910" s="42"/>
    </row>
    <row r="911" spans="1:13" s="1" customFormat="1" outlineLevel="1" x14ac:dyDescent="0.15">
      <c r="A911" s="4"/>
      <c r="B911" s="49" t="s">
        <v>141</v>
      </c>
      <c r="C911" s="35" t="s">
        <v>1565</v>
      </c>
      <c r="D911" s="35" t="s">
        <v>1477</v>
      </c>
      <c r="E911" s="35" t="s">
        <v>1525</v>
      </c>
      <c r="F911" s="35" t="s">
        <v>1526</v>
      </c>
      <c r="G911" s="42"/>
    </row>
    <row r="912" spans="1:13" s="1" customFormat="1" outlineLevel="1" x14ac:dyDescent="0.15">
      <c r="A912" s="4"/>
      <c r="B912" s="143" t="s">
        <v>142</v>
      </c>
      <c r="C912" s="56" t="s">
        <v>1566</v>
      </c>
      <c r="D912" s="56" t="s">
        <v>1486</v>
      </c>
      <c r="E912" s="56">
        <v>0</v>
      </c>
      <c r="F912" s="56" t="s">
        <v>1470</v>
      </c>
      <c r="G912" s="57"/>
    </row>
    <row r="913" spans="2:13" ht="17.350000000000001" customHeight="1" outlineLevel="1" thickBot="1" x14ac:dyDescent="0.2">
      <c r="B913" s="17"/>
      <c r="C913" s="18"/>
      <c r="D913" s="18"/>
      <c r="E913" s="18"/>
      <c r="F913" s="18"/>
      <c r="G913" s="19"/>
    </row>
    <row r="914" spans="2:13" ht="17.350000000000001" customHeight="1" outlineLevel="1" x14ac:dyDescent="0.15">
      <c r="B914" s="187" t="s">
        <v>32</v>
      </c>
      <c r="C914" s="164"/>
      <c r="D914" s="164"/>
      <c r="E914" s="164"/>
      <c r="F914" s="164"/>
      <c r="G914" s="165"/>
      <c r="J914" s="4" t="s">
        <v>19</v>
      </c>
      <c r="K914" s="4" t="s">
        <v>20</v>
      </c>
      <c r="L914" s="4" t="s">
        <v>39</v>
      </c>
      <c r="M914" s="4" t="s">
        <v>22</v>
      </c>
    </row>
    <row r="915" spans="2:13" ht="17.350000000000001" customHeight="1" outlineLevel="1" x14ac:dyDescent="0.15">
      <c r="B915" s="25"/>
      <c r="C915" s="26"/>
      <c r="D915" s="26"/>
      <c r="E915" s="26"/>
      <c r="F915" s="26"/>
      <c r="G915" s="48"/>
    </row>
    <row r="916" spans="2:13" ht="17.350000000000001" customHeight="1" outlineLevel="1" x14ac:dyDescent="0.15">
      <c r="B916" s="25" t="s">
        <v>475</v>
      </c>
      <c r="C916" s="26"/>
      <c r="D916" s="26"/>
      <c r="E916" s="26"/>
      <c r="F916" s="26"/>
      <c r="G916" s="155" t="s">
        <v>2392</v>
      </c>
    </row>
    <row r="917" spans="2:13" ht="17.350000000000001" customHeight="1" outlineLevel="1" thickBot="1" x14ac:dyDescent="0.2">
      <c r="B917" s="29"/>
      <c r="C917" s="30"/>
      <c r="D917" s="30"/>
      <c r="E917" s="30"/>
      <c r="F917" s="30"/>
      <c r="G917" s="31"/>
    </row>
    <row r="918" spans="2:13" outlineLevel="1" x14ac:dyDescent="0.15"/>
    <row r="919" spans="2:13" ht="15.65" outlineLevel="1" thickBot="1" x14ac:dyDescent="0.2"/>
    <row r="920" spans="2:13" ht="17.350000000000001" customHeight="1" x14ac:dyDescent="0.15">
      <c r="B920" s="5" t="s">
        <v>1195</v>
      </c>
      <c r="C920" s="151" t="s">
        <v>1756</v>
      </c>
      <c r="D920" s="6" t="s">
        <v>1197</v>
      </c>
      <c r="E920" s="151" t="s">
        <v>476</v>
      </c>
      <c r="F920" s="6" t="s">
        <v>1198</v>
      </c>
      <c r="G920" s="7" t="s">
        <v>1757</v>
      </c>
    </row>
    <row r="921" spans="2:13" ht="17.350000000000001" customHeight="1" outlineLevel="1" x14ac:dyDescent="0.15">
      <c r="B921" s="8" t="s">
        <v>1200</v>
      </c>
      <c r="C921" s="9" t="s">
        <v>1201</v>
      </c>
      <c r="D921" s="10" t="s">
        <v>1202</v>
      </c>
      <c r="E921" s="9" t="s">
        <v>1758</v>
      </c>
      <c r="F921" s="10" t="s">
        <v>1204</v>
      </c>
      <c r="G921" s="11"/>
    </row>
    <row r="922" spans="2:13" ht="17.350000000000001" customHeight="1" outlineLevel="1" thickBot="1" x14ac:dyDescent="0.2">
      <c r="B922" s="12" t="s">
        <v>1205</v>
      </c>
      <c r="C922" s="13" t="s">
        <v>1206</v>
      </c>
      <c r="D922" s="14" t="s">
        <v>1207</v>
      </c>
      <c r="E922" s="13">
        <v>5</v>
      </c>
      <c r="F922" s="14" t="s">
        <v>1208</v>
      </c>
      <c r="G922" s="15" t="s">
        <v>1209</v>
      </c>
    </row>
    <row r="923" spans="2:13" ht="17.350000000000001" customHeight="1" outlineLevel="1" x14ac:dyDescent="0.15">
      <c r="B923" s="187" t="s">
        <v>1</v>
      </c>
      <c r="C923" s="164"/>
      <c r="D923" s="164"/>
      <c r="E923" s="164"/>
      <c r="F923" s="164"/>
      <c r="G923" s="165"/>
      <c r="J923" s="4" t="s">
        <v>7</v>
      </c>
      <c r="K923" s="4" t="s">
        <v>8</v>
      </c>
      <c r="L923" s="4" t="s">
        <v>9</v>
      </c>
      <c r="M923" s="4" t="s">
        <v>9</v>
      </c>
    </row>
    <row r="924" spans="2:13" ht="17.350000000000001" customHeight="1" outlineLevel="1" x14ac:dyDescent="0.15">
      <c r="B924" s="8" t="s">
        <v>2</v>
      </c>
      <c r="C924" s="10" t="s">
        <v>3</v>
      </c>
      <c r="D924" s="10" t="s">
        <v>4</v>
      </c>
      <c r="E924" s="10" t="s">
        <v>5</v>
      </c>
      <c r="F924" s="10"/>
      <c r="G924" s="16" t="s">
        <v>6</v>
      </c>
    </row>
    <row r="925" spans="2:13" ht="17.350000000000001" customHeight="1" outlineLevel="1" x14ac:dyDescent="0.15">
      <c r="B925" s="17" t="s">
        <v>65</v>
      </c>
      <c r="C925" s="18" t="s">
        <v>1524</v>
      </c>
      <c r="D925" s="18" t="s">
        <v>1477</v>
      </c>
      <c r="E925" s="18" t="s">
        <v>1525</v>
      </c>
      <c r="F925" s="18" t="s">
        <v>1526</v>
      </c>
      <c r="G925" s="19" t="s">
        <v>1527</v>
      </c>
    </row>
    <row r="926" spans="2:13" ht="17.350000000000001" customHeight="1" outlineLevel="1" thickBot="1" x14ac:dyDescent="0.2">
      <c r="B926" s="41"/>
      <c r="C926" s="13"/>
      <c r="D926" s="13"/>
      <c r="E926" s="13"/>
      <c r="F926" s="13"/>
      <c r="G926" s="15"/>
    </row>
    <row r="927" spans="2:13" ht="17.350000000000001" customHeight="1" outlineLevel="1" x14ac:dyDescent="0.15">
      <c r="B927" s="187" t="s">
        <v>28</v>
      </c>
      <c r="C927" s="164"/>
      <c r="D927" s="164"/>
      <c r="E927" s="164"/>
      <c r="F927" s="164"/>
      <c r="G927" s="165"/>
    </row>
    <row r="928" spans="2:13" ht="17.350000000000001" customHeight="1" outlineLevel="1" x14ac:dyDescent="0.15">
      <c r="B928" s="8" t="s">
        <v>2</v>
      </c>
      <c r="C928" s="10" t="s">
        <v>3</v>
      </c>
      <c r="D928" s="10" t="s">
        <v>4</v>
      </c>
      <c r="E928" s="10" t="s">
        <v>5</v>
      </c>
      <c r="F928" s="10"/>
      <c r="G928" s="16" t="s">
        <v>6</v>
      </c>
    </row>
    <row r="929" spans="1:13" s="1" customFormat="1" outlineLevel="1" x14ac:dyDescent="0.15">
      <c r="A929" s="4"/>
      <c r="B929" s="21" t="s">
        <v>18</v>
      </c>
      <c r="C929" s="22" t="s">
        <v>1474</v>
      </c>
      <c r="D929" s="35" t="s">
        <v>1475</v>
      </c>
      <c r="E929" s="35">
        <v>0</v>
      </c>
      <c r="F929" s="35" t="s">
        <v>1470</v>
      </c>
      <c r="G929" s="42"/>
    </row>
    <row r="930" spans="1:13" s="1" customFormat="1" outlineLevel="1" x14ac:dyDescent="0.15">
      <c r="A930" s="4"/>
      <c r="B930" s="21" t="s">
        <v>29</v>
      </c>
      <c r="C930" s="22" t="s">
        <v>1478</v>
      </c>
      <c r="D930" s="35" t="s">
        <v>1477</v>
      </c>
      <c r="E930" s="35">
        <v>0</v>
      </c>
      <c r="F930" s="35" t="s">
        <v>1479</v>
      </c>
      <c r="G930" s="42" t="s">
        <v>1480</v>
      </c>
    </row>
    <row r="931" spans="1:13" s="1" customFormat="1" outlineLevel="1" x14ac:dyDescent="0.15">
      <c r="A931" s="4"/>
      <c r="B931" s="21" t="s">
        <v>81</v>
      </c>
      <c r="C931" s="22" t="s">
        <v>1539</v>
      </c>
      <c r="D931" s="35" t="s">
        <v>1540</v>
      </c>
      <c r="E931" s="35" t="s">
        <v>1467</v>
      </c>
      <c r="F931" s="35" t="s">
        <v>1470</v>
      </c>
      <c r="G931" s="42" t="s">
        <v>1541</v>
      </c>
    </row>
    <row r="932" spans="1:13" s="1" customFormat="1" outlineLevel="1" x14ac:dyDescent="0.15">
      <c r="A932" s="4"/>
      <c r="B932" s="21" t="s">
        <v>82</v>
      </c>
      <c r="C932" s="22" t="s">
        <v>1542</v>
      </c>
      <c r="D932" s="35" t="s">
        <v>1473</v>
      </c>
      <c r="E932" s="35" t="s">
        <v>1467</v>
      </c>
      <c r="F932" s="35" t="s">
        <v>1470</v>
      </c>
      <c r="G932" s="42"/>
    </row>
    <row r="933" spans="1:13" s="1" customFormat="1" outlineLevel="1" x14ac:dyDescent="0.15">
      <c r="A933" s="4"/>
      <c r="B933" s="21" t="s">
        <v>123</v>
      </c>
      <c r="C933" s="22" t="s">
        <v>1558</v>
      </c>
      <c r="D933" s="35" t="s">
        <v>1540</v>
      </c>
      <c r="E933" s="35" t="s">
        <v>1467</v>
      </c>
      <c r="F933" s="35" t="s">
        <v>1470</v>
      </c>
      <c r="G933" s="42" t="s">
        <v>1559</v>
      </c>
    </row>
    <row r="934" spans="1:13" s="1" customFormat="1" outlineLevel="1" x14ac:dyDescent="0.15">
      <c r="A934" s="4"/>
      <c r="B934" s="21" t="s">
        <v>124</v>
      </c>
      <c r="C934" s="22" t="s">
        <v>1560</v>
      </c>
      <c r="D934" s="35" t="s">
        <v>1540</v>
      </c>
      <c r="E934" s="35" t="s">
        <v>1467</v>
      </c>
      <c r="F934" s="35" t="s">
        <v>1470</v>
      </c>
      <c r="G934" s="42"/>
    </row>
    <row r="935" spans="1:13" s="3" customFormat="1" outlineLevel="1" x14ac:dyDescent="0.15">
      <c r="A935" s="4"/>
      <c r="B935" s="21" t="s">
        <v>92</v>
      </c>
      <c r="C935" s="22" t="s">
        <v>1554</v>
      </c>
      <c r="D935" s="35" t="s">
        <v>1477</v>
      </c>
      <c r="E935" s="35">
        <v>0</v>
      </c>
      <c r="F935" s="35" t="s">
        <v>1470</v>
      </c>
      <c r="G935" s="42"/>
      <c r="H935" s="1"/>
      <c r="I935" s="1"/>
      <c r="J935" s="1"/>
      <c r="K935" s="1"/>
      <c r="L935" s="1"/>
      <c r="M935" s="1"/>
    </row>
    <row r="936" spans="1:13" s="1" customFormat="1" outlineLevel="1" x14ac:dyDescent="0.15">
      <c r="A936" s="4"/>
      <c r="B936" s="21" t="s">
        <v>137</v>
      </c>
      <c r="C936" s="22" t="s">
        <v>1561</v>
      </c>
      <c r="D936" s="35" t="s">
        <v>1477</v>
      </c>
      <c r="E936" s="35">
        <v>0</v>
      </c>
      <c r="F936" s="35" t="s">
        <v>1470</v>
      </c>
      <c r="G936" s="42"/>
    </row>
    <row r="937" spans="1:13" s="1" customFormat="1" outlineLevel="1" x14ac:dyDescent="0.15">
      <c r="A937" s="4"/>
      <c r="B937" s="21" t="s">
        <v>138</v>
      </c>
      <c r="C937" s="22" t="s">
        <v>1562</v>
      </c>
      <c r="D937" s="35" t="s">
        <v>1477</v>
      </c>
      <c r="E937" s="35">
        <v>0</v>
      </c>
      <c r="F937" s="35" t="s">
        <v>1470</v>
      </c>
      <c r="G937" s="42"/>
    </row>
    <row r="938" spans="1:13" s="1" customFormat="1" outlineLevel="1" x14ac:dyDescent="0.15">
      <c r="A938" s="4"/>
      <c r="B938" s="49" t="s">
        <v>139</v>
      </c>
      <c r="C938" s="35" t="s">
        <v>1563</v>
      </c>
      <c r="D938" s="35" t="s">
        <v>1477</v>
      </c>
      <c r="E938" s="35">
        <v>0</v>
      </c>
      <c r="F938" s="35"/>
      <c r="G938" s="42"/>
    </row>
    <row r="939" spans="1:13" s="1" customFormat="1" outlineLevel="1" x14ac:dyDescent="0.15">
      <c r="A939" s="4"/>
      <c r="B939" s="49" t="s">
        <v>140</v>
      </c>
      <c r="C939" s="35" t="s">
        <v>1564</v>
      </c>
      <c r="D939" s="35" t="s">
        <v>1499</v>
      </c>
      <c r="E939" s="35">
        <v>0</v>
      </c>
      <c r="F939" s="35"/>
      <c r="G939" s="42"/>
    </row>
    <row r="940" spans="1:13" s="1" customFormat="1" outlineLevel="1" x14ac:dyDescent="0.15">
      <c r="A940" s="4"/>
      <c r="B940" s="49" t="s">
        <v>141</v>
      </c>
      <c r="C940" s="35" t="s">
        <v>1565</v>
      </c>
      <c r="D940" s="35" t="s">
        <v>1477</v>
      </c>
      <c r="E940" s="35" t="s">
        <v>1525</v>
      </c>
      <c r="F940" s="35" t="s">
        <v>1526</v>
      </c>
      <c r="G940" s="42"/>
    </row>
    <row r="941" spans="1:13" s="1" customFormat="1" outlineLevel="1" x14ac:dyDescent="0.15">
      <c r="A941" s="4"/>
      <c r="B941" s="143" t="s">
        <v>142</v>
      </c>
      <c r="C941" s="56" t="s">
        <v>1566</v>
      </c>
      <c r="D941" s="56" t="s">
        <v>1486</v>
      </c>
      <c r="E941" s="56">
        <v>0</v>
      </c>
      <c r="F941" s="56" t="s">
        <v>1470</v>
      </c>
      <c r="G941" s="57"/>
    </row>
    <row r="942" spans="1:13" ht="17.350000000000001" customHeight="1" outlineLevel="1" thickBot="1" x14ac:dyDescent="0.2">
      <c r="B942" s="17"/>
      <c r="C942" s="18"/>
      <c r="D942" s="18"/>
      <c r="E942" s="18"/>
      <c r="F942" s="18"/>
      <c r="G942" s="19"/>
    </row>
    <row r="943" spans="1:13" ht="17.350000000000001" customHeight="1" outlineLevel="1" x14ac:dyDescent="0.15">
      <c r="B943" s="187" t="s">
        <v>32</v>
      </c>
      <c r="C943" s="164"/>
      <c r="D943" s="164"/>
      <c r="E943" s="164"/>
      <c r="F943" s="164"/>
      <c r="G943" s="165"/>
      <c r="J943" s="4" t="s">
        <v>19</v>
      </c>
      <c r="K943" s="4" t="s">
        <v>20</v>
      </c>
      <c r="L943" s="4" t="s">
        <v>39</v>
      </c>
      <c r="M943" s="4" t="s">
        <v>22</v>
      </c>
    </row>
    <row r="944" spans="1:13" ht="17.350000000000001" customHeight="1" outlineLevel="1" x14ac:dyDescent="0.15">
      <c r="B944" s="25"/>
      <c r="C944" s="26"/>
      <c r="D944" s="26"/>
      <c r="E944" s="26"/>
      <c r="F944" s="26"/>
      <c r="G944" s="48"/>
    </row>
    <row r="945" spans="2:15" ht="17.350000000000001" customHeight="1" outlineLevel="1" x14ac:dyDescent="0.15">
      <c r="B945" s="25" t="s">
        <v>477</v>
      </c>
      <c r="C945" s="26"/>
      <c r="D945" s="26"/>
      <c r="E945" s="26"/>
      <c r="F945" s="26"/>
      <c r="G945" s="155" t="s">
        <v>2393</v>
      </c>
    </row>
    <row r="946" spans="2:15" ht="17.350000000000001" customHeight="1" outlineLevel="1" thickBot="1" x14ac:dyDescent="0.2">
      <c r="B946" s="29"/>
      <c r="C946" s="30"/>
      <c r="D946" s="30"/>
      <c r="E946" s="30"/>
      <c r="F946" s="30"/>
      <c r="G946" s="31"/>
    </row>
    <row r="947" spans="2:15" outlineLevel="1" x14ac:dyDescent="0.15"/>
    <row r="948" spans="2:15" ht="15.65" outlineLevel="1" thickBot="1" x14ac:dyDescent="0.2"/>
    <row r="949" spans="2:15" ht="17.350000000000001" customHeight="1" x14ac:dyDescent="0.15">
      <c r="B949" s="5" t="s">
        <v>1195</v>
      </c>
      <c r="C949" s="151" t="s">
        <v>1759</v>
      </c>
      <c r="D949" s="6" t="s">
        <v>1197</v>
      </c>
      <c r="E949" s="151" t="s">
        <v>478</v>
      </c>
      <c r="F949" s="6" t="s">
        <v>1198</v>
      </c>
      <c r="G949" s="7" t="s">
        <v>1760</v>
      </c>
    </row>
    <row r="950" spans="2:15" ht="17.350000000000001" customHeight="1" outlineLevel="1" x14ac:dyDescent="0.15">
      <c r="B950" s="8" t="s">
        <v>1200</v>
      </c>
      <c r="C950" s="9" t="s">
        <v>1201</v>
      </c>
      <c r="D950" s="10" t="s">
        <v>1202</v>
      </c>
      <c r="E950" s="9" t="s">
        <v>1761</v>
      </c>
      <c r="F950" s="10" t="s">
        <v>1204</v>
      </c>
      <c r="G950" s="11"/>
    </row>
    <row r="951" spans="2:15" ht="17.350000000000001" customHeight="1" outlineLevel="1" thickBot="1" x14ac:dyDescent="0.2">
      <c r="B951" s="12" t="s">
        <v>1205</v>
      </c>
      <c r="C951" s="13" t="s">
        <v>1206</v>
      </c>
      <c r="D951" s="14" t="s">
        <v>1207</v>
      </c>
      <c r="E951" s="13">
        <v>5</v>
      </c>
      <c r="F951" s="14" t="s">
        <v>1208</v>
      </c>
      <c r="G951" s="15" t="s">
        <v>1209</v>
      </c>
    </row>
    <row r="952" spans="2:15" ht="17.350000000000001" customHeight="1" outlineLevel="1" x14ac:dyDescent="0.15">
      <c r="B952" s="187" t="s">
        <v>1</v>
      </c>
      <c r="C952" s="164"/>
      <c r="D952" s="164"/>
      <c r="E952" s="164"/>
      <c r="F952" s="164"/>
      <c r="G952" s="165"/>
      <c r="J952" s="4" t="s">
        <v>7</v>
      </c>
      <c r="K952" s="4" t="s">
        <v>8</v>
      </c>
      <c r="L952" s="4" t="s">
        <v>9</v>
      </c>
      <c r="M952" s="4" t="s">
        <v>9</v>
      </c>
    </row>
    <row r="953" spans="2:15" ht="17.350000000000001" customHeight="1" outlineLevel="1" x14ac:dyDescent="0.15">
      <c r="B953" s="8" t="s">
        <v>2</v>
      </c>
      <c r="C953" s="10" t="s">
        <v>3</v>
      </c>
      <c r="D953" s="10" t="s">
        <v>4</v>
      </c>
      <c r="E953" s="10" t="s">
        <v>5</v>
      </c>
      <c r="F953" s="10"/>
      <c r="G953" s="16" t="s">
        <v>6</v>
      </c>
    </row>
    <row r="954" spans="2:15" ht="17.350000000000001" customHeight="1" outlineLevel="1" x14ac:dyDescent="0.15">
      <c r="B954" s="17" t="s">
        <v>29</v>
      </c>
      <c r="C954" s="18" t="s">
        <v>1478</v>
      </c>
      <c r="D954" s="18" t="s">
        <v>1477</v>
      </c>
      <c r="E954" s="18">
        <v>0</v>
      </c>
      <c r="F954" s="18" t="s">
        <v>1479</v>
      </c>
      <c r="G954" s="19" t="s">
        <v>1480</v>
      </c>
      <c r="J954" s="4" t="s">
        <v>7</v>
      </c>
      <c r="K954" s="4" t="s">
        <v>8</v>
      </c>
      <c r="L954" s="4" t="s">
        <v>30</v>
      </c>
      <c r="M954" s="4" t="s">
        <v>9</v>
      </c>
      <c r="N954" s="4">
        <v>2536</v>
      </c>
      <c r="O954" s="4">
        <v>32</v>
      </c>
    </row>
    <row r="955" spans="2:15" ht="17.350000000000001" customHeight="1" outlineLevel="1" x14ac:dyDescent="0.15">
      <c r="B955" s="17" t="s">
        <v>81</v>
      </c>
      <c r="C955" s="18" t="s">
        <v>1539</v>
      </c>
      <c r="D955" s="18" t="s">
        <v>1540</v>
      </c>
      <c r="E955" s="18" t="s">
        <v>1467</v>
      </c>
      <c r="F955" s="18" t="s">
        <v>1470</v>
      </c>
      <c r="G955" s="19" t="s">
        <v>1541</v>
      </c>
      <c r="J955" s="4" t="s">
        <v>11</v>
      </c>
      <c r="K955" s="4" t="s">
        <v>12</v>
      </c>
      <c r="L955" s="4" t="s">
        <v>13</v>
      </c>
      <c r="M955" s="4" t="s">
        <v>11</v>
      </c>
      <c r="N955" s="4">
        <v>2927</v>
      </c>
      <c r="O955" s="4">
        <v>6</v>
      </c>
    </row>
    <row r="956" spans="2:15" ht="17.350000000000001" customHeight="1" outlineLevel="1" x14ac:dyDescent="0.15">
      <c r="B956" s="17" t="s">
        <v>18</v>
      </c>
      <c r="C956" s="18" t="s">
        <v>1474</v>
      </c>
      <c r="D956" s="18" t="s">
        <v>1475</v>
      </c>
      <c r="E956" s="18">
        <v>0</v>
      </c>
      <c r="F956" s="18" t="s">
        <v>1470</v>
      </c>
      <c r="G956" s="19"/>
    </row>
    <row r="957" spans="2:15" ht="17.350000000000001" customHeight="1" outlineLevel="1" x14ac:dyDescent="0.15">
      <c r="B957" s="17" t="s">
        <v>23</v>
      </c>
      <c r="C957" s="18" t="s">
        <v>1476</v>
      </c>
      <c r="D957" s="18" t="s">
        <v>1477</v>
      </c>
      <c r="E957" s="18">
        <v>-1</v>
      </c>
      <c r="F957" s="18" t="s">
        <v>1470</v>
      </c>
      <c r="G957" s="19"/>
    </row>
    <row r="958" spans="2:15" ht="17.350000000000001" customHeight="1" outlineLevel="1" thickBot="1" x14ac:dyDescent="0.2">
      <c r="B958" s="41"/>
      <c r="C958" s="13"/>
      <c r="D958" s="13"/>
      <c r="E958" s="13"/>
      <c r="F958" s="13"/>
      <c r="G958" s="15"/>
    </row>
    <row r="959" spans="2:15" ht="17.350000000000001" customHeight="1" outlineLevel="1" x14ac:dyDescent="0.15">
      <c r="B959" s="187" t="s">
        <v>28</v>
      </c>
      <c r="C959" s="164"/>
      <c r="D959" s="164"/>
      <c r="E959" s="164"/>
      <c r="F959" s="164"/>
      <c r="G959" s="165"/>
    </row>
    <row r="960" spans="2:15" ht="17.350000000000001" customHeight="1" outlineLevel="1" x14ac:dyDescent="0.15">
      <c r="B960" s="8" t="s">
        <v>2</v>
      </c>
      <c r="C960" s="10" t="s">
        <v>3</v>
      </c>
      <c r="D960" s="10" t="s">
        <v>4</v>
      </c>
      <c r="E960" s="10" t="s">
        <v>5</v>
      </c>
      <c r="F960" s="10"/>
      <c r="G960" s="16" t="s">
        <v>6</v>
      </c>
    </row>
    <row r="961" spans="1:13" s="1" customFormat="1" outlineLevel="1" x14ac:dyDescent="0.15">
      <c r="A961" s="4"/>
      <c r="B961" s="21" t="s">
        <v>18</v>
      </c>
      <c r="C961" s="22" t="s">
        <v>1474</v>
      </c>
      <c r="D961" s="35" t="s">
        <v>1475</v>
      </c>
      <c r="E961" s="35">
        <v>0</v>
      </c>
      <c r="F961" s="35" t="s">
        <v>1470</v>
      </c>
      <c r="G961" s="42"/>
    </row>
    <row r="962" spans="1:13" s="1" customFormat="1" outlineLevel="1" x14ac:dyDescent="0.15">
      <c r="A962" s="4"/>
      <c r="B962" s="21" t="s">
        <v>29</v>
      </c>
      <c r="C962" s="22" t="s">
        <v>1478</v>
      </c>
      <c r="D962" s="35" t="s">
        <v>1477</v>
      </c>
      <c r="E962" s="35">
        <v>0</v>
      </c>
      <c r="F962" s="35" t="s">
        <v>1479</v>
      </c>
      <c r="G962" s="42" t="s">
        <v>1480</v>
      </c>
    </row>
    <row r="963" spans="1:13" s="1" customFormat="1" outlineLevel="1" x14ac:dyDescent="0.15">
      <c r="A963" s="4"/>
      <c r="B963" s="21" t="s">
        <v>81</v>
      </c>
      <c r="C963" s="22" t="s">
        <v>1539</v>
      </c>
      <c r="D963" s="35" t="s">
        <v>1540</v>
      </c>
      <c r="E963" s="35" t="s">
        <v>1467</v>
      </c>
      <c r="F963" s="35" t="s">
        <v>1470</v>
      </c>
      <c r="G963" s="42" t="s">
        <v>1541</v>
      </c>
    </row>
    <row r="964" spans="1:13" s="1" customFormat="1" outlineLevel="1" x14ac:dyDescent="0.15">
      <c r="A964" s="4"/>
      <c r="B964" s="21" t="s">
        <v>82</v>
      </c>
      <c r="C964" s="22" t="s">
        <v>1542</v>
      </c>
      <c r="D964" s="35" t="s">
        <v>1473</v>
      </c>
      <c r="E964" s="35" t="s">
        <v>1467</v>
      </c>
      <c r="F964" s="35" t="s">
        <v>1470</v>
      </c>
      <c r="G964" s="42"/>
    </row>
    <row r="965" spans="1:13" s="1" customFormat="1" outlineLevel="1" x14ac:dyDescent="0.15">
      <c r="A965" s="4"/>
      <c r="B965" s="21" t="s">
        <v>123</v>
      </c>
      <c r="C965" s="22" t="s">
        <v>1558</v>
      </c>
      <c r="D965" s="35" t="s">
        <v>1540</v>
      </c>
      <c r="E965" s="35" t="s">
        <v>1467</v>
      </c>
      <c r="F965" s="35" t="s">
        <v>1470</v>
      </c>
      <c r="G965" s="42" t="s">
        <v>1559</v>
      </c>
    </row>
    <row r="966" spans="1:13" s="1" customFormat="1" outlineLevel="1" x14ac:dyDescent="0.15">
      <c r="A966" s="4"/>
      <c r="B966" s="21" t="s">
        <v>124</v>
      </c>
      <c r="C966" s="22" t="s">
        <v>1560</v>
      </c>
      <c r="D966" s="35" t="s">
        <v>1540</v>
      </c>
      <c r="E966" s="35" t="s">
        <v>1467</v>
      </c>
      <c r="F966" s="35" t="s">
        <v>1470</v>
      </c>
      <c r="G966" s="42"/>
    </row>
    <row r="967" spans="1:13" s="3" customFormat="1" outlineLevel="1" x14ac:dyDescent="0.15">
      <c r="A967" s="4"/>
      <c r="B967" s="21" t="s">
        <v>92</v>
      </c>
      <c r="C967" s="22" t="s">
        <v>1554</v>
      </c>
      <c r="D967" s="35" t="s">
        <v>1477</v>
      </c>
      <c r="E967" s="35">
        <v>0</v>
      </c>
      <c r="F967" s="35" t="s">
        <v>1470</v>
      </c>
      <c r="G967" s="42"/>
      <c r="H967" s="1"/>
      <c r="I967" s="1"/>
      <c r="J967" s="1"/>
      <c r="K967" s="1"/>
      <c r="L967" s="1"/>
      <c r="M967" s="1"/>
    </row>
    <row r="968" spans="1:13" s="1" customFormat="1" outlineLevel="1" x14ac:dyDescent="0.15">
      <c r="A968" s="4"/>
      <c r="B968" s="21" t="s">
        <v>137</v>
      </c>
      <c r="C968" s="22" t="s">
        <v>1561</v>
      </c>
      <c r="D968" s="35" t="s">
        <v>1477</v>
      </c>
      <c r="E968" s="35">
        <v>0</v>
      </c>
      <c r="F968" s="35" t="s">
        <v>1470</v>
      </c>
      <c r="G968" s="42"/>
    </row>
    <row r="969" spans="1:13" s="1" customFormat="1" outlineLevel="1" x14ac:dyDescent="0.15">
      <c r="A969" s="4"/>
      <c r="B969" s="21" t="s">
        <v>138</v>
      </c>
      <c r="C969" s="22" t="s">
        <v>1562</v>
      </c>
      <c r="D969" s="35" t="s">
        <v>1477</v>
      </c>
      <c r="E969" s="35">
        <v>0</v>
      </c>
      <c r="F969" s="35" t="s">
        <v>1470</v>
      </c>
      <c r="G969" s="42"/>
    </row>
    <row r="970" spans="1:13" s="1" customFormat="1" outlineLevel="1" x14ac:dyDescent="0.15">
      <c r="A970" s="4"/>
      <c r="B970" s="49" t="s">
        <v>139</v>
      </c>
      <c r="C970" s="35" t="s">
        <v>1563</v>
      </c>
      <c r="D970" s="35" t="s">
        <v>1477</v>
      </c>
      <c r="E970" s="35">
        <v>0</v>
      </c>
      <c r="F970" s="35"/>
      <c r="G970" s="42"/>
    </row>
    <row r="971" spans="1:13" s="1" customFormat="1" outlineLevel="1" x14ac:dyDescent="0.15">
      <c r="A971" s="4"/>
      <c r="B971" s="49" t="s">
        <v>140</v>
      </c>
      <c r="C971" s="35" t="s">
        <v>1564</v>
      </c>
      <c r="D971" s="35" t="s">
        <v>1499</v>
      </c>
      <c r="E971" s="35">
        <v>0</v>
      </c>
      <c r="F971" s="35"/>
      <c r="G971" s="42"/>
    </row>
    <row r="972" spans="1:13" s="1" customFormat="1" outlineLevel="1" x14ac:dyDescent="0.15">
      <c r="A972" s="4"/>
      <c r="B972" s="49" t="s">
        <v>141</v>
      </c>
      <c r="C972" s="35" t="s">
        <v>1565</v>
      </c>
      <c r="D972" s="35" t="s">
        <v>1477</v>
      </c>
      <c r="E972" s="35" t="s">
        <v>1525</v>
      </c>
      <c r="F972" s="35" t="s">
        <v>1526</v>
      </c>
      <c r="G972" s="42"/>
    </row>
    <row r="973" spans="1:13" s="1" customFormat="1" outlineLevel="1" x14ac:dyDescent="0.15">
      <c r="A973" s="4"/>
      <c r="B973" s="143" t="s">
        <v>142</v>
      </c>
      <c r="C973" s="56" t="s">
        <v>1566</v>
      </c>
      <c r="D973" s="56" t="s">
        <v>1486</v>
      </c>
      <c r="E973" s="56">
        <v>0</v>
      </c>
      <c r="F973" s="56" t="s">
        <v>1470</v>
      </c>
      <c r="G973" s="57"/>
    </row>
    <row r="974" spans="1:13" ht="17.350000000000001" customHeight="1" outlineLevel="1" thickBot="1" x14ac:dyDescent="0.2">
      <c r="B974" s="17"/>
      <c r="C974" s="18"/>
      <c r="D974" s="18"/>
      <c r="E974" s="18"/>
      <c r="F974" s="18"/>
      <c r="G974" s="19"/>
    </row>
    <row r="975" spans="1:13" ht="17.350000000000001" customHeight="1" outlineLevel="1" x14ac:dyDescent="0.15">
      <c r="B975" s="187" t="s">
        <v>32</v>
      </c>
      <c r="C975" s="164"/>
      <c r="D975" s="164"/>
      <c r="E975" s="164"/>
      <c r="F975" s="164"/>
      <c r="G975" s="165"/>
      <c r="J975" s="4" t="s">
        <v>19</v>
      </c>
      <c r="K975" s="4" t="s">
        <v>20</v>
      </c>
      <c r="L975" s="4" t="s">
        <v>39</v>
      </c>
      <c r="M975" s="4" t="s">
        <v>22</v>
      </c>
    </row>
    <row r="976" spans="1:13" ht="17.350000000000001" customHeight="1" outlineLevel="1" x14ac:dyDescent="0.15">
      <c r="B976" s="25"/>
      <c r="C976" s="26"/>
      <c r="D976" s="26"/>
      <c r="E976" s="26"/>
      <c r="F976" s="26"/>
      <c r="G976" s="48"/>
    </row>
    <row r="977" spans="1:13" ht="17.350000000000001" customHeight="1" outlineLevel="1" x14ac:dyDescent="0.15">
      <c r="B977" s="25" t="s">
        <v>479</v>
      </c>
      <c r="C977" s="26"/>
      <c r="D977" s="26"/>
      <c r="E977" s="26"/>
      <c r="F977" s="26"/>
      <c r="G977" s="155" t="s">
        <v>2394</v>
      </c>
    </row>
    <row r="978" spans="1:13" ht="17.350000000000001" customHeight="1" outlineLevel="1" thickBot="1" x14ac:dyDescent="0.2">
      <c r="B978" s="29"/>
      <c r="C978" s="30"/>
      <c r="D978" s="30"/>
      <c r="E978" s="30"/>
      <c r="F978" s="30"/>
      <c r="G978" s="31"/>
    </row>
    <row r="979" spans="1:13" outlineLevel="1" x14ac:dyDescent="0.15"/>
    <row r="980" spans="1:13" ht="15.65" outlineLevel="1" thickBot="1" x14ac:dyDescent="0.2"/>
    <row r="981" spans="1:13" ht="17.350000000000001" customHeight="1" x14ac:dyDescent="0.15">
      <c r="B981" s="5" t="s">
        <v>1195</v>
      </c>
      <c r="C981" s="151" t="s">
        <v>1762</v>
      </c>
      <c r="D981" s="6" t="s">
        <v>1197</v>
      </c>
      <c r="E981" s="151" t="s">
        <v>480</v>
      </c>
      <c r="F981" s="6" t="s">
        <v>1198</v>
      </c>
      <c r="G981" s="7" t="s">
        <v>1763</v>
      </c>
    </row>
    <row r="982" spans="1:13" ht="17.350000000000001" customHeight="1" outlineLevel="1" x14ac:dyDescent="0.15">
      <c r="B982" s="8" t="s">
        <v>1200</v>
      </c>
      <c r="C982" s="9" t="s">
        <v>1201</v>
      </c>
      <c r="D982" s="10" t="s">
        <v>1202</v>
      </c>
      <c r="E982" s="9" t="s">
        <v>1764</v>
      </c>
      <c r="F982" s="10" t="s">
        <v>1204</v>
      </c>
      <c r="G982" s="11"/>
    </row>
    <row r="983" spans="1:13" ht="17.350000000000001" customHeight="1" outlineLevel="1" thickBot="1" x14ac:dyDescent="0.2">
      <c r="B983" s="12" t="s">
        <v>1205</v>
      </c>
      <c r="C983" s="13" t="s">
        <v>1206</v>
      </c>
      <c r="D983" s="14" t="s">
        <v>1207</v>
      </c>
      <c r="E983" s="13">
        <v>5</v>
      </c>
      <c r="F983" s="14" t="s">
        <v>1208</v>
      </c>
      <c r="G983" s="15" t="s">
        <v>1209</v>
      </c>
    </row>
    <row r="984" spans="1:13" ht="17.350000000000001" customHeight="1" outlineLevel="1" x14ac:dyDescent="0.15">
      <c r="B984" s="187" t="s">
        <v>1</v>
      </c>
      <c r="C984" s="164"/>
      <c r="D984" s="164"/>
      <c r="E984" s="164"/>
      <c r="F984" s="164"/>
      <c r="G984" s="165"/>
      <c r="J984" s="4" t="s">
        <v>7</v>
      </c>
      <c r="K984" s="4" t="s">
        <v>8</v>
      </c>
      <c r="L984" s="4" t="s">
        <v>9</v>
      </c>
      <c r="M984" s="4" t="s">
        <v>9</v>
      </c>
    </row>
    <row r="985" spans="1:13" ht="17.350000000000001" customHeight="1" outlineLevel="1" x14ac:dyDescent="0.15">
      <c r="B985" s="8" t="s">
        <v>2</v>
      </c>
      <c r="C985" s="10" t="s">
        <v>3</v>
      </c>
      <c r="D985" s="10" t="s">
        <v>4</v>
      </c>
      <c r="E985" s="10" t="s">
        <v>5</v>
      </c>
      <c r="F985" s="10"/>
      <c r="G985" s="16" t="s">
        <v>6</v>
      </c>
    </row>
    <row r="986" spans="1:13" ht="17.350000000000001" customHeight="1" outlineLevel="1" x14ac:dyDescent="0.15">
      <c r="B986" s="17" t="s">
        <v>65</v>
      </c>
      <c r="C986" s="18" t="s">
        <v>1524</v>
      </c>
      <c r="D986" s="18" t="s">
        <v>1477</v>
      </c>
      <c r="E986" s="18" t="s">
        <v>1525</v>
      </c>
      <c r="F986" s="18" t="s">
        <v>1526</v>
      </c>
      <c r="G986" s="19" t="s">
        <v>1527</v>
      </c>
    </row>
    <row r="987" spans="1:13" ht="17.350000000000001" customHeight="1" outlineLevel="1" thickBot="1" x14ac:dyDescent="0.2">
      <c r="B987" s="41"/>
      <c r="C987" s="13"/>
      <c r="D987" s="13"/>
      <c r="E987" s="13"/>
      <c r="F987" s="13"/>
      <c r="G987" s="15"/>
    </row>
    <row r="988" spans="1:13" ht="17.350000000000001" customHeight="1" outlineLevel="1" x14ac:dyDescent="0.15">
      <c r="B988" s="187" t="s">
        <v>28</v>
      </c>
      <c r="C988" s="164"/>
      <c r="D988" s="164"/>
      <c r="E988" s="164"/>
      <c r="F988" s="164"/>
      <c r="G988" s="165"/>
    </row>
    <row r="989" spans="1:13" ht="17.350000000000001" customHeight="1" outlineLevel="1" x14ac:dyDescent="0.15">
      <c r="B989" s="8" t="s">
        <v>2</v>
      </c>
      <c r="C989" s="10" t="s">
        <v>3</v>
      </c>
      <c r="D989" s="10" t="s">
        <v>4</v>
      </c>
      <c r="E989" s="10" t="s">
        <v>5</v>
      </c>
      <c r="F989" s="10"/>
      <c r="G989" s="16" t="s">
        <v>6</v>
      </c>
    </row>
    <row r="990" spans="1:13" s="1" customFormat="1" outlineLevel="1" x14ac:dyDescent="0.15">
      <c r="A990" s="4"/>
      <c r="B990" s="21" t="s">
        <v>18</v>
      </c>
      <c r="C990" s="22" t="s">
        <v>1474</v>
      </c>
      <c r="D990" s="35" t="s">
        <v>1475</v>
      </c>
      <c r="E990" s="35">
        <v>0</v>
      </c>
      <c r="F990" s="35" t="s">
        <v>1470</v>
      </c>
      <c r="G990" s="42"/>
    </row>
    <row r="991" spans="1:13" s="1" customFormat="1" outlineLevel="1" x14ac:dyDescent="0.15">
      <c r="A991" s="4"/>
      <c r="B991" s="21" t="s">
        <v>29</v>
      </c>
      <c r="C991" s="22" t="s">
        <v>1478</v>
      </c>
      <c r="D991" s="35" t="s">
        <v>1477</v>
      </c>
      <c r="E991" s="35">
        <v>0</v>
      </c>
      <c r="F991" s="35" t="s">
        <v>1479</v>
      </c>
      <c r="G991" s="42" t="s">
        <v>1480</v>
      </c>
    </row>
    <row r="992" spans="1:13" s="1" customFormat="1" outlineLevel="1" x14ac:dyDescent="0.15">
      <c r="A992" s="4"/>
      <c r="B992" s="21" t="s">
        <v>81</v>
      </c>
      <c r="C992" s="22" t="s">
        <v>1539</v>
      </c>
      <c r="D992" s="35" t="s">
        <v>1540</v>
      </c>
      <c r="E992" s="35" t="s">
        <v>1467</v>
      </c>
      <c r="F992" s="35" t="s">
        <v>1470</v>
      </c>
      <c r="G992" s="42" t="s">
        <v>1541</v>
      </c>
    </row>
    <row r="993" spans="1:13" s="1" customFormat="1" outlineLevel="1" x14ac:dyDescent="0.15">
      <c r="A993" s="4"/>
      <c r="B993" s="21" t="s">
        <v>82</v>
      </c>
      <c r="C993" s="22" t="s">
        <v>1542</v>
      </c>
      <c r="D993" s="35" t="s">
        <v>1473</v>
      </c>
      <c r="E993" s="35" t="s">
        <v>1467</v>
      </c>
      <c r="F993" s="35" t="s">
        <v>1470</v>
      </c>
      <c r="G993" s="42"/>
    </row>
    <row r="994" spans="1:13" s="1" customFormat="1" outlineLevel="1" x14ac:dyDescent="0.15">
      <c r="A994" s="4"/>
      <c r="B994" s="21" t="s">
        <v>123</v>
      </c>
      <c r="C994" s="22" t="s">
        <v>1558</v>
      </c>
      <c r="D994" s="35" t="s">
        <v>1540</v>
      </c>
      <c r="E994" s="35" t="s">
        <v>1467</v>
      </c>
      <c r="F994" s="35" t="s">
        <v>1470</v>
      </c>
      <c r="G994" s="42" t="s">
        <v>1559</v>
      </c>
    </row>
    <row r="995" spans="1:13" s="1" customFormat="1" outlineLevel="1" x14ac:dyDescent="0.15">
      <c r="A995" s="4"/>
      <c r="B995" s="21" t="s">
        <v>124</v>
      </c>
      <c r="C995" s="22" t="s">
        <v>1560</v>
      </c>
      <c r="D995" s="35" t="s">
        <v>1540</v>
      </c>
      <c r="E995" s="35" t="s">
        <v>1467</v>
      </c>
      <c r="F995" s="35" t="s">
        <v>1470</v>
      </c>
      <c r="G995" s="42"/>
    </row>
    <row r="996" spans="1:13" s="3" customFormat="1" outlineLevel="1" x14ac:dyDescent="0.15">
      <c r="A996" s="4"/>
      <c r="B996" s="21" t="s">
        <v>92</v>
      </c>
      <c r="C996" s="22" t="s">
        <v>1554</v>
      </c>
      <c r="D996" s="35" t="s">
        <v>1477</v>
      </c>
      <c r="E996" s="35">
        <v>0</v>
      </c>
      <c r="F996" s="35" t="s">
        <v>1470</v>
      </c>
      <c r="G996" s="42"/>
      <c r="H996" s="1"/>
      <c r="I996" s="1"/>
      <c r="J996" s="1"/>
      <c r="K996" s="1"/>
      <c r="L996" s="1"/>
      <c r="M996" s="1"/>
    </row>
    <row r="997" spans="1:13" s="1" customFormat="1" outlineLevel="1" x14ac:dyDescent="0.15">
      <c r="A997" s="4"/>
      <c r="B997" s="21" t="s">
        <v>137</v>
      </c>
      <c r="C997" s="22" t="s">
        <v>1561</v>
      </c>
      <c r="D997" s="35" t="s">
        <v>1477</v>
      </c>
      <c r="E997" s="35">
        <v>0</v>
      </c>
      <c r="F997" s="35" t="s">
        <v>1470</v>
      </c>
      <c r="G997" s="42"/>
    </row>
    <row r="998" spans="1:13" s="1" customFormat="1" outlineLevel="1" x14ac:dyDescent="0.15">
      <c r="A998" s="4"/>
      <c r="B998" s="21" t="s">
        <v>138</v>
      </c>
      <c r="C998" s="22" t="s">
        <v>1562</v>
      </c>
      <c r="D998" s="35" t="s">
        <v>1477</v>
      </c>
      <c r="E998" s="35">
        <v>0</v>
      </c>
      <c r="F998" s="35" t="s">
        <v>1470</v>
      </c>
      <c r="G998" s="42"/>
    </row>
    <row r="999" spans="1:13" s="1" customFormat="1" outlineLevel="1" x14ac:dyDescent="0.15">
      <c r="A999" s="4"/>
      <c r="B999" s="49" t="s">
        <v>139</v>
      </c>
      <c r="C999" s="35" t="s">
        <v>1563</v>
      </c>
      <c r="D999" s="35" t="s">
        <v>1477</v>
      </c>
      <c r="E999" s="35">
        <v>0</v>
      </c>
      <c r="F999" s="35"/>
      <c r="G999" s="42"/>
    </row>
    <row r="1000" spans="1:13" s="1" customFormat="1" outlineLevel="1" x14ac:dyDescent="0.15">
      <c r="A1000" s="4"/>
      <c r="B1000" s="49" t="s">
        <v>140</v>
      </c>
      <c r="C1000" s="35" t="s">
        <v>1564</v>
      </c>
      <c r="D1000" s="35" t="s">
        <v>1499</v>
      </c>
      <c r="E1000" s="35">
        <v>0</v>
      </c>
      <c r="F1000" s="35"/>
      <c r="G1000" s="42"/>
    </row>
    <row r="1001" spans="1:13" s="1" customFormat="1" outlineLevel="1" x14ac:dyDescent="0.15">
      <c r="A1001" s="4"/>
      <c r="B1001" s="49" t="s">
        <v>141</v>
      </c>
      <c r="C1001" s="35" t="s">
        <v>1565</v>
      </c>
      <c r="D1001" s="35" t="s">
        <v>1477</v>
      </c>
      <c r="E1001" s="35" t="s">
        <v>1525</v>
      </c>
      <c r="F1001" s="35" t="s">
        <v>1526</v>
      </c>
      <c r="G1001" s="42"/>
    </row>
    <row r="1002" spans="1:13" s="1" customFormat="1" outlineLevel="1" x14ac:dyDescent="0.15">
      <c r="A1002" s="4"/>
      <c r="B1002" s="143" t="s">
        <v>142</v>
      </c>
      <c r="C1002" s="56" t="s">
        <v>1566</v>
      </c>
      <c r="D1002" s="56" t="s">
        <v>1486</v>
      </c>
      <c r="E1002" s="56">
        <v>0</v>
      </c>
      <c r="F1002" s="56" t="s">
        <v>1470</v>
      </c>
      <c r="G1002" s="57"/>
    </row>
    <row r="1003" spans="1:13" ht="17.350000000000001" customHeight="1" outlineLevel="1" thickBot="1" x14ac:dyDescent="0.2">
      <c r="B1003" s="17"/>
      <c r="C1003" s="18"/>
      <c r="D1003" s="18"/>
      <c r="E1003" s="18"/>
      <c r="F1003" s="18"/>
      <c r="G1003" s="19"/>
    </row>
    <row r="1004" spans="1:13" ht="17.350000000000001" customHeight="1" outlineLevel="1" x14ac:dyDescent="0.15">
      <c r="B1004" s="187" t="s">
        <v>32</v>
      </c>
      <c r="C1004" s="164"/>
      <c r="D1004" s="164"/>
      <c r="E1004" s="164"/>
      <c r="F1004" s="164"/>
      <c r="G1004" s="165"/>
      <c r="J1004" s="4" t="s">
        <v>19</v>
      </c>
      <c r="K1004" s="4" t="s">
        <v>20</v>
      </c>
      <c r="L1004" s="4" t="s">
        <v>39</v>
      </c>
      <c r="M1004" s="4" t="s">
        <v>22</v>
      </c>
    </row>
    <row r="1005" spans="1:13" ht="17.350000000000001" customHeight="1" outlineLevel="1" x14ac:dyDescent="0.15">
      <c r="B1005" s="25"/>
      <c r="C1005" s="26"/>
      <c r="D1005" s="26"/>
      <c r="E1005" s="26"/>
      <c r="F1005" s="26"/>
      <c r="G1005" s="48"/>
    </row>
    <row r="1006" spans="1:13" ht="17.350000000000001" customHeight="1" outlineLevel="1" x14ac:dyDescent="0.15">
      <c r="B1006" s="25" t="s">
        <v>481</v>
      </c>
      <c r="C1006" s="26"/>
      <c r="D1006" s="26"/>
      <c r="E1006" s="26"/>
      <c r="F1006" s="26"/>
      <c r="G1006" s="155" t="s">
        <v>2395</v>
      </c>
    </row>
    <row r="1007" spans="1:13" ht="17.350000000000001" customHeight="1" outlineLevel="1" thickBot="1" x14ac:dyDescent="0.2">
      <c r="B1007" s="29"/>
      <c r="C1007" s="30"/>
      <c r="D1007" s="30"/>
      <c r="E1007" s="30"/>
      <c r="F1007" s="30"/>
      <c r="G1007" s="31"/>
    </row>
    <row r="1008" spans="1:13" outlineLevel="1" x14ac:dyDescent="0.15"/>
    <row r="1009" spans="1:15" ht="15.65" outlineLevel="1" thickBot="1" x14ac:dyDescent="0.2"/>
    <row r="1010" spans="1:15" x14ac:dyDescent="0.15">
      <c r="B1010" s="5" t="s">
        <v>1195</v>
      </c>
      <c r="C1010" s="65" t="s">
        <v>1765</v>
      </c>
      <c r="D1010" s="6" t="s">
        <v>1197</v>
      </c>
      <c r="E1010" s="65" t="s">
        <v>482</v>
      </c>
      <c r="F1010" s="6" t="s">
        <v>1198</v>
      </c>
      <c r="G1010" s="65" t="s">
        <v>1766</v>
      </c>
      <c r="J1010" s="4" t="s">
        <v>25</v>
      </c>
      <c r="K1010" s="4" t="s">
        <v>26</v>
      </c>
      <c r="L1010" s="4" t="s">
        <v>27</v>
      </c>
      <c r="M1010" s="4" t="s">
        <v>27</v>
      </c>
    </row>
    <row r="1011" spans="1:15" outlineLevel="1" x14ac:dyDescent="0.15">
      <c r="B1011" s="32" t="s">
        <v>1200</v>
      </c>
      <c r="C1011" s="59" t="s">
        <v>1201</v>
      </c>
      <c r="D1011" s="33" t="s">
        <v>1202</v>
      </c>
      <c r="E1011" s="59" t="s">
        <v>1767</v>
      </c>
      <c r="F1011" s="33" t="s">
        <v>1204</v>
      </c>
      <c r="G1011" s="66"/>
      <c r="J1011" s="4" t="s">
        <v>25</v>
      </c>
      <c r="K1011" s="4" t="s">
        <v>26</v>
      </c>
      <c r="L1011" s="4" t="s">
        <v>27</v>
      </c>
      <c r="M1011" s="4" t="s">
        <v>27</v>
      </c>
    </row>
    <row r="1012" spans="1:15" ht="15.65" outlineLevel="1" thickBot="1" x14ac:dyDescent="0.2">
      <c r="B1012" s="32" t="s">
        <v>1205</v>
      </c>
      <c r="C1012" s="18"/>
      <c r="D1012" s="33" t="s">
        <v>1207</v>
      </c>
      <c r="E1012" s="18">
        <v>7</v>
      </c>
      <c r="F1012" s="33" t="s">
        <v>1208</v>
      </c>
      <c r="G1012" s="19" t="s">
        <v>1209</v>
      </c>
      <c r="J1012" s="4" t="s">
        <v>7</v>
      </c>
      <c r="K1012" s="4" t="s">
        <v>8</v>
      </c>
      <c r="L1012" s="4" t="s">
        <v>9</v>
      </c>
      <c r="M1012" s="4" t="s">
        <v>9</v>
      </c>
    </row>
    <row r="1013" spans="1:15" outlineLevel="1" x14ac:dyDescent="0.15">
      <c r="B1013" s="184" t="s">
        <v>1</v>
      </c>
      <c r="C1013" s="185"/>
      <c r="D1013" s="185"/>
      <c r="E1013" s="185"/>
      <c r="F1013" s="185"/>
      <c r="G1013" s="186"/>
      <c r="J1013" s="4" t="s">
        <v>7</v>
      </c>
      <c r="K1013" s="4" t="s">
        <v>8</v>
      </c>
      <c r="L1013" s="4" t="s">
        <v>9</v>
      </c>
      <c r="M1013" s="4" t="s">
        <v>9</v>
      </c>
    </row>
    <row r="1014" spans="1:15" outlineLevel="1" x14ac:dyDescent="0.15">
      <c r="B1014" s="67" t="s">
        <v>2</v>
      </c>
      <c r="C1014" s="68" t="s">
        <v>3</v>
      </c>
      <c r="D1014" s="68" t="s">
        <v>4</v>
      </c>
      <c r="E1014" s="68" t="s">
        <v>5</v>
      </c>
      <c r="F1014" s="68"/>
      <c r="G1014" s="69" t="s">
        <v>6</v>
      </c>
      <c r="J1014" s="4" t="s">
        <v>7</v>
      </c>
      <c r="K1014" s="4" t="s">
        <v>8</v>
      </c>
      <c r="L1014" s="4" t="s">
        <v>9</v>
      </c>
      <c r="M1014" s="4" t="s">
        <v>9</v>
      </c>
    </row>
    <row r="1015" spans="1:15" s="1" customFormat="1" outlineLevel="1" x14ac:dyDescent="0.15">
      <c r="A1015" s="4"/>
      <c r="B1015" s="21" t="s">
        <v>65</v>
      </c>
      <c r="C1015" s="22" t="s">
        <v>1524</v>
      </c>
      <c r="D1015" s="23" t="s">
        <v>1477</v>
      </c>
      <c r="E1015" s="23" t="s">
        <v>1525</v>
      </c>
      <c r="F1015" s="23" t="s">
        <v>1526</v>
      </c>
      <c r="G1015" s="34" t="s">
        <v>1527</v>
      </c>
      <c r="J1015" s="1" t="s">
        <v>7</v>
      </c>
      <c r="K1015" s="1" t="s">
        <v>8</v>
      </c>
      <c r="L1015" s="1" t="s">
        <v>30</v>
      </c>
      <c r="M1015" s="1" t="s">
        <v>9</v>
      </c>
      <c r="N1015" s="1">
        <v>1339</v>
      </c>
      <c r="O1015" s="1">
        <v>32</v>
      </c>
    </row>
    <row r="1016" spans="1:15" outlineLevel="1" x14ac:dyDescent="0.15">
      <c r="B1016" s="25" t="s">
        <v>29</v>
      </c>
      <c r="C1016" s="26" t="s">
        <v>1478</v>
      </c>
      <c r="D1016" s="70" t="s">
        <v>1477</v>
      </c>
      <c r="E1016" s="26">
        <v>0</v>
      </c>
      <c r="F1016" s="26" t="s">
        <v>1479</v>
      </c>
      <c r="G1016" s="27" t="s">
        <v>1480</v>
      </c>
      <c r="J1016" s="4" t="s">
        <v>7</v>
      </c>
      <c r="K1016" s="4" t="s">
        <v>8</v>
      </c>
      <c r="L1016" s="4" t="s">
        <v>30</v>
      </c>
      <c r="M1016" s="4" t="s">
        <v>9</v>
      </c>
      <c r="N1016" s="4">
        <v>2536</v>
      </c>
      <c r="O1016" s="4">
        <v>32</v>
      </c>
    </row>
    <row r="1017" spans="1:15" outlineLevel="1" x14ac:dyDescent="0.15">
      <c r="B1017" s="25" t="s">
        <v>81</v>
      </c>
      <c r="C1017" s="26" t="s">
        <v>1539</v>
      </c>
      <c r="D1017" s="70" t="s">
        <v>1540</v>
      </c>
      <c r="E1017" s="26" t="s">
        <v>1467</v>
      </c>
      <c r="F1017" s="26" t="s">
        <v>1470</v>
      </c>
      <c r="G1017" s="27" t="s">
        <v>1541</v>
      </c>
      <c r="J1017" s="4" t="s">
        <v>11</v>
      </c>
      <c r="K1017" s="4" t="s">
        <v>12</v>
      </c>
      <c r="L1017" s="4" t="s">
        <v>13</v>
      </c>
      <c r="M1017" s="4" t="s">
        <v>11</v>
      </c>
      <c r="N1017" s="4">
        <v>2927</v>
      </c>
      <c r="O1017" s="4">
        <v>6</v>
      </c>
    </row>
    <row r="1018" spans="1:15" outlineLevel="1" x14ac:dyDescent="0.15">
      <c r="B1018" s="25" t="s">
        <v>150</v>
      </c>
      <c r="C1018" s="26" t="s">
        <v>1567</v>
      </c>
      <c r="D1018" s="70" t="s">
        <v>1486</v>
      </c>
      <c r="E1018" s="26">
        <v>0</v>
      </c>
      <c r="F1018" s="26" t="s">
        <v>1470</v>
      </c>
      <c r="G1018" s="27"/>
      <c r="J1018" s="4" t="s">
        <v>25</v>
      </c>
      <c r="K1018" s="4" t="s">
        <v>26</v>
      </c>
      <c r="L1018" s="4" t="s">
        <v>39</v>
      </c>
      <c r="M1018" s="4" t="s">
        <v>27</v>
      </c>
      <c r="N1018" s="4">
        <v>2903</v>
      </c>
      <c r="O1018" s="4">
        <v>16</v>
      </c>
    </row>
    <row r="1019" spans="1:15" outlineLevel="1" x14ac:dyDescent="0.15">
      <c r="B1019" s="25" t="s">
        <v>151</v>
      </c>
      <c r="C1019" s="26" t="s">
        <v>1568</v>
      </c>
      <c r="D1019" s="70" t="s">
        <v>1486</v>
      </c>
      <c r="E1019" s="26">
        <v>0</v>
      </c>
      <c r="F1019" s="26" t="s">
        <v>1470</v>
      </c>
      <c r="G1019" s="27"/>
      <c r="J1019" s="4" t="s">
        <v>25</v>
      </c>
      <c r="K1019" s="4" t="s">
        <v>26</v>
      </c>
      <c r="L1019" s="4" t="s">
        <v>39</v>
      </c>
      <c r="M1019" s="4" t="s">
        <v>27</v>
      </c>
      <c r="N1019" s="4">
        <v>1435</v>
      </c>
      <c r="O1019" s="4">
        <v>16</v>
      </c>
    </row>
    <row r="1020" spans="1:15" outlineLevel="1" x14ac:dyDescent="0.15">
      <c r="B1020" s="25" t="s">
        <v>152</v>
      </c>
      <c r="C1020" s="26" t="s">
        <v>1569</v>
      </c>
      <c r="D1020" s="70" t="s">
        <v>1486</v>
      </c>
      <c r="E1020" s="26">
        <v>0</v>
      </c>
      <c r="F1020" s="26" t="s">
        <v>1470</v>
      </c>
      <c r="G1020" s="27"/>
      <c r="J1020" s="4" t="s">
        <v>25</v>
      </c>
      <c r="K1020" s="4" t="s">
        <v>26</v>
      </c>
      <c r="L1020" s="4" t="s">
        <v>39</v>
      </c>
      <c r="M1020" s="4" t="s">
        <v>27</v>
      </c>
      <c r="N1020" s="4">
        <v>3127</v>
      </c>
      <c r="O1020" s="4">
        <v>16</v>
      </c>
    </row>
    <row r="1021" spans="1:15" outlineLevel="1" x14ac:dyDescent="0.15">
      <c r="B1021" s="39" t="s">
        <v>50</v>
      </c>
      <c r="C1021" s="9" t="s">
        <v>1503</v>
      </c>
      <c r="D1021" s="9" t="s">
        <v>1504</v>
      </c>
      <c r="E1021" s="9" t="s">
        <v>1467</v>
      </c>
      <c r="F1021" s="9"/>
      <c r="G1021" s="11"/>
      <c r="J1021" s="4" t="s">
        <v>11</v>
      </c>
      <c r="K1021" s="4" t="s">
        <v>12</v>
      </c>
      <c r="L1021" s="4" t="s">
        <v>13</v>
      </c>
      <c r="M1021" s="4" t="s">
        <v>11</v>
      </c>
      <c r="N1021" s="4">
        <v>3163</v>
      </c>
      <c r="O1021" s="4">
        <v>255</v>
      </c>
    </row>
    <row r="1022" spans="1:15" ht="15.65" outlineLevel="1" thickBot="1" x14ac:dyDescent="0.2">
      <c r="B1022" s="71" t="s">
        <v>409</v>
      </c>
      <c r="C1022" s="30" t="s">
        <v>1939</v>
      </c>
      <c r="D1022" s="30" t="s">
        <v>1477</v>
      </c>
      <c r="E1022" s="30">
        <v>0</v>
      </c>
      <c r="F1022" s="30" t="s">
        <v>1470</v>
      </c>
      <c r="G1022" s="31" t="s">
        <v>1940</v>
      </c>
      <c r="J1022" s="4" t="s">
        <v>7</v>
      </c>
      <c r="K1022" s="4" t="s">
        <v>8</v>
      </c>
      <c r="L1022" s="4" t="s">
        <v>30</v>
      </c>
      <c r="M1022" s="4" t="s">
        <v>9</v>
      </c>
      <c r="N1022" s="4">
        <v>1169</v>
      </c>
      <c r="O1022" s="4">
        <v>32</v>
      </c>
    </row>
    <row r="1023" spans="1:15" outlineLevel="1" x14ac:dyDescent="0.15">
      <c r="B1023" s="184" t="s">
        <v>28</v>
      </c>
      <c r="C1023" s="185"/>
      <c r="D1023" s="185"/>
      <c r="E1023" s="185"/>
      <c r="F1023" s="185"/>
      <c r="G1023" s="186"/>
      <c r="J1023" s="4" t="s">
        <v>7</v>
      </c>
      <c r="K1023" s="4" t="s">
        <v>8</v>
      </c>
      <c r="L1023" s="4" t="s">
        <v>9</v>
      </c>
      <c r="M1023" s="4" t="s">
        <v>9</v>
      </c>
    </row>
    <row r="1024" spans="1:15" outlineLevel="1" x14ac:dyDescent="0.15">
      <c r="B1024" s="67" t="s">
        <v>2</v>
      </c>
      <c r="C1024" s="68" t="s">
        <v>3</v>
      </c>
      <c r="D1024" s="68" t="s">
        <v>4</v>
      </c>
      <c r="E1024" s="68" t="s">
        <v>5</v>
      </c>
      <c r="F1024" s="68"/>
      <c r="G1024" s="69" t="s">
        <v>6</v>
      </c>
    </row>
    <row r="1025" spans="2:13" outlineLevel="1" x14ac:dyDescent="0.15">
      <c r="B1025" s="58" t="s">
        <v>92</v>
      </c>
      <c r="C1025" s="59" t="s">
        <v>1554</v>
      </c>
      <c r="D1025" s="59" t="s">
        <v>1477</v>
      </c>
      <c r="E1025" s="59">
        <v>0</v>
      </c>
      <c r="F1025" s="59" t="s">
        <v>1470</v>
      </c>
      <c r="G1025" s="66"/>
    </row>
    <row r="1026" spans="2:13" outlineLevel="1" x14ac:dyDescent="0.15">
      <c r="B1026" s="58" t="s">
        <v>31</v>
      </c>
      <c r="C1026" s="59" t="s">
        <v>1481</v>
      </c>
      <c r="D1026" s="59" t="s">
        <v>1477</v>
      </c>
      <c r="E1026" s="59">
        <v>0</v>
      </c>
      <c r="F1026" s="59" t="s">
        <v>1479</v>
      </c>
      <c r="G1026" s="66"/>
    </row>
    <row r="1027" spans="2:13" outlineLevel="1" x14ac:dyDescent="0.15">
      <c r="B1027" s="58" t="s">
        <v>37</v>
      </c>
      <c r="C1027" s="59" t="s">
        <v>1483</v>
      </c>
      <c r="D1027" s="59" t="s">
        <v>1477</v>
      </c>
      <c r="E1027" s="59">
        <v>0</v>
      </c>
      <c r="F1027" s="59" t="s">
        <v>1479</v>
      </c>
      <c r="G1027" s="66" t="s">
        <v>1484</v>
      </c>
    </row>
    <row r="1028" spans="2:13" ht="15.65" outlineLevel="1" thickBot="1" x14ac:dyDescent="0.2">
      <c r="B1028" s="71"/>
      <c r="C1028" s="30"/>
      <c r="D1028" s="30"/>
      <c r="E1028" s="30"/>
      <c r="F1028" s="30"/>
      <c r="G1028" s="31"/>
    </row>
    <row r="1029" spans="2:13" outlineLevel="1" x14ac:dyDescent="0.15">
      <c r="B1029" s="184" t="s">
        <v>32</v>
      </c>
      <c r="C1029" s="185"/>
      <c r="D1029" s="185"/>
      <c r="E1029" s="185"/>
      <c r="F1029" s="185"/>
      <c r="G1029" s="186"/>
      <c r="J1029" s="4" t="s">
        <v>19</v>
      </c>
      <c r="K1029" s="4" t="s">
        <v>20</v>
      </c>
      <c r="L1029" s="4" t="s">
        <v>39</v>
      </c>
      <c r="M1029" s="4" t="s">
        <v>22</v>
      </c>
    </row>
    <row r="1030" spans="2:13" ht="17.350000000000001" customHeight="1" outlineLevel="1" x14ac:dyDescent="0.15">
      <c r="B1030" s="25" t="s">
        <v>450</v>
      </c>
      <c r="C1030" s="26"/>
      <c r="D1030" s="70"/>
      <c r="E1030" s="26"/>
      <c r="F1030" s="26"/>
      <c r="G1030" s="155" t="s">
        <v>2379</v>
      </c>
    </row>
    <row r="1031" spans="2:13" ht="17.350000000000001" customHeight="1" outlineLevel="1" x14ac:dyDescent="0.15">
      <c r="B1031" s="25"/>
      <c r="C1031" s="26"/>
      <c r="D1031" s="70"/>
      <c r="E1031" s="26"/>
      <c r="F1031" s="26"/>
      <c r="G1031" s="27"/>
    </row>
    <row r="1032" spans="2:13" outlineLevel="1" x14ac:dyDescent="0.15">
      <c r="B1032" s="25" t="s">
        <v>410</v>
      </c>
      <c r="C1032" s="26"/>
      <c r="D1032" s="26"/>
      <c r="E1032" s="26"/>
      <c r="F1032" s="26"/>
      <c r="G1032" s="27" t="s">
        <v>411</v>
      </c>
      <c r="J1032" s="4" t="s">
        <v>7</v>
      </c>
      <c r="K1032" s="4" t="s">
        <v>8</v>
      </c>
      <c r="L1032" s="4" t="s">
        <v>9</v>
      </c>
      <c r="M1032" s="4" t="s">
        <v>9</v>
      </c>
    </row>
    <row r="1033" spans="2:13" outlineLevel="1" x14ac:dyDescent="0.15">
      <c r="B1033" s="25" t="s">
        <v>483</v>
      </c>
      <c r="C1033" s="26"/>
      <c r="D1033" s="70"/>
      <c r="E1033" s="26"/>
      <c r="F1033" s="26"/>
      <c r="G1033" s="155" t="s">
        <v>2396</v>
      </c>
      <c r="J1033" s="4" t="s">
        <v>7</v>
      </c>
      <c r="K1033" s="4" t="s">
        <v>8</v>
      </c>
      <c r="L1033" s="4" t="s">
        <v>9</v>
      </c>
      <c r="M1033" s="4" t="s">
        <v>9</v>
      </c>
    </row>
    <row r="1034" spans="2:13" outlineLevel="1" x14ac:dyDescent="0.15">
      <c r="B1034" s="58" t="s">
        <v>413</v>
      </c>
      <c r="C1034" s="59"/>
      <c r="D1034" s="59"/>
      <c r="E1034" s="59"/>
      <c r="F1034" s="59"/>
      <c r="G1034" s="60" t="s">
        <v>411</v>
      </c>
    </row>
    <row r="1035" spans="2:13" ht="15.65" outlineLevel="1" thickBot="1" x14ac:dyDescent="0.2">
      <c r="B1035" s="29"/>
      <c r="C1035" s="30"/>
      <c r="D1035" s="30"/>
      <c r="E1035" s="30"/>
      <c r="F1035" s="30"/>
      <c r="G1035" s="31"/>
    </row>
    <row r="1036" spans="2:13" outlineLevel="1" x14ac:dyDescent="0.15"/>
    <row r="1037" spans="2:13" ht="15.65" outlineLevel="1" thickBot="1" x14ac:dyDescent="0.2"/>
    <row r="1038" spans="2:13" x14ac:dyDescent="0.15">
      <c r="B1038" s="5" t="s">
        <v>1195</v>
      </c>
      <c r="C1038" s="65" t="s">
        <v>1768</v>
      </c>
      <c r="D1038" s="6" t="s">
        <v>1197</v>
      </c>
      <c r="E1038" s="65" t="s">
        <v>484</v>
      </c>
      <c r="F1038" s="6" t="s">
        <v>1198</v>
      </c>
      <c r="G1038" s="65" t="s">
        <v>1769</v>
      </c>
    </row>
    <row r="1039" spans="2:13" outlineLevel="1" x14ac:dyDescent="0.15">
      <c r="B1039" s="32" t="s">
        <v>1200</v>
      </c>
      <c r="C1039" s="59" t="s">
        <v>1201</v>
      </c>
      <c r="D1039" s="33" t="s">
        <v>1202</v>
      </c>
      <c r="E1039" s="59" t="s">
        <v>1770</v>
      </c>
      <c r="F1039" s="33" t="s">
        <v>1204</v>
      </c>
      <c r="G1039" s="66"/>
      <c r="J1039" s="4" t="s">
        <v>7</v>
      </c>
      <c r="K1039" s="4" t="s">
        <v>8</v>
      </c>
      <c r="L1039" s="4" t="s">
        <v>9</v>
      </c>
      <c r="M1039" s="4" t="s">
        <v>9</v>
      </c>
    </row>
    <row r="1040" spans="2:13" ht="15.65" outlineLevel="1" thickBot="1" x14ac:dyDescent="0.2">
      <c r="B1040" s="32" t="s">
        <v>1205</v>
      </c>
      <c r="C1040" s="18"/>
      <c r="D1040" s="33" t="s">
        <v>1207</v>
      </c>
      <c r="E1040" s="18">
        <v>7</v>
      </c>
      <c r="F1040" s="33" t="s">
        <v>1208</v>
      </c>
      <c r="G1040" s="19" t="s">
        <v>1209</v>
      </c>
    </row>
    <row r="1041" spans="1:15" outlineLevel="1" x14ac:dyDescent="0.15">
      <c r="B1041" s="184" t="s">
        <v>1</v>
      </c>
      <c r="C1041" s="185"/>
      <c r="D1041" s="185"/>
      <c r="E1041" s="185"/>
      <c r="F1041" s="185"/>
      <c r="G1041" s="186"/>
    </row>
    <row r="1042" spans="1:15" outlineLevel="1" x14ac:dyDescent="0.15">
      <c r="B1042" s="67" t="s">
        <v>2</v>
      </c>
      <c r="C1042" s="68" t="s">
        <v>3</v>
      </c>
      <c r="D1042" s="68" t="s">
        <v>4</v>
      </c>
      <c r="E1042" s="68" t="s">
        <v>5</v>
      </c>
      <c r="F1042" s="68"/>
      <c r="G1042" s="69" t="s">
        <v>6</v>
      </c>
    </row>
    <row r="1043" spans="1:15" s="1" customFormat="1" outlineLevel="1" x14ac:dyDescent="0.15">
      <c r="A1043" s="4"/>
      <c r="B1043" s="21" t="s">
        <v>65</v>
      </c>
      <c r="C1043" s="22" t="s">
        <v>1524</v>
      </c>
      <c r="D1043" s="23" t="s">
        <v>1477</v>
      </c>
      <c r="E1043" s="23" t="s">
        <v>1525</v>
      </c>
      <c r="F1043" s="23" t="s">
        <v>1526</v>
      </c>
      <c r="G1043" s="34" t="s">
        <v>1527</v>
      </c>
      <c r="J1043" s="1" t="s">
        <v>7</v>
      </c>
      <c r="K1043" s="1" t="s">
        <v>8</v>
      </c>
      <c r="L1043" s="1" t="s">
        <v>30</v>
      </c>
      <c r="M1043" s="1" t="s">
        <v>9</v>
      </c>
      <c r="N1043" s="1">
        <v>1339</v>
      </c>
      <c r="O1043" s="1">
        <v>32</v>
      </c>
    </row>
    <row r="1044" spans="1:15" outlineLevel="1" x14ac:dyDescent="0.15">
      <c r="B1044" s="25" t="s">
        <v>29</v>
      </c>
      <c r="C1044" s="26" t="s">
        <v>1478</v>
      </c>
      <c r="D1044" s="70" t="s">
        <v>1477</v>
      </c>
      <c r="E1044" s="26">
        <v>0</v>
      </c>
      <c r="F1044" s="26" t="s">
        <v>1479</v>
      </c>
      <c r="G1044" s="27" t="s">
        <v>1480</v>
      </c>
      <c r="J1044" s="4" t="s">
        <v>7</v>
      </c>
      <c r="K1044" s="4" t="s">
        <v>8</v>
      </c>
      <c r="L1044" s="4" t="s">
        <v>30</v>
      </c>
      <c r="M1044" s="4" t="s">
        <v>9</v>
      </c>
      <c r="N1044" s="4">
        <v>2536</v>
      </c>
      <c r="O1044" s="4">
        <v>32</v>
      </c>
    </row>
    <row r="1045" spans="1:15" outlineLevel="1" x14ac:dyDescent="0.15">
      <c r="B1045" s="25" t="s">
        <v>81</v>
      </c>
      <c r="C1045" s="26" t="s">
        <v>1539</v>
      </c>
      <c r="D1045" s="70" t="s">
        <v>1540</v>
      </c>
      <c r="E1045" s="26" t="s">
        <v>1467</v>
      </c>
      <c r="F1045" s="26" t="s">
        <v>1470</v>
      </c>
      <c r="G1045" s="27" t="s">
        <v>1541</v>
      </c>
      <c r="J1045" s="4" t="s">
        <v>11</v>
      </c>
      <c r="K1045" s="4" t="s">
        <v>12</v>
      </c>
      <c r="L1045" s="4" t="s">
        <v>13</v>
      </c>
      <c r="M1045" s="4" t="s">
        <v>11</v>
      </c>
      <c r="N1045" s="4">
        <v>2927</v>
      </c>
      <c r="O1045" s="4">
        <v>6</v>
      </c>
    </row>
    <row r="1046" spans="1:15" outlineLevel="1" x14ac:dyDescent="0.15">
      <c r="B1046" s="25" t="s">
        <v>150</v>
      </c>
      <c r="C1046" s="26" t="s">
        <v>1567</v>
      </c>
      <c r="D1046" s="70" t="s">
        <v>1486</v>
      </c>
      <c r="E1046" s="26">
        <v>0</v>
      </c>
      <c r="F1046" s="26" t="s">
        <v>1470</v>
      </c>
      <c r="G1046" s="27"/>
      <c r="J1046" s="4" t="s">
        <v>25</v>
      </c>
      <c r="K1046" s="4" t="s">
        <v>26</v>
      </c>
      <c r="L1046" s="4" t="s">
        <v>39</v>
      </c>
      <c r="M1046" s="4" t="s">
        <v>27</v>
      </c>
      <c r="N1046" s="4">
        <v>2903</v>
      </c>
      <c r="O1046" s="4">
        <v>16</v>
      </c>
    </row>
    <row r="1047" spans="1:15" outlineLevel="1" x14ac:dyDescent="0.15">
      <c r="B1047" s="25" t="s">
        <v>151</v>
      </c>
      <c r="C1047" s="26" t="s">
        <v>1568</v>
      </c>
      <c r="D1047" s="70" t="s">
        <v>1486</v>
      </c>
      <c r="E1047" s="26">
        <v>0</v>
      </c>
      <c r="F1047" s="26" t="s">
        <v>1470</v>
      </c>
      <c r="G1047" s="27"/>
      <c r="J1047" s="4" t="s">
        <v>25</v>
      </c>
      <c r="K1047" s="4" t="s">
        <v>26</v>
      </c>
      <c r="L1047" s="4" t="s">
        <v>39</v>
      </c>
      <c r="M1047" s="4" t="s">
        <v>27</v>
      </c>
      <c r="N1047" s="4">
        <v>1435</v>
      </c>
      <c r="O1047" s="4">
        <v>16</v>
      </c>
    </row>
    <row r="1048" spans="1:15" outlineLevel="1" x14ac:dyDescent="0.15">
      <c r="B1048" s="25" t="s">
        <v>152</v>
      </c>
      <c r="C1048" s="26" t="s">
        <v>1569</v>
      </c>
      <c r="D1048" s="70" t="s">
        <v>1486</v>
      </c>
      <c r="E1048" s="26">
        <v>0</v>
      </c>
      <c r="F1048" s="26" t="s">
        <v>1470</v>
      </c>
      <c r="G1048" s="27"/>
      <c r="J1048" s="4" t="s">
        <v>25</v>
      </c>
      <c r="K1048" s="4" t="s">
        <v>26</v>
      </c>
      <c r="L1048" s="4" t="s">
        <v>39</v>
      </c>
      <c r="M1048" s="4" t="s">
        <v>27</v>
      </c>
      <c r="N1048" s="4">
        <v>3127</v>
      </c>
      <c r="O1048" s="4">
        <v>16</v>
      </c>
    </row>
    <row r="1049" spans="1:15" outlineLevel="1" x14ac:dyDescent="0.15">
      <c r="B1049" s="39" t="s">
        <v>50</v>
      </c>
      <c r="C1049" s="9" t="s">
        <v>1503</v>
      </c>
      <c r="D1049" s="9" t="s">
        <v>1504</v>
      </c>
      <c r="E1049" s="9" t="s">
        <v>1467</v>
      </c>
      <c r="F1049" s="9"/>
      <c r="G1049" s="11"/>
      <c r="J1049" s="4" t="s">
        <v>11</v>
      </c>
      <c r="K1049" s="4" t="s">
        <v>12</v>
      </c>
      <c r="L1049" s="4" t="s">
        <v>13</v>
      </c>
      <c r="M1049" s="4" t="s">
        <v>11</v>
      </c>
      <c r="N1049" s="4">
        <v>3163</v>
      </c>
      <c r="O1049" s="4">
        <v>255</v>
      </c>
    </row>
    <row r="1050" spans="1:15" ht="15.65" outlineLevel="1" thickBot="1" x14ac:dyDescent="0.2">
      <c r="B1050" s="71" t="s">
        <v>409</v>
      </c>
      <c r="C1050" s="30" t="s">
        <v>1939</v>
      </c>
      <c r="D1050" s="30" t="s">
        <v>1477</v>
      </c>
      <c r="E1050" s="30">
        <v>0</v>
      </c>
      <c r="F1050" s="30" t="s">
        <v>1470</v>
      </c>
      <c r="G1050" s="31" t="s">
        <v>1940</v>
      </c>
      <c r="J1050" s="4" t="s">
        <v>7</v>
      </c>
      <c r="K1050" s="4" t="s">
        <v>8</v>
      </c>
      <c r="L1050" s="4" t="s">
        <v>30</v>
      </c>
      <c r="M1050" s="4" t="s">
        <v>9</v>
      </c>
      <c r="N1050" s="4">
        <v>1169</v>
      </c>
      <c r="O1050" s="4">
        <v>32</v>
      </c>
    </row>
    <row r="1051" spans="1:15" outlineLevel="1" x14ac:dyDescent="0.15">
      <c r="B1051" s="184" t="s">
        <v>28</v>
      </c>
      <c r="C1051" s="185"/>
      <c r="D1051" s="185"/>
      <c r="E1051" s="185"/>
      <c r="F1051" s="185"/>
      <c r="G1051" s="186"/>
      <c r="J1051" s="4" t="s">
        <v>19</v>
      </c>
      <c r="K1051" s="4" t="s">
        <v>20</v>
      </c>
      <c r="L1051" s="4" t="s">
        <v>39</v>
      </c>
      <c r="M1051" s="4" t="s">
        <v>22</v>
      </c>
    </row>
    <row r="1052" spans="1:15" outlineLevel="1" x14ac:dyDescent="0.15">
      <c r="B1052" s="67" t="s">
        <v>2</v>
      </c>
      <c r="C1052" s="68" t="s">
        <v>3</v>
      </c>
      <c r="D1052" s="68" t="s">
        <v>4</v>
      </c>
      <c r="E1052" s="68" t="s">
        <v>5</v>
      </c>
      <c r="F1052" s="68"/>
      <c r="G1052" s="69" t="s">
        <v>6</v>
      </c>
      <c r="J1052" s="4" t="s">
        <v>7</v>
      </c>
      <c r="K1052" s="4" t="s">
        <v>8</v>
      </c>
      <c r="L1052" s="4" t="s">
        <v>9</v>
      </c>
      <c r="M1052" s="4" t="s">
        <v>9</v>
      </c>
    </row>
    <row r="1053" spans="1:15" outlineLevel="1" x14ac:dyDescent="0.15">
      <c r="B1053" s="58" t="s">
        <v>92</v>
      </c>
      <c r="C1053" s="59" t="s">
        <v>1554</v>
      </c>
      <c r="D1053" s="59" t="s">
        <v>1477</v>
      </c>
      <c r="E1053" s="59">
        <v>0</v>
      </c>
      <c r="F1053" s="59" t="s">
        <v>1470</v>
      </c>
      <c r="G1053" s="66"/>
      <c r="J1053" s="4" t="s">
        <v>7</v>
      </c>
      <c r="K1053" s="4" t="s">
        <v>8</v>
      </c>
      <c r="L1053" s="4" t="s">
        <v>9</v>
      </c>
      <c r="M1053" s="4" t="s">
        <v>9</v>
      </c>
    </row>
    <row r="1054" spans="1:15" outlineLevel="1" x14ac:dyDescent="0.15">
      <c r="B1054" s="58" t="s">
        <v>31</v>
      </c>
      <c r="C1054" s="59" t="s">
        <v>1481</v>
      </c>
      <c r="D1054" s="59" t="s">
        <v>1477</v>
      </c>
      <c r="E1054" s="59">
        <v>0</v>
      </c>
      <c r="F1054" s="59" t="s">
        <v>1479</v>
      </c>
      <c r="G1054" s="66"/>
    </row>
    <row r="1055" spans="1:15" outlineLevel="1" x14ac:dyDescent="0.15">
      <c r="B1055" s="58" t="s">
        <v>37</v>
      </c>
      <c r="C1055" s="59" t="s">
        <v>1483</v>
      </c>
      <c r="D1055" s="59" t="s">
        <v>1477</v>
      </c>
      <c r="E1055" s="59">
        <v>0</v>
      </c>
      <c r="F1055" s="59" t="s">
        <v>1479</v>
      </c>
      <c r="G1055" s="66" t="s">
        <v>1484</v>
      </c>
    </row>
    <row r="1056" spans="1:15" outlineLevel="1" x14ac:dyDescent="0.15">
      <c r="B1056" s="58" t="s">
        <v>485</v>
      </c>
      <c r="C1056" s="59" t="s">
        <v>1941</v>
      </c>
      <c r="D1056" s="59" t="s">
        <v>1477</v>
      </c>
      <c r="E1056" s="59">
        <v>1</v>
      </c>
      <c r="F1056" s="59"/>
      <c r="G1056" s="66"/>
    </row>
    <row r="1057" spans="1:15" ht="15.65" outlineLevel="1" thickBot="1" x14ac:dyDescent="0.2">
      <c r="B1057" s="71"/>
      <c r="C1057" s="30"/>
      <c r="D1057" s="30"/>
      <c r="E1057" s="30"/>
      <c r="F1057" s="30"/>
      <c r="G1057" s="31"/>
      <c r="J1057" s="4" t="s">
        <v>11</v>
      </c>
      <c r="K1057" s="4" t="s">
        <v>12</v>
      </c>
      <c r="L1057" s="4" t="s">
        <v>74</v>
      </c>
      <c r="M1057" s="4" t="s">
        <v>11</v>
      </c>
    </row>
    <row r="1058" spans="1:15" outlineLevel="1" x14ac:dyDescent="0.15">
      <c r="B1058" s="188" t="s">
        <v>32</v>
      </c>
      <c r="C1058" s="161"/>
      <c r="D1058" s="161"/>
      <c r="E1058" s="161"/>
      <c r="F1058" s="161"/>
      <c r="G1058" s="162"/>
    </row>
    <row r="1059" spans="1:15" ht="17.350000000000001" customHeight="1" outlineLevel="1" x14ac:dyDescent="0.15">
      <c r="B1059" s="25" t="s">
        <v>450</v>
      </c>
      <c r="C1059" s="26"/>
      <c r="D1059" s="70"/>
      <c r="E1059" s="26"/>
      <c r="F1059" s="26"/>
      <c r="G1059" s="155" t="s">
        <v>2379</v>
      </c>
    </row>
    <row r="1060" spans="1:15" ht="17.350000000000001" customHeight="1" outlineLevel="1" x14ac:dyDescent="0.15">
      <c r="B1060" s="25"/>
      <c r="C1060" s="26"/>
      <c r="D1060" s="70"/>
      <c r="E1060" s="26"/>
      <c r="F1060" s="26"/>
      <c r="G1060" s="27"/>
    </row>
    <row r="1061" spans="1:15" outlineLevel="1" x14ac:dyDescent="0.15">
      <c r="B1061" s="25" t="s">
        <v>410</v>
      </c>
      <c r="C1061" s="26"/>
      <c r="D1061" s="26"/>
      <c r="E1061" s="26"/>
      <c r="F1061" s="26"/>
      <c r="G1061" s="27" t="s">
        <v>411</v>
      </c>
    </row>
    <row r="1062" spans="1:15" ht="17.350000000000001" customHeight="1" outlineLevel="1" x14ac:dyDescent="0.15">
      <c r="B1062" s="25" t="s">
        <v>486</v>
      </c>
      <c r="C1062" s="26"/>
      <c r="D1062" s="70"/>
      <c r="E1062" s="26"/>
      <c r="F1062" s="26"/>
      <c r="G1062" s="155" t="s">
        <v>2397</v>
      </c>
    </row>
    <row r="1063" spans="1:15" outlineLevel="1" x14ac:dyDescent="0.15">
      <c r="B1063" s="58" t="s">
        <v>413</v>
      </c>
      <c r="C1063" s="59"/>
      <c r="D1063" s="59"/>
      <c r="E1063" s="59"/>
      <c r="F1063" s="59"/>
      <c r="G1063" s="60" t="s">
        <v>411</v>
      </c>
    </row>
    <row r="1064" spans="1:15" ht="17.350000000000001" customHeight="1" outlineLevel="1" thickBot="1" x14ac:dyDescent="0.2">
      <c r="B1064" s="29"/>
      <c r="C1064" s="30"/>
      <c r="D1064" s="30"/>
      <c r="E1064" s="30"/>
      <c r="F1064" s="30"/>
      <c r="G1064" s="31"/>
    </row>
    <row r="1065" spans="1:15" outlineLevel="1" x14ac:dyDescent="0.15"/>
    <row r="1066" spans="1:15" ht="17.350000000000001" customHeight="1" outlineLevel="1" thickBot="1" x14ac:dyDescent="0.2">
      <c r="J1066" s="4" t="s">
        <v>7</v>
      </c>
      <c r="K1066" s="4" t="s">
        <v>8</v>
      </c>
      <c r="L1066" s="4" t="s">
        <v>9</v>
      </c>
      <c r="M1066" s="4" t="s">
        <v>9</v>
      </c>
    </row>
    <row r="1067" spans="1:15" ht="17.350000000000001" customHeight="1" x14ac:dyDescent="0.15">
      <c r="B1067" s="5" t="s">
        <v>1195</v>
      </c>
      <c r="C1067" s="65" t="s">
        <v>1771</v>
      </c>
      <c r="D1067" s="6" t="s">
        <v>1197</v>
      </c>
      <c r="E1067" s="65" t="s">
        <v>487</v>
      </c>
      <c r="F1067" s="6" t="s">
        <v>1198</v>
      </c>
      <c r="G1067" s="65" t="s">
        <v>1772</v>
      </c>
      <c r="J1067" s="4" t="s">
        <v>7</v>
      </c>
      <c r="K1067" s="4" t="s">
        <v>8</v>
      </c>
      <c r="L1067" s="4" t="s">
        <v>9</v>
      </c>
      <c r="M1067" s="4" t="s">
        <v>9</v>
      </c>
    </row>
    <row r="1068" spans="1:15" ht="17.350000000000001" customHeight="1" outlineLevel="1" x14ac:dyDescent="0.15">
      <c r="B1068" s="32" t="s">
        <v>1200</v>
      </c>
      <c r="C1068" s="59" t="s">
        <v>1201</v>
      </c>
      <c r="D1068" s="33" t="s">
        <v>1202</v>
      </c>
      <c r="E1068" s="59" t="s">
        <v>1773</v>
      </c>
      <c r="F1068" s="33" t="s">
        <v>1204</v>
      </c>
      <c r="G1068" s="66"/>
      <c r="J1068" s="4" t="s">
        <v>7</v>
      </c>
      <c r="K1068" s="4" t="s">
        <v>8</v>
      </c>
      <c r="L1068" s="4" t="s">
        <v>9</v>
      </c>
      <c r="M1068" s="4" t="s">
        <v>9</v>
      </c>
    </row>
    <row r="1069" spans="1:15" ht="17.350000000000001" customHeight="1" outlineLevel="1" thickBot="1" x14ac:dyDescent="0.2">
      <c r="B1069" s="32" t="s">
        <v>1205</v>
      </c>
      <c r="C1069" s="18"/>
      <c r="D1069" s="33" t="s">
        <v>1207</v>
      </c>
      <c r="E1069" s="18">
        <v>7</v>
      </c>
      <c r="F1069" s="33" t="s">
        <v>1208</v>
      </c>
      <c r="G1069" s="19" t="s">
        <v>1209</v>
      </c>
      <c r="J1069" s="4" t="s">
        <v>7</v>
      </c>
      <c r="K1069" s="4" t="s">
        <v>8</v>
      </c>
      <c r="L1069" s="4" t="s">
        <v>9</v>
      </c>
      <c r="M1069" s="4" t="s">
        <v>9</v>
      </c>
    </row>
    <row r="1070" spans="1:15" ht="17.350000000000001" customHeight="1" outlineLevel="1" x14ac:dyDescent="0.15">
      <c r="B1070" s="188" t="s">
        <v>1</v>
      </c>
      <c r="C1070" s="161"/>
      <c r="D1070" s="161"/>
      <c r="E1070" s="161"/>
      <c r="F1070" s="161"/>
      <c r="G1070" s="162"/>
    </row>
    <row r="1071" spans="1:15" ht="17.350000000000001" customHeight="1" outlineLevel="1" x14ac:dyDescent="0.15">
      <c r="B1071" s="67" t="s">
        <v>2</v>
      </c>
      <c r="C1071" s="68" t="s">
        <v>3</v>
      </c>
      <c r="D1071" s="68" t="s">
        <v>4</v>
      </c>
      <c r="E1071" s="68" t="s">
        <v>5</v>
      </c>
      <c r="F1071" s="68"/>
      <c r="G1071" s="69" t="s">
        <v>6</v>
      </c>
    </row>
    <row r="1072" spans="1:15" s="1" customFormat="1" outlineLevel="1" x14ac:dyDescent="0.15">
      <c r="A1072" s="4"/>
      <c r="B1072" s="21" t="s">
        <v>65</v>
      </c>
      <c r="C1072" s="22" t="s">
        <v>1524</v>
      </c>
      <c r="D1072" s="23" t="s">
        <v>1477</v>
      </c>
      <c r="E1072" s="23" t="s">
        <v>1525</v>
      </c>
      <c r="F1072" s="23" t="s">
        <v>1526</v>
      </c>
      <c r="G1072" s="34" t="s">
        <v>1527</v>
      </c>
      <c r="J1072" s="1" t="s">
        <v>7</v>
      </c>
      <c r="K1072" s="1" t="s">
        <v>8</v>
      </c>
      <c r="L1072" s="1" t="s">
        <v>30</v>
      </c>
      <c r="M1072" s="1" t="s">
        <v>9</v>
      </c>
      <c r="N1072" s="1">
        <v>1339</v>
      </c>
      <c r="O1072" s="1">
        <v>32</v>
      </c>
    </row>
    <row r="1073" spans="2:15" ht="17.350000000000001" customHeight="1" outlineLevel="1" x14ac:dyDescent="0.15">
      <c r="B1073" s="25" t="s">
        <v>29</v>
      </c>
      <c r="C1073" s="26" t="s">
        <v>1478</v>
      </c>
      <c r="D1073" s="70" t="s">
        <v>1477</v>
      </c>
      <c r="E1073" s="26">
        <v>0</v>
      </c>
      <c r="F1073" s="26" t="s">
        <v>1479</v>
      </c>
      <c r="G1073" s="27" t="s">
        <v>1480</v>
      </c>
      <c r="J1073" s="4" t="s">
        <v>7</v>
      </c>
      <c r="K1073" s="4" t="s">
        <v>8</v>
      </c>
      <c r="L1073" s="4" t="s">
        <v>30</v>
      </c>
      <c r="M1073" s="4" t="s">
        <v>9</v>
      </c>
      <c r="N1073" s="4">
        <v>2536</v>
      </c>
      <c r="O1073" s="4">
        <v>32</v>
      </c>
    </row>
    <row r="1074" spans="2:15" ht="17.350000000000001" customHeight="1" outlineLevel="1" x14ac:dyDescent="0.15">
      <c r="B1074" s="25" t="s">
        <v>81</v>
      </c>
      <c r="C1074" s="26" t="s">
        <v>1539</v>
      </c>
      <c r="D1074" s="70" t="s">
        <v>1540</v>
      </c>
      <c r="E1074" s="26" t="s">
        <v>1467</v>
      </c>
      <c r="F1074" s="26" t="s">
        <v>1470</v>
      </c>
      <c r="G1074" s="27" t="s">
        <v>1541</v>
      </c>
      <c r="J1074" s="4" t="s">
        <v>11</v>
      </c>
      <c r="K1074" s="4" t="s">
        <v>12</v>
      </c>
      <c r="L1074" s="4" t="s">
        <v>13</v>
      </c>
      <c r="M1074" s="4" t="s">
        <v>11</v>
      </c>
      <c r="N1074" s="4">
        <v>2927</v>
      </c>
      <c r="O1074" s="4">
        <v>6</v>
      </c>
    </row>
    <row r="1075" spans="2:15" outlineLevel="1" x14ac:dyDescent="0.15">
      <c r="B1075" s="39" t="s">
        <v>50</v>
      </c>
      <c r="C1075" s="9" t="s">
        <v>1503</v>
      </c>
      <c r="D1075" s="9" t="s">
        <v>1504</v>
      </c>
      <c r="E1075" s="9" t="s">
        <v>1467</v>
      </c>
      <c r="F1075" s="9"/>
      <c r="G1075" s="11"/>
      <c r="J1075" s="4" t="s">
        <v>11</v>
      </c>
      <c r="K1075" s="4" t="s">
        <v>12</v>
      </c>
      <c r="L1075" s="4" t="s">
        <v>13</v>
      </c>
      <c r="M1075" s="4" t="s">
        <v>11</v>
      </c>
      <c r="N1075" s="4">
        <v>3163</v>
      </c>
      <c r="O1075" s="4">
        <v>255</v>
      </c>
    </row>
    <row r="1076" spans="2:15" ht="15.65" outlineLevel="1" thickBot="1" x14ac:dyDescent="0.2">
      <c r="B1076" s="71" t="s">
        <v>409</v>
      </c>
      <c r="C1076" s="30" t="s">
        <v>1939</v>
      </c>
      <c r="D1076" s="30" t="s">
        <v>1477</v>
      </c>
      <c r="E1076" s="30">
        <v>0</v>
      </c>
      <c r="F1076" s="30" t="s">
        <v>1470</v>
      </c>
      <c r="G1076" s="31" t="s">
        <v>1940</v>
      </c>
      <c r="J1076" s="4" t="s">
        <v>7</v>
      </c>
      <c r="K1076" s="4" t="s">
        <v>8</v>
      </c>
      <c r="L1076" s="4" t="s">
        <v>30</v>
      </c>
      <c r="M1076" s="4" t="s">
        <v>9</v>
      </c>
      <c r="N1076" s="4">
        <v>1169</v>
      </c>
      <c r="O1076" s="4">
        <v>32</v>
      </c>
    </row>
    <row r="1077" spans="2:15" ht="17.350000000000001" customHeight="1" outlineLevel="1" x14ac:dyDescent="0.15">
      <c r="B1077" s="184" t="s">
        <v>28</v>
      </c>
      <c r="C1077" s="185"/>
      <c r="D1077" s="185"/>
      <c r="E1077" s="185"/>
      <c r="F1077" s="185"/>
      <c r="G1077" s="186"/>
      <c r="J1077" s="4" t="s">
        <v>7</v>
      </c>
      <c r="K1077" s="4" t="s">
        <v>8</v>
      </c>
      <c r="L1077" s="4" t="s">
        <v>9</v>
      </c>
      <c r="M1077" s="4" t="s">
        <v>9</v>
      </c>
    </row>
    <row r="1078" spans="2:15" ht="17.350000000000001" customHeight="1" outlineLevel="1" x14ac:dyDescent="0.15">
      <c r="B1078" s="67" t="s">
        <v>2</v>
      </c>
      <c r="C1078" s="68" t="s">
        <v>3</v>
      </c>
      <c r="D1078" s="68" t="s">
        <v>4</v>
      </c>
      <c r="E1078" s="68" t="s">
        <v>5</v>
      </c>
      <c r="F1078" s="68"/>
      <c r="G1078" s="69" t="s">
        <v>6</v>
      </c>
      <c r="J1078" s="4" t="s">
        <v>7</v>
      </c>
      <c r="K1078" s="4" t="s">
        <v>8</v>
      </c>
      <c r="L1078" s="4" t="s">
        <v>9</v>
      </c>
      <c r="M1078" s="4" t="s">
        <v>9</v>
      </c>
    </row>
    <row r="1079" spans="2:15" ht="17.350000000000001" customHeight="1" outlineLevel="1" x14ac:dyDescent="0.15">
      <c r="B1079" s="58" t="s">
        <v>92</v>
      </c>
      <c r="C1079" s="59" t="s">
        <v>1554</v>
      </c>
      <c r="D1079" s="59" t="s">
        <v>1477</v>
      </c>
      <c r="E1079" s="59">
        <v>0</v>
      </c>
      <c r="F1079" s="59" t="s">
        <v>1470</v>
      </c>
      <c r="G1079" s="66"/>
      <c r="J1079" s="4" t="s">
        <v>7</v>
      </c>
      <c r="K1079" s="4" t="s">
        <v>8</v>
      </c>
      <c r="L1079" s="4" t="s">
        <v>9</v>
      </c>
      <c r="M1079" s="4" t="s">
        <v>9</v>
      </c>
    </row>
    <row r="1080" spans="2:15" ht="17.350000000000001" customHeight="1" outlineLevel="1" x14ac:dyDescent="0.15">
      <c r="B1080" s="58" t="s">
        <v>31</v>
      </c>
      <c r="C1080" s="59" t="s">
        <v>1481</v>
      </c>
      <c r="D1080" s="59" t="s">
        <v>1477</v>
      </c>
      <c r="E1080" s="59">
        <v>0</v>
      </c>
      <c r="F1080" s="59" t="s">
        <v>1479</v>
      </c>
      <c r="G1080" s="66"/>
    </row>
    <row r="1081" spans="2:15" ht="17.350000000000001" customHeight="1" outlineLevel="1" x14ac:dyDescent="0.15">
      <c r="B1081" s="58" t="s">
        <v>37</v>
      </c>
      <c r="C1081" s="59" t="s">
        <v>1483</v>
      </c>
      <c r="D1081" s="59" t="s">
        <v>1477</v>
      </c>
      <c r="E1081" s="59">
        <v>0</v>
      </c>
      <c r="F1081" s="59" t="s">
        <v>1479</v>
      </c>
      <c r="G1081" s="66" t="s">
        <v>1484</v>
      </c>
    </row>
    <row r="1082" spans="2:15" ht="17.350000000000001" customHeight="1" outlineLevel="1" x14ac:dyDescent="0.15">
      <c r="B1082" s="58" t="s">
        <v>485</v>
      </c>
      <c r="C1082" s="59" t="s">
        <v>1941</v>
      </c>
      <c r="D1082" s="59" t="s">
        <v>1477</v>
      </c>
      <c r="E1082" s="59">
        <v>1</v>
      </c>
      <c r="F1082" s="59"/>
      <c r="G1082" s="66"/>
    </row>
    <row r="1083" spans="2:15" ht="17.350000000000001" customHeight="1" outlineLevel="1" thickBot="1" x14ac:dyDescent="0.2">
      <c r="B1083" s="71"/>
      <c r="C1083" s="30"/>
      <c r="D1083" s="30"/>
      <c r="E1083" s="30"/>
      <c r="F1083" s="30"/>
      <c r="G1083" s="31"/>
    </row>
    <row r="1084" spans="2:15" ht="17.350000000000001" customHeight="1" outlineLevel="1" x14ac:dyDescent="0.15">
      <c r="B1084" s="188" t="s">
        <v>32</v>
      </c>
      <c r="C1084" s="161"/>
      <c r="D1084" s="161"/>
      <c r="E1084" s="161"/>
      <c r="F1084" s="161"/>
      <c r="G1084" s="162"/>
    </row>
    <row r="1085" spans="2:15" outlineLevel="1" x14ac:dyDescent="0.15">
      <c r="B1085" s="20" t="s">
        <v>450</v>
      </c>
      <c r="C1085" s="9"/>
      <c r="D1085" s="9"/>
      <c r="E1085" s="9"/>
      <c r="F1085" s="9"/>
      <c r="G1085" s="156" t="s">
        <v>2379</v>
      </c>
    </row>
    <row r="1086" spans="2:15" outlineLevel="1" x14ac:dyDescent="0.15">
      <c r="B1086" s="20"/>
      <c r="C1086" s="9"/>
      <c r="D1086" s="9"/>
      <c r="E1086" s="9"/>
      <c r="F1086" s="9"/>
      <c r="G1086" s="11"/>
    </row>
    <row r="1087" spans="2:15" outlineLevel="1" x14ac:dyDescent="0.15">
      <c r="B1087" s="25" t="s">
        <v>410</v>
      </c>
      <c r="C1087" s="26"/>
      <c r="D1087" s="26"/>
      <c r="E1087" s="26"/>
      <c r="F1087" s="26"/>
      <c r="G1087" s="27" t="s">
        <v>411</v>
      </c>
    </row>
    <row r="1088" spans="2:15" outlineLevel="1" x14ac:dyDescent="0.15">
      <c r="B1088" s="25" t="s">
        <v>488</v>
      </c>
      <c r="C1088" s="26"/>
      <c r="D1088" s="70"/>
      <c r="E1088" s="26"/>
      <c r="F1088" s="26"/>
      <c r="G1088" s="155" t="s">
        <v>2398</v>
      </c>
    </row>
    <row r="1089" spans="1:15" outlineLevel="1" x14ac:dyDescent="0.15">
      <c r="B1089" s="58" t="s">
        <v>413</v>
      </c>
      <c r="C1089" s="59"/>
      <c r="D1089" s="59"/>
      <c r="E1089" s="59"/>
      <c r="F1089" s="59"/>
      <c r="G1089" s="60" t="s">
        <v>411</v>
      </c>
    </row>
    <row r="1090" spans="1:15" ht="15.65" outlineLevel="1" thickBot="1" x14ac:dyDescent="0.2">
      <c r="B1090" s="29"/>
      <c r="C1090" s="30"/>
      <c r="D1090" s="30"/>
      <c r="E1090" s="30"/>
      <c r="F1090" s="30"/>
      <c r="G1090" s="31"/>
    </row>
    <row r="1091" spans="1:15" outlineLevel="1" x14ac:dyDescent="0.15"/>
    <row r="1092" spans="1:15" ht="15.65" outlineLevel="1" thickBot="1" x14ac:dyDescent="0.2"/>
    <row r="1093" spans="1:15" x14ac:dyDescent="0.15">
      <c r="B1093" s="5" t="s">
        <v>1195</v>
      </c>
      <c r="C1093" s="151" t="s">
        <v>1774</v>
      </c>
      <c r="D1093" s="6" t="s">
        <v>1197</v>
      </c>
      <c r="E1093" s="151" t="s">
        <v>489</v>
      </c>
      <c r="F1093" s="6" t="s">
        <v>1198</v>
      </c>
      <c r="G1093" s="7" t="s">
        <v>1775</v>
      </c>
    </row>
    <row r="1094" spans="1:15" outlineLevel="1" x14ac:dyDescent="0.15">
      <c r="B1094" s="8" t="s">
        <v>1200</v>
      </c>
      <c r="C1094" s="9" t="s">
        <v>1201</v>
      </c>
      <c r="D1094" s="10" t="s">
        <v>1202</v>
      </c>
      <c r="E1094" s="9" t="s">
        <v>1776</v>
      </c>
      <c r="F1094" s="10" t="s">
        <v>1204</v>
      </c>
      <c r="G1094" s="11"/>
    </row>
    <row r="1095" spans="1:15" ht="15.65" outlineLevel="1" thickBot="1" x14ac:dyDescent="0.2">
      <c r="B1095" s="12" t="s">
        <v>1205</v>
      </c>
      <c r="C1095" s="13" t="s">
        <v>1206</v>
      </c>
      <c r="D1095" s="14" t="s">
        <v>1207</v>
      </c>
      <c r="E1095" s="13">
        <v>5</v>
      </c>
      <c r="F1095" s="14" t="s">
        <v>1208</v>
      </c>
      <c r="G1095" s="15" t="s">
        <v>1209</v>
      </c>
    </row>
    <row r="1096" spans="1:15" outlineLevel="1" x14ac:dyDescent="0.15">
      <c r="B1096" s="184" t="s">
        <v>1</v>
      </c>
      <c r="C1096" s="185"/>
      <c r="D1096" s="185"/>
      <c r="E1096" s="185"/>
      <c r="F1096" s="185"/>
      <c r="G1096" s="186"/>
    </row>
    <row r="1097" spans="1:15" ht="17.350000000000001" customHeight="1" outlineLevel="1" x14ac:dyDescent="0.15">
      <c r="B1097" s="8" t="s">
        <v>2</v>
      </c>
      <c r="C1097" s="10" t="s">
        <v>3</v>
      </c>
      <c r="D1097" s="10" t="s">
        <v>4</v>
      </c>
      <c r="E1097" s="10" t="s">
        <v>5</v>
      </c>
      <c r="F1097" s="10"/>
      <c r="G1097" s="16" t="s">
        <v>6</v>
      </c>
    </row>
    <row r="1098" spans="1:15" outlineLevel="1" x14ac:dyDescent="0.15">
      <c r="B1098" s="25" t="s">
        <v>29</v>
      </c>
      <c r="C1098" s="26" t="s">
        <v>1478</v>
      </c>
      <c r="D1098" s="26" t="s">
        <v>1477</v>
      </c>
      <c r="E1098" s="26">
        <v>0</v>
      </c>
      <c r="F1098" s="26" t="s">
        <v>1479</v>
      </c>
      <c r="G1098" s="48" t="s">
        <v>1480</v>
      </c>
      <c r="J1098" s="4" t="s">
        <v>7</v>
      </c>
      <c r="K1098" s="4" t="s">
        <v>8</v>
      </c>
      <c r="L1098" s="4" t="s">
        <v>30</v>
      </c>
      <c r="M1098" s="4" t="s">
        <v>9</v>
      </c>
      <c r="N1098" s="4">
        <v>2536</v>
      </c>
      <c r="O1098" s="4">
        <v>32</v>
      </c>
    </row>
    <row r="1099" spans="1:15" s="3" customFormat="1" outlineLevel="1" x14ac:dyDescent="0.15">
      <c r="A1099" s="4"/>
      <c r="B1099" s="21" t="s">
        <v>81</v>
      </c>
      <c r="C1099" s="22" t="s">
        <v>1539</v>
      </c>
      <c r="D1099" s="35" t="s">
        <v>1540</v>
      </c>
      <c r="E1099" s="35" t="s">
        <v>1467</v>
      </c>
      <c r="F1099" s="35" t="s">
        <v>1470</v>
      </c>
      <c r="G1099" s="42" t="s">
        <v>1541</v>
      </c>
      <c r="H1099" s="1"/>
      <c r="I1099" s="1"/>
      <c r="J1099" s="1" t="s">
        <v>11</v>
      </c>
      <c r="K1099" s="1" t="s">
        <v>12</v>
      </c>
      <c r="L1099" s="1" t="s">
        <v>13</v>
      </c>
      <c r="M1099" s="1" t="s">
        <v>11</v>
      </c>
      <c r="N1099" s="1">
        <v>2927</v>
      </c>
      <c r="O1099" s="1">
        <v>6</v>
      </c>
    </row>
    <row r="1100" spans="1:15" outlineLevel="1" x14ac:dyDescent="0.15">
      <c r="B1100" s="25" t="s">
        <v>18</v>
      </c>
      <c r="C1100" s="26" t="s">
        <v>1474</v>
      </c>
      <c r="D1100" s="26" t="s">
        <v>1475</v>
      </c>
      <c r="E1100" s="26">
        <v>0</v>
      </c>
      <c r="F1100" s="26" t="s">
        <v>1470</v>
      </c>
      <c r="G1100" s="48"/>
      <c r="J1100" s="4" t="s">
        <v>19</v>
      </c>
      <c r="K1100" s="4" t="s">
        <v>20</v>
      </c>
      <c r="L1100" s="4" t="s">
        <v>21</v>
      </c>
      <c r="M1100" s="4" t="s">
        <v>22</v>
      </c>
      <c r="N1100" s="4">
        <v>1865</v>
      </c>
      <c r="O1100" s="4">
        <v>64</v>
      </c>
    </row>
    <row r="1101" spans="1:15" outlineLevel="1" x14ac:dyDescent="0.15">
      <c r="B1101" s="25" t="s">
        <v>23</v>
      </c>
      <c r="C1101" s="26" t="s">
        <v>1476</v>
      </c>
      <c r="D1101" s="26" t="s">
        <v>1477</v>
      </c>
      <c r="E1101" s="26">
        <v>-1</v>
      </c>
      <c r="F1101" s="26" t="s">
        <v>1470</v>
      </c>
      <c r="G1101" s="48"/>
      <c r="J1101" s="4" t="s">
        <v>7</v>
      </c>
      <c r="K1101" s="4" t="s">
        <v>8</v>
      </c>
      <c r="L1101" s="4" t="s">
        <v>24</v>
      </c>
      <c r="M1101" s="4" t="s">
        <v>9</v>
      </c>
      <c r="N1101" s="4">
        <v>2957</v>
      </c>
      <c r="O1101" s="4">
        <v>32</v>
      </c>
    </row>
    <row r="1102" spans="1:15" ht="15.65" outlineLevel="1" thickBot="1" x14ac:dyDescent="0.2">
      <c r="B1102" s="17"/>
      <c r="C1102" s="18"/>
      <c r="D1102" s="18"/>
      <c r="E1102" s="18"/>
      <c r="F1102" s="18"/>
      <c r="G1102" s="19"/>
    </row>
    <row r="1103" spans="1:15" outlineLevel="1" x14ac:dyDescent="0.15">
      <c r="B1103" s="184" t="s">
        <v>28</v>
      </c>
      <c r="C1103" s="185"/>
      <c r="D1103" s="185"/>
      <c r="E1103" s="185"/>
      <c r="F1103" s="185"/>
      <c r="G1103" s="186"/>
    </row>
    <row r="1104" spans="1:15" outlineLevel="1" x14ac:dyDescent="0.15">
      <c r="B1104" s="8" t="s">
        <v>2</v>
      </c>
      <c r="C1104" s="10" t="s">
        <v>3</v>
      </c>
      <c r="D1104" s="10" t="s">
        <v>4</v>
      </c>
      <c r="E1104" s="10" t="s">
        <v>5</v>
      </c>
      <c r="F1104" s="10"/>
      <c r="G1104" s="16" t="s">
        <v>6</v>
      </c>
      <c r="J1104" s="4" t="s">
        <v>11</v>
      </c>
      <c r="K1104" s="4" t="s">
        <v>12</v>
      </c>
      <c r="L1104" s="4" t="s">
        <v>74</v>
      </c>
      <c r="M1104" s="4" t="s">
        <v>11</v>
      </c>
    </row>
    <row r="1105" spans="1:15" outlineLevel="1" x14ac:dyDescent="0.15">
      <c r="B1105" s="17" t="s">
        <v>18</v>
      </c>
      <c r="C1105" s="18" t="s">
        <v>1474</v>
      </c>
      <c r="D1105" s="18" t="s">
        <v>1475</v>
      </c>
      <c r="E1105" s="18">
        <v>0</v>
      </c>
      <c r="F1105" s="18" t="s">
        <v>1470</v>
      </c>
      <c r="G1105" s="19"/>
      <c r="J1105" s="4" t="s">
        <v>19</v>
      </c>
      <c r="K1105" s="4" t="s">
        <v>20</v>
      </c>
      <c r="L1105" s="4" t="s">
        <v>21</v>
      </c>
      <c r="M1105" s="4" t="s">
        <v>22</v>
      </c>
      <c r="N1105" s="4">
        <v>1865</v>
      </c>
      <c r="O1105" s="4">
        <v>64</v>
      </c>
    </row>
    <row r="1106" spans="1:15" s="3" customFormat="1" outlineLevel="1" x14ac:dyDescent="0.15">
      <c r="A1106" s="4"/>
      <c r="B1106" s="21" t="s">
        <v>92</v>
      </c>
      <c r="C1106" s="22" t="s">
        <v>1554</v>
      </c>
      <c r="D1106" s="35" t="s">
        <v>1477</v>
      </c>
      <c r="E1106" s="35">
        <v>0</v>
      </c>
      <c r="F1106" s="35" t="s">
        <v>1470</v>
      </c>
      <c r="G1106" s="42"/>
      <c r="H1106" s="1"/>
      <c r="I1106" s="1"/>
      <c r="J1106" s="1" t="s">
        <v>7</v>
      </c>
      <c r="K1106" s="1" t="s">
        <v>8</v>
      </c>
      <c r="L1106" s="1" t="s">
        <v>30</v>
      </c>
      <c r="M1106" s="1" t="s">
        <v>9</v>
      </c>
      <c r="N1106" s="1">
        <v>2928</v>
      </c>
      <c r="O1106" s="1">
        <v>32</v>
      </c>
    </row>
    <row r="1107" spans="1:15" s="3" customFormat="1" outlineLevel="1" x14ac:dyDescent="0.15">
      <c r="A1107" s="4"/>
      <c r="B1107" s="21" t="s">
        <v>29</v>
      </c>
      <c r="C1107" s="22" t="s">
        <v>1478</v>
      </c>
      <c r="D1107" s="22" t="s">
        <v>1477</v>
      </c>
      <c r="E1107" s="35">
        <v>0</v>
      </c>
      <c r="F1107" s="35" t="s">
        <v>1479</v>
      </c>
      <c r="G1107" s="42" t="s">
        <v>1480</v>
      </c>
      <c r="H1107" s="1"/>
      <c r="I1107" s="1"/>
      <c r="J1107" s="1" t="s">
        <v>7</v>
      </c>
      <c r="K1107" s="1" t="s">
        <v>8</v>
      </c>
      <c r="L1107" s="1" t="s">
        <v>30</v>
      </c>
      <c r="M1107" s="1" t="s">
        <v>9</v>
      </c>
      <c r="N1107" s="1">
        <v>2536</v>
      </c>
      <c r="O1107" s="1">
        <v>32</v>
      </c>
    </row>
    <row r="1108" spans="1:15" s="3" customFormat="1" outlineLevel="1" x14ac:dyDescent="0.15">
      <c r="A1108" s="4"/>
      <c r="B1108" s="21" t="s">
        <v>81</v>
      </c>
      <c r="C1108" s="22" t="s">
        <v>1539</v>
      </c>
      <c r="D1108" s="35" t="s">
        <v>1540</v>
      </c>
      <c r="E1108" s="35" t="s">
        <v>1467</v>
      </c>
      <c r="F1108" s="35" t="s">
        <v>1470</v>
      </c>
      <c r="G1108" s="42" t="s">
        <v>1541</v>
      </c>
      <c r="H1108" s="1"/>
      <c r="I1108" s="1"/>
      <c r="J1108" s="1" t="s">
        <v>11</v>
      </c>
      <c r="K1108" s="1" t="s">
        <v>12</v>
      </c>
      <c r="L1108" s="1" t="s">
        <v>13</v>
      </c>
      <c r="M1108" s="1" t="s">
        <v>11</v>
      </c>
      <c r="N1108" s="1">
        <v>2927</v>
      </c>
      <c r="O1108" s="1">
        <v>6</v>
      </c>
    </row>
    <row r="1109" spans="1:15" s="3" customFormat="1" outlineLevel="1" x14ac:dyDescent="0.15">
      <c r="A1109" s="4"/>
      <c r="B1109" s="21" t="s">
        <v>82</v>
      </c>
      <c r="C1109" s="22" t="s">
        <v>1542</v>
      </c>
      <c r="D1109" s="35" t="s">
        <v>1473</v>
      </c>
      <c r="E1109" s="35" t="s">
        <v>1467</v>
      </c>
      <c r="F1109" s="35" t="s">
        <v>1470</v>
      </c>
      <c r="G1109" s="42"/>
      <c r="H1109" s="1"/>
      <c r="I1109" s="1"/>
      <c r="J1109" s="1" t="s">
        <v>11</v>
      </c>
      <c r="K1109" s="1" t="s">
        <v>12</v>
      </c>
      <c r="L1109" s="1" t="s">
        <v>13</v>
      </c>
      <c r="M1109" s="1" t="s">
        <v>11</v>
      </c>
      <c r="N1109" s="1">
        <v>2944</v>
      </c>
      <c r="O1109" s="1">
        <v>64</v>
      </c>
    </row>
    <row r="1110" spans="1:15" s="3" customFormat="1" outlineLevel="1" x14ac:dyDescent="0.15">
      <c r="A1110" s="4"/>
      <c r="B1110" s="21" t="s">
        <v>150</v>
      </c>
      <c r="C1110" s="35" t="s">
        <v>1567</v>
      </c>
      <c r="D1110" s="35" t="s">
        <v>1486</v>
      </c>
      <c r="E1110" s="35">
        <v>0</v>
      </c>
      <c r="F1110" s="35" t="s">
        <v>1470</v>
      </c>
      <c r="G1110" s="42"/>
      <c r="H1110" s="1"/>
      <c r="I1110" s="1"/>
      <c r="J1110" s="1" t="s">
        <v>25</v>
      </c>
      <c r="K1110" s="1" t="s">
        <v>26</v>
      </c>
      <c r="L1110" s="1" t="s">
        <v>39</v>
      </c>
      <c r="M1110" s="1" t="s">
        <v>27</v>
      </c>
      <c r="N1110" s="1">
        <v>2903</v>
      </c>
      <c r="O1110" s="1">
        <v>16</v>
      </c>
    </row>
    <row r="1111" spans="1:15" s="3" customFormat="1" outlineLevel="1" x14ac:dyDescent="0.15">
      <c r="A1111" s="4"/>
      <c r="B1111" s="21" t="s">
        <v>151</v>
      </c>
      <c r="C1111" s="35" t="s">
        <v>1568</v>
      </c>
      <c r="D1111" s="35" t="s">
        <v>1486</v>
      </c>
      <c r="E1111" s="35">
        <v>0</v>
      </c>
      <c r="F1111" s="35" t="s">
        <v>1470</v>
      </c>
      <c r="G1111" s="42"/>
      <c r="H1111" s="1"/>
      <c r="I1111" s="1"/>
      <c r="J1111" s="1" t="s">
        <v>25</v>
      </c>
      <c r="K1111" s="1" t="s">
        <v>26</v>
      </c>
      <c r="L1111" s="1" t="s">
        <v>39</v>
      </c>
      <c r="M1111" s="1" t="s">
        <v>27</v>
      </c>
      <c r="N1111" s="1">
        <v>1435</v>
      </c>
      <c r="O1111" s="1">
        <v>16</v>
      </c>
    </row>
    <row r="1112" spans="1:15" s="3" customFormat="1" outlineLevel="1" x14ac:dyDescent="0.15">
      <c r="A1112" s="4"/>
      <c r="B1112" s="21" t="s">
        <v>152</v>
      </c>
      <c r="C1112" s="35" t="s">
        <v>1569</v>
      </c>
      <c r="D1112" s="35" t="s">
        <v>1486</v>
      </c>
      <c r="E1112" s="35">
        <v>0</v>
      </c>
      <c r="F1112" s="35" t="s">
        <v>1470</v>
      </c>
      <c r="G1112" s="42"/>
      <c r="H1112" s="1"/>
      <c r="I1112" s="1"/>
      <c r="J1112" s="1" t="s">
        <v>25</v>
      </c>
      <c r="K1112" s="1" t="s">
        <v>26</v>
      </c>
      <c r="L1112" s="1" t="s">
        <v>39</v>
      </c>
      <c r="M1112" s="1" t="s">
        <v>27</v>
      </c>
      <c r="N1112" s="1">
        <v>3127</v>
      </c>
      <c r="O1112" s="1">
        <v>16</v>
      </c>
    </row>
    <row r="1113" spans="1:15" s="3" customFormat="1" outlineLevel="1" x14ac:dyDescent="0.15">
      <c r="A1113" s="4"/>
      <c r="B1113" s="21" t="s">
        <v>163</v>
      </c>
      <c r="C1113" s="35" t="s">
        <v>1570</v>
      </c>
      <c r="D1113" s="35" t="s">
        <v>1486</v>
      </c>
      <c r="E1113" s="35">
        <v>0</v>
      </c>
      <c r="F1113" s="35" t="s">
        <v>1470</v>
      </c>
      <c r="G1113" s="42"/>
      <c r="H1113" s="1"/>
      <c r="I1113" s="1"/>
      <c r="J1113" s="1" t="s">
        <v>25</v>
      </c>
      <c r="K1113" s="1" t="s">
        <v>26</v>
      </c>
      <c r="L1113" s="1" t="s">
        <v>39</v>
      </c>
      <c r="M1113" s="1" t="s">
        <v>27</v>
      </c>
      <c r="N1113" s="1">
        <v>3138</v>
      </c>
      <c r="O1113" s="1">
        <v>16</v>
      </c>
    </row>
    <row r="1114" spans="1:15" s="3" customFormat="1" outlineLevel="1" x14ac:dyDescent="0.15">
      <c r="A1114" s="4"/>
      <c r="B1114" s="21" t="s">
        <v>164</v>
      </c>
      <c r="C1114" s="35" t="s">
        <v>1571</v>
      </c>
      <c r="D1114" s="35" t="s">
        <v>1486</v>
      </c>
      <c r="E1114" s="35">
        <v>0</v>
      </c>
      <c r="F1114" s="35" t="s">
        <v>1470</v>
      </c>
      <c r="G1114" s="42"/>
      <c r="H1114" s="1"/>
      <c r="I1114" s="1"/>
      <c r="J1114" s="1" t="s">
        <v>25</v>
      </c>
      <c r="K1114" s="1" t="s">
        <v>26</v>
      </c>
      <c r="L1114" s="1" t="s">
        <v>39</v>
      </c>
      <c r="M1114" s="1" t="s">
        <v>27</v>
      </c>
      <c r="N1114" s="1">
        <v>1999</v>
      </c>
      <c r="O1114" s="1">
        <v>16</v>
      </c>
    </row>
    <row r="1115" spans="1:15" s="3" customFormat="1" outlineLevel="1" x14ac:dyDescent="0.15">
      <c r="A1115" s="4"/>
      <c r="B1115" s="21" t="s">
        <v>165</v>
      </c>
      <c r="C1115" s="35" t="s">
        <v>1572</v>
      </c>
      <c r="D1115" s="35" t="s">
        <v>1486</v>
      </c>
      <c r="E1115" s="35">
        <v>0</v>
      </c>
      <c r="F1115" s="35" t="s">
        <v>1470</v>
      </c>
      <c r="G1115" s="42"/>
      <c r="H1115" s="1"/>
      <c r="I1115" s="1"/>
      <c r="J1115" s="1" t="s">
        <v>25</v>
      </c>
      <c r="K1115" s="1" t="s">
        <v>26</v>
      </c>
      <c r="L1115" s="1" t="s">
        <v>39</v>
      </c>
      <c r="M1115" s="1" t="s">
        <v>27</v>
      </c>
      <c r="N1115" s="1">
        <v>2000</v>
      </c>
      <c r="O1115" s="1">
        <v>16</v>
      </c>
    </row>
    <row r="1116" spans="1:15" s="3" customFormat="1" outlineLevel="1" x14ac:dyDescent="0.15">
      <c r="A1116" s="4"/>
      <c r="B1116" s="21" t="s">
        <v>166</v>
      </c>
      <c r="C1116" s="35" t="s">
        <v>1573</v>
      </c>
      <c r="D1116" s="35" t="s">
        <v>1486</v>
      </c>
      <c r="E1116" s="35">
        <v>0</v>
      </c>
      <c r="F1116" s="35" t="s">
        <v>1470</v>
      </c>
      <c r="G1116" s="42"/>
      <c r="H1116" s="1"/>
      <c r="I1116" s="1"/>
      <c r="J1116" s="1" t="s">
        <v>25</v>
      </c>
      <c r="K1116" s="1" t="s">
        <v>26</v>
      </c>
      <c r="L1116" s="1" t="s">
        <v>39</v>
      </c>
      <c r="M1116" s="1" t="s">
        <v>27</v>
      </c>
      <c r="N1116" s="1">
        <v>2002</v>
      </c>
      <c r="O1116" s="1">
        <v>16</v>
      </c>
    </row>
    <row r="1117" spans="1:15" s="3" customFormat="1" outlineLevel="1" x14ac:dyDescent="0.15">
      <c r="A1117" s="4"/>
      <c r="B1117" s="21" t="s">
        <v>167</v>
      </c>
      <c r="C1117" s="35" t="s">
        <v>1574</v>
      </c>
      <c r="D1117" s="35" t="s">
        <v>1486</v>
      </c>
      <c r="E1117" s="35">
        <v>0</v>
      </c>
      <c r="F1117" s="35" t="s">
        <v>1470</v>
      </c>
      <c r="G1117" s="42"/>
      <c r="H1117" s="1"/>
      <c r="I1117" s="1"/>
      <c r="J1117" s="1" t="s">
        <v>25</v>
      </c>
      <c r="K1117" s="1" t="s">
        <v>26</v>
      </c>
      <c r="L1117" s="1" t="s">
        <v>39</v>
      </c>
      <c r="M1117" s="1" t="s">
        <v>27</v>
      </c>
      <c r="N1117" s="1">
        <v>2001</v>
      </c>
      <c r="O1117" s="1">
        <v>16</v>
      </c>
    </row>
    <row r="1118" spans="1:15" s="3" customFormat="1" outlineLevel="1" x14ac:dyDescent="0.15">
      <c r="A1118" s="4"/>
      <c r="B1118" s="49" t="s">
        <v>168</v>
      </c>
      <c r="C1118" s="35" t="s">
        <v>1575</v>
      </c>
      <c r="D1118" s="35" t="s">
        <v>1486</v>
      </c>
      <c r="E1118" s="35">
        <v>0</v>
      </c>
      <c r="F1118" s="35" t="s">
        <v>1470</v>
      </c>
      <c r="G1118" s="42"/>
      <c r="H1118" s="1"/>
      <c r="I1118" s="1"/>
      <c r="J1118" s="1" t="s">
        <v>25</v>
      </c>
      <c r="K1118" s="1" t="s">
        <v>26</v>
      </c>
      <c r="L1118" s="1" t="s">
        <v>39</v>
      </c>
      <c r="M1118" s="1" t="s">
        <v>27</v>
      </c>
      <c r="N1118" s="1">
        <v>2205</v>
      </c>
      <c r="O1118" s="1">
        <v>16</v>
      </c>
    </row>
    <row r="1119" spans="1:15" s="3" customFormat="1" outlineLevel="1" x14ac:dyDescent="0.15">
      <c r="A1119" s="4"/>
      <c r="B1119" s="49" t="s">
        <v>169</v>
      </c>
      <c r="C1119" s="35" t="s">
        <v>1576</v>
      </c>
      <c r="D1119" s="35" t="s">
        <v>1499</v>
      </c>
      <c r="E1119" s="35">
        <v>0</v>
      </c>
      <c r="F1119" s="35" t="s">
        <v>1470</v>
      </c>
      <c r="G1119" s="42"/>
      <c r="H1119" s="1"/>
      <c r="I1119" s="1"/>
      <c r="J1119" s="1" t="s">
        <v>25</v>
      </c>
      <c r="K1119" s="1" t="s">
        <v>26</v>
      </c>
      <c r="L1119" s="1" t="s">
        <v>39</v>
      </c>
      <c r="M1119" s="1" t="s">
        <v>27</v>
      </c>
      <c r="N1119" s="1">
        <v>2206</v>
      </c>
      <c r="O1119" s="1">
        <v>18</v>
      </c>
    </row>
    <row r="1120" spans="1:15" s="3" customFormat="1" outlineLevel="1" x14ac:dyDescent="0.15">
      <c r="A1120" s="4"/>
      <c r="B1120" s="49" t="s">
        <v>170</v>
      </c>
      <c r="C1120" s="35" t="s">
        <v>1577</v>
      </c>
      <c r="D1120" s="35" t="s">
        <v>1486</v>
      </c>
      <c r="E1120" s="35">
        <v>0</v>
      </c>
      <c r="F1120" s="35" t="s">
        <v>1470</v>
      </c>
      <c r="G1120" s="42"/>
      <c r="H1120" s="1"/>
      <c r="I1120" s="1"/>
      <c r="J1120" s="1" t="s">
        <v>25</v>
      </c>
      <c r="K1120" s="1" t="s">
        <v>26</v>
      </c>
      <c r="L1120" s="1" t="s">
        <v>39</v>
      </c>
      <c r="M1120" s="1" t="s">
        <v>27</v>
      </c>
      <c r="N1120" s="1">
        <v>2187</v>
      </c>
      <c r="O1120" s="1">
        <v>16</v>
      </c>
    </row>
    <row r="1121" spans="1:15" s="3" customFormat="1" outlineLevel="1" x14ac:dyDescent="0.15">
      <c r="A1121" s="4"/>
      <c r="B1121" s="49" t="s">
        <v>171</v>
      </c>
      <c r="C1121" s="35" t="s">
        <v>1578</v>
      </c>
      <c r="D1121" s="35" t="s">
        <v>1499</v>
      </c>
      <c r="E1121" s="35">
        <v>0</v>
      </c>
      <c r="F1121" s="35" t="s">
        <v>1470</v>
      </c>
      <c r="G1121" s="42"/>
      <c r="H1121" s="1"/>
      <c r="I1121" s="1"/>
      <c r="J1121" s="1" t="s">
        <v>25</v>
      </c>
      <c r="K1121" s="1" t="s">
        <v>26</v>
      </c>
      <c r="L1121" s="1" t="s">
        <v>39</v>
      </c>
      <c r="M1121" s="1" t="s">
        <v>27</v>
      </c>
      <c r="N1121" s="1">
        <v>2188</v>
      </c>
      <c r="O1121" s="1">
        <v>18</v>
      </c>
    </row>
    <row r="1122" spans="1:15" s="3" customFormat="1" outlineLevel="1" x14ac:dyDescent="0.15">
      <c r="A1122" s="4"/>
      <c r="B1122" s="49" t="s">
        <v>172</v>
      </c>
      <c r="C1122" s="35" t="s">
        <v>1579</v>
      </c>
      <c r="D1122" s="35" t="s">
        <v>1486</v>
      </c>
      <c r="E1122" s="35">
        <v>0</v>
      </c>
      <c r="F1122" s="35" t="s">
        <v>1470</v>
      </c>
      <c r="G1122" s="42"/>
      <c r="H1122" s="1"/>
      <c r="I1122" s="1"/>
      <c r="J1122" s="1" t="s">
        <v>25</v>
      </c>
      <c r="K1122" s="1" t="s">
        <v>26</v>
      </c>
      <c r="L1122" s="1" t="s">
        <v>39</v>
      </c>
      <c r="M1122" s="1" t="s">
        <v>27</v>
      </c>
      <c r="N1122" s="1">
        <v>2199</v>
      </c>
      <c r="O1122" s="1">
        <v>16</v>
      </c>
    </row>
    <row r="1123" spans="1:15" s="3" customFormat="1" outlineLevel="1" x14ac:dyDescent="0.15">
      <c r="A1123" s="4"/>
      <c r="B1123" s="49" t="s">
        <v>173</v>
      </c>
      <c r="C1123" s="35" t="s">
        <v>1580</v>
      </c>
      <c r="D1123" s="35" t="s">
        <v>1499</v>
      </c>
      <c r="E1123" s="35">
        <v>0</v>
      </c>
      <c r="F1123" s="35" t="s">
        <v>1470</v>
      </c>
      <c r="G1123" s="42"/>
      <c r="H1123" s="1"/>
      <c r="I1123" s="1"/>
      <c r="J1123" s="1" t="s">
        <v>25</v>
      </c>
      <c r="K1123" s="1" t="s">
        <v>26</v>
      </c>
      <c r="L1123" s="1" t="s">
        <v>39</v>
      </c>
      <c r="M1123" s="1" t="s">
        <v>27</v>
      </c>
      <c r="N1123" s="1">
        <v>2200</v>
      </c>
      <c r="O1123" s="1">
        <v>18</v>
      </c>
    </row>
    <row r="1124" spans="1:15" s="3" customFormat="1" outlineLevel="1" x14ac:dyDescent="0.15">
      <c r="A1124" s="4"/>
      <c r="B1124" s="49" t="s">
        <v>174</v>
      </c>
      <c r="C1124" s="35" t="s">
        <v>1581</v>
      </c>
      <c r="D1124" s="35" t="s">
        <v>1486</v>
      </c>
      <c r="E1124" s="35">
        <v>0</v>
      </c>
      <c r="F1124" s="35" t="s">
        <v>1470</v>
      </c>
      <c r="G1124" s="42"/>
      <c r="H1124" s="1"/>
      <c r="I1124" s="1"/>
      <c r="J1124" s="1" t="s">
        <v>25</v>
      </c>
      <c r="K1124" s="1" t="s">
        <v>26</v>
      </c>
      <c r="L1124" s="1" t="s">
        <v>39</v>
      </c>
      <c r="M1124" s="1" t="s">
        <v>27</v>
      </c>
      <c r="N1124" s="1">
        <v>2201</v>
      </c>
      <c r="O1124" s="1">
        <v>16</v>
      </c>
    </row>
    <row r="1125" spans="1:15" s="3" customFormat="1" outlineLevel="1" x14ac:dyDescent="0.15">
      <c r="A1125" s="4"/>
      <c r="B1125" s="49" t="s">
        <v>175</v>
      </c>
      <c r="C1125" s="35" t="s">
        <v>1582</v>
      </c>
      <c r="D1125" s="35" t="s">
        <v>1499</v>
      </c>
      <c r="E1125" s="35">
        <v>0</v>
      </c>
      <c r="F1125" s="35" t="s">
        <v>1470</v>
      </c>
      <c r="G1125" s="42"/>
      <c r="H1125" s="1"/>
      <c r="I1125" s="1"/>
      <c r="J1125" s="1" t="s">
        <v>25</v>
      </c>
      <c r="K1125" s="1" t="s">
        <v>26</v>
      </c>
      <c r="L1125" s="1" t="s">
        <v>39</v>
      </c>
      <c r="M1125" s="1" t="s">
        <v>27</v>
      </c>
      <c r="N1125" s="1">
        <v>2202</v>
      </c>
      <c r="O1125" s="1">
        <v>18</v>
      </c>
    </row>
    <row r="1126" spans="1:15" s="3" customFormat="1" outlineLevel="1" x14ac:dyDescent="0.15">
      <c r="A1126" s="4"/>
      <c r="B1126" s="49" t="s">
        <v>176</v>
      </c>
      <c r="C1126" s="35" t="s">
        <v>1583</v>
      </c>
      <c r="D1126" s="35" t="s">
        <v>1486</v>
      </c>
      <c r="E1126" s="35">
        <v>0</v>
      </c>
      <c r="F1126" s="35" t="s">
        <v>1470</v>
      </c>
      <c r="G1126" s="42"/>
      <c r="H1126" s="1"/>
      <c r="I1126" s="1"/>
      <c r="J1126" s="1" t="s">
        <v>25</v>
      </c>
      <c r="K1126" s="1" t="s">
        <v>26</v>
      </c>
      <c r="L1126" s="1" t="s">
        <v>39</v>
      </c>
      <c r="M1126" s="1" t="s">
        <v>27</v>
      </c>
      <c r="N1126" s="1">
        <v>2203</v>
      </c>
      <c r="O1126" s="1">
        <v>16</v>
      </c>
    </row>
    <row r="1127" spans="1:15" s="3" customFormat="1" outlineLevel="1" x14ac:dyDescent="0.15">
      <c r="A1127" s="4"/>
      <c r="B1127" s="49" t="s">
        <v>177</v>
      </c>
      <c r="C1127" s="35" t="s">
        <v>1584</v>
      </c>
      <c r="D1127" s="35" t="s">
        <v>1499</v>
      </c>
      <c r="E1127" s="35">
        <v>0</v>
      </c>
      <c r="F1127" s="35" t="s">
        <v>1470</v>
      </c>
      <c r="G1127" s="42"/>
      <c r="H1127" s="1"/>
      <c r="I1127" s="1"/>
      <c r="J1127" s="1" t="s">
        <v>25</v>
      </c>
      <c r="K1127" s="1" t="s">
        <v>26</v>
      </c>
      <c r="L1127" s="1" t="s">
        <v>39</v>
      </c>
      <c r="M1127" s="1" t="s">
        <v>27</v>
      </c>
      <c r="N1127" s="1">
        <v>2204</v>
      </c>
      <c r="O1127" s="1">
        <v>18</v>
      </c>
    </row>
    <row r="1128" spans="1:15" s="3" customFormat="1" outlineLevel="1" x14ac:dyDescent="0.15">
      <c r="A1128" s="4"/>
      <c r="B1128" s="49" t="s">
        <v>178</v>
      </c>
      <c r="C1128" s="35" t="s">
        <v>1585</v>
      </c>
      <c r="D1128" s="35" t="s">
        <v>1486</v>
      </c>
      <c r="E1128" s="35">
        <v>0</v>
      </c>
      <c r="F1128" s="35" t="s">
        <v>1470</v>
      </c>
      <c r="G1128" s="42"/>
      <c r="H1128" s="1"/>
      <c r="I1128" s="1"/>
      <c r="J1128" s="1" t="s">
        <v>25</v>
      </c>
      <c r="K1128" s="1" t="s">
        <v>26</v>
      </c>
      <c r="L1128" s="1" t="s">
        <v>39</v>
      </c>
      <c r="M1128" s="1" t="s">
        <v>27</v>
      </c>
      <c r="N1128" s="1">
        <v>2226</v>
      </c>
      <c r="O1128" s="1">
        <v>16</v>
      </c>
    </row>
    <row r="1129" spans="1:15" s="3" customFormat="1" outlineLevel="1" x14ac:dyDescent="0.15">
      <c r="A1129" s="4"/>
      <c r="B1129" s="49" t="s">
        <v>179</v>
      </c>
      <c r="C1129" s="35" t="s">
        <v>1586</v>
      </c>
      <c r="D1129" s="35" t="s">
        <v>1499</v>
      </c>
      <c r="E1129" s="35">
        <v>0</v>
      </c>
      <c r="F1129" s="35" t="s">
        <v>1470</v>
      </c>
      <c r="G1129" s="42"/>
      <c r="H1129" s="1"/>
      <c r="I1129" s="1"/>
      <c r="J1129" s="1" t="s">
        <v>25</v>
      </c>
      <c r="K1129" s="1" t="s">
        <v>26</v>
      </c>
      <c r="L1129" s="1" t="s">
        <v>39</v>
      </c>
      <c r="M1129" s="1" t="s">
        <v>27</v>
      </c>
      <c r="N1129" s="1">
        <v>2227</v>
      </c>
      <c r="O1129" s="1">
        <v>18</v>
      </c>
    </row>
    <row r="1130" spans="1:15" s="3" customFormat="1" outlineLevel="1" x14ac:dyDescent="0.15">
      <c r="A1130" s="4"/>
      <c r="B1130" s="49" t="s">
        <v>180</v>
      </c>
      <c r="C1130" s="35" t="s">
        <v>1587</v>
      </c>
      <c r="D1130" s="35" t="s">
        <v>1486</v>
      </c>
      <c r="E1130" s="35">
        <v>0</v>
      </c>
      <c r="F1130" s="35" t="s">
        <v>1470</v>
      </c>
      <c r="G1130" s="42"/>
      <c r="H1130" s="1"/>
      <c r="I1130" s="1"/>
      <c r="J1130" s="1" t="s">
        <v>25</v>
      </c>
      <c r="K1130" s="1" t="s">
        <v>26</v>
      </c>
      <c r="L1130" s="1" t="s">
        <v>39</v>
      </c>
      <c r="M1130" s="1" t="s">
        <v>27</v>
      </c>
      <c r="N1130" s="1">
        <v>2217</v>
      </c>
      <c r="O1130" s="1">
        <v>16</v>
      </c>
    </row>
    <row r="1131" spans="1:15" s="3" customFormat="1" outlineLevel="1" x14ac:dyDescent="0.15">
      <c r="A1131" s="4"/>
      <c r="B1131" s="49" t="s">
        <v>181</v>
      </c>
      <c r="C1131" s="35" t="s">
        <v>1588</v>
      </c>
      <c r="D1131" s="35" t="s">
        <v>1499</v>
      </c>
      <c r="E1131" s="35">
        <v>0</v>
      </c>
      <c r="F1131" s="35" t="s">
        <v>1470</v>
      </c>
      <c r="G1131" s="42"/>
      <c r="H1131" s="1"/>
      <c r="I1131" s="1"/>
      <c r="J1131" s="1" t="s">
        <v>25</v>
      </c>
      <c r="K1131" s="1" t="s">
        <v>26</v>
      </c>
      <c r="L1131" s="1" t="s">
        <v>39</v>
      </c>
      <c r="M1131" s="1" t="s">
        <v>27</v>
      </c>
      <c r="N1131" s="1">
        <v>2218</v>
      </c>
      <c r="O1131" s="1">
        <v>18</v>
      </c>
    </row>
    <row r="1132" spans="1:15" s="3" customFormat="1" outlineLevel="1" x14ac:dyDescent="0.15">
      <c r="A1132" s="4"/>
      <c r="B1132" s="49" t="s">
        <v>182</v>
      </c>
      <c r="C1132" s="35" t="s">
        <v>1589</v>
      </c>
      <c r="D1132" s="35" t="s">
        <v>1486</v>
      </c>
      <c r="E1132" s="35">
        <v>0</v>
      </c>
      <c r="F1132" s="35" t="s">
        <v>1470</v>
      </c>
      <c r="G1132" s="42"/>
      <c r="H1132" s="1"/>
      <c r="I1132" s="1"/>
      <c r="J1132" s="1" t="s">
        <v>25</v>
      </c>
      <c r="K1132" s="1" t="s">
        <v>26</v>
      </c>
      <c r="L1132" s="1" t="s">
        <v>39</v>
      </c>
      <c r="M1132" s="1" t="s">
        <v>27</v>
      </c>
      <c r="N1132" s="1">
        <v>2220</v>
      </c>
      <c r="O1132" s="1">
        <v>16</v>
      </c>
    </row>
    <row r="1133" spans="1:15" s="3" customFormat="1" outlineLevel="1" x14ac:dyDescent="0.15">
      <c r="A1133" s="4"/>
      <c r="B1133" s="49" t="s">
        <v>183</v>
      </c>
      <c r="C1133" s="35" t="s">
        <v>1590</v>
      </c>
      <c r="D1133" s="35" t="s">
        <v>1499</v>
      </c>
      <c r="E1133" s="35">
        <v>0</v>
      </c>
      <c r="F1133" s="35" t="s">
        <v>1470</v>
      </c>
      <c r="G1133" s="42"/>
      <c r="H1133" s="1"/>
      <c r="I1133" s="1"/>
      <c r="J1133" s="1" t="s">
        <v>25</v>
      </c>
      <c r="K1133" s="1" t="s">
        <v>26</v>
      </c>
      <c r="L1133" s="1" t="s">
        <v>39</v>
      </c>
      <c r="M1133" s="1" t="s">
        <v>27</v>
      </c>
      <c r="N1133" s="1">
        <v>2221</v>
      </c>
      <c r="O1133" s="1">
        <v>18</v>
      </c>
    </row>
    <row r="1134" spans="1:15" s="3" customFormat="1" outlineLevel="1" x14ac:dyDescent="0.15">
      <c r="A1134" s="4"/>
      <c r="B1134" s="49" t="s">
        <v>184</v>
      </c>
      <c r="C1134" s="35" t="s">
        <v>1591</v>
      </c>
      <c r="D1134" s="35" t="s">
        <v>1486</v>
      </c>
      <c r="E1134" s="35">
        <v>0</v>
      </c>
      <c r="F1134" s="35" t="s">
        <v>1470</v>
      </c>
      <c r="G1134" s="42"/>
      <c r="H1134" s="1"/>
      <c r="I1134" s="1"/>
      <c r="J1134" s="1" t="s">
        <v>25</v>
      </c>
      <c r="K1134" s="1" t="s">
        <v>26</v>
      </c>
      <c r="L1134" s="1" t="s">
        <v>39</v>
      </c>
      <c r="M1134" s="1" t="s">
        <v>27</v>
      </c>
      <c r="N1134" s="1">
        <v>2222</v>
      </c>
      <c r="O1134" s="1">
        <v>16</v>
      </c>
    </row>
    <row r="1135" spans="1:15" s="3" customFormat="1" outlineLevel="1" x14ac:dyDescent="0.15">
      <c r="A1135" s="4"/>
      <c r="B1135" s="49" t="s">
        <v>185</v>
      </c>
      <c r="C1135" s="35" t="s">
        <v>1592</v>
      </c>
      <c r="D1135" s="35" t="s">
        <v>1499</v>
      </c>
      <c r="E1135" s="35">
        <v>0</v>
      </c>
      <c r="F1135" s="35" t="s">
        <v>1470</v>
      </c>
      <c r="G1135" s="42"/>
      <c r="H1135" s="1"/>
      <c r="I1135" s="1"/>
      <c r="J1135" s="1" t="s">
        <v>25</v>
      </c>
      <c r="K1135" s="1" t="s">
        <v>26</v>
      </c>
      <c r="L1135" s="1" t="s">
        <v>39</v>
      </c>
      <c r="M1135" s="1" t="s">
        <v>27</v>
      </c>
      <c r="N1135" s="1">
        <v>2223</v>
      </c>
      <c r="O1135" s="1">
        <v>18</v>
      </c>
    </row>
    <row r="1136" spans="1:15" s="3" customFormat="1" outlineLevel="1" x14ac:dyDescent="0.15">
      <c r="A1136" s="4"/>
      <c r="B1136" s="49" t="s">
        <v>186</v>
      </c>
      <c r="C1136" s="35" t="s">
        <v>1593</v>
      </c>
      <c r="D1136" s="35" t="s">
        <v>1486</v>
      </c>
      <c r="E1136" s="35">
        <v>0</v>
      </c>
      <c r="F1136" s="35" t="s">
        <v>1470</v>
      </c>
      <c r="G1136" s="42"/>
      <c r="H1136" s="1"/>
      <c r="I1136" s="1"/>
      <c r="J1136" s="1" t="s">
        <v>25</v>
      </c>
      <c r="K1136" s="1" t="s">
        <v>26</v>
      </c>
      <c r="L1136" s="1" t="s">
        <v>39</v>
      </c>
      <c r="M1136" s="1" t="s">
        <v>27</v>
      </c>
      <c r="N1136" s="1">
        <v>2224</v>
      </c>
      <c r="O1136" s="1">
        <v>16</v>
      </c>
    </row>
    <row r="1137" spans="1:15" s="3" customFormat="1" outlineLevel="1" x14ac:dyDescent="0.15">
      <c r="A1137" s="4"/>
      <c r="B1137" s="49" t="s">
        <v>187</v>
      </c>
      <c r="C1137" s="35" t="s">
        <v>1594</v>
      </c>
      <c r="D1137" s="35" t="s">
        <v>1499</v>
      </c>
      <c r="E1137" s="35">
        <v>0</v>
      </c>
      <c r="F1137" s="35" t="s">
        <v>1470</v>
      </c>
      <c r="G1137" s="42"/>
      <c r="H1137" s="1"/>
      <c r="I1137" s="1"/>
      <c r="J1137" s="1" t="s">
        <v>25</v>
      </c>
      <c r="K1137" s="1" t="s">
        <v>26</v>
      </c>
      <c r="L1137" s="1" t="s">
        <v>39</v>
      </c>
      <c r="M1137" s="1" t="s">
        <v>27</v>
      </c>
      <c r="N1137" s="1">
        <v>2225</v>
      </c>
      <c r="O1137" s="1">
        <v>18</v>
      </c>
    </row>
    <row r="1138" spans="1:15" s="3" customFormat="1" outlineLevel="1" x14ac:dyDescent="0.15">
      <c r="A1138" s="4"/>
      <c r="B1138" s="21" t="s">
        <v>188</v>
      </c>
      <c r="C1138" s="35" t="s">
        <v>1595</v>
      </c>
      <c r="D1138" s="35" t="s">
        <v>1499</v>
      </c>
      <c r="E1138" s="35">
        <v>0</v>
      </c>
      <c r="F1138" s="35" t="s">
        <v>1470</v>
      </c>
      <c r="G1138" s="42" t="s">
        <v>1596</v>
      </c>
      <c r="H1138" s="1"/>
      <c r="I1138" s="1"/>
      <c r="J1138" s="1" t="s">
        <v>25</v>
      </c>
      <c r="K1138" s="1" t="s">
        <v>26</v>
      </c>
      <c r="L1138" s="1" t="s">
        <v>39</v>
      </c>
      <c r="M1138" s="1" t="s">
        <v>27</v>
      </c>
      <c r="N1138" s="1">
        <v>1314</v>
      </c>
      <c r="O1138" s="1">
        <v>18</v>
      </c>
    </row>
    <row r="1139" spans="1:15" s="3" customFormat="1" outlineLevel="1" x14ac:dyDescent="0.15">
      <c r="A1139" s="4"/>
      <c r="B1139" s="21" t="s">
        <v>189</v>
      </c>
      <c r="C1139" s="35" t="s">
        <v>1597</v>
      </c>
      <c r="D1139" s="35" t="s">
        <v>1598</v>
      </c>
      <c r="E1139" s="35">
        <v>0</v>
      </c>
      <c r="F1139" s="35" t="s">
        <v>1470</v>
      </c>
      <c r="G1139" s="42" t="s">
        <v>1599</v>
      </c>
      <c r="H1139" s="1"/>
      <c r="I1139" s="1"/>
      <c r="J1139" s="1" t="s">
        <v>25</v>
      </c>
      <c r="K1139" s="1" t="s">
        <v>26</v>
      </c>
      <c r="L1139" s="1" t="s">
        <v>39</v>
      </c>
      <c r="M1139" s="1" t="s">
        <v>27</v>
      </c>
      <c r="N1139" s="1">
        <v>1305</v>
      </c>
      <c r="O1139" s="1">
        <v>32</v>
      </c>
    </row>
    <row r="1140" spans="1:15" s="3" customFormat="1" outlineLevel="1" x14ac:dyDescent="0.15">
      <c r="A1140" s="4"/>
      <c r="B1140" s="21" t="s">
        <v>190</v>
      </c>
      <c r="C1140" s="35" t="s">
        <v>1600</v>
      </c>
      <c r="D1140" s="35" t="s">
        <v>1601</v>
      </c>
      <c r="E1140" s="35">
        <v>0</v>
      </c>
      <c r="F1140" s="35" t="s">
        <v>1470</v>
      </c>
      <c r="G1140" s="42"/>
      <c r="H1140" s="1"/>
      <c r="I1140" s="1"/>
      <c r="J1140" s="1" t="s">
        <v>25</v>
      </c>
      <c r="K1140" s="1" t="s">
        <v>26</v>
      </c>
      <c r="L1140" s="1" t="s">
        <v>39</v>
      </c>
      <c r="M1140" s="1" t="s">
        <v>27</v>
      </c>
      <c r="N1140" s="1">
        <v>2551</v>
      </c>
      <c r="O1140" s="1">
        <v>18</v>
      </c>
    </row>
    <row r="1141" spans="1:15" s="1" customFormat="1" outlineLevel="1" x14ac:dyDescent="0.15">
      <c r="A1141" s="4"/>
      <c r="B1141" s="21" t="s">
        <v>54</v>
      </c>
      <c r="C1141" s="35" t="s">
        <v>1506</v>
      </c>
      <c r="D1141" s="35" t="s">
        <v>1477</v>
      </c>
      <c r="E1141" s="35" t="s">
        <v>1507</v>
      </c>
      <c r="F1141" s="35"/>
      <c r="G1141" s="42"/>
      <c r="J1141" s="1" t="s">
        <v>7</v>
      </c>
      <c r="K1141" s="1" t="s">
        <v>8</v>
      </c>
      <c r="L1141" s="1" t="s">
        <v>24</v>
      </c>
      <c r="M1141" s="1" t="s">
        <v>9</v>
      </c>
      <c r="N1141" s="1">
        <v>2527</v>
      </c>
      <c r="O1141" s="1">
        <v>32</v>
      </c>
    </row>
    <row r="1142" spans="1:15" ht="15.65" outlineLevel="1" thickBot="1" x14ac:dyDescent="0.2">
      <c r="B1142" s="17"/>
      <c r="C1142" s="18"/>
      <c r="D1142" s="18"/>
      <c r="E1142" s="18"/>
      <c r="F1142" s="18"/>
      <c r="G1142" s="19"/>
    </row>
    <row r="1143" spans="1:15" outlineLevel="1" x14ac:dyDescent="0.15">
      <c r="B1143" s="184" t="s">
        <v>32</v>
      </c>
      <c r="C1143" s="185"/>
      <c r="D1143" s="185"/>
      <c r="E1143" s="185"/>
      <c r="F1143" s="185"/>
      <c r="G1143" s="186"/>
    </row>
    <row r="1144" spans="1:15" outlineLevel="1" x14ac:dyDescent="0.15">
      <c r="B1144" s="20"/>
      <c r="C1144" s="9"/>
      <c r="D1144" s="9"/>
      <c r="E1144" s="9"/>
      <c r="F1144" s="9"/>
      <c r="G1144" s="11"/>
    </row>
    <row r="1145" spans="1:15" outlineLevel="1" x14ac:dyDescent="0.15">
      <c r="B1145" s="25" t="s">
        <v>490</v>
      </c>
      <c r="C1145" s="9"/>
      <c r="D1145" s="9"/>
      <c r="E1145" s="9"/>
      <c r="F1145" s="9"/>
      <c r="G1145" s="156" t="s">
        <v>2399</v>
      </c>
    </row>
    <row r="1146" spans="1:15" ht="15.65" outlineLevel="1" thickBot="1" x14ac:dyDescent="0.2">
      <c r="B1146" s="46"/>
      <c r="C1146" s="13"/>
      <c r="D1146" s="13"/>
      <c r="E1146" s="13"/>
      <c r="F1146" s="13"/>
      <c r="G1146" s="15"/>
      <c r="J1146" s="4" t="s">
        <v>7</v>
      </c>
      <c r="K1146" s="4" t="s">
        <v>8</v>
      </c>
      <c r="L1146" s="4" t="s">
        <v>9</v>
      </c>
      <c r="M1146" s="4" t="s">
        <v>9</v>
      </c>
    </row>
    <row r="1147" spans="1:15" outlineLevel="1" x14ac:dyDescent="0.15"/>
    <row r="1148" spans="1:15" ht="15.65" outlineLevel="1" thickBot="1" x14ac:dyDescent="0.2">
      <c r="J1148" s="4" t="s">
        <v>11</v>
      </c>
      <c r="K1148" s="4" t="s">
        <v>12</v>
      </c>
      <c r="L1148" s="4" t="s">
        <v>74</v>
      </c>
      <c r="M1148" s="4" t="s">
        <v>11</v>
      </c>
    </row>
    <row r="1149" spans="1:15" ht="15.65" thickBot="1" x14ac:dyDescent="0.2">
      <c r="B1149" s="72" t="s">
        <v>1195</v>
      </c>
      <c r="C1149" s="73" t="s">
        <v>1777</v>
      </c>
      <c r="D1149" s="74" t="s">
        <v>1197</v>
      </c>
      <c r="E1149" s="151" t="s">
        <v>491</v>
      </c>
      <c r="F1149" s="74" t="s">
        <v>1198</v>
      </c>
      <c r="G1149" s="75" t="s">
        <v>1778</v>
      </c>
      <c r="J1149" s="4" t="s">
        <v>7</v>
      </c>
      <c r="K1149" s="4" t="s">
        <v>8</v>
      </c>
      <c r="L1149" s="4" t="s">
        <v>9</v>
      </c>
      <c r="M1149" s="4" t="s">
        <v>9</v>
      </c>
    </row>
    <row r="1150" spans="1:15" outlineLevel="1" x14ac:dyDescent="0.15">
      <c r="B1150" s="151" t="s">
        <v>1200</v>
      </c>
      <c r="C1150" s="76" t="s">
        <v>1201</v>
      </c>
      <c r="D1150" s="77" t="s">
        <v>1202</v>
      </c>
      <c r="E1150" s="76" t="s">
        <v>1779</v>
      </c>
      <c r="F1150" s="77" t="s">
        <v>1204</v>
      </c>
      <c r="G1150" s="78"/>
      <c r="J1150" s="4" t="s">
        <v>11</v>
      </c>
      <c r="K1150" s="4" t="s">
        <v>12</v>
      </c>
      <c r="L1150" s="4" t="s">
        <v>74</v>
      </c>
      <c r="M1150" s="4" t="s">
        <v>11</v>
      </c>
    </row>
    <row r="1151" spans="1:15" ht="15.65" outlineLevel="1" thickBot="1" x14ac:dyDescent="0.2">
      <c r="B1151" s="12" t="s">
        <v>1205</v>
      </c>
      <c r="C1151" s="13" t="s">
        <v>1206</v>
      </c>
      <c r="D1151" s="14" t="s">
        <v>1207</v>
      </c>
      <c r="E1151" s="13">
        <v>5</v>
      </c>
      <c r="F1151" s="14" t="s">
        <v>1208</v>
      </c>
      <c r="G1151" s="15" t="s">
        <v>1209</v>
      </c>
      <c r="J1151" s="4" t="s">
        <v>11</v>
      </c>
      <c r="K1151" s="4" t="s">
        <v>12</v>
      </c>
      <c r="L1151" s="4" t="s">
        <v>74</v>
      </c>
      <c r="M1151" s="4" t="s">
        <v>11</v>
      </c>
    </row>
    <row r="1152" spans="1:15" outlineLevel="1" x14ac:dyDescent="0.15">
      <c r="B1152" s="169" t="s">
        <v>1</v>
      </c>
      <c r="C1152" s="170"/>
      <c r="D1152" s="170"/>
      <c r="E1152" s="170"/>
      <c r="F1152" s="170"/>
      <c r="G1152" s="171"/>
      <c r="J1152" s="4" t="s">
        <v>11</v>
      </c>
      <c r="K1152" s="4" t="s">
        <v>12</v>
      </c>
      <c r="L1152" s="4" t="s">
        <v>74</v>
      </c>
      <c r="M1152" s="4" t="s">
        <v>11</v>
      </c>
    </row>
    <row r="1153" spans="1:15" outlineLevel="1" x14ac:dyDescent="0.15">
      <c r="B1153" s="8" t="s">
        <v>2</v>
      </c>
      <c r="C1153" s="10" t="s">
        <v>3</v>
      </c>
      <c r="D1153" s="10" t="s">
        <v>4</v>
      </c>
      <c r="E1153" s="10" t="s">
        <v>5</v>
      </c>
      <c r="F1153" s="10"/>
      <c r="G1153" s="16" t="s">
        <v>6</v>
      </c>
      <c r="J1153" s="4" t="s">
        <v>7</v>
      </c>
      <c r="K1153" s="4" t="s">
        <v>8</v>
      </c>
      <c r="L1153" s="4" t="s">
        <v>9</v>
      </c>
      <c r="M1153" s="4" t="s">
        <v>9</v>
      </c>
    </row>
    <row r="1154" spans="1:15" outlineLevel="1" x14ac:dyDescent="0.15">
      <c r="A1154" s="64"/>
      <c r="B1154" s="17" t="s">
        <v>193</v>
      </c>
      <c r="C1154" s="82" t="s">
        <v>1602</v>
      </c>
      <c r="D1154" s="82" t="s">
        <v>1603</v>
      </c>
      <c r="E1154" s="82" t="s">
        <v>1467</v>
      </c>
      <c r="F1154" s="82"/>
      <c r="G1154" s="83"/>
    </row>
    <row r="1155" spans="1:15" ht="15.65" outlineLevel="1" thickBot="1" x14ac:dyDescent="0.2">
      <c r="B1155" s="79"/>
      <c r="C1155" s="80"/>
      <c r="D1155" s="80"/>
      <c r="E1155" s="80"/>
      <c r="F1155" s="80"/>
      <c r="G1155" s="81"/>
      <c r="J1155" s="4" t="s">
        <v>25</v>
      </c>
      <c r="K1155" s="4" t="s">
        <v>26</v>
      </c>
      <c r="L1155" s="4" t="s">
        <v>27</v>
      </c>
      <c r="M1155" s="4" t="s">
        <v>27</v>
      </c>
    </row>
    <row r="1156" spans="1:15" outlineLevel="1" x14ac:dyDescent="0.15">
      <c r="B1156" s="169" t="s">
        <v>28</v>
      </c>
      <c r="C1156" s="170"/>
      <c r="D1156" s="170"/>
      <c r="E1156" s="170"/>
      <c r="F1156" s="170"/>
      <c r="G1156" s="171"/>
      <c r="J1156" s="4" t="s">
        <v>25</v>
      </c>
      <c r="K1156" s="4" t="s">
        <v>26</v>
      </c>
      <c r="L1156" s="4" t="s">
        <v>27</v>
      </c>
      <c r="M1156" s="4" t="s">
        <v>27</v>
      </c>
    </row>
    <row r="1157" spans="1:15" outlineLevel="1" x14ac:dyDescent="0.15">
      <c r="B1157" s="8" t="s">
        <v>2</v>
      </c>
      <c r="C1157" s="10" t="s">
        <v>3</v>
      </c>
      <c r="D1157" s="10" t="s">
        <v>4</v>
      </c>
      <c r="E1157" s="10" t="s">
        <v>5</v>
      </c>
      <c r="F1157" s="10"/>
      <c r="G1157" s="16" t="s">
        <v>6</v>
      </c>
      <c r="J1157" s="4" t="s">
        <v>25</v>
      </c>
      <c r="K1157" s="4" t="s">
        <v>26</v>
      </c>
      <c r="L1157" s="4" t="s">
        <v>27</v>
      </c>
      <c r="M1157" s="4" t="s">
        <v>27</v>
      </c>
    </row>
    <row r="1158" spans="1:15" outlineLevel="1" x14ac:dyDescent="0.15">
      <c r="B1158" s="17" t="s">
        <v>18</v>
      </c>
      <c r="C1158" s="18" t="s">
        <v>1474</v>
      </c>
      <c r="D1158" s="18" t="s">
        <v>1475</v>
      </c>
      <c r="E1158" s="18">
        <v>0</v>
      </c>
      <c r="F1158" s="18" t="s">
        <v>1470</v>
      </c>
      <c r="G1158" s="19"/>
      <c r="J1158" s="4" t="s">
        <v>19</v>
      </c>
      <c r="K1158" s="4" t="s">
        <v>20</v>
      </c>
      <c r="L1158" s="4" t="s">
        <v>21</v>
      </c>
      <c r="M1158" s="4" t="s">
        <v>22</v>
      </c>
      <c r="N1158" s="4">
        <v>1865</v>
      </c>
      <c r="O1158" s="4">
        <v>64</v>
      </c>
    </row>
    <row r="1159" spans="1:15" s="3" customFormat="1" outlineLevel="1" x14ac:dyDescent="0.15">
      <c r="A1159" s="4"/>
      <c r="B1159" s="21" t="s">
        <v>92</v>
      </c>
      <c r="C1159" s="22" t="s">
        <v>1554</v>
      </c>
      <c r="D1159" s="35" t="s">
        <v>1477</v>
      </c>
      <c r="E1159" s="35">
        <v>0</v>
      </c>
      <c r="F1159" s="35" t="s">
        <v>1470</v>
      </c>
      <c r="G1159" s="42"/>
      <c r="H1159" s="1"/>
      <c r="I1159" s="1"/>
      <c r="J1159" s="1" t="s">
        <v>7</v>
      </c>
      <c r="K1159" s="1" t="s">
        <v>8</v>
      </c>
      <c r="L1159" s="1" t="s">
        <v>30</v>
      </c>
      <c r="M1159" s="1" t="s">
        <v>9</v>
      </c>
      <c r="N1159" s="1">
        <v>2928</v>
      </c>
      <c r="O1159" s="1">
        <v>32</v>
      </c>
    </row>
    <row r="1160" spans="1:15" s="3" customFormat="1" outlineLevel="1" x14ac:dyDescent="0.15">
      <c r="A1160" s="4"/>
      <c r="B1160" s="21" t="s">
        <v>29</v>
      </c>
      <c r="C1160" s="22" t="s">
        <v>1478</v>
      </c>
      <c r="D1160" s="22" t="s">
        <v>1477</v>
      </c>
      <c r="E1160" s="35">
        <v>0</v>
      </c>
      <c r="F1160" s="35" t="s">
        <v>1479</v>
      </c>
      <c r="G1160" s="42" t="s">
        <v>1480</v>
      </c>
      <c r="H1160" s="1"/>
      <c r="I1160" s="1"/>
      <c r="J1160" s="1" t="s">
        <v>7</v>
      </c>
      <c r="K1160" s="1" t="s">
        <v>8</v>
      </c>
      <c r="L1160" s="1" t="s">
        <v>30</v>
      </c>
      <c r="M1160" s="1" t="s">
        <v>9</v>
      </c>
      <c r="N1160" s="1">
        <v>2536</v>
      </c>
      <c r="O1160" s="1">
        <v>32</v>
      </c>
    </row>
    <row r="1161" spans="1:15" s="3" customFormat="1" outlineLevel="1" x14ac:dyDescent="0.15">
      <c r="A1161" s="4"/>
      <c r="B1161" s="21" t="s">
        <v>81</v>
      </c>
      <c r="C1161" s="22" t="s">
        <v>1539</v>
      </c>
      <c r="D1161" s="35" t="s">
        <v>1540</v>
      </c>
      <c r="E1161" s="35" t="s">
        <v>1467</v>
      </c>
      <c r="F1161" s="35" t="s">
        <v>1470</v>
      </c>
      <c r="G1161" s="42" t="s">
        <v>1541</v>
      </c>
      <c r="H1161" s="1"/>
      <c r="I1161" s="1"/>
      <c r="J1161" s="1" t="s">
        <v>11</v>
      </c>
      <c r="K1161" s="1" t="s">
        <v>12</v>
      </c>
      <c r="L1161" s="1" t="s">
        <v>13</v>
      </c>
      <c r="M1161" s="1" t="s">
        <v>11</v>
      </c>
      <c r="N1161" s="1">
        <v>2927</v>
      </c>
      <c r="O1161" s="1">
        <v>6</v>
      </c>
    </row>
    <row r="1162" spans="1:15" s="3" customFormat="1" outlineLevel="1" x14ac:dyDescent="0.15">
      <c r="A1162" s="4"/>
      <c r="B1162" s="21" t="s">
        <v>82</v>
      </c>
      <c r="C1162" s="22" t="s">
        <v>1542</v>
      </c>
      <c r="D1162" s="35" t="s">
        <v>1473</v>
      </c>
      <c r="E1162" s="35" t="s">
        <v>1467</v>
      </c>
      <c r="F1162" s="35" t="s">
        <v>1470</v>
      </c>
      <c r="G1162" s="42"/>
      <c r="H1162" s="1"/>
      <c r="I1162" s="1"/>
      <c r="J1162" s="1" t="s">
        <v>11</v>
      </c>
      <c r="K1162" s="1" t="s">
        <v>12</v>
      </c>
      <c r="L1162" s="1" t="s">
        <v>13</v>
      </c>
      <c r="M1162" s="1" t="s">
        <v>11</v>
      </c>
      <c r="N1162" s="1">
        <v>2944</v>
      </c>
      <c r="O1162" s="1">
        <v>64</v>
      </c>
    </row>
    <row r="1163" spans="1:15" s="3" customFormat="1" outlineLevel="1" x14ac:dyDescent="0.15">
      <c r="A1163" s="4"/>
      <c r="B1163" s="21" t="s">
        <v>150</v>
      </c>
      <c r="C1163" s="35" t="s">
        <v>1567</v>
      </c>
      <c r="D1163" s="35" t="s">
        <v>1486</v>
      </c>
      <c r="E1163" s="35">
        <v>0</v>
      </c>
      <c r="F1163" s="35" t="s">
        <v>1470</v>
      </c>
      <c r="G1163" s="42"/>
      <c r="H1163" s="1"/>
      <c r="I1163" s="1"/>
      <c r="J1163" s="1" t="s">
        <v>25</v>
      </c>
      <c r="K1163" s="1" t="s">
        <v>26</v>
      </c>
      <c r="L1163" s="1" t="s">
        <v>39</v>
      </c>
      <c r="M1163" s="1" t="s">
        <v>27</v>
      </c>
      <c r="N1163" s="1">
        <v>2903</v>
      </c>
      <c r="O1163" s="1">
        <v>16</v>
      </c>
    </row>
    <row r="1164" spans="1:15" s="3" customFormat="1" outlineLevel="1" x14ac:dyDescent="0.15">
      <c r="A1164" s="4"/>
      <c r="B1164" s="21" t="s">
        <v>151</v>
      </c>
      <c r="C1164" s="35" t="s">
        <v>1568</v>
      </c>
      <c r="D1164" s="35" t="s">
        <v>1486</v>
      </c>
      <c r="E1164" s="35">
        <v>0</v>
      </c>
      <c r="F1164" s="35" t="s">
        <v>1470</v>
      </c>
      <c r="G1164" s="42"/>
      <c r="H1164" s="1"/>
      <c r="I1164" s="1"/>
      <c r="J1164" s="1" t="s">
        <v>25</v>
      </c>
      <c r="K1164" s="1" t="s">
        <v>26</v>
      </c>
      <c r="L1164" s="1" t="s">
        <v>39</v>
      </c>
      <c r="M1164" s="1" t="s">
        <v>27</v>
      </c>
      <c r="N1164" s="1">
        <v>1435</v>
      </c>
      <c r="O1164" s="1">
        <v>16</v>
      </c>
    </row>
    <row r="1165" spans="1:15" s="3" customFormat="1" outlineLevel="1" x14ac:dyDescent="0.15">
      <c r="A1165" s="4"/>
      <c r="B1165" s="21" t="s">
        <v>152</v>
      </c>
      <c r="C1165" s="35" t="s">
        <v>1569</v>
      </c>
      <c r="D1165" s="35" t="s">
        <v>1486</v>
      </c>
      <c r="E1165" s="35">
        <v>0</v>
      </c>
      <c r="F1165" s="35" t="s">
        <v>1470</v>
      </c>
      <c r="G1165" s="42"/>
      <c r="H1165" s="1"/>
      <c r="I1165" s="1"/>
      <c r="J1165" s="1" t="s">
        <v>25</v>
      </c>
      <c r="K1165" s="1" t="s">
        <v>26</v>
      </c>
      <c r="L1165" s="1" t="s">
        <v>39</v>
      </c>
      <c r="M1165" s="1" t="s">
        <v>27</v>
      </c>
      <c r="N1165" s="1">
        <v>3127</v>
      </c>
      <c r="O1165" s="1">
        <v>16</v>
      </c>
    </row>
    <row r="1166" spans="1:15" s="3" customFormat="1" outlineLevel="1" x14ac:dyDescent="0.15">
      <c r="A1166" s="4"/>
      <c r="B1166" s="21" t="s">
        <v>163</v>
      </c>
      <c r="C1166" s="35" t="s">
        <v>1570</v>
      </c>
      <c r="D1166" s="35" t="s">
        <v>1486</v>
      </c>
      <c r="E1166" s="35">
        <v>0</v>
      </c>
      <c r="F1166" s="35" t="s">
        <v>1470</v>
      </c>
      <c r="G1166" s="42"/>
      <c r="H1166" s="1"/>
      <c r="I1166" s="1"/>
      <c r="J1166" s="1" t="s">
        <v>25</v>
      </c>
      <c r="K1166" s="1" t="s">
        <v>26</v>
      </c>
      <c r="L1166" s="1" t="s">
        <v>39</v>
      </c>
      <c r="M1166" s="1" t="s">
        <v>27</v>
      </c>
      <c r="N1166" s="1">
        <v>3138</v>
      </c>
      <c r="O1166" s="1">
        <v>16</v>
      </c>
    </row>
    <row r="1167" spans="1:15" s="3" customFormat="1" outlineLevel="1" x14ac:dyDescent="0.15">
      <c r="A1167" s="4"/>
      <c r="B1167" s="21" t="s">
        <v>164</v>
      </c>
      <c r="C1167" s="35" t="s">
        <v>1571</v>
      </c>
      <c r="D1167" s="35" t="s">
        <v>1486</v>
      </c>
      <c r="E1167" s="35">
        <v>0</v>
      </c>
      <c r="F1167" s="35" t="s">
        <v>1470</v>
      </c>
      <c r="G1167" s="42"/>
      <c r="H1167" s="1"/>
      <c r="I1167" s="1"/>
      <c r="J1167" s="1" t="s">
        <v>25</v>
      </c>
      <c r="K1167" s="1" t="s">
        <v>26</v>
      </c>
      <c r="L1167" s="1" t="s">
        <v>39</v>
      </c>
      <c r="M1167" s="1" t="s">
        <v>27</v>
      </c>
      <c r="N1167" s="1">
        <v>1999</v>
      </c>
      <c r="O1167" s="1">
        <v>16</v>
      </c>
    </row>
    <row r="1168" spans="1:15" s="3" customFormat="1" outlineLevel="1" x14ac:dyDescent="0.15">
      <c r="A1168" s="4"/>
      <c r="B1168" s="21" t="s">
        <v>165</v>
      </c>
      <c r="C1168" s="35" t="s">
        <v>1572</v>
      </c>
      <c r="D1168" s="35" t="s">
        <v>1486</v>
      </c>
      <c r="E1168" s="35">
        <v>0</v>
      </c>
      <c r="F1168" s="35" t="s">
        <v>1470</v>
      </c>
      <c r="G1168" s="42"/>
      <c r="H1168" s="1"/>
      <c r="I1168" s="1"/>
      <c r="J1168" s="1" t="s">
        <v>25</v>
      </c>
      <c r="K1168" s="1" t="s">
        <v>26</v>
      </c>
      <c r="L1168" s="1" t="s">
        <v>39</v>
      </c>
      <c r="M1168" s="1" t="s">
        <v>27</v>
      </c>
      <c r="N1168" s="1">
        <v>2000</v>
      </c>
      <c r="O1168" s="1">
        <v>16</v>
      </c>
    </row>
    <row r="1169" spans="1:15" s="3" customFormat="1" outlineLevel="1" x14ac:dyDescent="0.15">
      <c r="A1169" s="4"/>
      <c r="B1169" s="21" t="s">
        <v>166</v>
      </c>
      <c r="C1169" s="35" t="s">
        <v>1573</v>
      </c>
      <c r="D1169" s="35" t="s">
        <v>1486</v>
      </c>
      <c r="E1169" s="35">
        <v>0</v>
      </c>
      <c r="F1169" s="35" t="s">
        <v>1470</v>
      </c>
      <c r="G1169" s="42"/>
      <c r="H1169" s="1"/>
      <c r="I1169" s="1"/>
      <c r="J1169" s="1" t="s">
        <v>25</v>
      </c>
      <c r="K1169" s="1" t="s">
        <v>26</v>
      </c>
      <c r="L1169" s="1" t="s">
        <v>39</v>
      </c>
      <c r="M1169" s="1" t="s">
        <v>27</v>
      </c>
      <c r="N1169" s="1">
        <v>2002</v>
      </c>
      <c r="O1169" s="1">
        <v>16</v>
      </c>
    </row>
    <row r="1170" spans="1:15" s="3" customFormat="1" outlineLevel="1" x14ac:dyDescent="0.15">
      <c r="A1170" s="4"/>
      <c r="B1170" s="21" t="s">
        <v>167</v>
      </c>
      <c r="C1170" s="35" t="s">
        <v>1574</v>
      </c>
      <c r="D1170" s="35" t="s">
        <v>1486</v>
      </c>
      <c r="E1170" s="35">
        <v>0</v>
      </c>
      <c r="F1170" s="35" t="s">
        <v>1470</v>
      </c>
      <c r="G1170" s="42"/>
      <c r="H1170" s="1"/>
      <c r="I1170" s="1"/>
      <c r="J1170" s="1" t="s">
        <v>25</v>
      </c>
      <c r="K1170" s="1" t="s">
        <v>26</v>
      </c>
      <c r="L1170" s="1" t="s">
        <v>39</v>
      </c>
      <c r="M1170" s="1" t="s">
        <v>27</v>
      </c>
      <c r="N1170" s="1">
        <v>2001</v>
      </c>
      <c r="O1170" s="1">
        <v>16</v>
      </c>
    </row>
    <row r="1171" spans="1:15" s="3" customFormat="1" outlineLevel="1" x14ac:dyDescent="0.15">
      <c r="A1171" s="4"/>
      <c r="B1171" s="49" t="s">
        <v>168</v>
      </c>
      <c r="C1171" s="35" t="s">
        <v>1575</v>
      </c>
      <c r="D1171" s="35" t="s">
        <v>1486</v>
      </c>
      <c r="E1171" s="35">
        <v>0</v>
      </c>
      <c r="F1171" s="35" t="s">
        <v>1470</v>
      </c>
      <c r="G1171" s="42"/>
      <c r="H1171" s="1"/>
      <c r="I1171" s="1"/>
      <c r="J1171" s="1" t="s">
        <v>25</v>
      </c>
      <c r="K1171" s="1" t="s">
        <v>26</v>
      </c>
      <c r="L1171" s="1" t="s">
        <v>39</v>
      </c>
      <c r="M1171" s="1" t="s">
        <v>27</v>
      </c>
      <c r="N1171" s="1">
        <v>2205</v>
      </c>
      <c r="O1171" s="1">
        <v>16</v>
      </c>
    </row>
    <row r="1172" spans="1:15" s="3" customFormat="1" outlineLevel="1" x14ac:dyDescent="0.15">
      <c r="A1172" s="4"/>
      <c r="B1172" s="49" t="s">
        <v>169</v>
      </c>
      <c r="C1172" s="35" t="s">
        <v>1576</v>
      </c>
      <c r="D1172" s="35" t="s">
        <v>1499</v>
      </c>
      <c r="E1172" s="35">
        <v>0</v>
      </c>
      <c r="F1172" s="35" t="s">
        <v>1470</v>
      </c>
      <c r="G1172" s="42"/>
      <c r="H1172" s="1"/>
      <c r="I1172" s="1"/>
      <c r="J1172" s="1" t="s">
        <v>25</v>
      </c>
      <c r="K1172" s="1" t="s">
        <v>26</v>
      </c>
      <c r="L1172" s="1" t="s">
        <v>39</v>
      </c>
      <c r="M1172" s="1" t="s">
        <v>27</v>
      </c>
      <c r="N1172" s="1">
        <v>2206</v>
      </c>
      <c r="O1172" s="1">
        <v>18</v>
      </c>
    </row>
    <row r="1173" spans="1:15" s="3" customFormat="1" outlineLevel="1" x14ac:dyDescent="0.15">
      <c r="A1173" s="4"/>
      <c r="B1173" s="49" t="s">
        <v>170</v>
      </c>
      <c r="C1173" s="35" t="s">
        <v>1577</v>
      </c>
      <c r="D1173" s="35" t="s">
        <v>1486</v>
      </c>
      <c r="E1173" s="35">
        <v>0</v>
      </c>
      <c r="F1173" s="35" t="s">
        <v>1470</v>
      </c>
      <c r="G1173" s="42"/>
      <c r="H1173" s="1"/>
      <c r="I1173" s="1"/>
      <c r="J1173" s="1" t="s">
        <v>25</v>
      </c>
      <c r="K1173" s="1" t="s">
        <v>26</v>
      </c>
      <c r="L1173" s="1" t="s">
        <v>39</v>
      </c>
      <c r="M1173" s="1" t="s">
        <v>27</v>
      </c>
      <c r="N1173" s="1">
        <v>2187</v>
      </c>
      <c r="O1173" s="1">
        <v>16</v>
      </c>
    </row>
    <row r="1174" spans="1:15" s="3" customFormat="1" outlineLevel="1" x14ac:dyDescent="0.15">
      <c r="A1174" s="4"/>
      <c r="B1174" s="49" t="s">
        <v>171</v>
      </c>
      <c r="C1174" s="35" t="s">
        <v>1578</v>
      </c>
      <c r="D1174" s="35" t="s">
        <v>1499</v>
      </c>
      <c r="E1174" s="35">
        <v>0</v>
      </c>
      <c r="F1174" s="35" t="s">
        <v>1470</v>
      </c>
      <c r="G1174" s="42"/>
      <c r="H1174" s="1"/>
      <c r="I1174" s="1"/>
      <c r="J1174" s="1" t="s">
        <v>25</v>
      </c>
      <c r="K1174" s="1" t="s">
        <v>26</v>
      </c>
      <c r="L1174" s="1" t="s">
        <v>39</v>
      </c>
      <c r="M1174" s="1" t="s">
        <v>27</v>
      </c>
      <c r="N1174" s="1">
        <v>2188</v>
      </c>
      <c r="O1174" s="1">
        <v>18</v>
      </c>
    </row>
    <row r="1175" spans="1:15" s="3" customFormat="1" outlineLevel="1" x14ac:dyDescent="0.15">
      <c r="A1175" s="4"/>
      <c r="B1175" s="49" t="s">
        <v>172</v>
      </c>
      <c r="C1175" s="35" t="s">
        <v>1579</v>
      </c>
      <c r="D1175" s="35" t="s">
        <v>1486</v>
      </c>
      <c r="E1175" s="35">
        <v>0</v>
      </c>
      <c r="F1175" s="35" t="s">
        <v>1470</v>
      </c>
      <c r="G1175" s="42"/>
      <c r="H1175" s="1"/>
      <c r="I1175" s="1"/>
      <c r="J1175" s="1" t="s">
        <v>25</v>
      </c>
      <c r="K1175" s="1" t="s">
        <v>26</v>
      </c>
      <c r="L1175" s="1" t="s">
        <v>39</v>
      </c>
      <c r="M1175" s="1" t="s">
        <v>27</v>
      </c>
      <c r="N1175" s="1">
        <v>2199</v>
      </c>
      <c r="O1175" s="1">
        <v>16</v>
      </c>
    </row>
    <row r="1176" spans="1:15" s="3" customFormat="1" outlineLevel="1" x14ac:dyDescent="0.15">
      <c r="A1176" s="4"/>
      <c r="B1176" s="49" t="s">
        <v>173</v>
      </c>
      <c r="C1176" s="35" t="s">
        <v>1580</v>
      </c>
      <c r="D1176" s="35" t="s">
        <v>1499</v>
      </c>
      <c r="E1176" s="35">
        <v>0</v>
      </c>
      <c r="F1176" s="35" t="s">
        <v>1470</v>
      </c>
      <c r="G1176" s="42"/>
      <c r="H1176" s="1"/>
      <c r="I1176" s="1"/>
      <c r="J1176" s="1" t="s">
        <v>25</v>
      </c>
      <c r="K1176" s="1" t="s">
        <v>26</v>
      </c>
      <c r="L1176" s="1" t="s">
        <v>39</v>
      </c>
      <c r="M1176" s="1" t="s">
        <v>27</v>
      </c>
      <c r="N1176" s="1">
        <v>2200</v>
      </c>
      <c r="O1176" s="1">
        <v>18</v>
      </c>
    </row>
    <row r="1177" spans="1:15" s="3" customFormat="1" outlineLevel="1" x14ac:dyDescent="0.15">
      <c r="A1177" s="4"/>
      <c r="B1177" s="49" t="s">
        <v>174</v>
      </c>
      <c r="C1177" s="35" t="s">
        <v>1581</v>
      </c>
      <c r="D1177" s="35" t="s">
        <v>1486</v>
      </c>
      <c r="E1177" s="35">
        <v>0</v>
      </c>
      <c r="F1177" s="35" t="s">
        <v>1470</v>
      </c>
      <c r="G1177" s="42"/>
      <c r="H1177" s="1"/>
      <c r="I1177" s="1"/>
      <c r="J1177" s="1" t="s">
        <v>25</v>
      </c>
      <c r="K1177" s="1" t="s">
        <v>26</v>
      </c>
      <c r="L1177" s="1" t="s">
        <v>39</v>
      </c>
      <c r="M1177" s="1" t="s">
        <v>27</v>
      </c>
      <c r="N1177" s="1">
        <v>2201</v>
      </c>
      <c r="O1177" s="1">
        <v>16</v>
      </c>
    </row>
    <row r="1178" spans="1:15" s="3" customFormat="1" outlineLevel="1" x14ac:dyDescent="0.15">
      <c r="A1178" s="4"/>
      <c r="B1178" s="49" t="s">
        <v>175</v>
      </c>
      <c r="C1178" s="35" t="s">
        <v>1582</v>
      </c>
      <c r="D1178" s="35" t="s">
        <v>1499</v>
      </c>
      <c r="E1178" s="35">
        <v>0</v>
      </c>
      <c r="F1178" s="35" t="s">
        <v>1470</v>
      </c>
      <c r="G1178" s="42"/>
      <c r="H1178" s="1"/>
      <c r="I1178" s="1"/>
      <c r="J1178" s="1" t="s">
        <v>25</v>
      </c>
      <c r="K1178" s="1" t="s">
        <v>26</v>
      </c>
      <c r="L1178" s="1" t="s">
        <v>39</v>
      </c>
      <c r="M1178" s="1" t="s">
        <v>27</v>
      </c>
      <c r="N1178" s="1">
        <v>2202</v>
      </c>
      <c r="O1178" s="1">
        <v>18</v>
      </c>
    </row>
    <row r="1179" spans="1:15" s="3" customFormat="1" outlineLevel="1" x14ac:dyDescent="0.15">
      <c r="A1179" s="4"/>
      <c r="B1179" s="49" t="s">
        <v>176</v>
      </c>
      <c r="C1179" s="35" t="s">
        <v>1583</v>
      </c>
      <c r="D1179" s="35" t="s">
        <v>1486</v>
      </c>
      <c r="E1179" s="35">
        <v>0</v>
      </c>
      <c r="F1179" s="35" t="s">
        <v>1470</v>
      </c>
      <c r="G1179" s="42"/>
      <c r="H1179" s="1"/>
      <c r="I1179" s="1"/>
      <c r="J1179" s="1" t="s">
        <v>25</v>
      </c>
      <c r="K1179" s="1" t="s">
        <v>26</v>
      </c>
      <c r="L1179" s="1" t="s">
        <v>39</v>
      </c>
      <c r="M1179" s="1" t="s">
        <v>27</v>
      </c>
      <c r="N1179" s="1">
        <v>2203</v>
      </c>
      <c r="O1179" s="1">
        <v>16</v>
      </c>
    </row>
    <row r="1180" spans="1:15" s="3" customFormat="1" outlineLevel="1" x14ac:dyDescent="0.15">
      <c r="A1180" s="4"/>
      <c r="B1180" s="49" t="s">
        <v>177</v>
      </c>
      <c r="C1180" s="35" t="s">
        <v>1584</v>
      </c>
      <c r="D1180" s="35" t="s">
        <v>1499</v>
      </c>
      <c r="E1180" s="35">
        <v>0</v>
      </c>
      <c r="F1180" s="35" t="s">
        <v>1470</v>
      </c>
      <c r="G1180" s="42"/>
      <c r="H1180" s="1"/>
      <c r="I1180" s="1"/>
      <c r="J1180" s="1" t="s">
        <v>25</v>
      </c>
      <c r="K1180" s="1" t="s">
        <v>26</v>
      </c>
      <c r="L1180" s="1" t="s">
        <v>39</v>
      </c>
      <c r="M1180" s="1" t="s">
        <v>27</v>
      </c>
      <c r="N1180" s="1">
        <v>2204</v>
      </c>
      <c r="O1180" s="1">
        <v>18</v>
      </c>
    </row>
    <row r="1181" spans="1:15" s="3" customFormat="1" outlineLevel="1" x14ac:dyDescent="0.15">
      <c r="A1181" s="4"/>
      <c r="B1181" s="49" t="s">
        <v>178</v>
      </c>
      <c r="C1181" s="35" t="s">
        <v>1585</v>
      </c>
      <c r="D1181" s="35" t="s">
        <v>1486</v>
      </c>
      <c r="E1181" s="35">
        <v>0</v>
      </c>
      <c r="F1181" s="35" t="s">
        <v>1470</v>
      </c>
      <c r="G1181" s="42"/>
      <c r="H1181" s="1"/>
      <c r="I1181" s="1"/>
      <c r="J1181" s="1" t="s">
        <v>25</v>
      </c>
      <c r="K1181" s="1" t="s">
        <v>26</v>
      </c>
      <c r="L1181" s="1" t="s">
        <v>39</v>
      </c>
      <c r="M1181" s="1" t="s">
        <v>27</v>
      </c>
      <c r="N1181" s="1">
        <v>2226</v>
      </c>
      <c r="O1181" s="1">
        <v>16</v>
      </c>
    </row>
    <row r="1182" spans="1:15" s="3" customFormat="1" outlineLevel="1" x14ac:dyDescent="0.15">
      <c r="A1182" s="4"/>
      <c r="B1182" s="49" t="s">
        <v>179</v>
      </c>
      <c r="C1182" s="35" t="s">
        <v>1586</v>
      </c>
      <c r="D1182" s="35" t="s">
        <v>1499</v>
      </c>
      <c r="E1182" s="35">
        <v>0</v>
      </c>
      <c r="F1182" s="35" t="s">
        <v>1470</v>
      </c>
      <c r="G1182" s="42"/>
      <c r="H1182" s="1"/>
      <c r="I1182" s="1"/>
      <c r="J1182" s="1" t="s">
        <v>25</v>
      </c>
      <c r="K1182" s="1" t="s">
        <v>26</v>
      </c>
      <c r="L1182" s="1" t="s">
        <v>39</v>
      </c>
      <c r="M1182" s="1" t="s">
        <v>27</v>
      </c>
      <c r="N1182" s="1">
        <v>2227</v>
      </c>
      <c r="O1182" s="1">
        <v>18</v>
      </c>
    </row>
    <row r="1183" spans="1:15" s="3" customFormat="1" outlineLevel="1" x14ac:dyDescent="0.15">
      <c r="A1183" s="4"/>
      <c r="B1183" s="49" t="s">
        <v>180</v>
      </c>
      <c r="C1183" s="35" t="s">
        <v>1587</v>
      </c>
      <c r="D1183" s="35" t="s">
        <v>1486</v>
      </c>
      <c r="E1183" s="35">
        <v>0</v>
      </c>
      <c r="F1183" s="35" t="s">
        <v>1470</v>
      </c>
      <c r="G1183" s="42"/>
      <c r="H1183" s="1"/>
      <c r="I1183" s="1"/>
      <c r="J1183" s="1" t="s">
        <v>25</v>
      </c>
      <c r="K1183" s="1" t="s">
        <v>26</v>
      </c>
      <c r="L1183" s="1" t="s">
        <v>39</v>
      </c>
      <c r="M1183" s="1" t="s">
        <v>27</v>
      </c>
      <c r="N1183" s="1">
        <v>2217</v>
      </c>
      <c r="O1183" s="1">
        <v>16</v>
      </c>
    </row>
    <row r="1184" spans="1:15" s="3" customFormat="1" outlineLevel="1" x14ac:dyDescent="0.15">
      <c r="A1184" s="4"/>
      <c r="B1184" s="49" t="s">
        <v>181</v>
      </c>
      <c r="C1184" s="35" t="s">
        <v>1588</v>
      </c>
      <c r="D1184" s="35" t="s">
        <v>1499</v>
      </c>
      <c r="E1184" s="35">
        <v>0</v>
      </c>
      <c r="F1184" s="35" t="s">
        <v>1470</v>
      </c>
      <c r="G1184" s="42"/>
      <c r="H1184" s="1"/>
      <c r="I1184" s="1"/>
      <c r="J1184" s="1" t="s">
        <v>25</v>
      </c>
      <c r="K1184" s="1" t="s">
        <v>26</v>
      </c>
      <c r="L1184" s="1" t="s">
        <v>39</v>
      </c>
      <c r="M1184" s="1" t="s">
        <v>27</v>
      </c>
      <c r="N1184" s="1">
        <v>2218</v>
      </c>
      <c r="O1184" s="1">
        <v>18</v>
      </c>
    </row>
    <row r="1185" spans="1:15" s="3" customFormat="1" outlineLevel="1" x14ac:dyDescent="0.15">
      <c r="A1185" s="4"/>
      <c r="B1185" s="49" t="s">
        <v>182</v>
      </c>
      <c r="C1185" s="35" t="s">
        <v>1589</v>
      </c>
      <c r="D1185" s="35" t="s">
        <v>1486</v>
      </c>
      <c r="E1185" s="35">
        <v>0</v>
      </c>
      <c r="F1185" s="35" t="s">
        <v>1470</v>
      </c>
      <c r="G1185" s="42"/>
      <c r="H1185" s="1"/>
      <c r="I1185" s="1"/>
      <c r="J1185" s="1" t="s">
        <v>25</v>
      </c>
      <c r="K1185" s="1" t="s">
        <v>26</v>
      </c>
      <c r="L1185" s="1" t="s">
        <v>39</v>
      </c>
      <c r="M1185" s="1" t="s">
        <v>27</v>
      </c>
      <c r="N1185" s="1">
        <v>2220</v>
      </c>
      <c r="O1185" s="1">
        <v>16</v>
      </c>
    </row>
    <row r="1186" spans="1:15" s="3" customFormat="1" outlineLevel="1" x14ac:dyDescent="0.15">
      <c r="A1186" s="4"/>
      <c r="B1186" s="49" t="s">
        <v>183</v>
      </c>
      <c r="C1186" s="35" t="s">
        <v>1590</v>
      </c>
      <c r="D1186" s="35" t="s">
        <v>1499</v>
      </c>
      <c r="E1186" s="35">
        <v>0</v>
      </c>
      <c r="F1186" s="35" t="s">
        <v>1470</v>
      </c>
      <c r="G1186" s="42"/>
      <c r="H1186" s="1"/>
      <c r="I1186" s="1"/>
      <c r="J1186" s="1" t="s">
        <v>25</v>
      </c>
      <c r="K1186" s="1" t="s">
        <v>26</v>
      </c>
      <c r="L1186" s="1" t="s">
        <v>39</v>
      </c>
      <c r="M1186" s="1" t="s">
        <v>27</v>
      </c>
      <c r="N1186" s="1">
        <v>2221</v>
      </c>
      <c r="O1186" s="1">
        <v>18</v>
      </c>
    </row>
    <row r="1187" spans="1:15" s="3" customFormat="1" outlineLevel="1" x14ac:dyDescent="0.15">
      <c r="A1187" s="4"/>
      <c r="B1187" s="49" t="s">
        <v>184</v>
      </c>
      <c r="C1187" s="35" t="s">
        <v>1591</v>
      </c>
      <c r="D1187" s="35" t="s">
        <v>1486</v>
      </c>
      <c r="E1187" s="35">
        <v>0</v>
      </c>
      <c r="F1187" s="35" t="s">
        <v>1470</v>
      </c>
      <c r="G1187" s="42"/>
      <c r="H1187" s="1"/>
      <c r="I1187" s="1"/>
      <c r="J1187" s="1" t="s">
        <v>25</v>
      </c>
      <c r="K1187" s="1" t="s">
        <v>26</v>
      </c>
      <c r="L1187" s="1" t="s">
        <v>39</v>
      </c>
      <c r="M1187" s="1" t="s">
        <v>27</v>
      </c>
      <c r="N1187" s="1">
        <v>2222</v>
      </c>
      <c r="O1187" s="1">
        <v>16</v>
      </c>
    </row>
    <row r="1188" spans="1:15" s="3" customFormat="1" outlineLevel="1" x14ac:dyDescent="0.15">
      <c r="A1188" s="4"/>
      <c r="B1188" s="49" t="s">
        <v>185</v>
      </c>
      <c r="C1188" s="35" t="s">
        <v>1592</v>
      </c>
      <c r="D1188" s="35" t="s">
        <v>1499</v>
      </c>
      <c r="E1188" s="35">
        <v>0</v>
      </c>
      <c r="F1188" s="35" t="s">
        <v>1470</v>
      </c>
      <c r="G1188" s="42"/>
      <c r="H1188" s="1"/>
      <c r="I1188" s="1"/>
      <c r="J1188" s="1" t="s">
        <v>25</v>
      </c>
      <c r="K1188" s="1" t="s">
        <v>26</v>
      </c>
      <c r="L1188" s="1" t="s">
        <v>39</v>
      </c>
      <c r="M1188" s="1" t="s">
        <v>27</v>
      </c>
      <c r="N1188" s="1">
        <v>2223</v>
      </c>
      <c r="O1188" s="1">
        <v>18</v>
      </c>
    </row>
    <row r="1189" spans="1:15" s="3" customFormat="1" outlineLevel="1" x14ac:dyDescent="0.15">
      <c r="A1189" s="4"/>
      <c r="B1189" s="49" t="s">
        <v>186</v>
      </c>
      <c r="C1189" s="35" t="s">
        <v>1593</v>
      </c>
      <c r="D1189" s="35" t="s">
        <v>1486</v>
      </c>
      <c r="E1189" s="35">
        <v>0</v>
      </c>
      <c r="F1189" s="35" t="s">
        <v>1470</v>
      </c>
      <c r="G1189" s="42"/>
      <c r="H1189" s="1"/>
      <c r="I1189" s="1"/>
      <c r="J1189" s="1" t="s">
        <v>25</v>
      </c>
      <c r="K1189" s="1" t="s">
        <v>26</v>
      </c>
      <c r="L1189" s="1" t="s">
        <v>39</v>
      </c>
      <c r="M1189" s="1" t="s">
        <v>27</v>
      </c>
      <c r="N1189" s="1">
        <v>2224</v>
      </c>
      <c r="O1189" s="1">
        <v>16</v>
      </c>
    </row>
    <row r="1190" spans="1:15" s="3" customFormat="1" outlineLevel="1" x14ac:dyDescent="0.15">
      <c r="A1190" s="4"/>
      <c r="B1190" s="49" t="s">
        <v>187</v>
      </c>
      <c r="C1190" s="35" t="s">
        <v>1594</v>
      </c>
      <c r="D1190" s="35" t="s">
        <v>1499</v>
      </c>
      <c r="E1190" s="35">
        <v>0</v>
      </c>
      <c r="F1190" s="35" t="s">
        <v>1470</v>
      </c>
      <c r="G1190" s="42"/>
      <c r="H1190" s="1"/>
      <c r="I1190" s="1"/>
      <c r="J1190" s="1" t="s">
        <v>25</v>
      </c>
      <c r="K1190" s="1" t="s">
        <v>26</v>
      </c>
      <c r="L1190" s="1" t="s">
        <v>39</v>
      </c>
      <c r="M1190" s="1" t="s">
        <v>27</v>
      </c>
      <c r="N1190" s="1">
        <v>2225</v>
      </c>
      <c r="O1190" s="1">
        <v>18</v>
      </c>
    </row>
    <row r="1191" spans="1:15" s="3" customFormat="1" outlineLevel="1" x14ac:dyDescent="0.15">
      <c r="A1191" s="4"/>
      <c r="B1191" s="21" t="s">
        <v>188</v>
      </c>
      <c r="C1191" s="35" t="s">
        <v>1595</v>
      </c>
      <c r="D1191" s="35" t="s">
        <v>1499</v>
      </c>
      <c r="E1191" s="35">
        <v>0</v>
      </c>
      <c r="F1191" s="35" t="s">
        <v>1470</v>
      </c>
      <c r="G1191" s="42" t="s">
        <v>1596</v>
      </c>
      <c r="H1191" s="1"/>
      <c r="I1191" s="1"/>
      <c r="J1191" s="1" t="s">
        <v>25</v>
      </c>
      <c r="K1191" s="1" t="s">
        <v>26</v>
      </c>
      <c r="L1191" s="1" t="s">
        <v>39</v>
      </c>
      <c r="M1191" s="1" t="s">
        <v>27</v>
      </c>
      <c r="N1191" s="1">
        <v>1314</v>
      </c>
      <c r="O1191" s="1">
        <v>18</v>
      </c>
    </row>
    <row r="1192" spans="1:15" s="3" customFormat="1" outlineLevel="1" x14ac:dyDescent="0.15">
      <c r="A1192" s="4"/>
      <c r="B1192" s="21" t="s">
        <v>189</v>
      </c>
      <c r="C1192" s="35" t="s">
        <v>1597</v>
      </c>
      <c r="D1192" s="35" t="s">
        <v>1598</v>
      </c>
      <c r="E1192" s="35">
        <v>0</v>
      </c>
      <c r="F1192" s="35" t="s">
        <v>1470</v>
      </c>
      <c r="G1192" s="42" t="s">
        <v>1599</v>
      </c>
      <c r="H1192" s="1"/>
      <c r="I1192" s="1"/>
      <c r="J1192" s="1" t="s">
        <v>25</v>
      </c>
      <c r="K1192" s="1" t="s">
        <v>26</v>
      </c>
      <c r="L1192" s="1" t="s">
        <v>39</v>
      </c>
      <c r="M1192" s="1" t="s">
        <v>27</v>
      </c>
      <c r="N1192" s="1">
        <v>1305</v>
      </c>
      <c r="O1192" s="1">
        <v>32</v>
      </c>
    </row>
    <row r="1193" spans="1:15" s="3" customFormat="1" outlineLevel="1" x14ac:dyDescent="0.15">
      <c r="A1193" s="4"/>
      <c r="B1193" s="21" t="s">
        <v>190</v>
      </c>
      <c r="C1193" s="35" t="s">
        <v>1600</v>
      </c>
      <c r="D1193" s="35" t="s">
        <v>1601</v>
      </c>
      <c r="E1193" s="35">
        <v>0</v>
      </c>
      <c r="F1193" s="35" t="s">
        <v>1470</v>
      </c>
      <c r="G1193" s="42"/>
      <c r="H1193" s="1"/>
      <c r="I1193" s="1"/>
      <c r="J1193" s="1" t="s">
        <v>25</v>
      </c>
      <c r="K1193" s="1" t="s">
        <v>26</v>
      </c>
      <c r="L1193" s="1" t="s">
        <v>39</v>
      </c>
      <c r="M1193" s="1" t="s">
        <v>27</v>
      </c>
      <c r="N1193" s="1">
        <v>2551</v>
      </c>
      <c r="O1193" s="1">
        <v>18</v>
      </c>
    </row>
    <row r="1194" spans="1:15" s="1" customFormat="1" outlineLevel="1" x14ac:dyDescent="0.15">
      <c r="A1194" s="4"/>
      <c r="B1194" s="21" t="s">
        <v>54</v>
      </c>
      <c r="C1194" s="35" t="s">
        <v>1506</v>
      </c>
      <c r="D1194" s="35" t="s">
        <v>1477</v>
      </c>
      <c r="E1194" s="35" t="s">
        <v>1507</v>
      </c>
      <c r="F1194" s="35"/>
      <c r="G1194" s="42"/>
      <c r="J1194" s="1" t="s">
        <v>7</v>
      </c>
      <c r="K1194" s="1" t="s">
        <v>8</v>
      </c>
      <c r="L1194" s="1" t="s">
        <v>24</v>
      </c>
      <c r="M1194" s="1" t="s">
        <v>9</v>
      </c>
      <c r="N1194" s="1">
        <v>2527</v>
      </c>
      <c r="O1194" s="1">
        <v>32</v>
      </c>
    </row>
    <row r="1195" spans="1:15" ht="15.65" outlineLevel="1" thickBot="1" x14ac:dyDescent="0.2">
      <c r="B1195" s="17"/>
      <c r="C1195" s="82"/>
      <c r="D1195" s="82"/>
      <c r="E1195" s="82"/>
      <c r="F1195" s="82"/>
      <c r="G1195" s="83"/>
      <c r="J1195" s="4" t="s">
        <v>11</v>
      </c>
      <c r="K1195" s="4" t="s">
        <v>12</v>
      </c>
      <c r="L1195" s="4" t="s">
        <v>74</v>
      </c>
      <c r="M1195" s="4" t="s">
        <v>11</v>
      </c>
    </row>
    <row r="1196" spans="1:15" outlineLevel="1" x14ac:dyDescent="0.15">
      <c r="B1196" s="169" t="s">
        <v>32</v>
      </c>
      <c r="C1196" s="170"/>
      <c r="D1196" s="170"/>
      <c r="E1196" s="170"/>
      <c r="F1196" s="170"/>
      <c r="G1196" s="192"/>
      <c r="J1196" s="4" t="s">
        <v>7</v>
      </c>
      <c r="K1196" s="4" t="s">
        <v>8</v>
      </c>
      <c r="L1196" s="4" t="s">
        <v>9</v>
      </c>
      <c r="M1196" s="4" t="s">
        <v>9</v>
      </c>
    </row>
    <row r="1197" spans="1:15" outlineLevel="1" x14ac:dyDescent="0.15">
      <c r="B1197" s="25" t="s">
        <v>492</v>
      </c>
      <c r="C1197" s="9"/>
      <c r="D1197" s="9"/>
      <c r="E1197" s="9"/>
      <c r="F1197" s="9"/>
      <c r="G1197" s="11"/>
    </row>
    <row r="1198" spans="1:15" outlineLevel="1" x14ac:dyDescent="0.15">
      <c r="B1198" s="25"/>
      <c r="C1198" s="9"/>
      <c r="D1198" s="9"/>
      <c r="E1198" s="9"/>
      <c r="F1198" s="9"/>
      <c r="G1198" s="11"/>
    </row>
    <row r="1199" spans="1:15" outlineLevel="1" x14ac:dyDescent="0.15">
      <c r="B1199" s="20" t="s">
        <v>493</v>
      </c>
      <c r="C1199" s="70"/>
      <c r="D1199" s="70"/>
      <c r="E1199" s="70"/>
      <c r="F1199" s="70"/>
      <c r="G1199" s="155" t="s">
        <v>2400</v>
      </c>
      <c r="J1199" s="4" t="s">
        <v>7</v>
      </c>
      <c r="K1199" s="4" t="s">
        <v>8</v>
      </c>
      <c r="L1199" s="4" t="s">
        <v>9</v>
      </c>
      <c r="M1199" s="4" t="s">
        <v>9</v>
      </c>
    </row>
    <row r="1200" spans="1:15" ht="15.65" outlineLevel="1" thickBot="1" x14ac:dyDescent="0.2">
      <c r="B1200" s="71"/>
      <c r="C1200" s="84"/>
      <c r="D1200" s="84"/>
      <c r="E1200" s="84"/>
      <c r="F1200" s="84"/>
      <c r="G1200" s="85"/>
      <c r="J1200" s="4" t="s">
        <v>11</v>
      </c>
      <c r="K1200" s="4" t="s">
        <v>12</v>
      </c>
      <c r="L1200" s="4" t="s">
        <v>74</v>
      </c>
      <c r="M1200" s="4" t="s">
        <v>11</v>
      </c>
    </row>
    <row r="1201" spans="1:15" outlineLevel="1" x14ac:dyDescent="0.15"/>
    <row r="1202" spans="1:15" ht="15.65" outlineLevel="1" thickBot="1" x14ac:dyDescent="0.2">
      <c r="J1202" s="4" t="s">
        <v>7</v>
      </c>
      <c r="K1202" s="4" t="s">
        <v>8</v>
      </c>
      <c r="L1202" s="4" t="s">
        <v>9</v>
      </c>
      <c r="M1202" s="4" t="s">
        <v>9</v>
      </c>
    </row>
    <row r="1203" spans="1:15" ht="15.65" thickBot="1" x14ac:dyDescent="0.2">
      <c r="B1203" s="72" t="s">
        <v>1195</v>
      </c>
      <c r="C1203" s="73" t="s">
        <v>1780</v>
      </c>
      <c r="D1203" s="74" t="s">
        <v>1197</v>
      </c>
      <c r="E1203" s="151" t="s">
        <v>494</v>
      </c>
      <c r="F1203" s="74" t="s">
        <v>1198</v>
      </c>
      <c r="G1203" s="75" t="s">
        <v>1781</v>
      </c>
      <c r="J1203" s="4" t="s">
        <v>7</v>
      </c>
      <c r="K1203" s="4" t="s">
        <v>8</v>
      </c>
      <c r="L1203" s="4" t="s">
        <v>9</v>
      </c>
      <c r="M1203" s="4" t="s">
        <v>9</v>
      </c>
    </row>
    <row r="1204" spans="1:15" outlineLevel="1" x14ac:dyDescent="0.15">
      <c r="B1204" s="151" t="s">
        <v>1200</v>
      </c>
      <c r="C1204" s="76" t="s">
        <v>1201</v>
      </c>
      <c r="D1204" s="77" t="s">
        <v>1202</v>
      </c>
      <c r="E1204" s="76" t="s">
        <v>1782</v>
      </c>
      <c r="F1204" s="77" t="s">
        <v>1204</v>
      </c>
      <c r="G1204" s="78"/>
      <c r="J1204" s="4" t="s">
        <v>11</v>
      </c>
      <c r="K1204" s="4" t="s">
        <v>12</v>
      </c>
      <c r="L1204" s="4" t="s">
        <v>74</v>
      </c>
      <c r="M1204" s="4" t="s">
        <v>11</v>
      </c>
    </row>
    <row r="1205" spans="1:15" ht="15.65" outlineLevel="1" thickBot="1" x14ac:dyDescent="0.2">
      <c r="B1205" s="12" t="s">
        <v>1205</v>
      </c>
      <c r="C1205" s="13"/>
      <c r="D1205" s="14" t="s">
        <v>1207</v>
      </c>
      <c r="E1205" s="13">
        <v>5</v>
      </c>
      <c r="F1205" s="14" t="s">
        <v>1208</v>
      </c>
      <c r="G1205" s="15" t="s">
        <v>1209</v>
      </c>
      <c r="J1205" s="4" t="s">
        <v>11</v>
      </c>
      <c r="K1205" s="4" t="s">
        <v>12</v>
      </c>
      <c r="L1205" s="4" t="s">
        <v>74</v>
      </c>
      <c r="M1205" s="4" t="s">
        <v>11</v>
      </c>
    </row>
    <row r="1206" spans="1:15" outlineLevel="1" x14ac:dyDescent="0.15">
      <c r="B1206" s="169" t="s">
        <v>1</v>
      </c>
      <c r="C1206" s="170"/>
      <c r="D1206" s="170"/>
      <c r="E1206" s="170"/>
      <c r="F1206" s="170"/>
      <c r="G1206" s="171"/>
      <c r="J1206" s="4" t="s">
        <v>11</v>
      </c>
      <c r="K1206" s="4" t="s">
        <v>12</v>
      </c>
      <c r="L1206" s="4" t="s">
        <v>74</v>
      </c>
      <c r="M1206" s="4" t="s">
        <v>11</v>
      </c>
    </row>
    <row r="1207" spans="1:15" outlineLevel="1" x14ac:dyDescent="0.15">
      <c r="B1207" s="8" t="s">
        <v>2</v>
      </c>
      <c r="C1207" s="10" t="s">
        <v>3</v>
      </c>
      <c r="D1207" s="10" t="s">
        <v>4</v>
      </c>
      <c r="E1207" s="10" t="s">
        <v>5</v>
      </c>
      <c r="F1207" s="10"/>
      <c r="G1207" s="16" t="s">
        <v>6</v>
      </c>
      <c r="J1207" s="4" t="s">
        <v>7</v>
      </c>
      <c r="K1207" s="4" t="s">
        <v>8</v>
      </c>
      <c r="L1207" s="4" t="s">
        <v>9</v>
      </c>
      <c r="M1207" s="4" t="s">
        <v>9</v>
      </c>
    </row>
    <row r="1208" spans="1:15" outlineLevel="1" x14ac:dyDescent="0.15">
      <c r="A1208" s="64"/>
      <c r="B1208" s="17" t="s">
        <v>92</v>
      </c>
      <c r="C1208" s="82" t="s">
        <v>1554</v>
      </c>
      <c r="D1208" s="82" t="s">
        <v>1477</v>
      </c>
      <c r="E1208" s="82">
        <v>0</v>
      </c>
      <c r="F1208" s="82" t="s">
        <v>1470</v>
      </c>
      <c r="G1208" s="83"/>
    </row>
    <row r="1209" spans="1:15" ht="15.65" outlineLevel="1" thickBot="1" x14ac:dyDescent="0.2">
      <c r="B1209" s="79"/>
      <c r="C1209" s="80"/>
      <c r="D1209" s="80"/>
      <c r="E1209" s="80"/>
      <c r="F1209" s="80"/>
      <c r="G1209" s="81"/>
      <c r="J1209" s="4" t="s">
        <v>25</v>
      </c>
      <c r="K1209" s="4" t="s">
        <v>26</v>
      </c>
      <c r="L1209" s="4" t="s">
        <v>27</v>
      </c>
      <c r="M1209" s="4" t="s">
        <v>27</v>
      </c>
    </row>
    <row r="1210" spans="1:15" outlineLevel="1" x14ac:dyDescent="0.15">
      <c r="B1210" s="169" t="s">
        <v>28</v>
      </c>
      <c r="C1210" s="170"/>
      <c r="D1210" s="170"/>
      <c r="E1210" s="170"/>
      <c r="F1210" s="170"/>
      <c r="G1210" s="171"/>
      <c r="J1210" s="4" t="s">
        <v>25</v>
      </c>
      <c r="K1210" s="4" t="s">
        <v>26</v>
      </c>
      <c r="L1210" s="4" t="s">
        <v>27</v>
      </c>
      <c r="M1210" s="4" t="s">
        <v>27</v>
      </c>
    </row>
    <row r="1211" spans="1:15" outlineLevel="1" x14ac:dyDescent="0.15">
      <c r="B1211" s="8" t="s">
        <v>2</v>
      </c>
      <c r="C1211" s="10" t="s">
        <v>3</v>
      </c>
      <c r="D1211" s="10" t="s">
        <v>4</v>
      </c>
      <c r="E1211" s="10" t="s">
        <v>5</v>
      </c>
      <c r="F1211" s="10"/>
      <c r="G1211" s="16" t="s">
        <v>6</v>
      </c>
      <c r="J1211" s="4" t="s">
        <v>25</v>
      </c>
      <c r="K1211" s="4" t="s">
        <v>26</v>
      </c>
      <c r="L1211" s="4" t="s">
        <v>27</v>
      </c>
      <c r="M1211" s="4" t="s">
        <v>27</v>
      </c>
    </row>
    <row r="1212" spans="1:15" s="3" customFormat="1" outlineLevel="1" x14ac:dyDescent="0.15">
      <c r="A1212" s="4"/>
      <c r="B1212" s="21" t="s">
        <v>82</v>
      </c>
      <c r="C1212" s="22" t="s">
        <v>1542</v>
      </c>
      <c r="D1212" s="35" t="s">
        <v>1473</v>
      </c>
      <c r="E1212" s="35" t="s">
        <v>1467</v>
      </c>
      <c r="F1212" s="35" t="s">
        <v>1470</v>
      </c>
      <c r="G1212" s="42"/>
      <c r="H1212" s="1"/>
      <c r="I1212" s="1"/>
      <c r="J1212" s="1" t="s">
        <v>11</v>
      </c>
      <c r="K1212" s="1" t="s">
        <v>12</v>
      </c>
      <c r="L1212" s="1" t="s">
        <v>13</v>
      </c>
      <c r="M1212" s="1" t="s">
        <v>11</v>
      </c>
      <c r="N1212" s="1">
        <v>2944</v>
      </c>
      <c r="O1212" s="1">
        <v>64</v>
      </c>
    </row>
    <row r="1213" spans="1:15" s="3" customFormat="1" outlineLevel="1" x14ac:dyDescent="0.15">
      <c r="A1213" s="4"/>
      <c r="B1213" s="21" t="s">
        <v>150</v>
      </c>
      <c r="C1213" s="35" t="s">
        <v>1567</v>
      </c>
      <c r="D1213" s="35" t="s">
        <v>1486</v>
      </c>
      <c r="E1213" s="35">
        <v>0</v>
      </c>
      <c r="F1213" s="35" t="s">
        <v>1470</v>
      </c>
      <c r="G1213" s="42"/>
      <c r="H1213" s="1"/>
      <c r="I1213" s="1"/>
      <c r="J1213" s="1" t="s">
        <v>25</v>
      </c>
      <c r="K1213" s="1" t="s">
        <v>26</v>
      </c>
      <c r="L1213" s="1" t="s">
        <v>39</v>
      </c>
      <c r="M1213" s="1" t="s">
        <v>27</v>
      </c>
      <c r="N1213" s="1">
        <v>2903</v>
      </c>
      <c r="O1213" s="1">
        <v>16</v>
      </c>
    </row>
    <row r="1214" spans="1:15" s="3" customFormat="1" outlineLevel="1" x14ac:dyDescent="0.15">
      <c r="A1214" s="4"/>
      <c r="B1214" s="21" t="s">
        <v>151</v>
      </c>
      <c r="C1214" s="35" t="s">
        <v>1568</v>
      </c>
      <c r="D1214" s="35" t="s">
        <v>1486</v>
      </c>
      <c r="E1214" s="35">
        <v>0</v>
      </c>
      <c r="F1214" s="35" t="s">
        <v>1470</v>
      </c>
      <c r="G1214" s="42"/>
      <c r="H1214" s="1"/>
      <c r="I1214" s="1"/>
      <c r="J1214" s="1" t="s">
        <v>25</v>
      </c>
      <c r="K1214" s="1" t="s">
        <v>26</v>
      </c>
      <c r="L1214" s="1" t="s">
        <v>39</v>
      </c>
      <c r="M1214" s="1" t="s">
        <v>27</v>
      </c>
      <c r="N1214" s="1">
        <v>1435</v>
      </c>
      <c r="O1214" s="1">
        <v>16</v>
      </c>
    </row>
    <row r="1215" spans="1:15" s="3" customFormat="1" outlineLevel="1" x14ac:dyDescent="0.15">
      <c r="A1215" s="4"/>
      <c r="B1215" s="21" t="s">
        <v>152</v>
      </c>
      <c r="C1215" s="35" t="s">
        <v>1569</v>
      </c>
      <c r="D1215" s="35" t="s">
        <v>1486</v>
      </c>
      <c r="E1215" s="35">
        <v>0</v>
      </c>
      <c r="F1215" s="35" t="s">
        <v>1470</v>
      </c>
      <c r="G1215" s="42"/>
      <c r="H1215" s="1"/>
      <c r="I1215" s="1"/>
      <c r="J1215" s="1" t="s">
        <v>25</v>
      </c>
      <c r="K1215" s="1" t="s">
        <v>26</v>
      </c>
      <c r="L1215" s="1" t="s">
        <v>39</v>
      </c>
      <c r="M1215" s="1" t="s">
        <v>27</v>
      </c>
      <c r="N1215" s="1">
        <v>3127</v>
      </c>
      <c r="O1215" s="1">
        <v>16</v>
      </c>
    </row>
    <row r="1216" spans="1:15" s="3" customFormat="1" outlineLevel="1" x14ac:dyDescent="0.15">
      <c r="A1216" s="4"/>
      <c r="B1216" s="21" t="s">
        <v>163</v>
      </c>
      <c r="C1216" s="35" t="s">
        <v>1570</v>
      </c>
      <c r="D1216" s="35" t="s">
        <v>1486</v>
      </c>
      <c r="E1216" s="35">
        <v>0</v>
      </c>
      <c r="F1216" s="35" t="s">
        <v>1470</v>
      </c>
      <c r="G1216" s="42"/>
      <c r="H1216" s="1"/>
      <c r="I1216" s="1"/>
      <c r="J1216" s="1" t="s">
        <v>25</v>
      </c>
      <c r="K1216" s="1" t="s">
        <v>26</v>
      </c>
      <c r="L1216" s="1" t="s">
        <v>39</v>
      </c>
      <c r="M1216" s="1" t="s">
        <v>27</v>
      </c>
      <c r="N1216" s="1">
        <v>3138</v>
      </c>
      <c r="O1216" s="1">
        <v>16</v>
      </c>
    </row>
    <row r="1217" spans="1:15" ht="15.65" outlineLevel="1" thickBot="1" x14ac:dyDescent="0.2">
      <c r="B1217" s="17"/>
      <c r="C1217" s="82"/>
      <c r="D1217" s="82"/>
      <c r="E1217" s="82"/>
      <c r="F1217" s="82"/>
      <c r="G1217" s="83"/>
      <c r="J1217" s="4" t="s">
        <v>11</v>
      </c>
      <c r="K1217" s="4" t="s">
        <v>12</v>
      </c>
      <c r="L1217" s="4" t="s">
        <v>74</v>
      </c>
      <c r="M1217" s="4" t="s">
        <v>11</v>
      </c>
    </row>
    <row r="1218" spans="1:15" outlineLevel="1" x14ac:dyDescent="0.15">
      <c r="B1218" s="169" t="s">
        <v>32</v>
      </c>
      <c r="C1218" s="170"/>
      <c r="D1218" s="170"/>
      <c r="E1218" s="170"/>
      <c r="F1218" s="170"/>
      <c r="G1218" s="192"/>
      <c r="J1218" s="4" t="s">
        <v>7</v>
      </c>
      <c r="K1218" s="4" t="s">
        <v>8</v>
      </c>
      <c r="L1218" s="4" t="s">
        <v>9</v>
      </c>
      <c r="M1218" s="4" t="s">
        <v>9</v>
      </c>
    </row>
    <row r="1219" spans="1:15" outlineLevel="1" x14ac:dyDescent="0.15">
      <c r="B1219" s="20"/>
      <c r="C1219" s="9"/>
      <c r="D1219" s="9"/>
      <c r="E1219" s="9"/>
      <c r="F1219" s="9"/>
      <c r="G1219" s="11"/>
    </row>
    <row r="1220" spans="1:15" outlineLevel="1" x14ac:dyDescent="0.15">
      <c r="B1220" s="20" t="s">
        <v>495</v>
      </c>
      <c r="C1220" s="70"/>
      <c r="D1220" s="70"/>
      <c r="E1220" s="70"/>
      <c r="F1220" s="70"/>
      <c r="G1220" s="155" t="s">
        <v>2401</v>
      </c>
      <c r="J1220" s="4" t="s">
        <v>7</v>
      </c>
      <c r="K1220" s="4" t="s">
        <v>8</v>
      </c>
      <c r="L1220" s="4" t="s">
        <v>9</v>
      </c>
      <c r="M1220" s="4" t="s">
        <v>9</v>
      </c>
    </row>
    <row r="1221" spans="1:15" ht="15.65" outlineLevel="1" thickBot="1" x14ac:dyDescent="0.2">
      <c r="B1221" s="71"/>
      <c r="C1221" s="84"/>
      <c r="D1221" s="84"/>
      <c r="E1221" s="84"/>
      <c r="F1221" s="84"/>
      <c r="G1221" s="85"/>
      <c r="J1221" s="4" t="s">
        <v>11</v>
      </c>
      <c r="K1221" s="4" t="s">
        <v>12</v>
      </c>
      <c r="L1221" s="4" t="s">
        <v>74</v>
      </c>
      <c r="M1221" s="4" t="s">
        <v>11</v>
      </c>
    </row>
    <row r="1222" spans="1:15" outlineLevel="1" x14ac:dyDescent="0.15"/>
    <row r="1223" spans="1:15" ht="15.65" outlineLevel="1" thickBot="1" x14ac:dyDescent="0.2">
      <c r="J1223" s="4" t="s">
        <v>7</v>
      </c>
      <c r="K1223" s="4" t="s">
        <v>8</v>
      </c>
      <c r="L1223" s="4" t="s">
        <v>9</v>
      </c>
      <c r="M1223" s="4" t="s">
        <v>9</v>
      </c>
    </row>
    <row r="1224" spans="1:15" x14ac:dyDescent="0.15">
      <c r="B1224" s="5" t="s">
        <v>1195</v>
      </c>
      <c r="C1224" s="151" t="s">
        <v>1783</v>
      </c>
      <c r="D1224" s="6" t="s">
        <v>1197</v>
      </c>
      <c r="E1224" s="9" t="s">
        <v>496</v>
      </c>
      <c r="F1224" s="6" t="s">
        <v>1198</v>
      </c>
      <c r="G1224" s="7" t="s">
        <v>1784</v>
      </c>
    </row>
    <row r="1225" spans="1:15" outlineLevel="1" x14ac:dyDescent="0.15">
      <c r="B1225" s="8" t="s">
        <v>1200</v>
      </c>
      <c r="C1225" s="9" t="s">
        <v>1201</v>
      </c>
      <c r="D1225" s="10" t="s">
        <v>1202</v>
      </c>
      <c r="E1225" s="9" t="s">
        <v>1785</v>
      </c>
      <c r="F1225" s="10" t="s">
        <v>1204</v>
      </c>
      <c r="G1225" s="11"/>
    </row>
    <row r="1226" spans="1:15" ht="15.65" outlineLevel="1" thickBot="1" x14ac:dyDescent="0.2">
      <c r="B1226" s="12" t="s">
        <v>1205</v>
      </c>
      <c r="C1226" s="13" t="s">
        <v>1206</v>
      </c>
      <c r="D1226" s="14" t="s">
        <v>1207</v>
      </c>
      <c r="E1226" s="13">
        <v>5</v>
      </c>
      <c r="F1226" s="14" t="s">
        <v>1208</v>
      </c>
      <c r="G1226" s="15" t="s">
        <v>1209</v>
      </c>
    </row>
    <row r="1227" spans="1:15" outlineLevel="1" x14ac:dyDescent="0.15">
      <c r="B1227" s="184" t="s">
        <v>1</v>
      </c>
      <c r="C1227" s="185"/>
      <c r="D1227" s="185"/>
      <c r="E1227" s="185"/>
      <c r="F1227" s="185"/>
      <c r="G1227" s="186"/>
    </row>
    <row r="1228" spans="1:15" outlineLevel="1" x14ac:dyDescent="0.15">
      <c r="B1228" s="8" t="s">
        <v>2</v>
      </c>
      <c r="C1228" s="10" t="s">
        <v>3</v>
      </c>
      <c r="D1228" s="10" t="s">
        <v>4</v>
      </c>
      <c r="E1228" s="10" t="s">
        <v>5</v>
      </c>
      <c r="F1228" s="10"/>
      <c r="G1228" s="16" t="s">
        <v>6</v>
      </c>
    </row>
    <row r="1229" spans="1:15" s="1" customFormat="1" outlineLevel="1" x14ac:dyDescent="0.15">
      <c r="A1229" s="4"/>
      <c r="B1229" s="21" t="s">
        <v>65</v>
      </c>
      <c r="C1229" s="22" t="s">
        <v>1524</v>
      </c>
      <c r="D1229" s="23" t="s">
        <v>1477</v>
      </c>
      <c r="E1229" s="23" t="s">
        <v>1525</v>
      </c>
      <c r="F1229" s="23" t="s">
        <v>1526</v>
      </c>
      <c r="G1229" s="34" t="s">
        <v>1527</v>
      </c>
      <c r="J1229" s="1" t="s">
        <v>7</v>
      </c>
      <c r="K1229" s="1" t="s">
        <v>8</v>
      </c>
      <c r="L1229" s="1" t="s">
        <v>30</v>
      </c>
      <c r="M1229" s="1" t="s">
        <v>9</v>
      </c>
      <c r="N1229" s="1">
        <v>1339</v>
      </c>
      <c r="O1229" s="1">
        <v>32</v>
      </c>
    </row>
    <row r="1230" spans="1:15" ht="17.350000000000001" customHeight="1" outlineLevel="1" x14ac:dyDescent="0.15">
      <c r="B1230" s="17" t="s">
        <v>92</v>
      </c>
      <c r="C1230" s="18" t="s">
        <v>1554</v>
      </c>
      <c r="D1230" s="18" t="s">
        <v>1477</v>
      </c>
      <c r="E1230" s="18">
        <v>0</v>
      </c>
      <c r="F1230" s="18" t="s">
        <v>1470</v>
      </c>
      <c r="G1230" s="19"/>
      <c r="J1230" s="4" t="s">
        <v>7</v>
      </c>
      <c r="K1230" s="4" t="s">
        <v>8</v>
      </c>
      <c r="L1230" s="4" t="s">
        <v>30</v>
      </c>
      <c r="M1230" s="4" t="s">
        <v>9</v>
      </c>
      <c r="N1230" s="4">
        <v>2928</v>
      </c>
      <c r="O1230" s="4">
        <v>32</v>
      </c>
    </row>
    <row r="1231" spans="1:15" ht="17.350000000000001" customHeight="1" outlineLevel="1" x14ac:dyDescent="0.15">
      <c r="B1231" s="17" t="s">
        <v>10</v>
      </c>
      <c r="C1231" s="18" t="s">
        <v>1465</v>
      </c>
      <c r="D1231" s="18" t="s">
        <v>1466</v>
      </c>
      <c r="E1231" s="18" t="s">
        <v>1467</v>
      </c>
      <c r="F1231" s="18"/>
      <c r="G1231" s="19"/>
      <c r="J1231" s="4" t="s">
        <v>11</v>
      </c>
      <c r="K1231" s="4" t="s">
        <v>12</v>
      </c>
      <c r="L1231" s="4" t="s">
        <v>13</v>
      </c>
      <c r="M1231" s="4" t="s">
        <v>11</v>
      </c>
      <c r="N1231" s="4">
        <v>2537</v>
      </c>
      <c r="O1231" s="4">
        <v>2048</v>
      </c>
    </row>
    <row r="1232" spans="1:15" s="1" customFormat="1" outlineLevel="1" x14ac:dyDescent="0.15">
      <c r="A1232" s="4"/>
      <c r="B1232" s="21" t="s">
        <v>81</v>
      </c>
      <c r="C1232" s="22" t="s">
        <v>1539</v>
      </c>
      <c r="D1232" s="35" t="s">
        <v>1540</v>
      </c>
      <c r="E1232" s="35" t="s">
        <v>1467</v>
      </c>
      <c r="F1232" s="35" t="s">
        <v>1470</v>
      </c>
      <c r="G1232" s="42" t="s">
        <v>1541</v>
      </c>
      <c r="J1232" s="1" t="s">
        <v>11</v>
      </c>
      <c r="K1232" s="1" t="s">
        <v>12</v>
      </c>
      <c r="L1232" s="1" t="s">
        <v>13</v>
      </c>
      <c r="M1232" s="1" t="s">
        <v>11</v>
      </c>
      <c r="N1232" s="1">
        <v>2927</v>
      </c>
      <c r="O1232" s="1">
        <v>6</v>
      </c>
    </row>
    <row r="1233" spans="1:15" outlineLevel="1" x14ac:dyDescent="0.15">
      <c r="B1233" s="43" t="s">
        <v>18</v>
      </c>
      <c r="C1233" s="18" t="s">
        <v>1474</v>
      </c>
      <c r="D1233" s="18" t="s">
        <v>1475</v>
      </c>
      <c r="E1233" s="18">
        <v>0</v>
      </c>
      <c r="F1233" s="18" t="s">
        <v>1470</v>
      </c>
      <c r="G1233" s="19"/>
      <c r="J1233" s="4" t="s">
        <v>19</v>
      </c>
      <c r="K1233" s="4" t="s">
        <v>20</v>
      </c>
      <c r="L1233" s="4" t="s">
        <v>21</v>
      </c>
      <c r="M1233" s="4" t="s">
        <v>22</v>
      </c>
      <c r="N1233" s="4">
        <v>1865</v>
      </c>
      <c r="O1233" s="4">
        <v>64</v>
      </c>
    </row>
    <row r="1234" spans="1:15" outlineLevel="1" x14ac:dyDescent="0.15">
      <c r="B1234" s="44" t="s">
        <v>23</v>
      </c>
      <c r="C1234" s="18" t="s">
        <v>1476</v>
      </c>
      <c r="D1234" s="18" t="s">
        <v>1477</v>
      </c>
      <c r="E1234" s="18">
        <v>-1</v>
      </c>
      <c r="F1234" s="18" t="s">
        <v>1470</v>
      </c>
      <c r="G1234" s="19"/>
      <c r="J1234" s="4" t="s">
        <v>7</v>
      </c>
      <c r="K1234" s="4" t="s">
        <v>8</v>
      </c>
      <c r="L1234" s="4" t="s">
        <v>24</v>
      </c>
      <c r="M1234" s="4" t="s">
        <v>9</v>
      </c>
      <c r="N1234" s="4">
        <v>2957</v>
      </c>
      <c r="O1234" s="4">
        <v>32</v>
      </c>
    </row>
    <row r="1235" spans="1:15" ht="15.65" outlineLevel="1" thickBot="1" x14ac:dyDescent="0.2">
      <c r="B1235" s="41"/>
      <c r="C1235" s="13"/>
      <c r="D1235" s="13"/>
      <c r="E1235" s="13"/>
      <c r="F1235" s="13"/>
      <c r="G1235" s="15"/>
    </row>
    <row r="1236" spans="1:15" outlineLevel="1" x14ac:dyDescent="0.15">
      <c r="B1236" s="184" t="s">
        <v>28</v>
      </c>
      <c r="C1236" s="185"/>
      <c r="D1236" s="185"/>
      <c r="E1236" s="185"/>
      <c r="F1236" s="185"/>
      <c r="G1236" s="186"/>
    </row>
    <row r="1237" spans="1:15" outlineLevel="1" x14ac:dyDescent="0.15">
      <c r="B1237" s="8" t="s">
        <v>2</v>
      </c>
      <c r="C1237" s="10" t="s">
        <v>3</v>
      </c>
      <c r="D1237" s="10" t="s">
        <v>4</v>
      </c>
      <c r="E1237" s="10" t="s">
        <v>5</v>
      </c>
      <c r="F1237" s="10"/>
      <c r="G1237" s="16" t="s">
        <v>6</v>
      </c>
    </row>
    <row r="1238" spans="1:15" outlineLevel="1" x14ac:dyDescent="0.15">
      <c r="B1238" s="20" t="s">
        <v>18</v>
      </c>
      <c r="C1238" s="9" t="s">
        <v>1474</v>
      </c>
      <c r="D1238" s="9" t="s">
        <v>1475</v>
      </c>
      <c r="E1238" s="9">
        <v>0</v>
      </c>
      <c r="F1238" s="9" t="s">
        <v>1470</v>
      </c>
      <c r="G1238" s="11"/>
      <c r="J1238" s="4" t="s">
        <v>19</v>
      </c>
      <c r="K1238" s="4" t="s">
        <v>20</v>
      </c>
      <c r="L1238" s="4" t="s">
        <v>21</v>
      </c>
      <c r="M1238" s="4" t="s">
        <v>22</v>
      </c>
      <c r="N1238" s="4">
        <v>1865</v>
      </c>
      <c r="O1238" s="4">
        <v>64</v>
      </c>
    </row>
    <row r="1239" spans="1:15" outlineLevel="1" x14ac:dyDescent="0.15">
      <c r="B1239" s="20" t="s">
        <v>57</v>
      </c>
      <c r="C1239" s="9" t="s">
        <v>1508</v>
      </c>
      <c r="D1239" s="9" t="s">
        <v>1477</v>
      </c>
      <c r="E1239" s="9">
        <v>0</v>
      </c>
      <c r="F1239" s="9" t="s">
        <v>1470</v>
      </c>
      <c r="G1239" s="11" t="s">
        <v>1509</v>
      </c>
      <c r="J1239" s="4" t="s">
        <v>7</v>
      </c>
      <c r="K1239" s="4" t="s">
        <v>8</v>
      </c>
      <c r="L1239" s="4" t="s">
        <v>30</v>
      </c>
      <c r="M1239" s="4" t="s">
        <v>9</v>
      </c>
      <c r="N1239" s="4">
        <v>1194</v>
      </c>
      <c r="O1239" s="4">
        <v>32</v>
      </c>
    </row>
    <row r="1240" spans="1:15" outlineLevel="1" x14ac:dyDescent="0.15">
      <c r="B1240" s="20" t="s">
        <v>58</v>
      </c>
      <c r="C1240" s="9" t="s">
        <v>1510</v>
      </c>
      <c r="D1240" s="9" t="s">
        <v>1477</v>
      </c>
      <c r="E1240" s="9">
        <v>0</v>
      </c>
      <c r="F1240" s="9" t="s">
        <v>1470</v>
      </c>
      <c r="G1240" s="11" t="s">
        <v>1511</v>
      </c>
      <c r="J1240" s="4" t="s">
        <v>7</v>
      </c>
      <c r="K1240" s="4" t="s">
        <v>8</v>
      </c>
      <c r="L1240" s="4" t="s">
        <v>30</v>
      </c>
      <c r="M1240" s="4" t="s">
        <v>9</v>
      </c>
      <c r="N1240" s="4">
        <v>1192</v>
      </c>
      <c r="O1240" s="4">
        <v>32</v>
      </c>
    </row>
    <row r="1241" spans="1:15" outlineLevel="1" x14ac:dyDescent="0.15">
      <c r="B1241" s="20" t="s">
        <v>59</v>
      </c>
      <c r="C1241" s="9" t="s">
        <v>1512</v>
      </c>
      <c r="D1241" s="9" t="s">
        <v>1513</v>
      </c>
      <c r="E1241" s="9" t="s">
        <v>1467</v>
      </c>
      <c r="F1241" s="9" t="s">
        <v>1470</v>
      </c>
      <c r="G1241" s="11"/>
      <c r="J1241" s="4" t="s">
        <v>11</v>
      </c>
      <c r="K1241" s="4" t="s">
        <v>12</v>
      </c>
      <c r="L1241" s="4" t="s">
        <v>13</v>
      </c>
      <c r="M1241" s="4" t="s">
        <v>11</v>
      </c>
      <c r="N1241" s="4">
        <v>1181</v>
      </c>
      <c r="O1241" s="4">
        <v>32</v>
      </c>
    </row>
    <row r="1242" spans="1:15" outlineLevel="1" x14ac:dyDescent="0.15">
      <c r="B1242" s="20" t="s">
        <v>60</v>
      </c>
      <c r="C1242" s="9" t="s">
        <v>1514</v>
      </c>
      <c r="D1242" s="9" t="s">
        <v>1513</v>
      </c>
      <c r="E1242" s="9" t="s">
        <v>1467</v>
      </c>
      <c r="F1242" s="9" t="s">
        <v>1470</v>
      </c>
      <c r="G1242" s="11"/>
      <c r="J1242" s="4" t="s">
        <v>11</v>
      </c>
      <c r="K1242" s="4" t="s">
        <v>12</v>
      </c>
      <c r="L1242" s="4" t="s">
        <v>13</v>
      </c>
      <c r="M1242" s="4" t="s">
        <v>11</v>
      </c>
      <c r="N1242" s="4">
        <v>1180</v>
      </c>
      <c r="O1242" s="4">
        <v>32</v>
      </c>
    </row>
    <row r="1243" spans="1:15" outlineLevel="1" x14ac:dyDescent="0.15">
      <c r="B1243" s="20" t="s">
        <v>61</v>
      </c>
      <c r="C1243" s="9" t="s">
        <v>1515</v>
      </c>
      <c r="D1243" s="9" t="s">
        <v>1516</v>
      </c>
      <c r="E1243" s="9" t="s">
        <v>1467</v>
      </c>
      <c r="F1243" s="9" t="s">
        <v>1470</v>
      </c>
      <c r="G1243" s="11"/>
      <c r="J1243" s="4" t="s">
        <v>11</v>
      </c>
      <c r="K1243" s="4" t="s">
        <v>12</v>
      </c>
      <c r="L1243" s="4" t="s">
        <v>13</v>
      </c>
      <c r="M1243" s="4" t="s">
        <v>11</v>
      </c>
      <c r="N1243" s="4">
        <v>1190</v>
      </c>
      <c r="O1243" s="4">
        <v>1024</v>
      </c>
    </row>
    <row r="1244" spans="1:15" outlineLevel="1" x14ac:dyDescent="0.15">
      <c r="B1244" s="20" t="s">
        <v>62</v>
      </c>
      <c r="C1244" s="9" t="s">
        <v>1517</v>
      </c>
      <c r="D1244" s="9" t="s">
        <v>1518</v>
      </c>
      <c r="E1244" s="9" t="s">
        <v>1519</v>
      </c>
      <c r="F1244" s="9" t="s">
        <v>1479</v>
      </c>
      <c r="G1244" s="11" t="s">
        <v>1520</v>
      </c>
      <c r="J1244" s="4" t="s">
        <v>11</v>
      </c>
      <c r="K1244" s="4" t="s">
        <v>12</v>
      </c>
      <c r="L1244" s="4" t="s">
        <v>13</v>
      </c>
      <c r="M1244" s="4" t="s">
        <v>11</v>
      </c>
      <c r="N1244" s="4">
        <v>1184</v>
      </c>
      <c r="O1244" s="4">
        <v>2</v>
      </c>
    </row>
    <row r="1245" spans="1:15" outlineLevel="1" x14ac:dyDescent="0.15">
      <c r="B1245" s="20" t="s">
        <v>63</v>
      </c>
      <c r="C1245" s="9" t="s">
        <v>1521</v>
      </c>
      <c r="D1245" s="9" t="s">
        <v>1477</v>
      </c>
      <c r="E1245" s="9">
        <v>0</v>
      </c>
      <c r="F1245" s="9"/>
      <c r="G1245" s="11"/>
      <c r="J1245" s="4" t="s">
        <v>7</v>
      </c>
      <c r="K1245" s="4" t="s">
        <v>8</v>
      </c>
      <c r="L1245" s="4" t="s">
        <v>30</v>
      </c>
      <c r="M1245" s="4" t="s">
        <v>9</v>
      </c>
      <c r="N1245" s="4">
        <v>3162</v>
      </c>
      <c r="O1245" s="4">
        <v>32</v>
      </c>
    </row>
    <row r="1246" spans="1:15" ht="16.5" customHeight="1" outlineLevel="1" x14ac:dyDescent="0.15">
      <c r="B1246" s="20" t="s">
        <v>64</v>
      </c>
      <c r="C1246" s="9" t="s">
        <v>1522</v>
      </c>
      <c r="D1246" s="9" t="s">
        <v>1469</v>
      </c>
      <c r="E1246" s="9" t="s">
        <v>1467</v>
      </c>
      <c r="F1246" s="9" t="s">
        <v>1470</v>
      </c>
      <c r="G1246" s="11" t="s">
        <v>1523</v>
      </c>
      <c r="J1246" s="4" t="s">
        <v>11</v>
      </c>
      <c r="K1246" s="4" t="s">
        <v>12</v>
      </c>
      <c r="L1246" s="4" t="s">
        <v>13</v>
      </c>
      <c r="M1246" s="4" t="s">
        <v>11</v>
      </c>
      <c r="N1246" s="4">
        <v>1186</v>
      </c>
      <c r="O1246" s="4">
        <v>16</v>
      </c>
    </row>
    <row r="1247" spans="1:15" outlineLevel="1" x14ac:dyDescent="0.15">
      <c r="B1247" s="20" t="s">
        <v>65</v>
      </c>
      <c r="C1247" s="9" t="s">
        <v>1524</v>
      </c>
      <c r="D1247" s="9" t="s">
        <v>1477</v>
      </c>
      <c r="E1247" s="9" t="s">
        <v>1525</v>
      </c>
      <c r="F1247" s="9" t="s">
        <v>1526</v>
      </c>
      <c r="G1247" s="11" t="s">
        <v>1527</v>
      </c>
      <c r="J1247" s="4" t="s">
        <v>7</v>
      </c>
      <c r="K1247" s="4" t="s">
        <v>8</v>
      </c>
      <c r="L1247" s="4" t="s">
        <v>30</v>
      </c>
      <c r="M1247" s="4" t="s">
        <v>9</v>
      </c>
      <c r="N1247" s="4">
        <v>1339</v>
      </c>
      <c r="O1247" s="4">
        <v>32</v>
      </c>
    </row>
    <row r="1248" spans="1:15" s="1" customFormat="1" outlineLevel="1" x14ac:dyDescent="0.15">
      <c r="A1248" s="4"/>
      <c r="B1248" s="21" t="s">
        <v>92</v>
      </c>
      <c r="C1248" s="22" t="s">
        <v>1554</v>
      </c>
      <c r="D1248" s="35" t="s">
        <v>1477</v>
      </c>
      <c r="E1248" s="35">
        <v>0</v>
      </c>
      <c r="F1248" s="35" t="s">
        <v>1470</v>
      </c>
      <c r="G1248" s="42"/>
      <c r="J1248" s="1" t="s">
        <v>7</v>
      </c>
      <c r="K1248" s="1" t="s">
        <v>8</v>
      </c>
      <c r="L1248" s="1" t="s">
        <v>30</v>
      </c>
      <c r="M1248" s="1" t="s">
        <v>9</v>
      </c>
      <c r="N1248" s="1">
        <v>2928</v>
      </c>
      <c r="O1248" s="1">
        <v>32</v>
      </c>
    </row>
    <row r="1249" spans="1:15" s="1" customFormat="1" outlineLevel="1" x14ac:dyDescent="0.15">
      <c r="A1249" s="4"/>
      <c r="B1249" s="21" t="s">
        <v>29</v>
      </c>
      <c r="C1249" s="22" t="s">
        <v>1478</v>
      </c>
      <c r="D1249" s="22" t="s">
        <v>1477</v>
      </c>
      <c r="E1249" s="35">
        <v>0</v>
      </c>
      <c r="F1249" s="35" t="s">
        <v>1479</v>
      </c>
      <c r="G1249" s="42" t="s">
        <v>1480</v>
      </c>
      <c r="J1249" s="1" t="s">
        <v>7</v>
      </c>
      <c r="K1249" s="1" t="s">
        <v>8</v>
      </c>
      <c r="L1249" s="1" t="s">
        <v>30</v>
      </c>
      <c r="M1249" s="1" t="s">
        <v>9</v>
      </c>
      <c r="N1249" s="1">
        <v>2536</v>
      </c>
      <c r="O1249" s="1">
        <v>32</v>
      </c>
    </row>
    <row r="1250" spans="1:15" s="1" customFormat="1" outlineLevel="1" x14ac:dyDescent="0.15">
      <c r="A1250" s="4"/>
      <c r="B1250" s="21" t="s">
        <v>81</v>
      </c>
      <c r="C1250" s="22" t="s">
        <v>1539</v>
      </c>
      <c r="D1250" s="35" t="s">
        <v>1540</v>
      </c>
      <c r="E1250" s="35" t="s">
        <v>1467</v>
      </c>
      <c r="F1250" s="35" t="s">
        <v>1470</v>
      </c>
      <c r="G1250" s="42" t="s">
        <v>1541</v>
      </c>
      <c r="J1250" s="1" t="s">
        <v>11</v>
      </c>
      <c r="K1250" s="1" t="s">
        <v>12</v>
      </c>
      <c r="L1250" s="1" t="s">
        <v>13</v>
      </c>
      <c r="M1250" s="1" t="s">
        <v>11</v>
      </c>
      <c r="N1250" s="1">
        <v>2927</v>
      </c>
      <c r="O1250" s="1">
        <v>6</v>
      </c>
    </row>
    <row r="1251" spans="1:15" outlineLevel="1" x14ac:dyDescent="0.15">
      <c r="B1251" s="39" t="s">
        <v>66</v>
      </c>
      <c r="C1251" s="9" t="s">
        <v>1528</v>
      </c>
      <c r="D1251" s="9" t="s">
        <v>1466</v>
      </c>
      <c r="E1251" s="9" t="s">
        <v>1467</v>
      </c>
      <c r="F1251" s="9" t="s">
        <v>1470</v>
      </c>
      <c r="G1251" s="11"/>
      <c r="J1251" s="4" t="s">
        <v>11</v>
      </c>
      <c r="K1251" s="4" t="s">
        <v>12</v>
      </c>
      <c r="L1251" s="4" t="s">
        <v>13</v>
      </c>
      <c r="M1251" s="4" t="s">
        <v>11</v>
      </c>
      <c r="N1251" s="4">
        <v>2182</v>
      </c>
      <c r="O1251" s="4">
        <v>2048</v>
      </c>
    </row>
    <row r="1252" spans="1:15" outlineLevel="1" x14ac:dyDescent="0.15">
      <c r="B1252" s="39" t="s">
        <v>67</v>
      </c>
      <c r="C1252" s="9" t="s">
        <v>1529</v>
      </c>
      <c r="D1252" s="9" t="s">
        <v>1466</v>
      </c>
      <c r="E1252" s="9" t="s">
        <v>1467</v>
      </c>
      <c r="F1252" s="9" t="s">
        <v>1470</v>
      </c>
      <c r="G1252" s="11"/>
      <c r="J1252" s="4" t="s">
        <v>11</v>
      </c>
      <c r="K1252" s="4" t="s">
        <v>12</v>
      </c>
      <c r="L1252" s="4" t="s">
        <v>13</v>
      </c>
      <c r="M1252" s="4" t="s">
        <v>11</v>
      </c>
      <c r="N1252" s="4">
        <v>2183</v>
      </c>
      <c r="O1252" s="4">
        <v>2048</v>
      </c>
    </row>
    <row r="1253" spans="1:15" outlineLevel="1" x14ac:dyDescent="0.15">
      <c r="B1253" s="39" t="s">
        <v>50</v>
      </c>
      <c r="C1253" s="9" t="s">
        <v>1503</v>
      </c>
      <c r="D1253" s="9" t="s">
        <v>1504</v>
      </c>
      <c r="E1253" s="9" t="s">
        <v>1467</v>
      </c>
      <c r="F1253" s="9"/>
      <c r="G1253" s="11"/>
      <c r="J1253" s="4" t="s">
        <v>11</v>
      </c>
      <c r="K1253" s="4" t="s">
        <v>12</v>
      </c>
      <c r="L1253" s="4" t="s">
        <v>13</v>
      </c>
      <c r="M1253" s="4" t="s">
        <v>11</v>
      </c>
      <c r="N1253" s="4">
        <v>3163</v>
      </c>
      <c r="O1253" s="4">
        <v>255</v>
      </c>
    </row>
    <row r="1254" spans="1:15" ht="15.65" outlineLevel="1" thickBot="1" x14ac:dyDescent="0.2">
      <c r="B1254" s="17"/>
      <c r="C1254" s="18"/>
      <c r="D1254" s="18"/>
      <c r="E1254" s="18"/>
      <c r="F1254" s="18"/>
      <c r="G1254" s="19"/>
    </row>
    <row r="1255" spans="1:15" outlineLevel="1" x14ac:dyDescent="0.15">
      <c r="B1255" s="184" t="s">
        <v>32</v>
      </c>
      <c r="C1255" s="185"/>
      <c r="D1255" s="185"/>
      <c r="E1255" s="185"/>
      <c r="F1255" s="185"/>
      <c r="G1255" s="186"/>
    </row>
    <row r="1256" spans="1:15" outlineLevel="1" x14ac:dyDescent="0.15">
      <c r="B1256" s="25" t="s">
        <v>405</v>
      </c>
      <c r="C1256" s="9"/>
      <c r="D1256" s="9"/>
      <c r="E1256" s="9"/>
      <c r="F1256" s="9"/>
      <c r="G1256" s="45"/>
    </row>
    <row r="1257" spans="1:15" outlineLevel="1" x14ac:dyDescent="0.15">
      <c r="B1257" s="25"/>
      <c r="C1257" s="9"/>
      <c r="D1257" s="9"/>
      <c r="E1257" s="9"/>
      <c r="F1257" s="9"/>
      <c r="G1257" s="45"/>
    </row>
    <row r="1258" spans="1:15" outlineLevel="1" x14ac:dyDescent="0.15">
      <c r="B1258" s="25" t="s">
        <v>497</v>
      </c>
      <c r="C1258" s="9"/>
      <c r="D1258" s="9"/>
      <c r="E1258" s="9"/>
      <c r="F1258" s="9"/>
      <c r="G1258" s="156" t="s">
        <v>2402</v>
      </c>
    </row>
    <row r="1259" spans="1:15" ht="15.65" outlineLevel="1" thickBot="1" x14ac:dyDescent="0.2">
      <c r="B1259" s="46"/>
      <c r="C1259" s="13"/>
      <c r="D1259" s="13"/>
      <c r="E1259" s="13"/>
      <c r="F1259" s="13"/>
      <c r="G1259" s="15"/>
    </row>
    <row r="1260" spans="1:15" outlineLevel="1" x14ac:dyDescent="0.15"/>
    <row r="1261" spans="1:15" ht="15.65" outlineLevel="1" thickBot="1" x14ac:dyDescent="0.2"/>
    <row r="1262" spans="1:15" x14ac:dyDescent="0.15">
      <c r="B1262" s="5" t="s">
        <v>1195</v>
      </c>
      <c r="C1262" s="151" t="s">
        <v>1786</v>
      </c>
      <c r="D1262" s="6" t="s">
        <v>1197</v>
      </c>
      <c r="E1262" s="9" t="s">
        <v>498</v>
      </c>
      <c r="F1262" s="6" t="s">
        <v>1198</v>
      </c>
      <c r="G1262" s="7" t="s">
        <v>1787</v>
      </c>
    </row>
    <row r="1263" spans="1:15" outlineLevel="1" x14ac:dyDescent="0.15">
      <c r="B1263" s="8" t="s">
        <v>1200</v>
      </c>
      <c r="C1263" s="9" t="s">
        <v>1201</v>
      </c>
      <c r="D1263" s="10" t="s">
        <v>1202</v>
      </c>
      <c r="E1263" s="9" t="s">
        <v>1788</v>
      </c>
      <c r="F1263" s="10" t="s">
        <v>1204</v>
      </c>
      <c r="G1263" s="11"/>
    </row>
    <row r="1264" spans="1:15" ht="15.65" outlineLevel="1" thickBot="1" x14ac:dyDescent="0.2">
      <c r="B1264" s="12" t="s">
        <v>1205</v>
      </c>
      <c r="C1264" s="13" t="s">
        <v>1206</v>
      </c>
      <c r="D1264" s="14" t="s">
        <v>1207</v>
      </c>
      <c r="E1264" s="13">
        <v>4</v>
      </c>
      <c r="F1264" s="14" t="s">
        <v>1208</v>
      </c>
      <c r="G1264" s="15" t="s">
        <v>1209</v>
      </c>
    </row>
    <row r="1265" spans="1:15" outlineLevel="1" x14ac:dyDescent="0.15">
      <c r="B1265" s="184" t="s">
        <v>1</v>
      </c>
      <c r="C1265" s="185"/>
      <c r="D1265" s="185"/>
      <c r="E1265" s="185"/>
      <c r="F1265" s="185"/>
      <c r="G1265" s="186"/>
    </row>
    <row r="1266" spans="1:15" outlineLevel="1" x14ac:dyDescent="0.15">
      <c r="B1266" s="8" t="s">
        <v>2</v>
      </c>
      <c r="C1266" s="10" t="s">
        <v>3</v>
      </c>
      <c r="D1266" s="10" t="s">
        <v>4</v>
      </c>
      <c r="E1266" s="10" t="s">
        <v>5</v>
      </c>
      <c r="F1266" s="10"/>
      <c r="G1266" s="16" t="s">
        <v>6</v>
      </c>
    </row>
    <row r="1267" spans="1:15" outlineLevel="1" x14ac:dyDescent="0.15">
      <c r="B1267" s="20" t="s">
        <v>70</v>
      </c>
      <c r="C1267" s="9" t="s">
        <v>1530</v>
      </c>
      <c r="D1267" s="9" t="s">
        <v>1477</v>
      </c>
      <c r="E1267" s="9" t="s">
        <v>1525</v>
      </c>
      <c r="F1267" s="9" t="s">
        <v>1526</v>
      </c>
      <c r="G1267" s="9"/>
      <c r="J1267" s="4" t="s">
        <v>7</v>
      </c>
      <c r="K1267" s="4" t="s">
        <v>8</v>
      </c>
      <c r="L1267" s="4" t="s">
        <v>30</v>
      </c>
      <c r="M1267" s="4" t="s">
        <v>9</v>
      </c>
      <c r="N1267" s="4">
        <v>2071</v>
      </c>
      <c r="O1267" s="4">
        <v>32</v>
      </c>
    </row>
    <row r="1268" spans="1:15" outlineLevel="1" x14ac:dyDescent="0.15">
      <c r="B1268" s="20" t="s">
        <v>71</v>
      </c>
      <c r="C1268" s="9" t="s">
        <v>1531</v>
      </c>
      <c r="D1268" s="9" t="s">
        <v>1477</v>
      </c>
      <c r="E1268" s="9" t="s">
        <v>1525</v>
      </c>
      <c r="F1268" s="9" t="s">
        <v>1526</v>
      </c>
      <c r="G1268" s="9"/>
      <c r="J1268" s="4" t="s">
        <v>7</v>
      </c>
      <c r="K1268" s="4" t="s">
        <v>8</v>
      </c>
      <c r="L1268" s="4" t="s">
        <v>30</v>
      </c>
      <c r="M1268" s="4" t="s">
        <v>9</v>
      </c>
      <c r="N1268" s="4">
        <v>1984</v>
      </c>
      <c r="O1268" s="4">
        <v>32</v>
      </c>
    </row>
    <row r="1269" spans="1:15" ht="17.350000000000001" customHeight="1" outlineLevel="1" x14ac:dyDescent="0.15">
      <c r="B1269" s="17" t="s">
        <v>92</v>
      </c>
      <c r="C1269" s="18" t="s">
        <v>1554</v>
      </c>
      <c r="D1269" s="18" t="s">
        <v>1477</v>
      </c>
      <c r="E1269" s="18">
        <v>0</v>
      </c>
      <c r="F1269" s="18" t="s">
        <v>1470</v>
      </c>
      <c r="G1269" s="19"/>
      <c r="J1269" s="4" t="s">
        <v>7</v>
      </c>
      <c r="K1269" s="4" t="s">
        <v>8</v>
      </c>
      <c r="L1269" s="4" t="s">
        <v>30</v>
      </c>
      <c r="M1269" s="4" t="s">
        <v>9</v>
      </c>
      <c r="N1269" s="4">
        <v>2928</v>
      </c>
      <c r="O1269" s="4">
        <v>32</v>
      </c>
    </row>
    <row r="1270" spans="1:15" ht="17.350000000000001" customHeight="1" outlineLevel="1" x14ac:dyDescent="0.15">
      <c r="B1270" s="17" t="s">
        <v>10</v>
      </c>
      <c r="C1270" s="18" t="s">
        <v>1465</v>
      </c>
      <c r="D1270" s="18" t="s">
        <v>1466</v>
      </c>
      <c r="E1270" s="18" t="s">
        <v>1467</v>
      </c>
      <c r="F1270" s="18"/>
      <c r="G1270" s="19"/>
      <c r="J1270" s="4" t="s">
        <v>11</v>
      </c>
      <c r="K1270" s="4" t="s">
        <v>12</v>
      </c>
      <c r="L1270" s="4" t="s">
        <v>13</v>
      </c>
      <c r="M1270" s="4" t="s">
        <v>11</v>
      </c>
      <c r="N1270" s="4">
        <v>2537</v>
      </c>
      <c r="O1270" s="4">
        <v>2048</v>
      </c>
    </row>
    <row r="1271" spans="1:15" s="1" customFormat="1" outlineLevel="1" x14ac:dyDescent="0.15">
      <c r="A1271" s="4"/>
      <c r="B1271" s="21" t="s">
        <v>81</v>
      </c>
      <c r="C1271" s="22" t="s">
        <v>1539</v>
      </c>
      <c r="D1271" s="35" t="s">
        <v>1540</v>
      </c>
      <c r="E1271" s="35" t="s">
        <v>1467</v>
      </c>
      <c r="F1271" s="35" t="s">
        <v>1470</v>
      </c>
      <c r="G1271" s="42" t="s">
        <v>1541</v>
      </c>
      <c r="J1271" s="1" t="s">
        <v>11</v>
      </c>
      <c r="K1271" s="1" t="s">
        <v>12</v>
      </c>
      <c r="L1271" s="1" t="s">
        <v>13</v>
      </c>
      <c r="M1271" s="1" t="s">
        <v>11</v>
      </c>
      <c r="N1271" s="1">
        <v>2927</v>
      </c>
      <c r="O1271" s="1">
        <v>6</v>
      </c>
    </row>
    <row r="1272" spans="1:15" outlineLevel="1" x14ac:dyDescent="0.15">
      <c r="B1272" s="43" t="s">
        <v>18</v>
      </c>
      <c r="C1272" s="18" t="s">
        <v>1474</v>
      </c>
      <c r="D1272" s="18" t="s">
        <v>1475</v>
      </c>
      <c r="E1272" s="18">
        <v>0</v>
      </c>
      <c r="F1272" s="18" t="s">
        <v>1470</v>
      </c>
      <c r="G1272" s="19"/>
      <c r="J1272" s="4" t="s">
        <v>19</v>
      </c>
      <c r="K1272" s="4" t="s">
        <v>20</v>
      </c>
      <c r="L1272" s="4" t="s">
        <v>21</v>
      </c>
      <c r="M1272" s="4" t="s">
        <v>22</v>
      </c>
      <c r="N1272" s="4">
        <v>1865</v>
      </c>
      <c r="O1272" s="4">
        <v>64</v>
      </c>
    </row>
    <row r="1273" spans="1:15" outlineLevel="1" x14ac:dyDescent="0.15">
      <c r="B1273" s="44" t="s">
        <v>23</v>
      </c>
      <c r="C1273" s="18" t="s">
        <v>1476</v>
      </c>
      <c r="D1273" s="18" t="s">
        <v>1477</v>
      </c>
      <c r="E1273" s="18">
        <v>-1</v>
      </c>
      <c r="F1273" s="18" t="s">
        <v>1470</v>
      </c>
      <c r="G1273" s="19"/>
      <c r="J1273" s="4" t="s">
        <v>7</v>
      </c>
      <c r="K1273" s="4" t="s">
        <v>8</v>
      </c>
      <c r="L1273" s="4" t="s">
        <v>24</v>
      </c>
      <c r="M1273" s="4" t="s">
        <v>9</v>
      </c>
      <c r="N1273" s="4">
        <v>2957</v>
      </c>
      <c r="O1273" s="4">
        <v>32</v>
      </c>
    </row>
    <row r="1274" spans="1:15" ht="15.65" outlineLevel="1" thickBot="1" x14ac:dyDescent="0.2">
      <c r="B1274" s="41"/>
      <c r="C1274" s="13"/>
      <c r="D1274" s="13"/>
      <c r="E1274" s="13"/>
      <c r="F1274" s="13"/>
      <c r="G1274" s="15"/>
    </row>
    <row r="1275" spans="1:15" outlineLevel="1" x14ac:dyDescent="0.15">
      <c r="B1275" s="184" t="s">
        <v>28</v>
      </c>
      <c r="C1275" s="185"/>
      <c r="D1275" s="185"/>
      <c r="E1275" s="185"/>
      <c r="F1275" s="185"/>
      <c r="G1275" s="186"/>
    </row>
    <row r="1276" spans="1:15" outlineLevel="1" x14ac:dyDescent="0.15">
      <c r="B1276" s="8" t="s">
        <v>2</v>
      </c>
      <c r="C1276" s="10" t="s">
        <v>3</v>
      </c>
      <c r="D1276" s="10" t="s">
        <v>4</v>
      </c>
      <c r="E1276" s="10" t="s">
        <v>5</v>
      </c>
      <c r="F1276" s="10"/>
      <c r="G1276" s="16" t="s">
        <v>6</v>
      </c>
    </row>
    <row r="1277" spans="1:15" outlineLevel="1" x14ac:dyDescent="0.15">
      <c r="B1277" s="20" t="s">
        <v>18</v>
      </c>
      <c r="C1277" s="9" t="s">
        <v>1474</v>
      </c>
      <c r="D1277" s="9" t="s">
        <v>1475</v>
      </c>
      <c r="E1277" s="9">
        <v>0</v>
      </c>
      <c r="F1277" s="9" t="s">
        <v>1470</v>
      </c>
      <c r="G1277" s="11"/>
      <c r="J1277" s="4" t="s">
        <v>19</v>
      </c>
      <c r="K1277" s="4" t="s">
        <v>20</v>
      </c>
      <c r="L1277" s="4" t="s">
        <v>21</v>
      </c>
      <c r="M1277" s="4" t="s">
        <v>22</v>
      </c>
      <c r="N1277" s="4">
        <v>1865</v>
      </c>
      <c r="O1277" s="4">
        <v>64</v>
      </c>
    </row>
    <row r="1278" spans="1:15" outlineLevel="1" x14ac:dyDescent="0.15">
      <c r="B1278" s="20" t="s">
        <v>57</v>
      </c>
      <c r="C1278" s="9" t="s">
        <v>1508</v>
      </c>
      <c r="D1278" s="9" t="s">
        <v>1477</v>
      </c>
      <c r="E1278" s="9">
        <v>0</v>
      </c>
      <c r="F1278" s="9" t="s">
        <v>1470</v>
      </c>
      <c r="G1278" s="11" t="s">
        <v>1509</v>
      </c>
      <c r="J1278" s="4" t="s">
        <v>7</v>
      </c>
      <c r="K1278" s="4" t="s">
        <v>8</v>
      </c>
      <c r="L1278" s="4" t="s">
        <v>30</v>
      </c>
      <c r="M1278" s="4" t="s">
        <v>9</v>
      </c>
      <c r="N1278" s="4">
        <v>1194</v>
      </c>
      <c r="O1278" s="4">
        <v>32</v>
      </c>
    </row>
    <row r="1279" spans="1:15" outlineLevel="1" x14ac:dyDescent="0.15">
      <c r="B1279" s="20" t="s">
        <v>58</v>
      </c>
      <c r="C1279" s="9" t="s">
        <v>1510</v>
      </c>
      <c r="D1279" s="9" t="s">
        <v>1477</v>
      </c>
      <c r="E1279" s="9">
        <v>0</v>
      </c>
      <c r="F1279" s="9" t="s">
        <v>1470</v>
      </c>
      <c r="G1279" s="11" t="s">
        <v>1511</v>
      </c>
      <c r="J1279" s="4" t="s">
        <v>7</v>
      </c>
      <c r="K1279" s="4" t="s">
        <v>8</v>
      </c>
      <c r="L1279" s="4" t="s">
        <v>30</v>
      </c>
      <c r="M1279" s="4" t="s">
        <v>9</v>
      </c>
      <c r="N1279" s="4">
        <v>1192</v>
      </c>
      <c r="O1279" s="4">
        <v>32</v>
      </c>
    </row>
    <row r="1280" spans="1:15" outlineLevel="1" x14ac:dyDescent="0.15">
      <c r="B1280" s="20" t="s">
        <v>59</v>
      </c>
      <c r="C1280" s="9" t="s">
        <v>1512</v>
      </c>
      <c r="D1280" s="9" t="s">
        <v>1513</v>
      </c>
      <c r="E1280" s="9" t="s">
        <v>1467</v>
      </c>
      <c r="F1280" s="9" t="s">
        <v>1470</v>
      </c>
      <c r="G1280" s="11"/>
      <c r="J1280" s="4" t="s">
        <v>11</v>
      </c>
      <c r="K1280" s="4" t="s">
        <v>12</v>
      </c>
      <c r="L1280" s="4" t="s">
        <v>13</v>
      </c>
      <c r="M1280" s="4" t="s">
        <v>11</v>
      </c>
      <c r="N1280" s="4">
        <v>1181</v>
      </c>
      <c r="O1280" s="4">
        <v>32</v>
      </c>
    </row>
    <row r="1281" spans="1:15" outlineLevel="1" x14ac:dyDescent="0.15">
      <c r="B1281" s="20" t="s">
        <v>60</v>
      </c>
      <c r="C1281" s="9" t="s">
        <v>1514</v>
      </c>
      <c r="D1281" s="9" t="s">
        <v>1513</v>
      </c>
      <c r="E1281" s="9" t="s">
        <v>1467</v>
      </c>
      <c r="F1281" s="9" t="s">
        <v>1470</v>
      </c>
      <c r="G1281" s="11"/>
      <c r="J1281" s="4" t="s">
        <v>11</v>
      </c>
      <c r="K1281" s="4" t="s">
        <v>12</v>
      </c>
      <c r="L1281" s="4" t="s">
        <v>13</v>
      </c>
      <c r="M1281" s="4" t="s">
        <v>11</v>
      </c>
      <c r="N1281" s="4">
        <v>1180</v>
      </c>
      <c r="O1281" s="4">
        <v>32</v>
      </c>
    </row>
    <row r="1282" spans="1:15" outlineLevel="1" x14ac:dyDescent="0.15">
      <c r="B1282" s="20" t="s">
        <v>61</v>
      </c>
      <c r="C1282" s="9" t="s">
        <v>1515</v>
      </c>
      <c r="D1282" s="9" t="s">
        <v>1516</v>
      </c>
      <c r="E1282" s="9" t="s">
        <v>1467</v>
      </c>
      <c r="F1282" s="9" t="s">
        <v>1470</v>
      </c>
      <c r="G1282" s="11"/>
      <c r="J1282" s="4" t="s">
        <v>11</v>
      </c>
      <c r="K1282" s="4" t="s">
        <v>12</v>
      </c>
      <c r="L1282" s="4" t="s">
        <v>13</v>
      </c>
      <c r="M1282" s="4" t="s">
        <v>11</v>
      </c>
      <c r="N1282" s="4">
        <v>1190</v>
      </c>
      <c r="O1282" s="4">
        <v>1024</v>
      </c>
    </row>
    <row r="1283" spans="1:15" outlineLevel="1" x14ac:dyDescent="0.15">
      <c r="B1283" s="20" t="s">
        <v>62</v>
      </c>
      <c r="C1283" s="9" t="s">
        <v>1517</v>
      </c>
      <c r="D1283" s="9" t="s">
        <v>1518</v>
      </c>
      <c r="E1283" s="9" t="s">
        <v>1519</v>
      </c>
      <c r="F1283" s="9" t="s">
        <v>1479</v>
      </c>
      <c r="G1283" s="11" t="s">
        <v>1520</v>
      </c>
      <c r="J1283" s="4" t="s">
        <v>11</v>
      </c>
      <c r="K1283" s="4" t="s">
        <v>12</v>
      </c>
      <c r="L1283" s="4" t="s">
        <v>13</v>
      </c>
      <c r="M1283" s="4" t="s">
        <v>11</v>
      </c>
      <c r="N1283" s="4">
        <v>1184</v>
      </c>
      <c r="O1283" s="4">
        <v>2</v>
      </c>
    </row>
    <row r="1284" spans="1:15" outlineLevel="1" x14ac:dyDescent="0.15">
      <c r="B1284" s="20" t="s">
        <v>63</v>
      </c>
      <c r="C1284" s="9" t="s">
        <v>1521</v>
      </c>
      <c r="D1284" s="9" t="s">
        <v>1477</v>
      </c>
      <c r="E1284" s="9">
        <v>0</v>
      </c>
      <c r="F1284" s="9"/>
      <c r="G1284" s="11"/>
      <c r="J1284" s="4" t="s">
        <v>7</v>
      </c>
      <c r="K1284" s="4" t="s">
        <v>8</v>
      </c>
      <c r="L1284" s="4" t="s">
        <v>30</v>
      </c>
      <c r="M1284" s="4" t="s">
        <v>9</v>
      </c>
      <c r="N1284" s="4">
        <v>3162</v>
      </c>
      <c r="O1284" s="4">
        <v>32</v>
      </c>
    </row>
    <row r="1285" spans="1:15" ht="16.5" customHeight="1" outlineLevel="1" x14ac:dyDescent="0.15">
      <c r="B1285" s="20" t="s">
        <v>64</v>
      </c>
      <c r="C1285" s="9" t="s">
        <v>1522</v>
      </c>
      <c r="D1285" s="9" t="s">
        <v>1469</v>
      </c>
      <c r="E1285" s="9" t="s">
        <v>1467</v>
      </c>
      <c r="F1285" s="9" t="s">
        <v>1470</v>
      </c>
      <c r="G1285" s="11" t="s">
        <v>1523</v>
      </c>
      <c r="J1285" s="4" t="s">
        <v>11</v>
      </c>
      <c r="K1285" s="4" t="s">
        <v>12</v>
      </c>
      <c r="L1285" s="4" t="s">
        <v>13</v>
      </c>
      <c r="M1285" s="4" t="s">
        <v>11</v>
      </c>
      <c r="N1285" s="4">
        <v>1186</v>
      </c>
      <c r="O1285" s="4">
        <v>16</v>
      </c>
    </row>
    <row r="1286" spans="1:15" outlineLevel="1" x14ac:dyDescent="0.15">
      <c r="B1286" s="20" t="s">
        <v>65</v>
      </c>
      <c r="C1286" s="9" t="s">
        <v>1524</v>
      </c>
      <c r="D1286" s="9" t="s">
        <v>1477</v>
      </c>
      <c r="E1286" s="9" t="s">
        <v>1525</v>
      </c>
      <c r="F1286" s="9" t="s">
        <v>1526</v>
      </c>
      <c r="G1286" s="11" t="s">
        <v>1527</v>
      </c>
      <c r="J1286" s="4" t="s">
        <v>7</v>
      </c>
      <c r="K1286" s="4" t="s">
        <v>8</v>
      </c>
      <c r="L1286" s="4" t="s">
        <v>30</v>
      </c>
      <c r="M1286" s="4" t="s">
        <v>9</v>
      </c>
      <c r="N1286" s="4">
        <v>1339</v>
      </c>
      <c r="O1286" s="4">
        <v>32</v>
      </c>
    </row>
    <row r="1287" spans="1:15" s="1" customFormat="1" outlineLevel="1" x14ac:dyDescent="0.15">
      <c r="A1287" s="4"/>
      <c r="B1287" s="21" t="s">
        <v>92</v>
      </c>
      <c r="C1287" s="22" t="s">
        <v>1554</v>
      </c>
      <c r="D1287" s="35" t="s">
        <v>1477</v>
      </c>
      <c r="E1287" s="35">
        <v>0</v>
      </c>
      <c r="F1287" s="35" t="s">
        <v>1470</v>
      </c>
      <c r="G1287" s="42"/>
      <c r="J1287" s="1" t="s">
        <v>7</v>
      </c>
      <c r="K1287" s="1" t="s">
        <v>8</v>
      </c>
      <c r="L1287" s="1" t="s">
        <v>30</v>
      </c>
      <c r="M1287" s="1" t="s">
        <v>9</v>
      </c>
      <c r="N1287" s="1">
        <v>2928</v>
      </c>
      <c r="O1287" s="1">
        <v>32</v>
      </c>
    </row>
    <row r="1288" spans="1:15" s="1" customFormat="1" outlineLevel="1" x14ac:dyDescent="0.15">
      <c r="A1288" s="4"/>
      <c r="B1288" s="21" t="s">
        <v>29</v>
      </c>
      <c r="C1288" s="22" t="s">
        <v>1478</v>
      </c>
      <c r="D1288" s="22" t="s">
        <v>1477</v>
      </c>
      <c r="E1288" s="35">
        <v>0</v>
      </c>
      <c r="F1288" s="35" t="s">
        <v>1479</v>
      </c>
      <c r="G1288" s="42" t="s">
        <v>1480</v>
      </c>
      <c r="J1288" s="1" t="s">
        <v>7</v>
      </c>
      <c r="K1288" s="1" t="s">
        <v>8</v>
      </c>
      <c r="L1288" s="1" t="s">
        <v>30</v>
      </c>
      <c r="M1288" s="1" t="s">
        <v>9</v>
      </c>
      <c r="N1288" s="1">
        <v>2536</v>
      </c>
      <c r="O1288" s="1">
        <v>32</v>
      </c>
    </row>
    <row r="1289" spans="1:15" s="1" customFormat="1" outlineLevel="1" x14ac:dyDescent="0.15">
      <c r="A1289" s="4"/>
      <c r="B1289" s="21" t="s">
        <v>81</v>
      </c>
      <c r="C1289" s="22" t="s">
        <v>1539</v>
      </c>
      <c r="D1289" s="35" t="s">
        <v>1540</v>
      </c>
      <c r="E1289" s="35" t="s">
        <v>1467</v>
      </c>
      <c r="F1289" s="35" t="s">
        <v>1470</v>
      </c>
      <c r="G1289" s="42" t="s">
        <v>1541</v>
      </c>
      <c r="J1289" s="1" t="s">
        <v>11</v>
      </c>
      <c r="K1289" s="1" t="s">
        <v>12</v>
      </c>
      <c r="L1289" s="1" t="s">
        <v>13</v>
      </c>
      <c r="M1289" s="1" t="s">
        <v>11</v>
      </c>
      <c r="N1289" s="1">
        <v>2927</v>
      </c>
      <c r="O1289" s="1">
        <v>6</v>
      </c>
    </row>
    <row r="1290" spans="1:15" outlineLevel="1" x14ac:dyDescent="0.15">
      <c r="B1290" s="39" t="s">
        <v>66</v>
      </c>
      <c r="C1290" s="9" t="s">
        <v>1528</v>
      </c>
      <c r="D1290" s="9" t="s">
        <v>1466</v>
      </c>
      <c r="E1290" s="9" t="s">
        <v>1467</v>
      </c>
      <c r="F1290" s="9" t="s">
        <v>1470</v>
      </c>
      <c r="G1290" s="11"/>
      <c r="J1290" s="4" t="s">
        <v>11</v>
      </c>
      <c r="K1290" s="4" t="s">
        <v>12</v>
      </c>
      <c r="L1290" s="4" t="s">
        <v>13</v>
      </c>
      <c r="M1290" s="4" t="s">
        <v>11</v>
      </c>
      <c r="N1290" s="4">
        <v>2182</v>
      </c>
      <c r="O1290" s="4">
        <v>2048</v>
      </c>
    </row>
    <row r="1291" spans="1:15" outlineLevel="1" x14ac:dyDescent="0.15">
      <c r="B1291" s="39" t="s">
        <v>67</v>
      </c>
      <c r="C1291" s="9" t="s">
        <v>1529</v>
      </c>
      <c r="D1291" s="9" t="s">
        <v>1466</v>
      </c>
      <c r="E1291" s="9" t="s">
        <v>1467</v>
      </c>
      <c r="F1291" s="9" t="s">
        <v>1470</v>
      </c>
      <c r="G1291" s="11"/>
      <c r="J1291" s="4" t="s">
        <v>11</v>
      </c>
      <c r="K1291" s="4" t="s">
        <v>12</v>
      </c>
      <c r="L1291" s="4" t="s">
        <v>13</v>
      </c>
      <c r="M1291" s="4" t="s">
        <v>11</v>
      </c>
      <c r="N1291" s="4">
        <v>2183</v>
      </c>
      <c r="O1291" s="4">
        <v>2048</v>
      </c>
    </row>
    <row r="1292" spans="1:15" outlineLevel="1" x14ac:dyDescent="0.15">
      <c r="B1292" s="39" t="s">
        <v>50</v>
      </c>
      <c r="C1292" s="9" t="s">
        <v>1503</v>
      </c>
      <c r="D1292" s="9" t="s">
        <v>1504</v>
      </c>
      <c r="E1292" s="9" t="s">
        <v>1467</v>
      </c>
      <c r="F1292" s="9"/>
      <c r="G1292" s="11"/>
      <c r="J1292" s="4" t="s">
        <v>11</v>
      </c>
      <c r="K1292" s="4" t="s">
        <v>12</v>
      </c>
      <c r="L1292" s="4" t="s">
        <v>13</v>
      </c>
      <c r="M1292" s="4" t="s">
        <v>11</v>
      </c>
      <c r="N1292" s="4">
        <v>3163</v>
      </c>
      <c r="O1292" s="4">
        <v>255</v>
      </c>
    </row>
    <row r="1293" spans="1:15" ht="15.65" outlineLevel="1" thickBot="1" x14ac:dyDescent="0.2">
      <c r="B1293" s="17"/>
      <c r="C1293" s="18"/>
      <c r="D1293" s="18"/>
      <c r="E1293" s="18"/>
      <c r="F1293" s="18"/>
      <c r="G1293" s="19"/>
    </row>
    <row r="1294" spans="1:15" outlineLevel="1" x14ac:dyDescent="0.15">
      <c r="B1294" s="184" t="s">
        <v>32</v>
      </c>
      <c r="C1294" s="185"/>
      <c r="D1294" s="185"/>
      <c r="E1294" s="185"/>
      <c r="F1294" s="185"/>
      <c r="G1294" s="186"/>
    </row>
    <row r="1295" spans="1:15" outlineLevel="1" x14ac:dyDescent="0.15">
      <c r="B1295" s="25" t="s">
        <v>405</v>
      </c>
      <c r="C1295" s="9"/>
      <c r="D1295" s="9"/>
      <c r="E1295" s="9"/>
      <c r="F1295" s="9"/>
      <c r="G1295" s="45"/>
    </row>
    <row r="1296" spans="1:15" outlineLevel="1" x14ac:dyDescent="0.15">
      <c r="B1296" s="25"/>
      <c r="C1296" s="9"/>
      <c r="D1296" s="9"/>
      <c r="E1296" s="9"/>
      <c r="F1296" s="9"/>
      <c r="G1296" s="45"/>
    </row>
    <row r="1297" spans="2:15" outlineLevel="1" x14ac:dyDescent="0.15">
      <c r="B1297" s="25" t="s">
        <v>499</v>
      </c>
      <c r="C1297" s="9"/>
      <c r="D1297" s="9"/>
      <c r="E1297" s="9"/>
      <c r="F1297" s="9"/>
      <c r="G1297" s="156" t="s">
        <v>2403</v>
      </c>
    </row>
    <row r="1298" spans="2:15" ht="15.65" outlineLevel="1" thickBot="1" x14ac:dyDescent="0.2">
      <c r="B1298" s="46"/>
      <c r="C1298" s="13"/>
      <c r="D1298" s="13"/>
      <c r="E1298" s="13"/>
      <c r="F1298" s="13"/>
      <c r="G1298" s="15"/>
    </row>
    <row r="1299" spans="2:15" outlineLevel="1" x14ac:dyDescent="0.15"/>
    <row r="1300" spans="2:15" ht="15.65" outlineLevel="1" thickBot="1" x14ac:dyDescent="0.2"/>
    <row r="1301" spans="2:15" x14ac:dyDescent="0.15">
      <c r="B1301" s="86" t="s">
        <v>1195</v>
      </c>
      <c r="C1301" s="87" t="s">
        <v>1789</v>
      </c>
      <c r="D1301" s="88" t="s">
        <v>1197</v>
      </c>
      <c r="E1301" s="65" t="s">
        <v>500</v>
      </c>
      <c r="F1301" s="88" t="s">
        <v>1198</v>
      </c>
      <c r="G1301" s="89" t="s">
        <v>1790</v>
      </c>
    </row>
    <row r="1302" spans="2:15" outlineLevel="1" x14ac:dyDescent="0.15">
      <c r="B1302" s="90" t="s">
        <v>1200</v>
      </c>
      <c r="C1302" s="59" t="s">
        <v>1201</v>
      </c>
      <c r="D1302" s="91" t="s">
        <v>1202</v>
      </c>
      <c r="E1302" s="59" t="s">
        <v>1791</v>
      </c>
      <c r="F1302" s="91" t="s">
        <v>1204</v>
      </c>
      <c r="G1302" s="66"/>
    </row>
    <row r="1303" spans="2:15" ht="15.65" outlineLevel="1" thickBot="1" x14ac:dyDescent="0.2">
      <c r="B1303" s="32" t="s">
        <v>1205</v>
      </c>
      <c r="C1303" s="18"/>
      <c r="D1303" s="33" t="s">
        <v>1207</v>
      </c>
      <c r="E1303" s="18">
        <v>2</v>
      </c>
      <c r="F1303" s="33" t="s">
        <v>1208</v>
      </c>
      <c r="G1303" s="19" t="s">
        <v>1209</v>
      </c>
    </row>
    <row r="1304" spans="2:15" outlineLevel="1" x14ac:dyDescent="0.15">
      <c r="B1304" s="193" t="s">
        <v>1</v>
      </c>
      <c r="C1304" s="194"/>
      <c r="D1304" s="194"/>
      <c r="E1304" s="194"/>
      <c r="F1304" s="194"/>
      <c r="G1304" s="195"/>
    </row>
    <row r="1305" spans="2:15" outlineLevel="1" x14ac:dyDescent="0.15">
      <c r="B1305" s="67" t="s">
        <v>2</v>
      </c>
      <c r="C1305" s="68" t="s">
        <v>3</v>
      </c>
      <c r="D1305" s="68" t="s">
        <v>4</v>
      </c>
      <c r="E1305" s="68" t="s">
        <v>5</v>
      </c>
      <c r="F1305" s="68"/>
      <c r="G1305" s="69" t="s">
        <v>6</v>
      </c>
    </row>
    <row r="1306" spans="2:15" outlineLevel="1" x14ac:dyDescent="0.15">
      <c r="B1306" s="25" t="s">
        <v>65</v>
      </c>
      <c r="C1306" s="26" t="s">
        <v>1524</v>
      </c>
      <c r="D1306" s="26" t="s">
        <v>1477</v>
      </c>
      <c r="E1306" s="26" t="s">
        <v>1525</v>
      </c>
      <c r="F1306" s="26" t="s">
        <v>1526</v>
      </c>
      <c r="G1306" s="48" t="s">
        <v>1527</v>
      </c>
      <c r="J1306" s="4" t="s">
        <v>7</v>
      </c>
      <c r="K1306" s="4" t="s">
        <v>8</v>
      </c>
      <c r="L1306" s="4" t="s">
        <v>30</v>
      </c>
      <c r="M1306" s="4" t="s">
        <v>9</v>
      </c>
      <c r="N1306" s="4">
        <v>1339</v>
      </c>
      <c r="O1306" s="4">
        <v>32</v>
      </c>
    </row>
    <row r="1307" spans="2:15" ht="15.65" outlineLevel="1" thickBot="1" x14ac:dyDescent="0.2">
      <c r="B1307" s="71"/>
      <c r="C1307" s="30"/>
      <c r="D1307" s="30"/>
      <c r="E1307" s="30"/>
      <c r="F1307" s="30"/>
      <c r="G1307" s="31"/>
    </row>
    <row r="1308" spans="2:15" outlineLevel="1" x14ac:dyDescent="0.15">
      <c r="B1308" s="193" t="s">
        <v>28</v>
      </c>
      <c r="C1308" s="194"/>
      <c r="D1308" s="194"/>
      <c r="E1308" s="194"/>
      <c r="F1308" s="194"/>
      <c r="G1308" s="195"/>
    </row>
    <row r="1309" spans="2:15" outlineLevel="1" x14ac:dyDescent="0.15">
      <c r="B1309" s="67" t="s">
        <v>2</v>
      </c>
      <c r="C1309" s="68" t="s">
        <v>3</v>
      </c>
      <c r="D1309" s="68" t="s">
        <v>4</v>
      </c>
      <c r="E1309" s="68" t="s">
        <v>5</v>
      </c>
      <c r="F1309" s="68"/>
      <c r="G1309" s="69" t="s">
        <v>6</v>
      </c>
    </row>
    <row r="1310" spans="2:15" outlineLevel="1" x14ac:dyDescent="0.15">
      <c r="B1310" s="25"/>
      <c r="C1310" s="26"/>
      <c r="D1310" s="26"/>
      <c r="E1310" s="26"/>
      <c r="F1310" s="26"/>
      <c r="G1310" s="48"/>
    </row>
    <row r="1311" spans="2:15" ht="15.65" outlineLevel="1" thickBot="1" x14ac:dyDescent="0.2">
      <c r="B1311" s="58"/>
      <c r="C1311" s="59"/>
      <c r="D1311" s="59"/>
      <c r="E1311" s="59"/>
      <c r="F1311" s="59"/>
      <c r="G1311" s="66"/>
    </row>
    <row r="1312" spans="2:15" outlineLevel="1" x14ac:dyDescent="0.15">
      <c r="B1312" s="193" t="s">
        <v>32</v>
      </c>
      <c r="C1312" s="194"/>
      <c r="D1312" s="194"/>
      <c r="E1312" s="194"/>
      <c r="F1312" s="194"/>
      <c r="G1312" s="195"/>
    </row>
    <row r="1313" spans="1:19" outlineLevel="1" x14ac:dyDescent="0.15">
      <c r="B1313" s="25" t="s">
        <v>410</v>
      </c>
      <c r="C1313" s="26"/>
      <c r="D1313" s="26"/>
      <c r="E1313" s="26"/>
      <c r="F1313" s="26"/>
      <c r="G1313" s="27" t="s">
        <v>411</v>
      </c>
    </row>
    <row r="1314" spans="1:19" outlineLevel="1" x14ac:dyDescent="0.15">
      <c r="B1314" s="25" t="s">
        <v>501</v>
      </c>
      <c r="C1314" s="26"/>
      <c r="D1314" s="26"/>
      <c r="E1314" s="26"/>
      <c r="F1314" s="26"/>
      <c r="G1314" s="155" t="s">
        <v>2404</v>
      </c>
    </row>
    <row r="1315" spans="1:19" outlineLevel="1" x14ac:dyDescent="0.15">
      <c r="B1315" s="58" t="s">
        <v>413</v>
      </c>
      <c r="C1315" s="59"/>
      <c r="D1315" s="59"/>
      <c r="E1315" s="59"/>
      <c r="F1315" s="59"/>
      <c r="G1315" s="60" t="s">
        <v>411</v>
      </c>
    </row>
    <row r="1316" spans="1:19" ht="15.65" outlineLevel="1" thickBot="1" x14ac:dyDescent="0.2">
      <c r="B1316" s="71"/>
      <c r="C1316" s="30"/>
      <c r="D1316" s="30"/>
      <c r="E1316" s="30"/>
      <c r="F1316" s="30"/>
      <c r="G1316" s="31"/>
    </row>
    <row r="1317" spans="1:19" outlineLevel="1" x14ac:dyDescent="0.15"/>
    <row r="1318" spans="1:19" ht="15.65" outlineLevel="1" thickBot="1" x14ac:dyDescent="0.2"/>
    <row r="1319" spans="1:19" x14ac:dyDescent="0.15">
      <c r="B1319" s="5" t="s">
        <v>1195</v>
      </c>
      <c r="C1319" s="151" t="s">
        <v>1792</v>
      </c>
      <c r="D1319" s="6" t="s">
        <v>1197</v>
      </c>
      <c r="E1319" s="151" t="s">
        <v>502</v>
      </c>
      <c r="F1319" s="6" t="s">
        <v>1198</v>
      </c>
      <c r="G1319" s="7" t="s">
        <v>1793</v>
      </c>
    </row>
    <row r="1320" spans="1:19" outlineLevel="1" x14ac:dyDescent="0.15">
      <c r="B1320" s="8" t="s">
        <v>1200</v>
      </c>
      <c r="C1320" s="9" t="s">
        <v>1201</v>
      </c>
      <c r="D1320" s="10" t="s">
        <v>1202</v>
      </c>
      <c r="E1320" s="9" t="s">
        <v>1794</v>
      </c>
      <c r="F1320" s="10" t="s">
        <v>1204</v>
      </c>
      <c r="G1320" s="11"/>
    </row>
    <row r="1321" spans="1:19" ht="15.65" outlineLevel="1" thickBot="1" x14ac:dyDescent="0.2">
      <c r="B1321" s="12" t="s">
        <v>1205</v>
      </c>
      <c r="C1321" s="13"/>
      <c r="D1321" s="14" t="s">
        <v>1207</v>
      </c>
      <c r="E1321" s="13">
        <v>7</v>
      </c>
      <c r="F1321" s="14" t="s">
        <v>1208</v>
      </c>
      <c r="G1321" s="15" t="s">
        <v>1209</v>
      </c>
    </row>
    <row r="1322" spans="1:19" outlineLevel="1" x14ac:dyDescent="0.15">
      <c r="B1322" s="187" t="s">
        <v>1</v>
      </c>
      <c r="C1322" s="164"/>
      <c r="D1322" s="164"/>
      <c r="E1322" s="164"/>
      <c r="F1322" s="164"/>
      <c r="G1322" s="165"/>
    </row>
    <row r="1323" spans="1:19" outlineLevel="1" x14ac:dyDescent="0.15">
      <c r="B1323" s="8" t="s">
        <v>2</v>
      </c>
      <c r="C1323" s="10" t="s">
        <v>3</v>
      </c>
      <c r="D1323" s="10" t="s">
        <v>4</v>
      </c>
      <c r="E1323" s="10" t="s">
        <v>5</v>
      </c>
      <c r="F1323" s="10"/>
      <c r="G1323" s="16" t="s">
        <v>6</v>
      </c>
    </row>
    <row r="1324" spans="1:19" s="1" customFormat="1" outlineLevel="1" x14ac:dyDescent="0.15">
      <c r="A1324" s="4"/>
      <c r="B1324" s="21" t="s">
        <v>65</v>
      </c>
      <c r="C1324" s="22" t="s">
        <v>1524</v>
      </c>
      <c r="D1324" s="23" t="s">
        <v>1477</v>
      </c>
      <c r="E1324" s="23" t="s">
        <v>1525</v>
      </c>
      <c r="F1324" s="23" t="s">
        <v>1526</v>
      </c>
      <c r="G1324" s="34" t="s">
        <v>1527</v>
      </c>
      <c r="J1324" s="1" t="s">
        <v>7</v>
      </c>
      <c r="K1324" s="1" t="s">
        <v>8</v>
      </c>
      <c r="L1324" s="1" t="s">
        <v>30</v>
      </c>
      <c r="M1324" s="1" t="s">
        <v>9</v>
      </c>
      <c r="N1324" s="1">
        <v>1339</v>
      </c>
      <c r="O1324" s="1">
        <v>32</v>
      </c>
    </row>
    <row r="1325" spans="1:19" outlineLevel="1" x14ac:dyDescent="0.15">
      <c r="B1325" s="17" t="s">
        <v>29</v>
      </c>
      <c r="C1325" s="18" t="s">
        <v>1478</v>
      </c>
      <c r="D1325" s="18" t="s">
        <v>1477</v>
      </c>
      <c r="E1325" s="18">
        <v>0</v>
      </c>
      <c r="F1325" s="18" t="s">
        <v>1479</v>
      </c>
      <c r="G1325" s="19" t="s">
        <v>1480</v>
      </c>
      <c r="J1325" s="4" t="s">
        <v>7</v>
      </c>
      <c r="K1325" s="4" t="s">
        <v>8</v>
      </c>
      <c r="L1325" s="4" t="s">
        <v>30</v>
      </c>
      <c r="M1325" s="4" t="s">
        <v>9</v>
      </c>
      <c r="N1325" s="4">
        <v>2536</v>
      </c>
      <c r="O1325" s="4">
        <v>32</v>
      </c>
    </row>
    <row r="1326" spans="1:19" outlineLevel="1" x14ac:dyDescent="0.15">
      <c r="B1326" s="17" t="s">
        <v>81</v>
      </c>
      <c r="C1326" s="18" t="s">
        <v>1539</v>
      </c>
      <c r="D1326" s="18" t="s">
        <v>1540</v>
      </c>
      <c r="E1326" s="18" t="s">
        <v>1467</v>
      </c>
      <c r="F1326" s="18" t="s">
        <v>1470</v>
      </c>
      <c r="G1326" s="19" t="s">
        <v>1541</v>
      </c>
      <c r="J1326" s="4" t="s">
        <v>11</v>
      </c>
      <c r="K1326" s="4" t="s">
        <v>12</v>
      </c>
      <c r="L1326" s="4" t="s">
        <v>13</v>
      </c>
      <c r="M1326" s="4" t="s">
        <v>11</v>
      </c>
      <c r="N1326" s="4">
        <v>2927</v>
      </c>
      <c r="O1326" s="4">
        <v>6</v>
      </c>
    </row>
    <row r="1327" spans="1:19" s="2" customFormat="1" outlineLevel="1" x14ac:dyDescent="0.15">
      <c r="A1327" s="4"/>
      <c r="B1327" s="17" t="s">
        <v>82</v>
      </c>
      <c r="C1327" s="26" t="s">
        <v>1542</v>
      </c>
      <c r="D1327" s="76" t="s">
        <v>1473</v>
      </c>
      <c r="E1327" s="76" t="s">
        <v>1467</v>
      </c>
      <c r="F1327" s="76" t="s">
        <v>1470</v>
      </c>
      <c r="G1327" s="19"/>
      <c r="H1327" s="4"/>
      <c r="I1327" s="4"/>
      <c r="J1327" s="4" t="s">
        <v>11</v>
      </c>
      <c r="K1327" s="4" t="s">
        <v>12</v>
      </c>
      <c r="L1327" s="4" t="s">
        <v>13</v>
      </c>
      <c r="M1327" s="4" t="s">
        <v>11</v>
      </c>
      <c r="N1327" s="4">
        <v>2944</v>
      </c>
      <c r="O1327" s="4">
        <v>64</v>
      </c>
      <c r="P1327" s="4"/>
      <c r="Q1327" s="4"/>
      <c r="R1327" s="4"/>
      <c r="S1327" s="4"/>
    </row>
    <row r="1328" spans="1:19" outlineLevel="1" x14ac:dyDescent="0.15">
      <c r="B1328" s="17" t="s">
        <v>211</v>
      </c>
      <c r="C1328" s="18" t="s">
        <v>1609</v>
      </c>
      <c r="D1328" s="18" t="s">
        <v>1477</v>
      </c>
      <c r="E1328" s="18" t="s">
        <v>1525</v>
      </c>
      <c r="F1328" s="18" t="s">
        <v>1526</v>
      </c>
      <c r="G1328" s="19"/>
      <c r="J1328" s="4" t="s">
        <v>7</v>
      </c>
      <c r="K1328" s="4" t="s">
        <v>8</v>
      </c>
      <c r="L1328" s="4" t="s">
        <v>30</v>
      </c>
      <c r="M1328" s="4" t="s">
        <v>9</v>
      </c>
      <c r="N1328" s="4">
        <v>1504</v>
      </c>
      <c r="O1328" s="4">
        <v>32</v>
      </c>
    </row>
    <row r="1329" spans="2:15" outlineLevel="1" x14ac:dyDescent="0.15">
      <c r="B1329" s="17" t="s">
        <v>71</v>
      </c>
      <c r="C1329" s="18" t="s">
        <v>1531</v>
      </c>
      <c r="D1329" s="18" t="s">
        <v>1477</v>
      </c>
      <c r="E1329" s="18" t="s">
        <v>1525</v>
      </c>
      <c r="F1329" s="18" t="s">
        <v>1526</v>
      </c>
      <c r="G1329" s="19"/>
      <c r="J1329" s="4" t="s">
        <v>7</v>
      </c>
      <c r="K1329" s="4" t="s">
        <v>8</v>
      </c>
      <c r="L1329" s="4" t="s">
        <v>30</v>
      </c>
      <c r="M1329" s="4" t="s">
        <v>9</v>
      </c>
      <c r="N1329" s="4">
        <v>1984</v>
      </c>
      <c r="O1329" s="4">
        <v>32</v>
      </c>
    </row>
    <row r="1330" spans="2:15" outlineLevel="1" x14ac:dyDescent="0.15">
      <c r="B1330" s="17" t="s">
        <v>212</v>
      </c>
      <c r="C1330" s="18" t="s">
        <v>1610</v>
      </c>
      <c r="D1330" s="18" t="s">
        <v>1477</v>
      </c>
      <c r="E1330" s="18" t="s">
        <v>1525</v>
      </c>
      <c r="F1330" s="18" t="s">
        <v>1526</v>
      </c>
      <c r="G1330" s="19"/>
      <c r="J1330" s="4" t="s">
        <v>7</v>
      </c>
      <c r="K1330" s="4" t="s">
        <v>8</v>
      </c>
      <c r="L1330" s="4" t="s">
        <v>30</v>
      </c>
      <c r="M1330" s="4" t="s">
        <v>9</v>
      </c>
      <c r="N1330" s="4">
        <v>2352</v>
      </c>
      <c r="O1330" s="4">
        <v>32</v>
      </c>
    </row>
    <row r="1331" spans="2:15" outlineLevel="1" x14ac:dyDescent="0.15">
      <c r="B1331" s="17" t="s">
        <v>213</v>
      </c>
      <c r="C1331" s="18" t="s">
        <v>1611</v>
      </c>
      <c r="D1331" s="18" t="s">
        <v>1477</v>
      </c>
      <c r="E1331" s="18" t="s">
        <v>1525</v>
      </c>
      <c r="F1331" s="18" t="s">
        <v>1526</v>
      </c>
      <c r="G1331" s="19"/>
      <c r="J1331" s="4" t="s">
        <v>7</v>
      </c>
      <c r="K1331" s="4" t="s">
        <v>8</v>
      </c>
      <c r="L1331" s="4" t="s">
        <v>30</v>
      </c>
      <c r="M1331" s="4" t="s">
        <v>9</v>
      </c>
      <c r="N1331" s="4">
        <v>2745</v>
      </c>
      <c r="O1331" s="4">
        <v>32</v>
      </c>
    </row>
    <row r="1332" spans="2:15" outlineLevel="1" x14ac:dyDescent="0.15">
      <c r="B1332" s="17" t="s">
        <v>141</v>
      </c>
      <c r="C1332" s="18" t="s">
        <v>1565</v>
      </c>
      <c r="D1332" s="18" t="s">
        <v>1477</v>
      </c>
      <c r="E1332" s="18" t="s">
        <v>1525</v>
      </c>
      <c r="F1332" s="18" t="s">
        <v>1526</v>
      </c>
      <c r="G1332" s="19"/>
      <c r="J1332" s="4" t="s">
        <v>7</v>
      </c>
      <c r="K1332" s="4" t="s">
        <v>8</v>
      </c>
      <c r="L1332" s="4" t="s">
        <v>30</v>
      </c>
      <c r="M1332" s="4" t="s">
        <v>9</v>
      </c>
      <c r="N1332" s="4">
        <v>2496</v>
      </c>
      <c r="O1332" s="4">
        <v>32</v>
      </c>
    </row>
    <row r="1333" spans="2:15" outlineLevel="1" x14ac:dyDescent="0.15">
      <c r="B1333" s="17" t="s">
        <v>214</v>
      </c>
      <c r="C1333" s="18" t="s">
        <v>1612</v>
      </c>
      <c r="D1333" s="18" t="s">
        <v>1499</v>
      </c>
      <c r="E1333" s="18">
        <v>0</v>
      </c>
      <c r="F1333" s="18" t="s">
        <v>1470</v>
      </c>
      <c r="G1333" s="19"/>
      <c r="J1333" s="4" t="s">
        <v>25</v>
      </c>
      <c r="K1333" s="4" t="s">
        <v>26</v>
      </c>
      <c r="L1333" s="4" t="s">
        <v>39</v>
      </c>
      <c r="M1333" s="4" t="s">
        <v>27</v>
      </c>
      <c r="N1333" s="4">
        <v>2893</v>
      </c>
      <c r="O1333" s="4">
        <v>18</v>
      </c>
    </row>
    <row r="1334" spans="2:15" outlineLevel="1" x14ac:dyDescent="0.15">
      <c r="B1334" s="17" t="s">
        <v>142</v>
      </c>
      <c r="C1334" s="18" t="s">
        <v>1566</v>
      </c>
      <c r="D1334" s="18" t="s">
        <v>1486</v>
      </c>
      <c r="E1334" s="18">
        <v>0</v>
      </c>
      <c r="F1334" s="18" t="s">
        <v>1470</v>
      </c>
      <c r="G1334" s="19"/>
      <c r="J1334" s="4" t="s">
        <v>25</v>
      </c>
      <c r="K1334" s="4" t="s">
        <v>26</v>
      </c>
      <c r="L1334" s="4" t="s">
        <v>39</v>
      </c>
      <c r="M1334" s="4" t="s">
        <v>27</v>
      </c>
      <c r="N1334" s="4">
        <v>1503</v>
      </c>
      <c r="O1334" s="4">
        <v>16</v>
      </c>
    </row>
    <row r="1335" spans="2:15" outlineLevel="1" x14ac:dyDescent="0.15">
      <c r="B1335" s="17" t="s">
        <v>38</v>
      </c>
      <c r="C1335" s="18" t="s">
        <v>1485</v>
      </c>
      <c r="D1335" s="18" t="s">
        <v>1486</v>
      </c>
      <c r="E1335" s="18">
        <v>0</v>
      </c>
      <c r="F1335" s="18" t="s">
        <v>1470</v>
      </c>
      <c r="G1335" s="19"/>
      <c r="J1335" s="4" t="s">
        <v>25</v>
      </c>
      <c r="K1335" s="4" t="s">
        <v>26</v>
      </c>
      <c r="L1335" s="4" t="s">
        <v>39</v>
      </c>
      <c r="M1335" s="4" t="s">
        <v>27</v>
      </c>
      <c r="N1335" s="4">
        <v>2308</v>
      </c>
      <c r="O1335" s="4">
        <v>16</v>
      </c>
    </row>
    <row r="1336" spans="2:15" outlineLevel="1" x14ac:dyDescent="0.15">
      <c r="B1336" s="17" t="s">
        <v>215</v>
      </c>
      <c r="C1336" s="18" t="s">
        <v>1613</v>
      </c>
      <c r="D1336" s="18" t="s">
        <v>1601</v>
      </c>
      <c r="E1336" s="18">
        <v>0</v>
      </c>
      <c r="F1336" s="18" t="s">
        <v>1470</v>
      </c>
      <c r="G1336" s="19"/>
      <c r="J1336" s="4" t="s">
        <v>25</v>
      </c>
      <c r="K1336" s="4" t="s">
        <v>26</v>
      </c>
      <c r="L1336" s="4" t="s">
        <v>39</v>
      </c>
      <c r="M1336" s="4" t="s">
        <v>27</v>
      </c>
      <c r="N1336" s="4">
        <v>2285</v>
      </c>
      <c r="O1336" s="4">
        <v>18</v>
      </c>
    </row>
    <row r="1337" spans="2:15" outlineLevel="1" x14ac:dyDescent="0.15">
      <c r="B1337" s="17" t="s">
        <v>216</v>
      </c>
      <c r="C1337" s="18" t="s">
        <v>1614</v>
      </c>
      <c r="D1337" s="18" t="s">
        <v>1477</v>
      </c>
      <c r="E1337" s="18">
        <v>0</v>
      </c>
      <c r="F1337" s="18" t="s">
        <v>1470</v>
      </c>
      <c r="G1337" s="19"/>
      <c r="J1337" s="4" t="s">
        <v>7</v>
      </c>
      <c r="K1337" s="4" t="s">
        <v>8</v>
      </c>
      <c r="L1337" s="4" t="s">
        <v>24</v>
      </c>
      <c r="M1337" s="4" t="s">
        <v>9</v>
      </c>
      <c r="N1337" s="4">
        <v>1862</v>
      </c>
      <c r="O1337" s="4">
        <v>32</v>
      </c>
    </row>
    <row r="1338" spans="2:15" outlineLevel="1" x14ac:dyDescent="0.15">
      <c r="B1338" s="17" t="s">
        <v>217</v>
      </c>
      <c r="C1338" s="18" t="s">
        <v>1615</v>
      </c>
      <c r="D1338" s="18" t="s">
        <v>1477</v>
      </c>
      <c r="E1338" s="18">
        <v>0</v>
      </c>
      <c r="F1338" s="18" t="s">
        <v>1470</v>
      </c>
      <c r="G1338" s="19"/>
      <c r="J1338" s="4" t="s">
        <v>25</v>
      </c>
      <c r="K1338" s="4" t="s">
        <v>26</v>
      </c>
      <c r="L1338" s="4" t="s">
        <v>39</v>
      </c>
      <c r="M1338" s="4" t="s">
        <v>27</v>
      </c>
      <c r="N1338" s="4">
        <v>1641</v>
      </c>
      <c r="O1338" s="4">
        <v>18</v>
      </c>
    </row>
    <row r="1339" spans="2:15" outlineLevel="1" x14ac:dyDescent="0.15">
      <c r="B1339" s="17" t="s">
        <v>218</v>
      </c>
      <c r="C1339" s="18" t="s">
        <v>1616</v>
      </c>
      <c r="D1339" s="18" t="s">
        <v>1601</v>
      </c>
      <c r="E1339" s="18">
        <v>0</v>
      </c>
      <c r="F1339" s="18" t="s">
        <v>1470</v>
      </c>
      <c r="G1339" s="19"/>
      <c r="J1339" s="4" t="s">
        <v>25</v>
      </c>
      <c r="K1339" s="4" t="s">
        <v>26</v>
      </c>
      <c r="L1339" s="4" t="s">
        <v>39</v>
      </c>
      <c r="M1339" s="4" t="s">
        <v>27</v>
      </c>
      <c r="N1339" s="4">
        <v>2891</v>
      </c>
      <c r="O1339" s="4">
        <v>18</v>
      </c>
    </row>
    <row r="1340" spans="2:15" outlineLevel="1" x14ac:dyDescent="0.15">
      <c r="B1340" s="17" t="s">
        <v>219</v>
      </c>
      <c r="C1340" s="18" t="s">
        <v>1617</v>
      </c>
      <c r="D1340" s="18" t="s">
        <v>1477</v>
      </c>
      <c r="E1340" s="18">
        <v>0</v>
      </c>
      <c r="F1340" s="18" t="s">
        <v>1479</v>
      </c>
      <c r="G1340" s="19"/>
      <c r="J1340" s="4" t="s">
        <v>7</v>
      </c>
      <c r="K1340" s="4" t="s">
        <v>8</v>
      </c>
      <c r="L1340" s="4" t="s">
        <v>30</v>
      </c>
      <c r="M1340" s="4" t="s">
        <v>9</v>
      </c>
      <c r="N1340" s="4">
        <v>2892</v>
      </c>
      <c r="O1340" s="4">
        <v>32</v>
      </c>
    </row>
    <row r="1341" spans="2:15" outlineLevel="1" x14ac:dyDescent="0.15">
      <c r="B1341" s="17" t="s">
        <v>220</v>
      </c>
      <c r="C1341" s="18" t="s">
        <v>1618</v>
      </c>
      <c r="D1341" s="18" t="s">
        <v>1477</v>
      </c>
      <c r="E1341" s="18">
        <v>0</v>
      </c>
      <c r="F1341" s="18" t="s">
        <v>1470</v>
      </c>
      <c r="G1341" s="19" t="s">
        <v>1619</v>
      </c>
      <c r="J1341" s="4" t="s">
        <v>7</v>
      </c>
      <c r="K1341" s="4" t="s">
        <v>8</v>
      </c>
      <c r="L1341" s="4" t="s">
        <v>24</v>
      </c>
      <c r="M1341" s="4" t="s">
        <v>9</v>
      </c>
      <c r="N1341" s="4">
        <v>1890</v>
      </c>
      <c r="O1341" s="4">
        <v>32</v>
      </c>
    </row>
    <row r="1342" spans="2:15" outlineLevel="1" x14ac:dyDescent="0.15">
      <c r="B1342" s="17" t="s">
        <v>221</v>
      </c>
      <c r="C1342" s="18" t="s">
        <v>1620</v>
      </c>
      <c r="D1342" s="18" t="s">
        <v>1477</v>
      </c>
      <c r="E1342" s="18">
        <v>0</v>
      </c>
      <c r="F1342" s="18" t="s">
        <v>1479</v>
      </c>
      <c r="G1342" s="19"/>
      <c r="J1342" s="4" t="s">
        <v>7</v>
      </c>
      <c r="K1342" s="4" t="s">
        <v>8</v>
      </c>
      <c r="L1342" s="4" t="s">
        <v>30</v>
      </c>
      <c r="M1342" s="4" t="s">
        <v>9</v>
      </c>
      <c r="N1342" s="4">
        <v>2017</v>
      </c>
      <c r="O1342" s="4">
        <v>32</v>
      </c>
    </row>
    <row r="1343" spans="2:15" outlineLevel="1" x14ac:dyDescent="0.15">
      <c r="B1343" s="17" t="s">
        <v>222</v>
      </c>
      <c r="C1343" s="18" t="s">
        <v>1621</v>
      </c>
      <c r="D1343" s="18" t="s">
        <v>1477</v>
      </c>
      <c r="E1343" s="18" t="s">
        <v>1525</v>
      </c>
      <c r="F1343" s="18" t="s">
        <v>1526</v>
      </c>
      <c r="G1343" s="92"/>
      <c r="J1343" s="4" t="s">
        <v>7</v>
      </c>
      <c r="K1343" s="4" t="s">
        <v>8</v>
      </c>
      <c r="L1343" s="4" t="s">
        <v>30</v>
      </c>
      <c r="M1343" s="4" t="s">
        <v>9</v>
      </c>
      <c r="N1343" s="4">
        <v>3121</v>
      </c>
      <c r="O1343" s="4">
        <v>32</v>
      </c>
    </row>
    <row r="1344" spans="2:15" outlineLevel="1" x14ac:dyDescent="0.15">
      <c r="B1344" s="28" t="s">
        <v>223</v>
      </c>
      <c r="C1344" s="18" t="s">
        <v>1622</v>
      </c>
      <c r="D1344" s="18" t="s">
        <v>1477</v>
      </c>
      <c r="E1344" s="18">
        <v>0</v>
      </c>
      <c r="F1344" s="18" t="s">
        <v>1479</v>
      </c>
      <c r="G1344" s="19"/>
      <c r="J1344" s="4" t="s">
        <v>7</v>
      </c>
      <c r="K1344" s="4" t="s">
        <v>8</v>
      </c>
      <c r="L1344" s="4" t="s">
        <v>30</v>
      </c>
      <c r="M1344" s="4" t="s">
        <v>9</v>
      </c>
      <c r="N1344" s="4">
        <v>2402</v>
      </c>
      <c r="O1344" s="4">
        <v>32</v>
      </c>
    </row>
    <row r="1345" spans="1:15" outlineLevel="1" x14ac:dyDescent="0.15">
      <c r="B1345" s="43" t="s">
        <v>224</v>
      </c>
      <c r="C1345" s="18" t="s">
        <v>1623</v>
      </c>
      <c r="D1345" s="18" t="s">
        <v>1477</v>
      </c>
      <c r="E1345" s="18" t="s">
        <v>1525</v>
      </c>
      <c r="F1345" s="18" t="s">
        <v>1526</v>
      </c>
      <c r="G1345" s="19"/>
      <c r="J1345" s="4" t="s">
        <v>7</v>
      </c>
      <c r="K1345" s="4" t="s">
        <v>8</v>
      </c>
      <c r="L1345" s="4" t="s">
        <v>30</v>
      </c>
      <c r="M1345" s="4" t="s">
        <v>9</v>
      </c>
      <c r="N1345" s="4">
        <v>3033</v>
      </c>
      <c r="O1345" s="4">
        <v>32</v>
      </c>
    </row>
    <row r="1346" spans="1:15" outlineLevel="1" x14ac:dyDescent="0.15">
      <c r="B1346" s="43" t="s">
        <v>225</v>
      </c>
      <c r="C1346" s="18" t="s">
        <v>1624</v>
      </c>
      <c r="D1346" s="18" t="s">
        <v>1477</v>
      </c>
      <c r="E1346" s="18" t="s">
        <v>1525</v>
      </c>
      <c r="F1346" s="18" t="s">
        <v>1526</v>
      </c>
      <c r="G1346" s="19"/>
      <c r="J1346" s="4" t="s">
        <v>7</v>
      </c>
      <c r="K1346" s="4" t="s">
        <v>8</v>
      </c>
      <c r="L1346" s="4" t="s">
        <v>30</v>
      </c>
      <c r="M1346" s="4" t="s">
        <v>9</v>
      </c>
      <c r="N1346" s="4">
        <v>3032</v>
      </c>
      <c r="O1346" s="4">
        <v>32</v>
      </c>
    </row>
    <row r="1347" spans="1:15" outlineLevel="1" x14ac:dyDescent="0.15">
      <c r="B1347" s="43" t="s">
        <v>226</v>
      </c>
      <c r="C1347" s="18" t="s">
        <v>1625</v>
      </c>
      <c r="D1347" s="18" t="s">
        <v>1477</v>
      </c>
      <c r="E1347" s="18" t="s">
        <v>1525</v>
      </c>
      <c r="F1347" s="18" t="s">
        <v>1526</v>
      </c>
      <c r="G1347" s="19"/>
      <c r="J1347" s="4" t="s">
        <v>7</v>
      </c>
      <c r="K1347" s="4" t="s">
        <v>8</v>
      </c>
      <c r="L1347" s="4" t="s">
        <v>30</v>
      </c>
      <c r="M1347" s="4" t="s">
        <v>9</v>
      </c>
      <c r="N1347" s="4">
        <v>1720</v>
      </c>
      <c r="O1347" s="4">
        <v>32</v>
      </c>
    </row>
    <row r="1348" spans="1:15" outlineLevel="1" x14ac:dyDescent="0.15">
      <c r="B1348" s="43" t="s">
        <v>227</v>
      </c>
      <c r="C1348" s="18" t="s">
        <v>1626</v>
      </c>
      <c r="D1348" s="18" t="s">
        <v>1477</v>
      </c>
      <c r="E1348" s="18" t="s">
        <v>1525</v>
      </c>
      <c r="F1348" s="18" t="s">
        <v>1526</v>
      </c>
      <c r="G1348" s="19"/>
      <c r="J1348" s="4" t="s">
        <v>7</v>
      </c>
      <c r="K1348" s="4" t="s">
        <v>8</v>
      </c>
      <c r="L1348" s="4" t="s">
        <v>30</v>
      </c>
      <c r="M1348" s="4" t="s">
        <v>9</v>
      </c>
      <c r="N1348" s="4">
        <v>1719</v>
      </c>
      <c r="O1348" s="4">
        <v>32</v>
      </c>
    </row>
    <row r="1349" spans="1:15" outlineLevel="1" x14ac:dyDescent="0.15">
      <c r="B1349" s="43" t="s">
        <v>228</v>
      </c>
      <c r="C1349" s="18" t="s">
        <v>1627</v>
      </c>
      <c r="D1349" s="18" t="s">
        <v>1601</v>
      </c>
      <c r="E1349" s="18">
        <v>0</v>
      </c>
      <c r="F1349" s="18" t="s">
        <v>1470</v>
      </c>
      <c r="G1349" s="19"/>
      <c r="J1349" s="4" t="s">
        <v>25</v>
      </c>
      <c r="K1349" s="4" t="s">
        <v>26</v>
      </c>
      <c r="L1349" s="4" t="s">
        <v>39</v>
      </c>
      <c r="M1349" s="4" t="s">
        <v>27</v>
      </c>
      <c r="N1349" s="4">
        <v>3024</v>
      </c>
      <c r="O1349" s="4">
        <v>18</v>
      </c>
    </row>
    <row r="1350" spans="1:15" s="1" customFormat="1" outlineLevel="1" x14ac:dyDescent="0.15">
      <c r="A1350" s="4"/>
      <c r="B1350" s="21" t="s">
        <v>123</v>
      </c>
      <c r="C1350" s="22" t="s">
        <v>1558</v>
      </c>
      <c r="D1350" s="35" t="s">
        <v>1540</v>
      </c>
      <c r="E1350" s="35" t="s">
        <v>1467</v>
      </c>
      <c r="F1350" s="35" t="s">
        <v>1470</v>
      </c>
      <c r="G1350" s="42" t="s">
        <v>1559</v>
      </c>
      <c r="J1350" s="1" t="s">
        <v>11</v>
      </c>
      <c r="K1350" s="1" t="s">
        <v>12</v>
      </c>
      <c r="L1350" s="1" t="s">
        <v>13</v>
      </c>
      <c r="M1350" s="1" t="s">
        <v>11</v>
      </c>
      <c r="N1350" s="1">
        <v>1915</v>
      </c>
      <c r="O1350" s="1">
        <v>6</v>
      </c>
    </row>
    <row r="1351" spans="1:15" s="1" customFormat="1" outlineLevel="1" x14ac:dyDescent="0.15">
      <c r="A1351" s="4"/>
      <c r="B1351" s="21" t="s">
        <v>124</v>
      </c>
      <c r="C1351" s="22" t="s">
        <v>1560</v>
      </c>
      <c r="D1351" s="35" t="s">
        <v>1540</v>
      </c>
      <c r="E1351" s="35" t="s">
        <v>1467</v>
      </c>
      <c r="F1351" s="35" t="s">
        <v>1470</v>
      </c>
      <c r="G1351" s="42"/>
      <c r="J1351" s="1" t="s">
        <v>11</v>
      </c>
      <c r="K1351" s="1" t="s">
        <v>12</v>
      </c>
      <c r="L1351" s="1" t="s">
        <v>13</v>
      </c>
      <c r="M1351" s="1" t="s">
        <v>11</v>
      </c>
      <c r="N1351" s="1">
        <v>1160</v>
      </c>
      <c r="O1351" s="1">
        <v>6</v>
      </c>
    </row>
    <row r="1352" spans="1:15" outlineLevel="1" x14ac:dyDescent="0.15">
      <c r="B1352" s="39" t="s">
        <v>50</v>
      </c>
      <c r="C1352" s="9" t="s">
        <v>1503</v>
      </c>
      <c r="D1352" s="9" t="s">
        <v>1504</v>
      </c>
      <c r="E1352" s="9" t="s">
        <v>1467</v>
      </c>
      <c r="F1352" s="9"/>
      <c r="G1352" s="11"/>
      <c r="J1352" s="4" t="s">
        <v>11</v>
      </c>
      <c r="K1352" s="4" t="s">
        <v>12</v>
      </c>
      <c r="L1352" s="4" t="s">
        <v>13</v>
      </c>
      <c r="M1352" s="4" t="s">
        <v>11</v>
      </c>
      <c r="N1352" s="4">
        <v>3163</v>
      </c>
      <c r="O1352" s="4">
        <v>255</v>
      </c>
    </row>
    <row r="1353" spans="1:15" ht="15.65" outlineLevel="1" thickBot="1" x14ac:dyDescent="0.2">
      <c r="B1353" s="41" t="s">
        <v>409</v>
      </c>
      <c r="C1353" s="13" t="s">
        <v>1939</v>
      </c>
      <c r="D1353" s="13" t="s">
        <v>1477</v>
      </c>
      <c r="E1353" s="13">
        <v>0</v>
      </c>
      <c r="F1353" s="13" t="s">
        <v>1470</v>
      </c>
      <c r="G1353" s="15" t="s">
        <v>1940</v>
      </c>
      <c r="J1353" s="4" t="s">
        <v>7</v>
      </c>
      <c r="K1353" s="4" t="s">
        <v>8</v>
      </c>
      <c r="L1353" s="4" t="s">
        <v>30</v>
      </c>
      <c r="M1353" s="4" t="s">
        <v>9</v>
      </c>
      <c r="N1353" s="4">
        <v>1169</v>
      </c>
      <c r="O1353" s="4">
        <v>32</v>
      </c>
    </row>
    <row r="1354" spans="1:15" outlineLevel="1" x14ac:dyDescent="0.15">
      <c r="B1354" s="187" t="s">
        <v>28</v>
      </c>
      <c r="C1354" s="164"/>
      <c r="D1354" s="164"/>
      <c r="E1354" s="164"/>
      <c r="F1354" s="164"/>
      <c r="G1354" s="165"/>
    </row>
    <row r="1355" spans="1:15" outlineLevel="1" x14ac:dyDescent="0.15">
      <c r="B1355" s="8" t="s">
        <v>2</v>
      </c>
      <c r="C1355" s="10" t="s">
        <v>3</v>
      </c>
      <c r="D1355" s="10" t="s">
        <v>4</v>
      </c>
      <c r="E1355" s="10" t="s">
        <v>5</v>
      </c>
      <c r="F1355" s="10"/>
      <c r="G1355" s="16" t="s">
        <v>6</v>
      </c>
    </row>
    <row r="1356" spans="1:15" outlineLevel="1" x14ac:dyDescent="0.15">
      <c r="B1356" s="20"/>
      <c r="C1356" s="9"/>
      <c r="D1356" s="9"/>
      <c r="E1356" s="9"/>
      <c r="F1356" s="9"/>
      <c r="G1356" s="11"/>
    </row>
    <row r="1357" spans="1:15" ht="15.65" outlineLevel="1" thickBot="1" x14ac:dyDescent="0.2">
      <c r="B1357" s="17"/>
      <c r="C1357" s="18"/>
      <c r="D1357" s="18"/>
      <c r="E1357" s="18"/>
      <c r="F1357" s="18"/>
      <c r="G1357" s="19"/>
    </row>
    <row r="1358" spans="1:15" outlineLevel="1" x14ac:dyDescent="0.15">
      <c r="B1358" s="187" t="s">
        <v>32</v>
      </c>
      <c r="C1358" s="164"/>
      <c r="D1358" s="164"/>
      <c r="E1358" s="164"/>
      <c r="F1358" s="164"/>
      <c r="G1358" s="165"/>
    </row>
    <row r="1359" spans="1:15" outlineLevel="1" x14ac:dyDescent="0.15">
      <c r="B1359" s="20"/>
      <c r="C1359" s="9"/>
      <c r="D1359" s="9"/>
      <c r="E1359" s="9"/>
      <c r="F1359" s="9"/>
      <c r="G1359" s="11"/>
    </row>
    <row r="1360" spans="1:15" outlineLevel="1" x14ac:dyDescent="0.15">
      <c r="B1360" s="25" t="s">
        <v>410</v>
      </c>
      <c r="C1360" s="26"/>
      <c r="D1360" s="26"/>
      <c r="E1360" s="26"/>
      <c r="F1360" s="26"/>
      <c r="G1360" s="11"/>
    </row>
    <row r="1361" spans="1:15" outlineLevel="1" x14ac:dyDescent="0.15">
      <c r="B1361" s="25" t="s">
        <v>503</v>
      </c>
      <c r="C1361" s="26"/>
      <c r="D1361" s="26"/>
      <c r="E1361" s="26"/>
      <c r="F1361" s="26"/>
      <c r="G1361" s="155" t="s">
        <v>2405</v>
      </c>
    </row>
    <row r="1362" spans="1:15" outlineLevel="1" x14ac:dyDescent="0.15">
      <c r="B1362" s="58" t="s">
        <v>413</v>
      </c>
      <c r="C1362" s="59"/>
      <c r="D1362" s="59"/>
      <c r="E1362" s="59"/>
      <c r="F1362" s="59"/>
      <c r="G1362" s="11"/>
    </row>
    <row r="1363" spans="1:15" ht="15.65" outlineLevel="1" thickBot="1" x14ac:dyDescent="0.2">
      <c r="B1363" s="29"/>
      <c r="C1363" s="30"/>
      <c r="D1363" s="30"/>
      <c r="E1363" s="30"/>
      <c r="F1363" s="30"/>
      <c r="G1363" s="31"/>
    </row>
    <row r="1364" spans="1:15" outlineLevel="1" x14ac:dyDescent="0.15"/>
    <row r="1365" spans="1:15" ht="15.65" outlineLevel="1" thickBot="1" x14ac:dyDescent="0.2"/>
    <row r="1366" spans="1:15" x14ac:dyDescent="0.15">
      <c r="B1366" s="5" t="s">
        <v>1195</v>
      </c>
      <c r="C1366" s="151" t="s">
        <v>1795</v>
      </c>
      <c r="D1366" s="6" t="s">
        <v>1197</v>
      </c>
      <c r="E1366" s="151" t="s">
        <v>504</v>
      </c>
      <c r="F1366" s="6" t="s">
        <v>1198</v>
      </c>
      <c r="G1366" s="7" t="s">
        <v>1796</v>
      </c>
    </row>
    <row r="1367" spans="1:15" outlineLevel="1" x14ac:dyDescent="0.15">
      <c r="B1367" s="8" t="s">
        <v>1200</v>
      </c>
      <c r="C1367" s="9" t="s">
        <v>1201</v>
      </c>
      <c r="D1367" s="10" t="s">
        <v>1202</v>
      </c>
      <c r="E1367" s="9" t="s">
        <v>1797</v>
      </c>
      <c r="F1367" s="10" t="s">
        <v>1204</v>
      </c>
      <c r="G1367" s="11"/>
    </row>
    <row r="1368" spans="1:15" ht="15.65" outlineLevel="1" thickBot="1" x14ac:dyDescent="0.2">
      <c r="B1368" s="12" t="s">
        <v>1205</v>
      </c>
      <c r="C1368" s="13"/>
      <c r="D1368" s="14" t="s">
        <v>1207</v>
      </c>
      <c r="E1368" s="13">
        <v>7</v>
      </c>
      <c r="F1368" s="14" t="s">
        <v>1208</v>
      </c>
      <c r="G1368" s="15" t="s">
        <v>1209</v>
      </c>
    </row>
    <row r="1369" spans="1:15" outlineLevel="1" x14ac:dyDescent="0.15">
      <c r="B1369" s="187" t="s">
        <v>1</v>
      </c>
      <c r="C1369" s="164"/>
      <c r="D1369" s="164"/>
      <c r="E1369" s="164"/>
      <c r="F1369" s="164"/>
      <c r="G1369" s="165"/>
    </row>
    <row r="1370" spans="1:15" outlineLevel="1" x14ac:dyDescent="0.15">
      <c r="B1370" s="8" t="s">
        <v>2</v>
      </c>
      <c r="C1370" s="10" t="s">
        <v>3</v>
      </c>
      <c r="D1370" s="10" t="s">
        <v>4</v>
      </c>
      <c r="E1370" s="10" t="s">
        <v>5</v>
      </c>
      <c r="F1370" s="10"/>
      <c r="G1370" s="16" t="s">
        <v>6</v>
      </c>
    </row>
    <row r="1371" spans="1:15" s="1" customFormat="1" outlineLevel="1" x14ac:dyDescent="0.15">
      <c r="A1371" s="4"/>
      <c r="B1371" s="21" t="s">
        <v>65</v>
      </c>
      <c r="C1371" s="22" t="s">
        <v>1524</v>
      </c>
      <c r="D1371" s="23" t="s">
        <v>1477</v>
      </c>
      <c r="E1371" s="23" t="s">
        <v>1525</v>
      </c>
      <c r="F1371" s="23" t="s">
        <v>1526</v>
      </c>
      <c r="G1371" s="34" t="s">
        <v>1527</v>
      </c>
      <c r="J1371" s="1" t="s">
        <v>7</v>
      </c>
      <c r="K1371" s="1" t="s">
        <v>8</v>
      </c>
      <c r="L1371" s="1" t="s">
        <v>30</v>
      </c>
      <c r="M1371" s="1" t="s">
        <v>9</v>
      </c>
      <c r="N1371" s="1">
        <v>1339</v>
      </c>
      <c r="O1371" s="1">
        <v>32</v>
      </c>
    </row>
    <row r="1372" spans="1:15" outlineLevel="1" x14ac:dyDescent="0.15">
      <c r="B1372" s="20" t="s">
        <v>29</v>
      </c>
      <c r="C1372" s="18" t="s">
        <v>1478</v>
      </c>
      <c r="D1372" s="18" t="s">
        <v>1477</v>
      </c>
      <c r="E1372" s="18">
        <v>0</v>
      </c>
      <c r="F1372" s="18" t="s">
        <v>1479</v>
      </c>
      <c r="G1372" s="19" t="s">
        <v>1480</v>
      </c>
      <c r="J1372" s="4" t="s">
        <v>7</v>
      </c>
      <c r="K1372" s="4" t="s">
        <v>8</v>
      </c>
      <c r="L1372" s="4" t="s">
        <v>30</v>
      </c>
      <c r="M1372" s="4" t="s">
        <v>9</v>
      </c>
      <c r="N1372" s="4">
        <v>2536</v>
      </c>
      <c r="O1372" s="4">
        <v>32</v>
      </c>
    </row>
    <row r="1373" spans="1:15" outlineLevel="1" x14ac:dyDescent="0.15">
      <c r="B1373" s="17" t="s">
        <v>81</v>
      </c>
      <c r="C1373" s="18" t="s">
        <v>1539</v>
      </c>
      <c r="D1373" s="18" t="s">
        <v>1540</v>
      </c>
      <c r="E1373" s="18" t="s">
        <v>1467</v>
      </c>
      <c r="F1373" s="18" t="s">
        <v>1470</v>
      </c>
      <c r="G1373" s="19" t="s">
        <v>1541</v>
      </c>
      <c r="J1373" s="4" t="s">
        <v>11</v>
      </c>
      <c r="K1373" s="4" t="s">
        <v>12</v>
      </c>
      <c r="L1373" s="4" t="s">
        <v>13</v>
      </c>
      <c r="M1373" s="4" t="s">
        <v>11</v>
      </c>
      <c r="N1373" s="4">
        <v>2927</v>
      </c>
      <c r="O1373" s="4">
        <v>6</v>
      </c>
    </row>
    <row r="1374" spans="1:15" outlineLevel="1" x14ac:dyDescent="0.15">
      <c r="B1374" s="17" t="s">
        <v>82</v>
      </c>
      <c r="C1374" s="18" t="s">
        <v>1542</v>
      </c>
      <c r="D1374" s="18" t="s">
        <v>1473</v>
      </c>
      <c r="E1374" s="18" t="s">
        <v>1467</v>
      </c>
      <c r="F1374" s="18" t="s">
        <v>1470</v>
      </c>
      <c r="G1374" s="19"/>
      <c r="J1374" s="4" t="s">
        <v>11</v>
      </c>
      <c r="K1374" s="4" t="s">
        <v>12</v>
      </c>
      <c r="L1374" s="4" t="s">
        <v>13</v>
      </c>
      <c r="M1374" s="4" t="s">
        <v>11</v>
      </c>
      <c r="N1374" s="4">
        <v>2944</v>
      </c>
      <c r="O1374" s="4">
        <v>64</v>
      </c>
    </row>
    <row r="1375" spans="1:15" outlineLevel="1" x14ac:dyDescent="0.15">
      <c r="B1375" s="17" t="s">
        <v>211</v>
      </c>
      <c r="C1375" s="18" t="s">
        <v>1609</v>
      </c>
      <c r="D1375" s="18" t="s">
        <v>1477</v>
      </c>
      <c r="E1375" s="18" t="s">
        <v>1525</v>
      </c>
      <c r="F1375" s="18" t="s">
        <v>1526</v>
      </c>
      <c r="G1375" s="19"/>
      <c r="J1375" s="4" t="s">
        <v>7</v>
      </c>
      <c r="K1375" s="4" t="s">
        <v>8</v>
      </c>
      <c r="L1375" s="4" t="s">
        <v>30</v>
      </c>
      <c r="M1375" s="4" t="s">
        <v>9</v>
      </c>
      <c r="N1375" s="4">
        <v>1504</v>
      </c>
      <c r="O1375" s="4">
        <v>32</v>
      </c>
    </row>
    <row r="1376" spans="1:15" outlineLevel="1" x14ac:dyDescent="0.15">
      <c r="B1376" s="17" t="s">
        <v>71</v>
      </c>
      <c r="C1376" s="18" t="s">
        <v>1531</v>
      </c>
      <c r="D1376" s="18" t="s">
        <v>1477</v>
      </c>
      <c r="E1376" s="18" t="s">
        <v>1525</v>
      </c>
      <c r="F1376" s="18" t="s">
        <v>1526</v>
      </c>
      <c r="G1376" s="19"/>
      <c r="J1376" s="4" t="s">
        <v>7</v>
      </c>
      <c r="K1376" s="4" t="s">
        <v>8</v>
      </c>
      <c r="L1376" s="4" t="s">
        <v>30</v>
      </c>
      <c r="M1376" s="4" t="s">
        <v>9</v>
      </c>
      <c r="N1376" s="4">
        <v>1984</v>
      </c>
      <c r="O1376" s="4">
        <v>32</v>
      </c>
    </row>
    <row r="1377" spans="2:15" outlineLevel="1" x14ac:dyDescent="0.15">
      <c r="B1377" s="17" t="s">
        <v>212</v>
      </c>
      <c r="C1377" s="18" t="s">
        <v>1610</v>
      </c>
      <c r="D1377" s="18" t="s">
        <v>1477</v>
      </c>
      <c r="E1377" s="18" t="s">
        <v>1525</v>
      </c>
      <c r="F1377" s="18" t="s">
        <v>1526</v>
      </c>
      <c r="G1377" s="19"/>
      <c r="J1377" s="4" t="s">
        <v>7</v>
      </c>
      <c r="K1377" s="4" t="s">
        <v>8</v>
      </c>
      <c r="L1377" s="4" t="s">
        <v>30</v>
      </c>
      <c r="M1377" s="4" t="s">
        <v>9</v>
      </c>
      <c r="N1377" s="4">
        <v>2352</v>
      </c>
      <c r="O1377" s="4">
        <v>32</v>
      </c>
    </row>
    <row r="1378" spans="2:15" outlineLevel="1" x14ac:dyDescent="0.15">
      <c r="B1378" s="17" t="s">
        <v>213</v>
      </c>
      <c r="C1378" s="18" t="s">
        <v>1611</v>
      </c>
      <c r="D1378" s="18" t="s">
        <v>1477</v>
      </c>
      <c r="E1378" s="18" t="s">
        <v>1525</v>
      </c>
      <c r="F1378" s="18" t="s">
        <v>1526</v>
      </c>
      <c r="G1378" s="19"/>
      <c r="J1378" s="4" t="s">
        <v>7</v>
      </c>
      <c r="K1378" s="4" t="s">
        <v>8</v>
      </c>
      <c r="L1378" s="4" t="s">
        <v>30</v>
      </c>
      <c r="M1378" s="4" t="s">
        <v>9</v>
      </c>
      <c r="N1378" s="4">
        <v>2745</v>
      </c>
      <c r="O1378" s="4">
        <v>32</v>
      </c>
    </row>
    <row r="1379" spans="2:15" outlineLevel="1" x14ac:dyDescent="0.15">
      <c r="B1379" s="17" t="s">
        <v>141</v>
      </c>
      <c r="C1379" s="18" t="s">
        <v>1565</v>
      </c>
      <c r="D1379" s="18" t="s">
        <v>1477</v>
      </c>
      <c r="E1379" s="18" t="s">
        <v>1525</v>
      </c>
      <c r="F1379" s="18" t="s">
        <v>1526</v>
      </c>
      <c r="G1379" s="19"/>
      <c r="J1379" s="4" t="s">
        <v>7</v>
      </c>
      <c r="K1379" s="4" t="s">
        <v>8</v>
      </c>
      <c r="L1379" s="4" t="s">
        <v>30</v>
      </c>
      <c r="M1379" s="4" t="s">
        <v>9</v>
      </c>
      <c r="N1379" s="4">
        <v>2496</v>
      </c>
      <c r="O1379" s="4">
        <v>32</v>
      </c>
    </row>
    <row r="1380" spans="2:15" outlineLevel="1" x14ac:dyDescent="0.15">
      <c r="B1380" s="17" t="s">
        <v>214</v>
      </c>
      <c r="C1380" s="18" t="s">
        <v>1612</v>
      </c>
      <c r="D1380" s="18" t="s">
        <v>1499</v>
      </c>
      <c r="E1380" s="18">
        <v>0</v>
      </c>
      <c r="F1380" s="18" t="s">
        <v>1470</v>
      </c>
      <c r="G1380" s="19"/>
      <c r="J1380" s="4" t="s">
        <v>25</v>
      </c>
      <c r="K1380" s="4" t="s">
        <v>26</v>
      </c>
      <c r="L1380" s="4" t="s">
        <v>39</v>
      </c>
      <c r="M1380" s="4" t="s">
        <v>27</v>
      </c>
      <c r="N1380" s="4">
        <v>2893</v>
      </c>
      <c r="O1380" s="4">
        <v>18</v>
      </c>
    </row>
    <row r="1381" spans="2:15" outlineLevel="1" x14ac:dyDescent="0.15">
      <c r="B1381" s="17" t="s">
        <v>142</v>
      </c>
      <c r="C1381" s="18" t="s">
        <v>1566</v>
      </c>
      <c r="D1381" s="18" t="s">
        <v>1486</v>
      </c>
      <c r="E1381" s="18">
        <v>0</v>
      </c>
      <c r="F1381" s="18" t="s">
        <v>1470</v>
      </c>
      <c r="G1381" s="19"/>
      <c r="J1381" s="4" t="s">
        <v>25</v>
      </c>
      <c r="K1381" s="4" t="s">
        <v>26</v>
      </c>
      <c r="L1381" s="4" t="s">
        <v>39</v>
      </c>
      <c r="M1381" s="4" t="s">
        <v>27</v>
      </c>
      <c r="N1381" s="4">
        <v>1503</v>
      </c>
      <c r="O1381" s="4">
        <v>16</v>
      </c>
    </row>
    <row r="1382" spans="2:15" outlineLevel="1" x14ac:dyDescent="0.15">
      <c r="B1382" s="17" t="s">
        <v>38</v>
      </c>
      <c r="C1382" s="18" t="s">
        <v>1485</v>
      </c>
      <c r="D1382" s="18" t="s">
        <v>1486</v>
      </c>
      <c r="E1382" s="18">
        <v>0</v>
      </c>
      <c r="F1382" s="18" t="s">
        <v>1470</v>
      </c>
      <c r="G1382" s="19"/>
      <c r="J1382" s="4" t="s">
        <v>25</v>
      </c>
      <c r="K1382" s="4" t="s">
        <v>26</v>
      </c>
      <c r="L1382" s="4" t="s">
        <v>39</v>
      </c>
      <c r="M1382" s="4" t="s">
        <v>27</v>
      </c>
      <c r="N1382" s="4">
        <v>2308</v>
      </c>
      <c r="O1382" s="4">
        <v>16</v>
      </c>
    </row>
    <row r="1383" spans="2:15" outlineLevel="1" x14ac:dyDescent="0.15">
      <c r="B1383" s="17" t="s">
        <v>215</v>
      </c>
      <c r="C1383" s="18" t="s">
        <v>1613</v>
      </c>
      <c r="D1383" s="18" t="s">
        <v>1601</v>
      </c>
      <c r="E1383" s="18">
        <v>0</v>
      </c>
      <c r="F1383" s="18" t="s">
        <v>1470</v>
      </c>
      <c r="G1383" s="19"/>
      <c r="J1383" s="4" t="s">
        <v>25</v>
      </c>
      <c r="K1383" s="4" t="s">
        <v>26</v>
      </c>
      <c r="L1383" s="4" t="s">
        <v>39</v>
      </c>
      <c r="M1383" s="4" t="s">
        <v>27</v>
      </c>
      <c r="N1383" s="4">
        <v>2285</v>
      </c>
      <c r="O1383" s="4">
        <v>18</v>
      </c>
    </row>
    <row r="1384" spans="2:15" outlineLevel="1" x14ac:dyDescent="0.15">
      <c r="B1384" s="17" t="s">
        <v>216</v>
      </c>
      <c r="C1384" s="18" t="s">
        <v>1614</v>
      </c>
      <c r="D1384" s="18" t="s">
        <v>1477</v>
      </c>
      <c r="E1384" s="18">
        <v>0</v>
      </c>
      <c r="F1384" s="18" t="s">
        <v>1470</v>
      </c>
      <c r="G1384" s="19"/>
      <c r="J1384" s="4" t="s">
        <v>7</v>
      </c>
      <c r="K1384" s="4" t="s">
        <v>8</v>
      </c>
      <c r="L1384" s="4" t="s">
        <v>24</v>
      </c>
      <c r="M1384" s="4" t="s">
        <v>9</v>
      </c>
      <c r="N1384" s="4">
        <v>1862</v>
      </c>
      <c r="O1384" s="4">
        <v>32</v>
      </c>
    </row>
    <row r="1385" spans="2:15" outlineLevel="1" x14ac:dyDescent="0.15">
      <c r="B1385" s="17" t="s">
        <v>217</v>
      </c>
      <c r="C1385" s="18" t="s">
        <v>1615</v>
      </c>
      <c r="D1385" s="18" t="s">
        <v>1477</v>
      </c>
      <c r="E1385" s="18">
        <v>0</v>
      </c>
      <c r="F1385" s="18" t="s">
        <v>1470</v>
      </c>
      <c r="G1385" s="19"/>
      <c r="J1385" s="4" t="s">
        <v>25</v>
      </c>
      <c r="K1385" s="4" t="s">
        <v>26</v>
      </c>
      <c r="L1385" s="4" t="s">
        <v>39</v>
      </c>
      <c r="M1385" s="4" t="s">
        <v>27</v>
      </c>
      <c r="N1385" s="4">
        <v>1641</v>
      </c>
      <c r="O1385" s="4">
        <v>18</v>
      </c>
    </row>
    <row r="1386" spans="2:15" outlineLevel="1" x14ac:dyDescent="0.15">
      <c r="B1386" s="17" t="s">
        <v>218</v>
      </c>
      <c r="C1386" s="18" t="s">
        <v>1616</v>
      </c>
      <c r="D1386" s="18" t="s">
        <v>1601</v>
      </c>
      <c r="E1386" s="18">
        <v>0</v>
      </c>
      <c r="F1386" s="18" t="s">
        <v>1470</v>
      </c>
      <c r="G1386" s="19"/>
      <c r="J1386" s="4" t="s">
        <v>25</v>
      </c>
      <c r="K1386" s="4" t="s">
        <v>26</v>
      </c>
      <c r="L1386" s="4" t="s">
        <v>39</v>
      </c>
      <c r="M1386" s="4" t="s">
        <v>27</v>
      </c>
      <c r="N1386" s="4">
        <v>2891</v>
      </c>
      <c r="O1386" s="4">
        <v>18</v>
      </c>
    </row>
    <row r="1387" spans="2:15" outlineLevel="1" x14ac:dyDescent="0.15">
      <c r="B1387" s="17" t="s">
        <v>219</v>
      </c>
      <c r="C1387" s="18" t="s">
        <v>1617</v>
      </c>
      <c r="D1387" s="18" t="s">
        <v>1477</v>
      </c>
      <c r="E1387" s="18">
        <v>0</v>
      </c>
      <c r="F1387" s="18" t="s">
        <v>1479</v>
      </c>
      <c r="G1387" s="19"/>
      <c r="J1387" s="4" t="s">
        <v>7</v>
      </c>
      <c r="K1387" s="4" t="s">
        <v>8</v>
      </c>
      <c r="L1387" s="4" t="s">
        <v>30</v>
      </c>
      <c r="M1387" s="4" t="s">
        <v>9</v>
      </c>
      <c r="N1387" s="4">
        <v>2892</v>
      </c>
      <c r="O1387" s="4">
        <v>32</v>
      </c>
    </row>
    <row r="1388" spans="2:15" outlineLevel="1" x14ac:dyDescent="0.15">
      <c r="B1388" s="17" t="s">
        <v>220</v>
      </c>
      <c r="C1388" s="18" t="s">
        <v>1618</v>
      </c>
      <c r="D1388" s="18" t="s">
        <v>1477</v>
      </c>
      <c r="E1388" s="18">
        <v>0</v>
      </c>
      <c r="F1388" s="18" t="s">
        <v>1470</v>
      </c>
      <c r="G1388" s="19" t="s">
        <v>1619</v>
      </c>
      <c r="J1388" s="4" t="s">
        <v>7</v>
      </c>
      <c r="K1388" s="4" t="s">
        <v>8</v>
      </c>
      <c r="L1388" s="4" t="s">
        <v>24</v>
      </c>
      <c r="M1388" s="4" t="s">
        <v>9</v>
      </c>
      <c r="N1388" s="4">
        <v>1890</v>
      </c>
      <c r="O1388" s="4">
        <v>32</v>
      </c>
    </row>
    <row r="1389" spans="2:15" outlineLevel="1" x14ac:dyDescent="0.15">
      <c r="B1389" s="17" t="s">
        <v>221</v>
      </c>
      <c r="C1389" s="18" t="s">
        <v>1620</v>
      </c>
      <c r="D1389" s="18" t="s">
        <v>1477</v>
      </c>
      <c r="E1389" s="18">
        <v>0</v>
      </c>
      <c r="F1389" s="18" t="s">
        <v>1479</v>
      </c>
      <c r="G1389" s="19"/>
      <c r="J1389" s="4" t="s">
        <v>7</v>
      </c>
      <c r="K1389" s="4" t="s">
        <v>8</v>
      </c>
      <c r="L1389" s="4" t="s">
        <v>30</v>
      </c>
      <c r="M1389" s="4" t="s">
        <v>9</v>
      </c>
      <c r="N1389" s="4">
        <v>2017</v>
      </c>
      <c r="O1389" s="4">
        <v>32</v>
      </c>
    </row>
    <row r="1390" spans="2:15" outlineLevel="1" x14ac:dyDescent="0.15">
      <c r="B1390" s="17" t="s">
        <v>222</v>
      </c>
      <c r="C1390" s="18" t="s">
        <v>1621</v>
      </c>
      <c r="D1390" s="18" t="s">
        <v>1477</v>
      </c>
      <c r="E1390" s="18" t="s">
        <v>1525</v>
      </c>
      <c r="F1390" s="18" t="s">
        <v>1526</v>
      </c>
      <c r="G1390" s="19"/>
      <c r="J1390" s="4" t="s">
        <v>7</v>
      </c>
      <c r="K1390" s="4" t="s">
        <v>8</v>
      </c>
      <c r="L1390" s="4" t="s">
        <v>30</v>
      </c>
      <c r="M1390" s="4" t="s">
        <v>9</v>
      </c>
      <c r="N1390" s="4">
        <v>3121</v>
      </c>
      <c r="O1390" s="4">
        <v>32</v>
      </c>
    </row>
    <row r="1391" spans="2:15" outlineLevel="1" x14ac:dyDescent="0.15">
      <c r="B1391" s="28" t="s">
        <v>223</v>
      </c>
      <c r="C1391" s="18" t="s">
        <v>1622</v>
      </c>
      <c r="D1391" s="18" t="s">
        <v>1477</v>
      </c>
      <c r="E1391" s="18">
        <v>0</v>
      </c>
      <c r="F1391" s="18" t="s">
        <v>1479</v>
      </c>
      <c r="G1391" s="19"/>
      <c r="J1391" s="4" t="s">
        <v>7</v>
      </c>
      <c r="K1391" s="4" t="s">
        <v>8</v>
      </c>
      <c r="L1391" s="4" t="s">
        <v>30</v>
      </c>
      <c r="M1391" s="4" t="s">
        <v>9</v>
      </c>
      <c r="N1391" s="4">
        <v>2402</v>
      </c>
      <c r="O1391" s="4">
        <v>32</v>
      </c>
    </row>
    <row r="1392" spans="2:15" outlineLevel="1" x14ac:dyDescent="0.15">
      <c r="B1392" s="43" t="s">
        <v>224</v>
      </c>
      <c r="C1392" s="18" t="s">
        <v>1623</v>
      </c>
      <c r="D1392" s="18" t="s">
        <v>1477</v>
      </c>
      <c r="E1392" s="18" t="s">
        <v>1525</v>
      </c>
      <c r="F1392" s="18" t="s">
        <v>1526</v>
      </c>
      <c r="G1392" s="19"/>
      <c r="J1392" s="4" t="s">
        <v>7</v>
      </c>
      <c r="K1392" s="4" t="s">
        <v>8</v>
      </c>
      <c r="L1392" s="4" t="s">
        <v>30</v>
      </c>
      <c r="M1392" s="4" t="s">
        <v>9</v>
      </c>
      <c r="N1392" s="4">
        <v>3033</v>
      </c>
      <c r="O1392" s="4">
        <v>32</v>
      </c>
    </row>
    <row r="1393" spans="1:15" outlineLevel="1" x14ac:dyDescent="0.15">
      <c r="B1393" s="43" t="s">
        <v>225</v>
      </c>
      <c r="C1393" s="18" t="s">
        <v>1624</v>
      </c>
      <c r="D1393" s="18" t="s">
        <v>1477</v>
      </c>
      <c r="E1393" s="18" t="s">
        <v>1525</v>
      </c>
      <c r="F1393" s="18" t="s">
        <v>1526</v>
      </c>
      <c r="G1393" s="19"/>
      <c r="J1393" s="4" t="s">
        <v>7</v>
      </c>
      <c r="K1393" s="4" t="s">
        <v>8</v>
      </c>
      <c r="L1393" s="4" t="s">
        <v>30</v>
      </c>
      <c r="M1393" s="4" t="s">
        <v>9</v>
      </c>
      <c r="N1393" s="4">
        <v>3032</v>
      </c>
      <c r="O1393" s="4">
        <v>32</v>
      </c>
    </row>
    <row r="1394" spans="1:15" outlineLevel="1" x14ac:dyDescent="0.15">
      <c r="B1394" s="43" t="s">
        <v>226</v>
      </c>
      <c r="C1394" s="18" t="s">
        <v>1625</v>
      </c>
      <c r="D1394" s="18" t="s">
        <v>1477</v>
      </c>
      <c r="E1394" s="18" t="s">
        <v>1525</v>
      </c>
      <c r="F1394" s="18" t="s">
        <v>1526</v>
      </c>
      <c r="G1394" s="19"/>
      <c r="J1394" s="4" t="s">
        <v>7</v>
      </c>
      <c r="K1394" s="4" t="s">
        <v>8</v>
      </c>
      <c r="L1394" s="4" t="s">
        <v>30</v>
      </c>
      <c r="M1394" s="4" t="s">
        <v>9</v>
      </c>
      <c r="N1394" s="4">
        <v>1720</v>
      </c>
      <c r="O1394" s="4">
        <v>32</v>
      </c>
    </row>
    <row r="1395" spans="1:15" outlineLevel="1" x14ac:dyDescent="0.15">
      <c r="B1395" s="43" t="s">
        <v>227</v>
      </c>
      <c r="C1395" s="18" t="s">
        <v>1626</v>
      </c>
      <c r="D1395" s="18" t="s">
        <v>1477</v>
      </c>
      <c r="E1395" s="18" t="s">
        <v>1525</v>
      </c>
      <c r="F1395" s="18" t="s">
        <v>1526</v>
      </c>
      <c r="G1395" s="19"/>
      <c r="J1395" s="4" t="s">
        <v>7</v>
      </c>
      <c r="K1395" s="4" t="s">
        <v>8</v>
      </c>
      <c r="L1395" s="4" t="s">
        <v>30</v>
      </c>
      <c r="M1395" s="4" t="s">
        <v>9</v>
      </c>
      <c r="N1395" s="4">
        <v>1719</v>
      </c>
      <c r="O1395" s="4">
        <v>32</v>
      </c>
    </row>
    <row r="1396" spans="1:15" outlineLevel="1" x14ac:dyDescent="0.15">
      <c r="B1396" s="43" t="s">
        <v>228</v>
      </c>
      <c r="C1396" s="18" t="s">
        <v>1627</v>
      </c>
      <c r="D1396" s="18" t="s">
        <v>1601</v>
      </c>
      <c r="E1396" s="18">
        <v>0</v>
      </c>
      <c r="F1396" s="18" t="s">
        <v>1470</v>
      </c>
      <c r="G1396" s="19"/>
      <c r="J1396" s="4" t="s">
        <v>25</v>
      </c>
      <c r="K1396" s="4" t="s">
        <v>26</v>
      </c>
      <c r="L1396" s="4" t="s">
        <v>39</v>
      </c>
      <c r="M1396" s="4" t="s">
        <v>27</v>
      </c>
      <c r="N1396" s="4">
        <v>3024</v>
      </c>
      <c r="O1396" s="4">
        <v>18</v>
      </c>
    </row>
    <row r="1397" spans="1:15" s="1" customFormat="1" outlineLevel="1" x14ac:dyDescent="0.15">
      <c r="A1397" s="4"/>
      <c r="B1397" s="21" t="s">
        <v>123</v>
      </c>
      <c r="C1397" s="22" t="s">
        <v>1558</v>
      </c>
      <c r="D1397" s="35" t="s">
        <v>1540</v>
      </c>
      <c r="E1397" s="35" t="s">
        <v>1467</v>
      </c>
      <c r="F1397" s="35" t="s">
        <v>1470</v>
      </c>
      <c r="G1397" s="42" t="s">
        <v>1559</v>
      </c>
      <c r="J1397" s="1" t="s">
        <v>11</v>
      </c>
      <c r="K1397" s="1" t="s">
        <v>12</v>
      </c>
      <c r="L1397" s="1" t="s">
        <v>13</v>
      </c>
      <c r="M1397" s="1" t="s">
        <v>11</v>
      </c>
      <c r="N1397" s="1">
        <v>1915</v>
      </c>
      <c r="O1397" s="1">
        <v>6</v>
      </c>
    </row>
    <row r="1398" spans="1:15" s="1" customFormat="1" outlineLevel="1" x14ac:dyDescent="0.15">
      <c r="A1398" s="4"/>
      <c r="B1398" s="21" t="s">
        <v>124</v>
      </c>
      <c r="C1398" s="22" t="s">
        <v>1560</v>
      </c>
      <c r="D1398" s="35" t="s">
        <v>1540</v>
      </c>
      <c r="E1398" s="35" t="s">
        <v>1467</v>
      </c>
      <c r="F1398" s="35" t="s">
        <v>1470</v>
      </c>
      <c r="G1398" s="42"/>
      <c r="J1398" s="1" t="s">
        <v>11</v>
      </c>
      <c r="K1398" s="1" t="s">
        <v>12</v>
      </c>
      <c r="L1398" s="1" t="s">
        <v>13</v>
      </c>
      <c r="M1398" s="1" t="s">
        <v>11</v>
      </c>
      <c r="N1398" s="1">
        <v>1160</v>
      </c>
      <c r="O1398" s="1">
        <v>6</v>
      </c>
    </row>
    <row r="1399" spans="1:15" outlineLevel="1" x14ac:dyDescent="0.15">
      <c r="B1399" s="39" t="s">
        <v>50</v>
      </c>
      <c r="C1399" s="9" t="s">
        <v>1503</v>
      </c>
      <c r="D1399" s="9" t="s">
        <v>1504</v>
      </c>
      <c r="E1399" s="9" t="s">
        <v>1467</v>
      </c>
      <c r="F1399" s="9"/>
      <c r="G1399" s="11"/>
      <c r="J1399" s="4" t="s">
        <v>11</v>
      </c>
      <c r="K1399" s="4" t="s">
        <v>12</v>
      </c>
      <c r="L1399" s="4" t="s">
        <v>13</v>
      </c>
      <c r="M1399" s="4" t="s">
        <v>11</v>
      </c>
      <c r="N1399" s="4">
        <v>3163</v>
      </c>
      <c r="O1399" s="4">
        <v>255</v>
      </c>
    </row>
    <row r="1400" spans="1:15" ht="15.65" outlineLevel="1" thickBot="1" x14ac:dyDescent="0.2">
      <c r="B1400" s="41" t="s">
        <v>409</v>
      </c>
      <c r="C1400" s="13" t="s">
        <v>1939</v>
      </c>
      <c r="D1400" s="13" t="s">
        <v>1477</v>
      </c>
      <c r="E1400" s="13">
        <v>0</v>
      </c>
      <c r="F1400" s="13" t="s">
        <v>1470</v>
      </c>
      <c r="G1400" s="15" t="s">
        <v>1940</v>
      </c>
      <c r="J1400" s="4" t="s">
        <v>7</v>
      </c>
      <c r="K1400" s="4" t="s">
        <v>8</v>
      </c>
      <c r="L1400" s="4" t="s">
        <v>30</v>
      </c>
      <c r="M1400" s="4" t="s">
        <v>9</v>
      </c>
      <c r="N1400" s="4">
        <v>1169</v>
      </c>
      <c r="O1400" s="4">
        <v>32</v>
      </c>
    </row>
    <row r="1401" spans="1:15" outlineLevel="1" x14ac:dyDescent="0.15">
      <c r="B1401" s="187" t="s">
        <v>28</v>
      </c>
      <c r="C1401" s="164"/>
      <c r="D1401" s="164"/>
      <c r="E1401" s="164"/>
      <c r="F1401" s="164"/>
      <c r="G1401" s="165"/>
    </row>
    <row r="1402" spans="1:15" outlineLevel="1" x14ac:dyDescent="0.15">
      <c r="B1402" s="8" t="s">
        <v>2</v>
      </c>
      <c r="C1402" s="10" t="s">
        <v>3</v>
      </c>
      <c r="D1402" s="10" t="s">
        <v>4</v>
      </c>
      <c r="E1402" s="10" t="s">
        <v>5</v>
      </c>
      <c r="F1402" s="10"/>
      <c r="G1402" s="16" t="s">
        <v>6</v>
      </c>
    </row>
    <row r="1403" spans="1:15" outlineLevel="1" x14ac:dyDescent="0.15">
      <c r="B1403" s="20"/>
      <c r="C1403" s="9"/>
      <c r="D1403" s="9"/>
      <c r="E1403" s="9"/>
      <c r="F1403" s="9"/>
      <c r="G1403" s="11"/>
    </row>
    <row r="1404" spans="1:15" ht="15.65" outlineLevel="1" thickBot="1" x14ac:dyDescent="0.2">
      <c r="B1404" s="17"/>
      <c r="C1404" s="18"/>
      <c r="D1404" s="18"/>
      <c r="E1404" s="18"/>
      <c r="F1404" s="18"/>
      <c r="G1404" s="19"/>
    </row>
    <row r="1405" spans="1:15" outlineLevel="1" x14ac:dyDescent="0.15">
      <c r="B1405" s="187" t="s">
        <v>32</v>
      </c>
      <c r="C1405" s="164"/>
      <c r="D1405" s="164"/>
      <c r="E1405" s="164"/>
      <c r="F1405" s="164"/>
      <c r="G1405" s="165"/>
    </row>
    <row r="1406" spans="1:15" outlineLevel="1" x14ac:dyDescent="0.15">
      <c r="B1406" s="25" t="s">
        <v>410</v>
      </c>
      <c r="C1406" s="26"/>
      <c r="D1406" s="26"/>
      <c r="E1406" s="26"/>
      <c r="F1406" s="26"/>
      <c r="G1406" s="2"/>
    </row>
    <row r="1407" spans="1:15" outlineLevel="1" x14ac:dyDescent="0.15">
      <c r="B1407" s="25" t="s">
        <v>505</v>
      </c>
      <c r="C1407" s="26"/>
      <c r="D1407" s="26"/>
      <c r="E1407" s="26"/>
      <c r="F1407" s="26"/>
      <c r="G1407" s="155" t="s">
        <v>2406</v>
      </c>
    </row>
    <row r="1408" spans="1:15" outlineLevel="1" x14ac:dyDescent="0.15">
      <c r="B1408" s="58" t="s">
        <v>413</v>
      </c>
      <c r="C1408" s="59"/>
      <c r="D1408" s="59"/>
      <c r="E1408" s="59"/>
      <c r="F1408" s="59"/>
      <c r="G1408" s="2"/>
    </row>
    <row r="1409" spans="1:15" ht="15.65" outlineLevel="1" thickBot="1" x14ac:dyDescent="0.2">
      <c r="B1409" s="29"/>
      <c r="C1409" s="30"/>
      <c r="D1409" s="30"/>
      <c r="E1409" s="30"/>
      <c r="F1409" s="30"/>
      <c r="G1409" s="31"/>
    </row>
    <row r="1410" spans="1:15" outlineLevel="1" x14ac:dyDescent="0.15"/>
    <row r="1411" spans="1:15" ht="15.65" outlineLevel="1" thickBot="1" x14ac:dyDescent="0.2"/>
    <row r="1412" spans="1:15" x14ac:dyDescent="0.15">
      <c r="B1412" s="5" t="s">
        <v>1195</v>
      </c>
      <c r="C1412" s="151" t="s">
        <v>1798</v>
      </c>
      <c r="D1412" s="6" t="s">
        <v>1197</v>
      </c>
      <c r="E1412" s="151" t="s">
        <v>506</v>
      </c>
      <c r="F1412" s="6" t="s">
        <v>1198</v>
      </c>
      <c r="G1412" s="7" t="s">
        <v>1799</v>
      </c>
    </row>
    <row r="1413" spans="1:15" outlineLevel="1" x14ac:dyDescent="0.15">
      <c r="B1413" s="8" t="s">
        <v>1200</v>
      </c>
      <c r="C1413" s="9" t="s">
        <v>1201</v>
      </c>
      <c r="D1413" s="10" t="s">
        <v>1202</v>
      </c>
      <c r="E1413" s="9" t="s">
        <v>1800</v>
      </c>
      <c r="F1413" s="10" t="s">
        <v>1204</v>
      </c>
      <c r="G1413" s="11"/>
    </row>
    <row r="1414" spans="1:15" ht="15.65" outlineLevel="1" thickBot="1" x14ac:dyDescent="0.2">
      <c r="B1414" s="12" t="s">
        <v>1205</v>
      </c>
      <c r="C1414" s="13"/>
      <c r="D1414" s="14" t="s">
        <v>1207</v>
      </c>
      <c r="E1414" s="13">
        <v>7</v>
      </c>
      <c r="F1414" s="14" t="s">
        <v>1208</v>
      </c>
      <c r="G1414" s="15" t="s">
        <v>1209</v>
      </c>
    </row>
    <row r="1415" spans="1:15" outlineLevel="1" x14ac:dyDescent="0.15">
      <c r="B1415" s="187" t="s">
        <v>1</v>
      </c>
      <c r="C1415" s="164"/>
      <c r="D1415" s="164"/>
      <c r="E1415" s="164"/>
      <c r="F1415" s="164"/>
      <c r="G1415" s="165"/>
    </row>
    <row r="1416" spans="1:15" outlineLevel="1" x14ac:dyDescent="0.15">
      <c r="B1416" s="8" t="s">
        <v>2</v>
      </c>
      <c r="C1416" s="10" t="s">
        <v>3</v>
      </c>
      <c r="D1416" s="10" t="s">
        <v>4</v>
      </c>
      <c r="E1416" s="10" t="s">
        <v>5</v>
      </c>
      <c r="F1416" s="10"/>
      <c r="G1416" s="16" t="s">
        <v>6</v>
      </c>
    </row>
    <row r="1417" spans="1:15" s="1" customFormat="1" outlineLevel="1" x14ac:dyDescent="0.15">
      <c r="A1417" s="4"/>
      <c r="B1417" s="21" t="s">
        <v>65</v>
      </c>
      <c r="C1417" s="22" t="s">
        <v>1524</v>
      </c>
      <c r="D1417" s="23" t="s">
        <v>1477</v>
      </c>
      <c r="E1417" s="23" t="s">
        <v>1525</v>
      </c>
      <c r="F1417" s="23" t="s">
        <v>1526</v>
      </c>
      <c r="G1417" s="34" t="s">
        <v>1527</v>
      </c>
      <c r="J1417" s="1" t="s">
        <v>7</v>
      </c>
      <c r="K1417" s="1" t="s">
        <v>8</v>
      </c>
      <c r="L1417" s="1" t="s">
        <v>30</v>
      </c>
      <c r="M1417" s="1" t="s">
        <v>9</v>
      </c>
      <c r="N1417" s="1">
        <v>1339</v>
      </c>
      <c r="O1417" s="1">
        <v>32</v>
      </c>
    </row>
    <row r="1418" spans="1:15" outlineLevel="1" x14ac:dyDescent="0.15">
      <c r="B1418" s="17" t="s">
        <v>29</v>
      </c>
      <c r="C1418" s="18" t="s">
        <v>1478</v>
      </c>
      <c r="D1418" s="18" t="s">
        <v>1477</v>
      </c>
      <c r="E1418" s="18">
        <v>0</v>
      </c>
      <c r="F1418" s="18" t="s">
        <v>1479</v>
      </c>
      <c r="G1418" s="19" t="s">
        <v>1480</v>
      </c>
      <c r="J1418" s="4" t="s">
        <v>7</v>
      </c>
      <c r="K1418" s="4" t="s">
        <v>8</v>
      </c>
      <c r="L1418" s="4" t="s">
        <v>30</v>
      </c>
      <c r="M1418" s="4" t="s">
        <v>9</v>
      </c>
      <c r="N1418" s="4">
        <v>2536</v>
      </c>
      <c r="O1418" s="4">
        <v>32</v>
      </c>
    </row>
    <row r="1419" spans="1:15" outlineLevel="1" x14ac:dyDescent="0.15">
      <c r="B1419" s="17" t="s">
        <v>81</v>
      </c>
      <c r="C1419" s="18" t="s">
        <v>1539</v>
      </c>
      <c r="D1419" s="18" t="s">
        <v>1540</v>
      </c>
      <c r="E1419" s="18" t="s">
        <v>1467</v>
      </c>
      <c r="F1419" s="18" t="s">
        <v>1470</v>
      </c>
      <c r="G1419" s="19" t="s">
        <v>1541</v>
      </c>
      <c r="J1419" s="4" t="s">
        <v>11</v>
      </c>
      <c r="K1419" s="4" t="s">
        <v>12</v>
      </c>
      <c r="L1419" s="4" t="s">
        <v>13</v>
      </c>
      <c r="M1419" s="4" t="s">
        <v>11</v>
      </c>
      <c r="N1419" s="4">
        <v>2927</v>
      </c>
      <c r="O1419" s="4">
        <v>6</v>
      </c>
    </row>
    <row r="1420" spans="1:15" outlineLevel="1" x14ac:dyDescent="0.15">
      <c r="B1420" s="39" t="s">
        <v>50</v>
      </c>
      <c r="C1420" s="9" t="s">
        <v>1503</v>
      </c>
      <c r="D1420" s="9" t="s">
        <v>1504</v>
      </c>
      <c r="E1420" s="9" t="s">
        <v>1467</v>
      </c>
      <c r="F1420" s="9"/>
      <c r="G1420" s="11"/>
      <c r="J1420" s="4" t="s">
        <v>11</v>
      </c>
      <c r="K1420" s="4" t="s">
        <v>12</v>
      </c>
      <c r="L1420" s="4" t="s">
        <v>13</v>
      </c>
      <c r="M1420" s="4" t="s">
        <v>11</v>
      </c>
      <c r="N1420" s="4">
        <v>3163</v>
      </c>
      <c r="O1420" s="4">
        <v>255</v>
      </c>
    </row>
    <row r="1421" spans="1:15" ht="15.65" outlineLevel="1" thickBot="1" x14ac:dyDescent="0.2">
      <c r="B1421" s="41" t="s">
        <v>409</v>
      </c>
      <c r="C1421" s="13" t="s">
        <v>1939</v>
      </c>
      <c r="D1421" s="13" t="s">
        <v>1477</v>
      </c>
      <c r="E1421" s="13">
        <v>0</v>
      </c>
      <c r="F1421" s="13" t="s">
        <v>1470</v>
      </c>
      <c r="G1421" s="15" t="s">
        <v>1940</v>
      </c>
      <c r="J1421" s="4" t="s">
        <v>7</v>
      </c>
      <c r="K1421" s="4" t="s">
        <v>8</v>
      </c>
      <c r="L1421" s="4" t="s">
        <v>30</v>
      </c>
      <c r="M1421" s="4" t="s">
        <v>9</v>
      </c>
      <c r="N1421" s="4">
        <v>1169</v>
      </c>
      <c r="O1421" s="4">
        <v>32</v>
      </c>
    </row>
    <row r="1422" spans="1:15" outlineLevel="1" x14ac:dyDescent="0.15">
      <c r="B1422" s="187" t="s">
        <v>28</v>
      </c>
      <c r="C1422" s="164"/>
      <c r="D1422" s="164"/>
      <c r="E1422" s="164"/>
      <c r="F1422" s="164"/>
      <c r="G1422" s="165"/>
    </row>
    <row r="1423" spans="1:15" outlineLevel="1" x14ac:dyDescent="0.15">
      <c r="B1423" s="8" t="s">
        <v>2</v>
      </c>
      <c r="C1423" s="10" t="s">
        <v>3</v>
      </c>
      <c r="D1423" s="10" t="s">
        <v>4</v>
      </c>
      <c r="E1423" s="10" t="s">
        <v>5</v>
      </c>
      <c r="F1423" s="10"/>
      <c r="G1423" s="16" t="s">
        <v>6</v>
      </c>
    </row>
    <row r="1424" spans="1:15" outlineLevel="1" x14ac:dyDescent="0.15">
      <c r="B1424" s="94"/>
      <c r="C1424" s="9"/>
      <c r="D1424" s="9"/>
      <c r="E1424" s="9"/>
      <c r="F1424" s="9"/>
      <c r="G1424" s="11"/>
    </row>
    <row r="1425" spans="2:15" ht="15.65" outlineLevel="1" thickBot="1" x14ac:dyDescent="0.2">
      <c r="B1425" s="17"/>
      <c r="C1425" s="18"/>
      <c r="D1425" s="18"/>
      <c r="E1425" s="18"/>
      <c r="F1425" s="18"/>
      <c r="G1425" s="19"/>
    </row>
    <row r="1426" spans="2:15" outlineLevel="1" x14ac:dyDescent="0.15">
      <c r="B1426" s="188" t="s">
        <v>32</v>
      </c>
      <c r="C1426" s="161"/>
      <c r="D1426" s="161"/>
      <c r="E1426" s="161"/>
      <c r="F1426" s="161"/>
      <c r="G1426" s="162"/>
    </row>
    <row r="1427" spans="2:15" outlineLevel="1" x14ac:dyDescent="0.15">
      <c r="B1427" s="25" t="s">
        <v>410</v>
      </c>
      <c r="C1427" s="26"/>
      <c r="D1427" s="26"/>
      <c r="E1427" s="26"/>
      <c r="F1427" s="26"/>
      <c r="G1427" s="2"/>
    </row>
    <row r="1428" spans="2:15" outlineLevel="1" x14ac:dyDescent="0.15">
      <c r="B1428" s="25" t="s">
        <v>507</v>
      </c>
      <c r="C1428" s="26"/>
      <c r="D1428" s="26"/>
      <c r="E1428" s="26"/>
      <c r="F1428" s="26"/>
      <c r="G1428" s="155" t="s">
        <v>2407</v>
      </c>
    </row>
    <row r="1429" spans="2:15" outlineLevel="1" x14ac:dyDescent="0.15">
      <c r="B1429" s="58" t="s">
        <v>413</v>
      </c>
      <c r="C1429" s="59"/>
      <c r="D1429" s="59"/>
      <c r="E1429" s="59"/>
      <c r="F1429" s="59"/>
      <c r="G1429" s="2"/>
    </row>
    <row r="1430" spans="2:15" ht="15.65" outlineLevel="1" thickBot="1" x14ac:dyDescent="0.2">
      <c r="B1430" s="71"/>
      <c r="C1430" s="30"/>
      <c r="D1430" s="30"/>
      <c r="E1430" s="30"/>
      <c r="F1430" s="30"/>
      <c r="G1430" s="31"/>
    </row>
    <row r="1431" spans="2:15" outlineLevel="1" x14ac:dyDescent="0.15"/>
    <row r="1432" spans="2:15" ht="15.65" outlineLevel="1" thickBot="1" x14ac:dyDescent="0.2"/>
    <row r="1433" spans="2:15" x14ac:dyDescent="0.15">
      <c r="B1433" s="5" t="s">
        <v>1195</v>
      </c>
      <c r="C1433" s="151" t="s">
        <v>1801</v>
      </c>
      <c r="D1433" s="6" t="s">
        <v>1197</v>
      </c>
      <c r="E1433" s="151" t="s">
        <v>508</v>
      </c>
      <c r="F1433" s="6" t="s">
        <v>1198</v>
      </c>
      <c r="G1433" s="7" t="s">
        <v>1802</v>
      </c>
    </row>
    <row r="1434" spans="2:15" outlineLevel="1" x14ac:dyDescent="0.15">
      <c r="B1434" s="8" t="s">
        <v>1200</v>
      </c>
      <c r="C1434" s="9" t="s">
        <v>1201</v>
      </c>
      <c r="D1434" s="10" t="s">
        <v>1202</v>
      </c>
      <c r="E1434" s="9" t="s">
        <v>1803</v>
      </c>
      <c r="F1434" s="10" t="s">
        <v>1204</v>
      </c>
      <c r="G1434" s="11"/>
    </row>
    <row r="1435" spans="2:15" ht="15.65" outlineLevel="1" thickBot="1" x14ac:dyDescent="0.2">
      <c r="B1435" s="12" t="s">
        <v>1205</v>
      </c>
      <c r="C1435" s="13" t="s">
        <v>1206</v>
      </c>
      <c r="D1435" s="14" t="s">
        <v>1207</v>
      </c>
      <c r="E1435" s="13">
        <v>5</v>
      </c>
      <c r="F1435" s="14" t="s">
        <v>1208</v>
      </c>
      <c r="G1435" s="15" t="s">
        <v>1209</v>
      </c>
    </row>
    <row r="1436" spans="2:15" outlineLevel="1" x14ac:dyDescent="0.15">
      <c r="B1436" s="187" t="s">
        <v>1</v>
      </c>
      <c r="C1436" s="164"/>
      <c r="D1436" s="164"/>
      <c r="E1436" s="164"/>
      <c r="F1436" s="164"/>
      <c r="G1436" s="165"/>
    </row>
    <row r="1437" spans="2:15" outlineLevel="1" x14ac:dyDescent="0.15">
      <c r="B1437" s="8" t="s">
        <v>2</v>
      </c>
      <c r="C1437" s="10" t="s">
        <v>3</v>
      </c>
      <c r="D1437" s="10" t="s">
        <v>4</v>
      </c>
      <c r="E1437" s="10" t="s">
        <v>5</v>
      </c>
      <c r="F1437" s="10"/>
      <c r="G1437" s="16" t="s">
        <v>6</v>
      </c>
    </row>
    <row r="1438" spans="2:15" outlineLevel="1" x14ac:dyDescent="0.15">
      <c r="B1438" s="17" t="s">
        <v>10</v>
      </c>
      <c r="C1438" s="18" t="s">
        <v>1465</v>
      </c>
      <c r="D1438" s="18" t="s">
        <v>1466</v>
      </c>
      <c r="E1438" s="18" t="s">
        <v>1467</v>
      </c>
      <c r="F1438" s="18"/>
      <c r="G1438" s="19"/>
      <c r="J1438" s="4" t="s">
        <v>11</v>
      </c>
      <c r="K1438" s="4" t="s">
        <v>12</v>
      </c>
      <c r="L1438" s="4" t="s">
        <v>13</v>
      </c>
      <c r="M1438" s="4" t="s">
        <v>11</v>
      </c>
      <c r="N1438" s="4">
        <v>2537</v>
      </c>
      <c r="O1438" s="4">
        <v>2048</v>
      </c>
    </row>
    <row r="1439" spans="2:15" ht="17.350000000000001" customHeight="1" outlineLevel="1" x14ac:dyDescent="0.15">
      <c r="B1439" s="17" t="s">
        <v>81</v>
      </c>
      <c r="C1439" s="18" t="s">
        <v>1539</v>
      </c>
      <c r="D1439" s="18" t="s">
        <v>1540</v>
      </c>
      <c r="E1439" s="18" t="s">
        <v>1467</v>
      </c>
      <c r="F1439" s="18" t="s">
        <v>1470</v>
      </c>
      <c r="G1439" s="19" t="s">
        <v>1541</v>
      </c>
      <c r="J1439" s="4" t="s">
        <v>11</v>
      </c>
      <c r="K1439" s="4" t="s">
        <v>12</v>
      </c>
      <c r="L1439" s="4" t="s">
        <v>13</v>
      </c>
      <c r="M1439" s="4" t="s">
        <v>11</v>
      </c>
      <c r="N1439" s="4">
        <v>2927</v>
      </c>
      <c r="O1439" s="4">
        <v>6</v>
      </c>
    </row>
    <row r="1440" spans="2:15" outlineLevel="1" x14ac:dyDescent="0.15">
      <c r="B1440" s="17" t="s">
        <v>54</v>
      </c>
      <c r="C1440" s="18" t="s">
        <v>1506</v>
      </c>
      <c r="D1440" s="18" t="s">
        <v>1477</v>
      </c>
      <c r="E1440" s="18" t="s">
        <v>1507</v>
      </c>
      <c r="F1440" s="18"/>
      <c r="G1440" s="19"/>
      <c r="J1440" s="4" t="s">
        <v>7</v>
      </c>
      <c r="K1440" s="4" t="s">
        <v>8</v>
      </c>
      <c r="L1440" s="4" t="s">
        <v>24</v>
      </c>
      <c r="M1440" s="4" t="s">
        <v>9</v>
      </c>
      <c r="N1440" s="4">
        <v>2527</v>
      </c>
      <c r="O1440" s="4">
        <v>32</v>
      </c>
    </row>
    <row r="1441" spans="1:15" outlineLevel="1" x14ac:dyDescent="0.15">
      <c r="B1441" s="17" t="s">
        <v>18</v>
      </c>
      <c r="C1441" s="18" t="s">
        <v>1474</v>
      </c>
      <c r="D1441" s="18" t="s">
        <v>1475</v>
      </c>
      <c r="E1441" s="18">
        <v>0</v>
      </c>
      <c r="F1441" s="18" t="s">
        <v>1470</v>
      </c>
      <c r="G1441" s="19"/>
      <c r="J1441" s="4" t="s">
        <v>19</v>
      </c>
      <c r="K1441" s="4" t="s">
        <v>20</v>
      </c>
      <c r="L1441" s="4" t="s">
        <v>21</v>
      </c>
      <c r="M1441" s="4" t="s">
        <v>22</v>
      </c>
      <c r="N1441" s="4">
        <v>1865</v>
      </c>
      <c r="O1441" s="4">
        <v>64</v>
      </c>
    </row>
    <row r="1442" spans="1:15" outlineLevel="1" x14ac:dyDescent="0.15">
      <c r="B1442" s="17" t="s">
        <v>23</v>
      </c>
      <c r="C1442" s="18" t="s">
        <v>1476</v>
      </c>
      <c r="D1442" s="18" t="s">
        <v>1477</v>
      </c>
      <c r="E1442" s="18">
        <v>-1</v>
      </c>
      <c r="F1442" s="18" t="s">
        <v>1470</v>
      </c>
      <c r="G1442" s="19"/>
      <c r="J1442" s="4" t="s">
        <v>7</v>
      </c>
      <c r="K1442" s="4" t="s">
        <v>8</v>
      </c>
      <c r="L1442" s="4" t="s">
        <v>24</v>
      </c>
      <c r="M1442" s="4" t="s">
        <v>9</v>
      </c>
      <c r="N1442" s="4">
        <v>2957</v>
      </c>
      <c r="O1442" s="4">
        <v>32</v>
      </c>
    </row>
    <row r="1443" spans="1:15" ht="15.65" outlineLevel="1" thickBot="1" x14ac:dyDescent="0.2">
      <c r="B1443" s="41"/>
      <c r="C1443" s="13"/>
      <c r="D1443" s="13"/>
      <c r="E1443" s="13"/>
      <c r="F1443" s="13"/>
      <c r="G1443" s="15"/>
    </row>
    <row r="1444" spans="1:15" outlineLevel="1" x14ac:dyDescent="0.15">
      <c r="B1444" s="187" t="s">
        <v>28</v>
      </c>
      <c r="C1444" s="164"/>
      <c r="D1444" s="164"/>
      <c r="E1444" s="164"/>
      <c r="F1444" s="164"/>
      <c r="G1444" s="165"/>
    </row>
    <row r="1445" spans="1:15" outlineLevel="1" x14ac:dyDescent="0.15">
      <c r="B1445" s="8" t="s">
        <v>2</v>
      </c>
      <c r="C1445" s="10" t="s">
        <v>3</v>
      </c>
      <c r="D1445" s="10" t="s">
        <v>4</v>
      </c>
      <c r="E1445" s="10" t="s">
        <v>5</v>
      </c>
      <c r="F1445" s="10"/>
      <c r="G1445" s="16" t="s">
        <v>6</v>
      </c>
    </row>
    <row r="1446" spans="1:15" outlineLevel="1" x14ac:dyDescent="0.15">
      <c r="B1446" s="20" t="s">
        <v>18</v>
      </c>
      <c r="C1446" s="9" t="s">
        <v>1474</v>
      </c>
      <c r="D1446" s="9" t="s">
        <v>1475</v>
      </c>
      <c r="E1446" s="9">
        <v>0</v>
      </c>
      <c r="F1446" s="9" t="s">
        <v>1470</v>
      </c>
      <c r="G1446" s="11"/>
      <c r="J1446" s="4" t="s">
        <v>19</v>
      </c>
      <c r="K1446" s="4" t="s">
        <v>20</v>
      </c>
      <c r="L1446" s="4" t="s">
        <v>21</v>
      </c>
      <c r="M1446" s="4" t="s">
        <v>22</v>
      </c>
      <c r="N1446" s="4">
        <v>1865</v>
      </c>
      <c r="O1446" s="4">
        <v>64</v>
      </c>
    </row>
    <row r="1447" spans="1:15" s="1" customFormat="1" outlineLevel="1" x14ac:dyDescent="0.15">
      <c r="A1447" s="4"/>
      <c r="B1447" s="55" t="s">
        <v>29</v>
      </c>
      <c r="C1447" s="22" t="s">
        <v>1478</v>
      </c>
      <c r="D1447" s="22" t="s">
        <v>1477</v>
      </c>
      <c r="E1447" s="23">
        <v>0</v>
      </c>
      <c r="F1447" s="23" t="s">
        <v>1479</v>
      </c>
      <c r="G1447" s="144" t="s">
        <v>1480</v>
      </c>
      <c r="J1447" s="1" t="s">
        <v>7</v>
      </c>
      <c r="K1447" s="1" t="s">
        <v>8</v>
      </c>
      <c r="L1447" s="1" t="s">
        <v>30</v>
      </c>
      <c r="M1447" s="1" t="s">
        <v>9</v>
      </c>
      <c r="N1447" s="1">
        <v>2536</v>
      </c>
      <c r="O1447" s="1">
        <v>32</v>
      </c>
    </row>
    <row r="1448" spans="1:15" s="3" customFormat="1" outlineLevel="1" x14ac:dyDescent="0.15">
      <c r="A1448" s="4"/>
      <c r="B1448" s="21" t="s">
        <v>81</v>
      </c>
      <c r="C1448" s="22" t="s">
        <v>1539</v>
      </c>
      <c r="D1448" s="35" t="s">
        <v>1540</v>
      </c>
      <c r="E1448" s="35" t="s">
        <v>1467</v>
      </c>
      <c r="F1448" s="35" t="s">
        <v>1470</v>
      </c>
      <c r="G1448" s="42" t="s">
        <v>1541</v>
      </c>
      <c r="H1448" s="1"/>
      <c r="I1448" s="1"/>
      <c r="J1448" s="1" t="s">
        <v>11</v>
      </c>
      <c r="K1448" s="1" t="s">
        <v>12</v>
      </c>
      <c r="L1448" s="1" t="s">
        <v>13</v>
      </c>
      <c r="M1448" s="1" t="s">
        <v>11</v>
      </c>
      <c r="N1448" s="1">
        <v>2927</v>
      </c>
      <c r="O1448" s="1">
        <v>6</v>
      </c>
    </row>
    <row r="1449" spans="1:15" s="1" customFormat="1" outlineLevel="1" x14ac:dyDescent="0.15">
      <c r="A1449" s="4"/>
      <c r="B1449" s="55" t="s">
        <v>82</v>
      </c>
      <c r="C1449" s="22" t="s">
        <v>1542</v>
      </c>
      <c r="D1449" s="23" t="s">
        <v>1473</v>
      </c>
      <c r="E1449" s="23" t="s">
        <v>1467</v>
      </c>
      <c r="F1449" s="23" t="s">
        <v>1470</v>
      </c>
      <c r="G1449" s="144"/>
      <c r="J1449" s="1" t="s">
        <v>11</v>
      </c>
      <c r="K1449" s="1" t="s">
        <v>12</v>
      </c>
      <c r="L1449" s="1" t="s">
        <v>13</v>
      </c>
      <c r="M1449" s="1" t="s">
        <v>11</v>
      </c>
      <c r="N1449" s="1">
        <v>2944</v>
      </c>
      <c r="O1449" s="1">
        <v>64</v>
      </c>
    </row>
    <row r="1450" spans="1:15" s="1" customFormat="1" outlineLevel="1" x14ac:dyDescent="0.15">
      <c r="A1450" s="4"/>
      <c r="B1450" s="133" t="s">
        <v>211</v>
      </c>
      <c r="C1450" s="22" t="s">
        <v>1609</v>
      </c>
      <c r="D1450" s="145" t="s">
        <v>1477</v>
      </c>
      <c r="E1450" s="145" t="s">
        <v>1525</v>
      </c>
      <c r="F1450" s="145" t="s">
        <v>1526</v>
      </c>
      <c r="G1450" s="146"/>
      <c r="J1450" s="1" t="s">
        <v>7</v>
      </c>
      <c r="K1450" s="1" t="s">
        <v>8</v>
      </c>
      <c r="L1450" s="1" t="s">
        <v>30</v>
      </c>
      <c r="M1450" s="1" t="s">
        <v>9</v>
      </c>
      <c r="N1450" s="1">
        <v>1504</v>
      </c>
      <c r="O1450" s="1">
        <v>32</v>
      </c>
    </row>
    <row r="1451" spans="1:15" s="1" customFormat="1" outlineLevel="1" x14ac:dyDescent="0.15">
      <c r="A1451" s="4"/>
      <c r="B1451" s="133" t="s">
        <v>71</v>
      </c>
      <c r="C1451" s="22" t="s">
        <v>1531</v>
      </c>
      <c r="D1451" s="145" t="s">
        <v>1477</v>
      </c>
      <c r="E1451" s="145" t="s">
        <v>1525</v>
      </c>
      <c r="F1451" s="145" t="s">
        <v>1526</v>
      </c>
      <c r="G1451" s="146"/>
      <c r="J1451" s="1" t="s">
        <v>7</v>
      </c>
      <c r="K1451" s="1" t="s">
        <v>8</v>
      </c>
      <c r="L1451" s="1" t="s">
        <v>30</v>
      </c>
      <c r="M1451" s="1" t="s">
        <v>9</v>
      </c>
      <c r="N1451" s="1">
        <v>1984</v>
      </c>
      <c r="O1451" s="1">
        <v>32</v>
      </c>
    </row>
    <row r="1452" spans="1:15" s="1" customFormat="1" outlineLevel="1" x14ac:dyDescent="0.15">
      <c r="A1452" s="4"/>
      <c r="B1452" s="133" t="s">
        <v>212</v>
      </c>
      <c r="C1452" s="145" t="s">
        <v>1610</v>
      </c>
      <c r="D1452" s="145" t="s">
        <v>1477</v>
      </c>
      <c r="E1452" s="145" t="s">
        <v>1525</v>
      </c>
      <c r="F1452" s="145" t="s">
        <v>1526</v>
      </c>
      <c r="G1452" s="146"/>
      <c r="J1452" s="1" t="s">
        <v>7</v>
      </c>
      <c r="K1452" s="1" t="s">
        <v>8</v>
      </c>
      <c r="L1452" s="1" t="s">
        <v>30</v>
      </c>
      <c r="M1452" s="1" t="s">
        <v>9</v>
      </c>
      <c r="N1452" s="1">
        <v>2352</v>
      </c>
      <c r="O1452" s="1">
        <v>32</v>
      </c>
    </row>
    <row r="1453" spans="1:15" s="1" customFormat="1" outlineLevel="1" x14ac:dyDescent="0.15">
      <c r="A1453" s="4"/>
      <c r="B1453" s="133" t="s">
        <v>213</v>
      </c>
      <c r="C1453" s="145" t="s">
        <v>1611</v>
      </c>
      <c r="D1453" s="145" t="s">
        <v>1477</v>
      </c>
      <c r="E1453" s="145" t="s">
        <v>1525</v>
      </c>
      <c r="F1453" s="145" t="s">
        <v>1526</v>
      </c>
      <c r="G1453" s="146"/>
      <c r="J1453" s="1" t="s">
        <v>7</v>
      </c>
      <c r="K1453" s="1" t="s">
        <v>8</v>
      </c>
      <c r="L1453" s="1" t="s">
        <v>30</v>
      </c>
      <c r="M1453" s="1" t="s">
        <v>9</v>
      </c>
      <c r="N1453" s="1">
        <v>2745</v>
      </c>
      <c r="O1453" s="1">
        <v>32</v>
      </c>
    </row>
    <row r="1454" spans="1:15" s="1" customFormat="1" outlineLevel="1" x14ac:dyDescent="0.15">
      <c r="A1454" s="4"/>
      <c r="B1454" s="133" t="s">
        <v>141</v>
      </c>
      <c r="C1454" s="22" t="s">
        <v>1565</v>
      </c>
      <c r="D1454" s="145" t="s">
        <v>1477</v>
      </c>
      <c r="E1454" s="145" t="s">
        <v>1525</v>
      </c>
      <c r="F1454" s="145" t="s">
        <v>1526</v>
      </c>
      <c r="G1454" s="146"/>
      <c r="J1454" s="1" t="s">
        <v>7</v>
      </c>
      <c r="K1454" s="1" t="s">
        <v>8</v>
      </c>
      <c r="L1454" s="1" t="s">
        <v>30</v>
      </c>
      <c r="M1454" s="1" t="s">
        <v>9</v>
      </c>
      <c r="N1454" s="1">
        <v>2496</v>
      </c>
      <c r="O1454" s="1">
        <v>32</v>
      </c>
    </row>
    <row r="1455" spans="1:15" s="1" customFormat="1" outlineLevel="1" x14ac:dyDescent="0.15">
      <c r="A1455" s="4"/>
      <c r="B1455" s="133" t="s">
        <v>214</v>
      </c>
      <c r="C1455" s="22" t="s">
        <v>1612</v>
      </c>
      <c r="D1455" s="145" t="s">
        <v>1499</v>
      </c>
      <c r="E1455" s="145">
        <v>0</v>
      </c>
      <c r="F1455" s="145" t="s">
        <v>1470</v>
      </c>
      <c r="G1455" s="146"/>
      <c r="J1455" s="1" t="s">
        <v>25</v>
      </c>
      <c r="K1455" s="1" t="s">
        <v>26</v>
      </c>
      <c r="L1455" s="1" t="s">
        <v>39</v>
      </c>
      <c r="M1455" s="1" t="s">
        <v>27</v>
      </c>
      <c r="N1455" s="1">
        <v>2893</v>
      </c>
      <c r="O1455" s="1">
        <v>18</v>
      </c>
    </row>
    <row r="1456" spans="1:15" s="1" customFormat="1" outlineLevel="1" x14ac:dyDescent="0.15">
      <c r="A1456" s="4"/>
      <c r="B1456" s="133" t="s">
        <v>142</v>
      </c>
      <c r="C1456" s="22" t="s">
        <v>1566</v>
      </c>
      <c r="D1456" s="145" t="s">
        <v>1486</v>
      </c>
      <c r="E1456" s="145">
        <v>0</v>
      </c>
      <c r="F1456" s="145" t="s">
        <v>1470</v>
      </c>
      <c r="G1456" s="146"/>
      <c r="J1456" s="1" t="s">
        <v>25</v>
      </c>
      <c r="K1456" s="1" t="s">
        <v>26</v>
      </c>
      <c r="L1456" s="1" t="s">
        <v>39</v>
      </c>
      <c r="M1456" s="1" t="s">
        <v>27</v>
      </c>
      <c r="N1456" s="1">
        <v>1503</v>
      </c>
      <c r="O1456" s="1">
        <v>16</v>
      </c>
    </row>
    <row r="1457" spans="1:15" s="1" customFormat="1" outlineLevel="1" x14ac:dyDescent="0.15">
      <c r="A1457" s="4"/>
      <c r="B1457" s="133" t="s">
        <v>38</v>
      </c>
      <c r="C1457" s="22" t="s">
        <v>1485</v>
      </c>
      <c r="D1457" s="145" t="s">
        <v>1486</v>
      </c>
      <c r="E1457" s="145">
        <v>0</v>
      </c>
      <c r="F1457" s="145" t="s">
        <v>1470</v>
      </c>
      <c r="G1457" s="146"/>
      <c r="J1457" s="1" t="s">
        <v>25</v>
      </c>
      <c r="K1457" s="1" t="s">
        <v>26</v>
      </c>
      <c r="L1457" s="1" t="s">
        <v>39</v>
      </c>
      <c r="M1457" s="1" t="s">
        <v>27</v>
      </c>
      <c r="N1457" s="1">
        <v>2308</v>
      </c>
      <c r="O1457" s="1">
        <v>16</v>
      </c>
    </row>
    <row r="1458" spans="1:15" s="1" customFormat="1" outlineLevel="1" x14ac:dyDescent="0.15">
      <c r="A1458" s="4"/>
      <c r="B1458" s="133" t="s">
        <v>215</v>
      </c>
      <c r="C1458" s="22" t="s">
        <v>1613</v>
      </c>
      <c r="D1458" s="145" t="s">
        <v>1601</v>
      </c>
      <c r="E1458" s="145">
        <v>0</v>
      </c>
      <c r="F1458" s="145" t="s">
        <v>1470</v>
      </c>
      <c r="G1458" s="146"/>
      <c r="J1458" s="1" t="s">
        <v>25</v>
      </c>
      <c r="K1458" s="1" t="s">
        <v>26</v>
      </c>
      <c r="L1458" s="1" t="s">
        <v>39</v>
      </c>
      <c r="M1458" s="1" t="s">
        <v>27</v>
      </c>
      <c r="N1458" s="1">
        <v>2285</v>
      </c>
      <c r="O1458" s="1">
        <v>18</v>
      </c>
    </row>
    <row r="1459" spans="1:15" s="1" customFormat="1" outlineLevel="1" x14ac:dyDescent="0.15">
      <c r="A1459" s="4"/>
      <c r="B1459" s="133" t="s">
        <v>216</v>
      </c>
      <c r="C1459" s="22" t="s">
        <v>1614</v>
      </c>
      <c r="D1459" s="145" t="s">
        <v>1477</v>
      </c>
      <c r="E1459" s="145">
        <v>0</v>
      </c>
      <c r="F1459" s="145" t="s">
        <v>1470</v>
      </c>
      <c r="G1459" s="146"/>
      <c r="J1459" s="1" t="s">
        <v>7</v>
      </c>
      <c r="K1459" s="1" t="s">
        <v>8</v>
      </c>
      <c r="L1459" s="1" t="s">
        <v>24</v>
      </c>
      <c r="M1459" s="1" t="s">
        <v>9</v>
      </c>
      <c r="N1459" s="1">
        <v>1862</v>
      </c>
      <c r="O1459" s="1">
        <v>32</v>
      </c>
    </row>
    <row r="1460" spans="1:15" s="1" customFormat="1" outlineLevel="1" x14ac:dyDescent="0.15">
      <c r="A1460" s="4"/>
      <c r="B1460" s="133" t="s">
        <v>217</v>
      </c>
      <c r="C1460" s="145" t="s">
        <v>1615</v>
      </c>
      <c r="D1460" s="145" t="s">
        <v>1477</v>
      </c>
      <c r="E1460" s="145">
        <v>0</v>
      </c>
      <c r="F1460" s="145" t="s">
        <v>1470</v>
      </c>
      <c r="G1460" s="146"/>
      <c r="J1460" s="1" t="s">
        <v>25</v>
      </c>
      <c r="K1460" s="1" t="s">
        <v>26</v>
      </c>
      <c r="L1460" s="1" t="s">
        <v>39</v>
      </c>
      <c r="M1460" s="1" t="s">
        <v>27</v>
      </c>
      <c r="N1460" s="1">
        <v>1641</v>
      </c>
      <c r="O1460" s="1">
        <v>18</v>
      </c>
    </row>
    <row r="1461" spans="1:15" s="1" customFormat="1" outlineLevel="1" x14ac:dyDescent="0.15">
      <c r="A1461" s="4"/>
      <c r="B1461" s="133" t="s">
        <v>218</v>
      </c>
      <c r="C1461" s="22" t="s">
        <v>1616</v>
      </c>
      <c r="D1461" s="145" t="s">
        <v>1601</v>
      </c>
      <c r="E1461" s="145">
        <v>0</v>
      </c>
      <c r="F1461" s="145" t="s">
        <v>1470</v>
      </c>
      <c r="G1461" s="146"/>
      <c r="J1461" s="1" t="s">
        <v>25</v>
      </c>
      <c r="K1461" s="1" t="s">
        <v>26</v>
      </c>
      <c r="L1461" s="1" t="s">
        <v>39</v>
      </c>
      <c r="M1461" s="1" t="s">
        <v>27</v>
      </c>
      <c r="N1461" s="1">
        <v>2891</v>
      </c>
      <c r="O1461" s="1">
        <v>18</v>
      </c>
    </row>
    <row r="1462" spans="1:15" s="1" customFormat="1" outlineLevel="1" x14ac:dyDescent="0.15">
      <c r="A1462" s="4"/>
      <c r="B1462" s="133" t="s">
        <v>219</v>
      </c>
      <c r="C1462" s="22" t="s">
        <v>1617</v>
      </c>
      <c r="D1462" s="145" t="s">
        <v>1477</v>
      </c>
      <c r="E1462" s="145">
        <v>0</v>
      </c>
      <c r="F1462" s="145" t="s">
        <v>1479</v>
      </c>
      <c r="G1462" s="146"/>
      <c r="J1462" s="1" t="s">
        <v>7</v>
      </c>
      <c r="K1462" s="1" t="s">
        <v>8</v>
      </c>
      <c r="L1462" s="1" t="s">
        <v>30</v>
      </c>
      <c r="M1462" s="1" t="s">
        <v>9</v>
      </c>
      <c r="N1462" s="1">
        <v>2892</v>
      </c>
      <c r="O1462" s="1">
        <v>32</v>
      </c>
    </row>
    <row r="1463" spans="1:15" s="1" customFormat="1" outlineLevel="1" x14ac:dyDescent="0.15">
      <c r="A1463" s="4"/>
      <c r="B1463" s="133" t="s">
        <v>220</v>
      </c>
      <c r="C1463" s="22" t="s">
        <v>1618</v>
      </c>
      <c r="D1463" s="145" t="s">
        <v>1477</v>
      </c>
      <c r="E1463" s="145">
        <v>0</v>
      </c>
      <c r="F1463" s="145" t="s">
        <v>1470</v>
      </c>
      <c r="G1463" s="146" t="s">
        <v>1619</v>
      </c>
      <c r="J1463" s="1" t="s">
        <v>7</v>
      </c>
      <c r="K1463" s="1" t="s">
        <v>8</v>
      </c>
      <c r="L1463" s="1" t="s">
        <v>24</v>
      </c>
      <c r="M1463" s="1" t="s">
        <v>9</v>
      </c>
      <c r="N1463" s="1">
        <v>1890</v>
      </c>
      <c r="O1463" s="1">
        <v>32</v>
      </c>
    </row>
    <row r="1464" spans="1:15" s="1" customFormat="1" outlineLevel="1" x14ac:dyDescent="0.15">
      <c r="A1464" s="4"/>
      <c r="B1464" s="133" t="s">
        <v>221</v>
      </c>
      <c r="C1464" s="22" t="s">
        <v>1620</v>
      </c>
      <c r="D1464" s="145" t="s">
        <v>1477</v>
      </c>
      <c r="E1464" s="145">
        <v>0</v>
      </c>
      <c r="F1464" s="145" t="s">
        <v>1479</v>
      </c>
      <c r="G1464" s="146"/>
      <c r="J1464" s="1" t="s">
        <v>7</v>
      </c>
      <c r="K1464" s="1" t="s">
        <v>8</v>
      </c>
      <c r="L1464" s="1" t="s">
        <v>30</v>
      </c>
      <c r="M1464" s="1" t="s">
        <v>9</v>
      </c>
      <c r="N1464" s="1">
        <v>2017</v>
      </c>
      <c r="O1464" s="1">
        <v>32</v>
      </c>
    </row>
    <row r="1465" spans="1:15" s="1" customFormat="1" outlineLevel="1" x14ac:dyDescent="0.15">
      <c r="A1465" s="4"/>
      <c r="B1465" s="55" t="s">
        <v>222</v>
      </c>
      <c r="C1465" s="23" t="s">
        <v>1621</v>
      </c>
      <c r="D1465" s="23" t="s">
        <v>1477</v>
      </c>
      <c r="E1465" s="23" t="s">
        <v>1525</v>
      </c>
      <c r="F1465" s="23" t="s">
        <v>1526</v>
      </c>
      <c r="G1465" s="144"/>
      <c r="J1465" s="1" t="s">
        <v>7</v>
      </c>
      <c r="K1465" s="1" t="s">
        <v>8</v>
      </c>
      <c r="L1465" s="1" t="s">
        <v>30</v>
      </c>
      <c r="M1465" s="1" t="s">
        <v>9</v>
      </c>
      <c r="N1465" s="1">
        <v>3121</v>
      </c>
      <c r="O1465" s="1">
        <v>32</v>
      </c>
    </row>
    <row r="1466" spans="1:15" s="1" customFormat="1" outlineLevel="1" x14ac:dyDescent="0.15">
      <c r="A1466" s="4"/>
      <c r="B1466" s="49" t="s">
        <v>223</v>
      </c>
      <c r="C1466" s="23" t="s">
        <v>1622</v>
      </c>
      <c r="D1466" s="23" t="s">
        <v>1477</v>
      </c>
      <c r="E1466" s="23">
        <v>0</v>
      </c>
      <c r="F1466" s="23" t="s">
        <v>1479</v>
      </c>
      <c r="G1466" s="42"/>
      <c r="J1466" s="1" t="s">
        <v>7</v>
      </c>
      <c r="K1466" s="1" t="s">
        <v>8</v>
      </c>
      <c r="L1466" s="1" t="s">
        <v>30</v>
      </c>
      <c r="M1466" s="1" t="s">
        <v>9</v>
      </c>
      <c r="N1466" s="1">
        <v>2402</v>
      </c>
      <c r="O1466" s="1">
        <v>32</v>
      </c>
    </row>
    <row r="1467" spans="1:15" s="1" customFormat="1" outlineLevel="1" x14ac:dyDescent="0.15">
      <c r="A1467" s="4"/>
      <c r="B1467" s="50" t="s">
        <v>224</v>
      </c>
      <c r="C1467" s="23" t="s">
        <v>1623</v>
      </c>
      <c r="D1467" s="23" t="s">
        <v>1477</v>
      </c>
      <c r="E1467" s="23" t="s">
        <v>1525</v>
      </c>
      <c r="F1467" s="23" t="s">
        <v>1526</v>
      </c>
      <c r="G1467" s="24"/>
      <c r="J1467" s="1" t="s">
        <v>7</v>
      </c>
      <c r="K1467" s="1" t="s">
        <v>8</v>
      </c>
      <c r="L1467" s="1" t="s">
        <v>30</v>
      </c>
      <c r="M1467" s="1" t="s">
        <v>9</v>
      </c>
      <c r="N1467" s="1">
        <v>3033</v>
      </c>
      <c r="O1467" s="1">
        <v>32</v>
      </c>
    </row>
    <row r="1468" spans="1:15" s="1" customFormat="1" outlineLevel="1" x14ac:dyDescent="0.15">
      <c r="A1468" s="4"/>
      <c r="B1468" s="50" t="s">
        <v>225</v>
      </c>
      <c r="C1468" s="23" t="s">
        <v>1624</v>
      </c>
      <c r="D1468" s="23" t="s">
        <v>1477</v>
      </c>
      <c r="E1468" s="23" t="s">
        <v>1525</v>
      </c>
      <c r="F1468" s="23" t="s">
        <v>1526</v>
      </c>
      <c r="G1468" s="24"/>
      <c r="J1468" s="1" t="s">
        <v>7</v>
      </c>
      <c r="K1468" s="1" t="s">
        <v>8</v>
      </c>
      <c r="L1468" s="1" t="s">
        <v>30</v>
      </c>
      <c r="M1468" s="1" t="s">
        <v>9</v>
      </c>
      <c r="N1468" s="1">
        <v>3032</v>
      </c>
      <c r="O1468" s="1">
        <v>32</v>
      </c>
    </row>
    <row r="1469" spans="1:15" s="1" customFormat="1" outlineLevel="1" x14ac:dyDescent="0.15">
      <c r="A1469" s="4"/>
      <c r="B1469" s="50" t="s">
        <v>226</v>
      </c>
      <c r="C1469" s="23" t="s">
        <v>1625</v>
      </c>
      <c r="D1469" s="23" t="s">
        <v>1477</v>
      </c>
      <c r="E1469" s="23" t="s">
        <v>1525</v>
      </c>
      <c r="F1469" s="23" t="s">
        <v>1526</v>
      </c>
      <c r="G1469" s="24"/>
      <c r="J1469" s="1" t="s">
        <v>7</v>
      </c>
      <c r="K1469" s="1" t="s">
        <v>8</v>
      </c>
      <c r="L1469" s="1" t="s">
        <v>30</v>
      </c>
      <c r="M1469" s="1" t="s">
        <v>9</v>
      </c>
      <c r="N1469" s="1">
        <v>1720</v>
      </c>
      <c r="O1469" s="1">
        <v>32</v>
      </c>
    </row>
    <row r="1470" spans="1:15" s="1" customFormat="1" outlineLevel="1" x14ac:dyDescent="0.15">
      <c r="A1470" s="4"/>
      <c r="B1470" s="50" t="s">
        <v>227</v>
      </c>
      <c r="C1470" s="23" t="s">
        <v>1626</v>
      </c>
      <c r="D1470" s="23" t="s">
        <v>1477</v>
      </c>
      <c r="E1470" s="23" t="s">
        <v>1525</v>
      </c>
      <c r="F1470" s="23" t="s">
        <v>1526</v>
      </c>
      <c r="G1470" s="24"/>
      <c r="J1470" s="1" t="s">
        <v>7</v>
      </c>
      <c r="K1470" s="1" t="s">
        <v>8</v>
      </c>
      <c r="L1470" s="1" t="s">
        <v>30</v>
      </c>
      <c r="M1470" s="1" t="s">
        <v>9</v>
      </c>
      <c r="N1470" s="1">
        <v>1719</v>
      </c>
      <c r="O1470" s="1">
        <v>32</v>
      </c>
    </row>
    <row r="1471" spans="1:15" s="1" customFormat="1" outlineLevel="1" x14ac:dyDescent="0.15">
      <c r="A1471" s="4"/>
      <c r="B1471" s="50" t="s">
        <v>228</v>
      </c>
      <c r="C1471" s="35" t="s">
        <v>1627</v>
      </c>
      <c r="D1471" s="23" t="s">
        <v>1601</v>
      </c>
      <c r="E1471" s="23">
        <v>0</v>
      </c>
      <c r="F1471" s="23" t="s">
        <v>1470</v>
      </c>
      <c r="G1471" s="24"/>
      <c r="J1471" s="1" t="s">
        <v>25</v>
      </c>
      <c r="K1471" s="1" t="s">
        <v>26</v>
      </c>
      <c r="L1471" s="1" t="s">
        <v>39</v>
      </c>
      <c r="M1471" s="1" t="s">
        <v>27</v>
      </c>
      <c r="N1471" s="1">
        <v>3024</v>
      </c>
      <c r="O1471" s="1">
        <v>18</v>
      </c>
    </row>
    <row r="1472" spans="1:15" s="1" customFormat="1" outlineLevel="1" x14ac:dyDescent="0.15">
      <c r="A1472" s="4"/>
      <c r="B1472" s="21" t="s">
        <v>123</v>
      </c>
      <c r="C1472" s="22" t="s">
        <v>1558</v>
      </c>
      <c r="D1472" s="35" t="s">
        <v>1540</v>
      </c>
      <c r="E1472" s="35" t="s">
        <v>1467</v>
      </c>
      <c r="F1472" s="35" t="s">
        <v>1470</v>
      </c>
      <c r="G1472" s="42" t="s">
        <v>1559</v>
      </c>
      <c r="J1472" s="1" t="s">
        <v>11</v>
      </c>
      <c r="K1472" s="1" t="s">
        <v>12</v>
      </c>
      <c r="L1472" s="1" t="s">
        <v>13</v>
      </c>
      <c r="M1472" s="1" t="s">
        <v>11</v>
      </c>
      <c r="N1472" s="1">
        <v>1915</v>
      </c>
      <c r="O1472" s="1">
        <v>6</v>
      </c>
    </row>
    <row r="1473" spans="1:15" s="1" customFormat="1" outlineLevel="1" x14ac:dyDescent="0.15">
      <c r="A1473" s="4"/>
      <c r="B1473" s="21" t="s">
        <v>124</v>
      </c>
      <c r="C1473" s="22" t="s">
        <v>1560</v>
      </c>
      <c r="D1473" s="35" t="s">
        <v>1540</v>
      </c>
      <c r="E1473" s="35" t="s">
        <v>1467</v>
      </c>
      <c r="F1473" s="35" t="s">
        <v>1470</v>
      </c>
      <c r="G1473" s="42"/>
      <c r="J1473" s="1" t="s">
        <v>11</v>
      </c>
      <c r="K1473" s="1" t="s">
        <v>12</v>
      </c>
      <c r="L1473" s="1" t="s">
        <v>13</v>
      </c>
      <c r="M1473" s="1" t="s">
        <v>11</v>
      </c>
      <c r="N1473" s="1">
        <v>1160</v>
      </c>
      <c r="O1473" s="1">
        <v>6</v>
      </c>
    </row>
    <row r="1474" spans="1:15" outlineLevel="1" x14ac:dyDescent="0.15">
      <c r="B1474" s="43" t="s">
        <v>54</v>
      </c>
      <c r="C1474" s="18" t="s">
        <v>1506</v>
      </c>
      <c r="D1474" s="18" t="s">
        <v>1477</v>
      </c>
      <c r="E1474" s="18" t="s">
        <v>1507</v>
      </c>
      <c r="F1474" s="18"/>
      <c r="G1474" s="19"/>
      <c r="J1474" s="4" t="s">
        <v>7</v>
      </c>
      <c r="K1474" s="4" t="s">
        <v>8</v>
      </c>
      <c r="L1474" s="4" t="s">
        <v>24</v>
      </c>
      <c r="M1474" s="4" t="s">
        <v>9</v>
      </c>
      <c r="N1474" s="4">
        <v>2527</v>
      </c>
      <c r="O1474" s="4">
        <v>32</v>
      </c>
    </row>
    <row r="1475" spans="1:15" ht="15.65" outlineLevel="1" thickBot="1" x14ac:dyDescent="0.2">
      <c r="B1475" s="17"/>
      <c r="C1475" s="18"/>
      <c r="D1475" s="18"/>
      <c r="E1475" s="18"/>
      <c r="F1475" s="18"/>
      <c r="G1475" s="19"/>
    </row>
    <row r="1476" spans="1:15" outlineLevel="1" x14ac:dyDescent="0.15">
      <c r="B1476" s="187" t="s">
        <v>32</v>
      </c>
      <c r="C1476" s="164"/>
      <c r="D1476" s="164"/>
      <c r="E1476" s="164"/>
      <c r="F1476" s="164"/>
      <c r="G1476" s="165"/>
    </row>
    <row r="1477" spans="1:15" outlineLevel="1" x14ac:dyDescent="0.15">
      <c r="B1477" s="25" t="s">
        <v>405</v>
      </c>
      <c r="C1477" s="26"/>
      <c r="D1477" s="26"/>
      <c r="E1477" s="26"/>
      <c r="F1477" s="26"/>
      <c r="G1477" s="48"/>
    </row>
    <row r="1478" spans="1:15" outlineLevel="1" x14ac:dyDescent="0.15">
      <c r="B1478" s="25"/>
      <c r="C1478" s="26"/>
      <c r="D1478" s="26"/>
      <c r="E1478" s="26"/>
      <c r="F1478" s="26"/>
      <c r="G1478" s="48"/>
    </row>
    <row r="1479" spans="1:15" outlineLevel="1" x14ac:dyDescent="0.15">
      <c r="B1479" s="25" t="s">
        <v>509</v>
      </c>
      <c r="C1479" s="26"/>
      <c r="D1479" s="26"/>
      <c r="E1479" s="26"/>
      <c r="F1479" s="26"/>
      <c r="G1479" s="155" t="s">
        <v>2408</v>
      </c>
    </row>
    <row r="1480" spans="1:15" ht="15.65" outlineLevel="1" thickBot="1" x14ac:dyDescent="0.2">
      <c r="B1480" s="29"/>
      <c r="C1480" s="30"/>
      <c r="D1480" s="30"/>
      <c r="E1480" s="30"/>
      <c r="F1480" s="30"/>
      <c r="G1480" s="31"/>
    </row>
    <row r="1481" spans="1:15" outlineLevel="1" x14ac:dyDescent="0.15"/>
    <row r="1482" spans="1:15" ht="17.350000000000001" customHeight="1" outlineLevel="1" thickBot="1" x14ac:dyDescent="0.2"/>
    <row r="1483" spans="1:15" ht="15.65" thickBot="1" x14ac:dyDescent="0.2">
      <c r="B1483" s="72" t="s">
        <v>1195</v>
      </c>
      <c r="C1483" s="73" t="s">
        <v>1804</v>
      </c>
      <c r="D1483" s="74" t="s">
        <v>1197</v>
      </c>
      <c r="E1483" s="151" t="s">
        <v>510</v>
      </c>
      <c r="F1483" s="74" t="s">
        <v>1198</v>
      </c>
      <c r="G1483" s="75" t="s">
        <v>1805</v>
      </c>
    </row>
    <row r="1484" spans="1:15" outlineLevel="1" x14ac:dyDescent="0.15">
      <c r="B1484" s="151" t="s">
        <v>1200</v>
      </c>
      <c r="C1484" s="76" t="s">
        <v>1201</v>
      </c>
      <c r="D1484" s="77" t="s">
        <v>1202</v>
      </c>
      <c r="E1484" s="76" t="s">
        <v>1806</v>
      </c>
      <c r="F1484" s="77" t="s">
        <v>1204</v>
      </c>
      <c r="G1484" s="78"/>
    </row>
    <row r="1485" spans="1:15" ht="15.65" outlineLevel="1" thickBot="1" x14ac:dyDescent="0.2">
      <c r="B1485" s="12" t="s">
        <v>1205</v>
      </c>
      <c r="C1485" s="13"/>
      <c r="D1485" s="14" t="s">
        <v>1207</v>
      </c>
      <c r="E1485" s="13">
        <v>5</v>
      </c>
      <c r="F1485" s="14" t="s">
        <v>1208</v>
      </c>
      <c r="G1485" s="15" t="s">
        <v>1209</v>
      </c>
    </row>
    <row r="1486" spans="1:15" outlineLevel="1" x14ac:dyDescent="0.15">
      <c r="B1486" s="169" t="s">
        <v>1</v>
      </c>
      <c r="C1486" s="170"/>
      <c r="D1486" s="170"/>
      <c r="E1486" s="170"/>
      <c r="F1486" s="170"/>
      <c r="G1486" s="171"/>
    </row>
    <row r="1487" spans="1:15" outlineLevel="1" x14ac:dyDescent="0.15">
      <c r="B1487" s="8" t="s">
        <v>2</v>
      </c>
      <c r="C1487" s="10" t="s">
        <v>3</v>
      </c>
      <c r="D1487" s="10" t="s">
        <v>4</v>
      </c>
      <c r="E1487" s="10" t="s">
        <v>5</v>
      </c>
      <c r="F1487" s="10"/>
      <c r="G1487" s="16" t="s">
        <v>6</v>
      </c>
    </row>
    <row r="1488" spans="1:15" outlineLevel="1" x14ac:dyDescent="0.15">
      <c r="B1488" s="17" t="s">
        <v>29</v>
      </c>
      <c r="C1488" s="82" t="s">
        <v>1478</v>
      </c>
      <c r="D1488" s="82" t="s">
        <v>1477</v>
      </c>
      <c r="E1488" s="82">
        <v>0</v>
      </c>
      <c r="F1488" s="82" t="s">
        <v>1479</v>
      </c>
      <c r="G1488" s="83" t="s">
        <v>1480</v>
      </c>
      <c r="J1488" s="4" t="s">
        <v>7</v>
      </c>
      <c r="K1488" s="4" t="s">
        <v>8</v>
      </c>
      <c r="L1488" s="4" t="s">
        <v>30</v>
      </c>
      <c r="M1488" s="4" t="s">
        <v>9</v>
      </c>
      <c r="N1488" s="4">
        <v>2536</v>
      </c>
      <c r="O1488" s="4">
        <v>32</v>
      </c>
    </row>
    <row r="1489" spans="1:15" outlineLevel="1" x14ac:dyDescent="0.15">
      <c r="B1489" s="17" t="s">
        <v>81</v>
      </c>
      <c r="C1489" s="18" t="s">
        <v>1539</v>
      </c>
      <c r="D1489" s="18" t="s">
        <v>1540</v>
      </c>
      <c r="E1489" s="18" t="s">
        <v>1467</v>
      </c>
      <c r="F1489" s="18" t="s">
        <v>1470</v>
      </c>
      <c r="G1489" s="19" t="s">
        <v>1541</v>
      </c>
      <c r="J1489" s="4" t="s">
        <v>11</v>
      </c>
      <c r="K1489" s="4" t="s">
        <v>12</v>
      </c>
      <c r="L1489" s="4" t="s">
        <v>13</v>
      </c>
      <c r="M1489" s="4" t="s">
        <v>11</v>
      </c>
      <c r="N1489" s="4">
        <v>2927</v>
      </c>
      <c r="O1489" s="4">
        <v>6</v>
      </c>
    </row>
    <row r="1490" spans="1:15" ht="15.65" outlineLevel="1" thickBot="1" x14ac:dyDescent="0.2">
      <c r="B1490" s="79"/>
      <c r="C1490" s="80"/>
      <c r="D1490" s="80"/>
      <c r="E1490" s="80"/>
      <c r="F1490" s="80"/>
      <c r="G1490" s="81"/>
    </row>
    <row r="1491" spans="1:15" outlineLevel="1" x14ac:dyDescent="0.15">
      <c r="B1491" s="169" t="s">
        <v>28</v>
      </c>
      <c r="C1491" s="170"/>
      <c r="D1491" s="170"/>
      <c r="E1491" s="170"/>
      <c r="F1491" s="170"/>
      <c r="G1491" s="171"/>
    </row>
    <row r="1492" spans="1:15" outlineLevel="1" x14ac:dyDescent="0.15">
      <c r="B1492" s="8" t="s">
        <v>2</v>
      </c>
      <c r="C1492" s="10" t="s">
        <v>3</v>
      </c>
      <c r="D1492" s="10" t="s">
        <v>4</v>
      </c>
      <c r="E1492" s="10" t="s">
        <v>5</v>
      </c>
      <c r="F1492" s="10"/>
      <c r="G1492" s="16" t="s">
        <v>6</v>
      </c>
    </row>
    <row r="1493" spans="1:15" s="1" customFormat="1" outlineLevel="1" x14ac:dyDescent="0.15">
      <c r="A1493" s="4"/>
      <c r="B1493" s="21" t="s">
        <v>82</v>
      </c>
      <c r="C1493" s="22" t="s">
        <v>1542</v>
      </c>
      <c r="D1493" s="35" t="s">
        <v>1473</v>
      </c>
      <c r="E1493" s="35" t="s">
        <v>1467</v>
      </c>
      <c r="F1493" s="35" t="s">
        <v>1470</v>
      </c>
      <c r="G1493" s="34"/>
      <c r="J1493" s="1" t="s">
        <v>11</v>
      </c>
      <c r="K1493" s="1" t="s">
        <v>12</v>
      </c>
      <c r="L1493" s="1" t="s">
        <v>13</v>
      </c>
      <c r="M1493" s="1" t="s">
        <v>11</v>
      </c>
      <c r="N1493" s="1">
        <v>2944</v>
      </c>
      <c r="O1493" s="1">
        <v>64</v>
      </c>
    </row>
    <row r="1494" spans="1:15" s="1" customFormat="1" outlineLevel="1" x14ac:dyDescent="0.15">
      <c r="A1494" s="4"/>
      <c r="B1494" s="95" t="s">
        <v>211</v>
      </c>
      <c r="C1494" s="22" t="s">
        <v>1609</v>
      </c>
      <c r="D1494" s="22" t="s">
        <v>1477</v>
      </c>
      <c r="E1494" s="22" t="s">
        <v>1525</v>
      </c>
      <c r="F1494" s="22" t="s">
        <v>1526</v>
      </c>
      <c r="G1494" s="96"/>
      <c r="J1494" s="1" t="s">
        <v>7</v>
      </c>
      <c r="K1494" s="1" t="s">
        <v>8</v>
      </c>
      <c r="L1494" s="1" t="s">
        <v>30</v>
      </c>
      <c r="M1494" s="1" t="s">
        <v>9</v>
      </c>
      <c r="N1494" s="1">
        <v>1504</v>
      </c>
      <c r="O1494" s="1">
        <v>32</v>
      </c>
    </row>
    <row r="1495" spans="1:15" s="1" customFormat="1" outlineLevel="1" x14ac:dyDescent="0.15">
      <c r="A1495" s="4"/>
      <c r="B1495" s="95" t="s">
        <v>71</v>
      </c>
      <c r="C1495" s="22" t="s">
        <v>1531</v>
      </c>
      <c r="D1495" s="22" t="s">
        <v>1477</v>
      </c>
      <c r="E1495" s="22" t="s">
        <v>1525</v>
      </c>
      <c r="F1495" s="22" t="s">
        <v>1526</v>
      </c>
      <c r="G1495" s="96"/>
      <c r="J1495" s="1" t="s">
        <v>7</v>
      </c>
      <c r="K1495" s="1" t="s">
        <v>8</v>
      </c>
      <c r="L1495" s="1" t="s">
        <v>30</v>
      </c>
      <c r="M1495" s="1" t="s">
        <v>9</v>
      </c>
      <c r="N1495" s="1">
        <v>1984</v>
      </c>
      <c r="O1495" s="1">
        <v>32</v>
      </c>
    </row>
    <row r="1496" spans="1:15" s="1" customFormat="1" outlineLevel="1" x14ac:dyDescent="0.15">
      <c r="A1496" s="4"/>
      <c r="B1496" s="95" t="s">
        <v>212</v>
      </c>
      <c r="C1496" s="22" t="s">
        <v>1610</v>
      </c>
      <c r="D1496" s="22" t="s">
        <v>1477</v>
      </c>
      <c r="E1496" s="22" t="s">
        <v>1525</v>
      </c>
      <c r="F1496" s="22" t="s">
        <v>1526</v>
      </c>
      <c r="G1496" s="96"/>
      <c r="J1496" s="1" t="s">
        <v>7</v>
      </c>
      <c r="K1496" s="1" t="s">
        <v>8</v>
      </c>
      <c r="L1496" s="1" t="s">
        <v>30</v>
      </c>
      <c r="M1496" s="1" t="s">
        <v>9</v>
      </c>
      <c r="N1496" s="1">
        <v>2352</v>
      </c>
      <c r="O1496" s="1">
        <v>32</v>
      </c>
    </row>
    <row r="1497" spans="1:15" s="1" customFormat="1" outlineLevel="1" x14ac:dyDescent="0.15">
      <c r="A1497" s="4"/>
      <c r="B1497" s="95" t="s">
        <v>213</v>
      </c>
      <c r="C1497" s="22" t="s">
        <v>1611</v>
      </c>
      <c r="D1497" s="22" t="s">
        <v>1477</v>
      </c>
      <c r="E1497" s="22" t="s">
        <v>1525</v>
      </c>
      <c r="F1497" s="22" t="s">
        <v>1526</v>
      </c>
      <c r="G1497" s="96"/>
      <c r="J1497" s="1" t="s">
        <v>7</v>
      </c>
      <c r="K1497" s="1" t="s">
        <v>8</v>
      </c>
      <c r="L1497" s="1" t="s">
        <v>30</v>
      </c>
      <c r="M1497" s="1" t="s">
        <v>9</v>
      </c>
      <c r="N1497" s="1">
        <v>2745</v>
      </c>
      <c r="O1497" s="1">
        <v>32</v>
      </c>
    </row>
    <row r="1498" spans="1:15" s="1" customFormat="1" outlineLevel="1" x14ac:dyDescent="0.15">
      <c r="A1498" s="4"/>
      <c r="B1498" s="95" t="s">
        <v>141</v>
      </c>
      <c r="C1498" s="22" t="s">
        <v>1565</v>
      </c>
      <c r="D1498" s="22" t="s">
        <v>1477</v>
      </c>
      <c r="E1498" s="22" t="s">
        <v>1525</v>
      </c>
      <c r="F1498" s="22" t="s">
        <v>1526</v>
      </c>
      <c r="G1498" s="96"/>
      <c r="J1498" s="1" t="s">
        <v>7</v>
      </c>
      <c r="K1498" s="1" t="s">
        <v>8</v>
      </c>
      <c r="L1498" s="1" t="s">
        <v>30</v>
      </c>
      <c r="M1498" s="1" t="s">
        <v>9</v>
      </c>
      <c r="N1498" s="1">
        <v>2496</v>
      </c>
      <c r="O1498" s="1">
        <v>32</v>
      </c>
    </row>
    <row r="1499" spans="1:15" s="1" customFormat="1" outlineLevel="1" x14ac:dyDescent="0.15">
      <c r="A1499" s="4"/>
      <c r="B1499" s="95" t="s">
        <v>214</v>
      </c>
      <c r="C1499" s="22" t="s">
        <v>1612</v>
      </c>
      <c r="D1499" s="22" t="s">
        <v>1499</v>
      </c>
      <c r="E1499" s="22">
        <v>0</v>
      </c>
      <c r="F1499" s="22" t="s">
        <v>1470</v>
      </c>
      <c r="G1499" s="96"/>
      <c r="J1499" s="1" t="s">
        <v>25</v>
      </c>
      <c r="K1499" s="1" t="s">
        <v>26</v>
      </c>
      <c r="L1499" s="1" t="s">
        <v>39</v>
      </c>
      <c r="M1499" s="1" t="s">
        <v>27</v>
      </c>
      <c r="N1499" s="1">
        <v>2893</v>
      </c>
      <c r="O1499" s="1">
        <v>18</v>
      </c>
    </row>
    <row r="1500" spans="1:15" s="1" customFormat="1" outlineLevel="1" x14ac:dyDescent="0.15">
      <c r="A1500" s="4"/>
      <c r="B1500" s="95" t="s">
        <v>142</v>
      </c>
      <c r="C1500" s="22" t="s">
        <v>1566</v>
      </c>
      <c r="D1500" s="22" t="s">
        <v>1486</v>
      </c>
      <c r="E1500" s="22">
        <v>0</v>
      </c>
      <c r="F1500" s="22" t="s">
        <v>1470</v>
      </c>
      <c r="G1500" s="96"/>
      <c r="J1500" s="1" t="s">
        <v>25</v>
      </c>
      <c r="K1500" s="1" t="s">
        <v>26</v>
      </c>
      <c r="L1500" s="1" t="s">
        <v>39</v>
      </c>
      <c r="M1500" s="1" t="s">
        <v>27</v>
      </c>
      <c r="N1500" s="1">
        <v>1503</v>
      </c>
      <c r="O1500" s="1">
        <v>16</v>
      </c>
    </row>
    <row r="1501" spans="1:15" s="1" customFormat="1" outlineLevel="1" x14ac:dyDescent="0.15">
      <c r="A1501" s="4"/>
      <c r="B1501" s="95" t="s">
        <v>38</v>
      </c>
      <c r="C1501" s="22" t="s">
        <v>1485</v>
      </c>
      <c r="D1501" s="22" t="s">
        <v>1486</v>
      </c>
      <c r="E1501" s="22">
        <v>0</v>
      </c>
      <c r="F1501" s="22" t="s">
        <v>1470</v>
      </c>
      <c r="G1501" s="96"/>
      <c r="J1501" s="1" t="s">
        <v>25</v>
      </c>
      <c r="K1501" s="1" t="s">
        <v>26</v>
      </c>
      <c r="L1501" s="1" t="s">
        <v>39</v>
      </c>
      <c r="M1501" s="1" t="s">
        <v>27</v>
      </c>
      <c r="N1501" s="1">
        <v>2308</v>
      </c>
      <c r="O1501" s="1">
        <v>16</v>
      </c>
    </row>
    <row r="1502" spans="1:15" s="1" customFormat="1" outlineLevel="1" x14ac:dyDescent="0.15">
      <c r="A1502" s="4"/>
      <c r="B1502" s="95" t="s">
        <v>215</v>
      </c>
      <c r="C1502" s="22" t="s">
        <v>1613</v>
      </c>
      <c r="D1502" s="22" t="s">
        <v>1601</v>
      </c>
      <c r="E1502" s="22">
        <v>0</v>
      </c>
      <c r="F1502" s="22" t="s">
        <v>1470</v>
      </c>
      <c r="G1502" s="96"/>
      <c r="J1502" s="1" t="s">
        <v>25</v>
      </c>
      <c r="K1502" s="1" t="s">
        <v>26</v>
      </c>
      <c r="L1502" s="1" t="s">
        <v>39</v>
      </c>
      <c r="M1502" s="1" t="s">
        <v>27</v>
      </c>
      <c r="N1502" s="1">
        <v>2285</v>
      </c>
      <c r="O1502" s="1">
        <v>18</v>
      </c>
    </row>
    <row r="1503" spans="1:15" s="1" customFormat="1" outlineLevel="1" x14ac:dyDescent="0.15">
      <c r="A1503" s="4"/>
      <c r="B1503" s="95" t="s">
        <v>216</v>
      </c>
      <c r="C1503" s="22" t="s">
        <v>1614</v>
      </c>
      <c r="D1503" s="22" t="s">
        <v>1477</v>
      </c>
      <c r="E1503" s="22">
        <v>0</v>
      </c>
      <c r="F1503" s="22" t="s">
        <v>1470</v>
      </c>
      <c r="G1503" s="96"/>
      <c r="J1503" s="1" t="s">
        <v>7</v>
      </c>
      <c r="K1503" s="1" t="s">
        <v>8</v>
      </c>
      <c r="L1503" s="1" t="s">
        <v>24</v>
      </c>
      <c r="M1503" s="1" t="s">
        <v>9</v>
      </c>
      <c r="N1503" s="1">
        <v>1862</v>
      </c>
      <c r="O1503" s="1">
        <v>32</v>
      </c>
    </row>
    <row r="1504" spans="1:15" s="1" customFormat="1" outlineLevel="1" x14ac:dyDescent="0.15">
      <c r="A1504" s="4"/>
      <c r="B1504" s="95" t="s">
        <v>217</v>
      </c>
      <c r="C1504" s="22" t="s">
        <v>1615</v>
      </c>
      <c r="D1504" s="22" t="s">
        <v>1477</v>
      </c>
      <c r="E1504" s="22">
        <v>0</v>
      </c>
      <c r="F1504" s="22" t="s">
        <v>1470</v>
      </c>
      <c r="G1504" s="96"/>
      <c r="J1504" s="1" t="s">
        <v>25</v>
      </c>
      <c r="K1504" s="1" t="s">
        <v>26</v>
      </c>
      <c r="L1504" s="1" t="s">
        <v>39</v>
      </c>
      <c r="M1504" s="1" t="s">
        <v>27</v>
      </c>
      <c r="N1504" s="1">
        <v>1641</v>
      </c>
      <c r="O1504" s="1">
        <v>18</v>
      </c>
    </row>
    <row r="1505" spans="1:15" s="1" customFormat="1" outlineLevel="1" x14ac:dyDescent="0.15">
      <c r="A1505" s="4"/>
      <c r="B1505" s="95" t="s">
        <v>218</v>
      </c>
      <c r="C1505" s="22" t="s">
        <v>1616</v>
      </c>
      <c r="D1505" s="22" t="s">
        <v>1601</v>
      </c>
      <c r="E1505" s="22">
        <v>0</v>
      </c>
      <c r="F1505" s="22" t="s">
        <v>1470</v>
      </c>
      <c r="G1505" s="96"/>
      <c r="J1505" s="1" t="s">
        <v>25</v>
      </c>
      <c r="K1505" s="1" t="s">
        <v>26</v>
      </c>
      <c r="L1505" s="1" t="s">
        <v>39</v>
      </c>
      <c r="M1505" s="1" t="s">
        <v>27</v>
      </c>
      <c r="N1505" s="1">
        <v>2891</v>
      </c>
      <c r="O1505" s="1">
        <v>18</v>
      </c>
    </row>
    <row r="1506" spans="1:15" s="1" customFormat="1" outlineLevel="1" x14ac:dyDescent="0.15">
      <c r="A1506" s="4"/>
      <c r="B1506" s="95" t="s">
        <v>219</v>
      </c>
      <c r="C1506" s="22" t="s">
        <v>1617</v>
      </c>
      <c r="D1506" s="22" t="s">
        <v>1477</v>
      </c>
      <c r="E1506" s="22">
        <v>0</v>
      </c>
      <c r="F1506" s="22" t="s">
        <v>1479</v>
      </c>
      <c r="G1506" s="96"/>
      <c r="J1506" s="1" t="s">
        <v>7</v>
      </c>
      <c r="K1506" s="1" t="s">
        <v>8</v>
      </c>
      <c r="L1506" s="1" t="s">
        <v>30</v>
      </c>
      <c r="M1506" s="1" t="s">
        <v>9</v>
      </c>
      <c r="N1506" s="1">
        <v>2892</v>
      </c>
      <c r="O1506" s="1">
        <v>32</v>
      </c>
    </row>
    <row r="1507" spans="1:15" s="1" customFormat="1" outlineLevel="1" x14ac:dyDescent="0.15">
      <c r="A1507" s="4"/>
      <c r="B1507" s="95" t="s">
        <v>220</v>
      </c>
      <c r="C1507" s="22" t="s">
        <v>1618</v>
      </c>
      <c r="D1507" s="22" t="s">
        <v>1477</v>
      </c>
      <c r="E1507" s="22">
        <v>0</v>
      </c>
      <c r="F1507" s="22" t="s">
        <v>1470</v>
      </c>
      <c r="G1507" s="96" t="s">
        <v>1619</v>
      </c>
      <c r="J1507" s="1" t="s">
        <v>7</v>
      </c>
      <c r="K1507" s="1" t="s">
        <v>8</v>
      </c>
      <c r="L1507" s="1" t="s">
        <v>24</v>
      </c>
      <c r="M1507" s="1" t="s">
        <v>9</v>
      </c>
      <c r="N1507" s="1">
        <v>1890</v>
      </c>
      <c r="O1507" s="1">
        <v>32</v>
      </c>
    </row>
    <row r="1508" spans="1:15" s="1" customFormat="1" outlineLevel="1" x14ac:dyDescent="0.15">
      <c r="A1508" s="4"/>
      <c r="B1508" s="95" t="s">
        <v>221</v>
      </c>
      <c r="C1508" s="22" t="s">
        <v>1620</v>
      </c>
      <c r="D1508" s="22" t="s">
        <v>1477</v>
      </c>
      <c r="E1508" s="22">
        <v>0</v>
      </c>
      <c r="F1508" s="22" t="s">
        <v>1479</v>
      </c>
      <c r="G1508" s="96"/>
      <c r="J1508" s="1" t="s">
        <v>7</v>
      </c>
      <c r="K1508" s="1" t="s">
        <v>8</v>
      </c>
      <c r="L1508" s="1" t="s">
        <v>30</v>
      </c>
      <c r="M1508" s="1" t="s">
        <v>9</v>
      </c>
      <c r="N1508" s="1">
        <v>2017</v>
      </c>
      <c r="O1508" s="1">
        <v>32</v>
      </c>
    </row>
    <row r="1509" spans="1:15" s="1" customFormat="1" outlineLevel="1" x14ac:dyDescent="0.15">
      <c r="A1509" s="4"/>
      <c r="B1509" s="21" t="s">
        <v>222</v>
      </c>
      <c r="C1509" s="35" t="s">
        <v>1621</v>
      </c>
      <c r="D1509" s="35" t="s">
        <v>1477</v>
      </c>
      <c r="E1509" s="35" t="s">
        <v>1525</v>
      </c>
      <c r="F1509" s="35" t="s">
        <v>1526</v>
      </c>
      <c r="G1509" s="34"/>
      <c r="J1509" s="1" t="s">
        <v>7</v>
      </c>
      <c r="K1509" s="1" t="s">
        <v>8</v>
      </c>
      <c r="L1509" s="1" t="s">
        <v>30</v>
      </c>
      <c r="M1509" s="1" t="s">
        <v>9</v>
      </c>
      <c r="N1509" s="1">
        <v>3121</v>
      </c>
      <c r="O1509" s="1">
        <v>32</v>
      </c>
    </row>
    <row r="1510" spans="1:15" s="1" customFormat="1" outlineLevel="1" x14ac:dyDescent="0.15">
      <c r="A1510" s="4"/>
      <c r="B1510" s="49" t="s">
        <v>223</v>
      </c>
      <c r="C1510" s="35" t="s">
        <v>1622</v>
      </c>
      <c r="D1510" s="35" t="s">
        <v>1477</v>
      </c>
      <c r="E1510" s="35">
        <v>0</v>
      </c>
      <c r="F1510" s="35" t="s">
        <v>1479</v>
      </c>
      <c r="G1510" s="42"/>
      <c r="J1510" s="1" t="s">
        <v>7</v>
      </c>
      <c r="K1510" s="1" t="s">
        <v>8</v>
      </c>
      <c r="L1510" s="1" t="s">
        <v>30</v>
      </c>
      <c r="M1510" s="1" t="s">
        <v>9</v>
      </c>
      <c r="N1510" s="1">
        <v>2402</v>
      </c>
      <c r="O1510" s="1">
        <v>32</v>
      </c>
    </row>
    <row r="1511" spans="1:15" s="1" customFormat="1" outlineLevel="1" x14ac:dyDescent="0.15">
      <c r="A1511" s="4"/>
      <c r="B1511" s="49" t="s">
        <v>224</v>
      </c>
      <c r="C1511" s="35" t="s">
        <v>1623</v>
      </c>
      <c r="D1511" s="35" t="s">
        <v>1477</v>
      </c>
      <c r="E1511" s="35" t="s">
        <v>1525</v>
      </c>
      <c r="F1511" s="35" t="s">
        <v>1526</v>
      </c>
      <c r="G1511" s="42"/>
      <c r="J1511" s="1" t="s">
        <v>7</v>
      </c>
      <c r="K1511" s="1" t="s">
        <v>8</v>
      </c>
      <c r="L1511" s="1" t="s">
        <v>30</v>
      </c>
      <c r="M1511" s="1" t="s">
        <v>9</v>
      </c>
      <c r="N1511" s="1">
        <v>3033</v>
      </c>
      <c r="O1511" s="1">
        <v>32</v>
      </c>
    </row>
    <row r="1512" spans="1:15" s="1" customFormat="1" outlineLevel="1" x14ac:dyDescent="0.15">
      <c r="A1512" s="4"/>
      <c r="B1512" s="49" t="s">
        <v>225</v>
      </c>
      <c r="C1512" s="35" t="s">
        <v>1624</v>
      </c>
      <c r="D1512" s="35" t="s">
        <v>1477</v>
      </c>
      <c r="E1512" s="35" t="s">
        <v>1525</v>
      </c>
      <c r="F1512" s="35" t="s">
        <v>1526</v>
      </c>
      <c r="G1512" s="42"/>
      <c r="J1512" s="1" t="s">
        <v>7</v>
      </c>
      <c r="K1512" s="1" t="s">
        <v>8</v>
      </c>
      <c r="L1512" s="1" t="s">
        <v>30</v>
      </c>
      <c r="M1512" s="1" t="s">
        <v>9</v>
      </c>
      <c r="N1512" s="1">
        <v>3032</v>
      </c>
      <c r="O1512" s="1">
        <v>32</v>
      </c>
    </row>
    <row r="1513" spans="1:15" s="1" customFormat="1" outlineLevel="1" x14ac:dyDescent="0.15">
      <c r="A1513" s="4"/>
      <c r="B1513" s="49" t="s">
        <v>226</v>
      </c>
      <c r="C1513" s="35" t="s">
        <v>1625</v>
      </c>
      <c r="D1513" s="35" t="s">
        <v>1477</v>
      </c>
      <c r="E1513" s="35" t="s">
        <v>1525</v>
      </c>
      <c r="F1513" s="35" t="s">
        <v>1526</v>
      </c>
      <c r="G1513" s="42"/>
      <c r="J1513" s="1" t="s">
        <v>7</v>
      </c>
      <c r="K1513" s="1" t="s">
        <v>8</v>
      </c>
      <c r="L1513" s="1" t="s">
        <v>30</v>
      </c>
      <c r="M1513" s="1" t="s">
        <v>9</v>
      </c>
      <c r="N1513" s="1">
        <v>1720</v>
      </c>
      <c r="O1513" s="1">
        <v>32</v>
      </c>
    </row>
    <row r="1514" spans="1:15" s="1" customFormat="1" outlineLevel="1" x14ac:dyDescent="0.15">
      <c r="A1514" s="4"/>
      <c r="B1514" s="49" t="s">
        <v>227</v>
      </c>
      <c r="C1514" s="35" t="s">
        <v>1626</v>
      </c>
      <c r="D1514" s="35" t="s">
        <v>1477</v>
      </c>
      <c r="E1514" s="35" t="s">
        <v>1525</v>
      </c>
      <c r="F1514" s="35" t="s">
        <v>1526</v>
      </c>
      <c r="G1514" s="42"/>
      <c r="J1514" s="1" t="s">
        <v>7</v>
      </c>
      <c r="K1514" s="1" t="s">
        <v>8</v>
      </c>
      <c r="L1514" s="1" t="s">
        <v>30</v>
      </c>
      <c r="M1514" s="1" t="s">
        <v>9</v>
      </c>
      <c r="N1514" s="1">
        <v>1719</v>
      </c>
      <c r="O1514" s="1">
        <v>32</v>
      </c>
    </row>
    <row r="1515" spans="1:15" s="1" customFormat="1" outlineLevel="1" x14ac:dyDescent="0.15">
      <c r="A1515" s="4"/>
      <c r="B1515" s="49" t="s">
        <v>228</v>
      </c>
      <c r="C1515" s="35" t="s">
        <v>1627</v>
      </c>
      <c r="D1515" s="35" t="s">
        <v>1601</v>
      </c>
      <c r="E1515" s="35">
        <v>0</v>
      </c>
      <c r="F1515" s="35" t="s">
        <v>1470</v>
      </c>
      <c r="G1515" s="42"/>
      <c r="J1515" s="1" t="s">
        <v>25</v>
      </c>
      <c r="K1515" s="1" t="s">
        <v>26</v>
      </c>
      <c r="L1515" s="1" t="s">
        <v>39</v>
      </c>
      <c r="M1515" s="1" t="s">
        <v>27</v>
      </c>
      <c r="N1515" s="1">
        <v>3024</v>
      </c>
      <c r="O1515" s="1">
        <v>18</v>
      </c>
    </row>
    <row r="1516" spans="1:15" s="1" customFormat="1" outlineLevel="1" x14ac:dyDescent="0.15">
      <c r="A1516" s="4"/>
      <c r="B1516" s="21" t="s">
        <v>123</v>
      </c>
      <c r="C1516" s="22" t="s">
        <v>1558</v>
      </c>
      <c r="D1516" s="35" t="s">
        <v>1540</v>
      </c>
      <c r="E1516" s="35" t="s">
        <v>1467</v>
      </c>
      <c r="F1516" s="35" t="s">
        <v>1470</v>
      </c>
      <c r="G1516" s="42" t="s">
        <v>1559</v>
      </c>
      <c r="J1516" s="1" t="s">
        <v>11</v>
      </c>
      <c r="K1516" s="1" t="s">
        <v>12</v>
      </c>
      <c r="L1516" s="1" t="s">
        <v>13</v>
      </c>
      <c r="M1516" s="1" t="s">
        <v>11</v>
      </c>
      <c r="N1516" s="1">
        <v>1915</v>
      </c>
      <c r="O1516" s="1">
        <v>6</v>
      </c>
    </row>
    <row r="1517" spans="1:15" s="1" customFormat="1" outlineLevel="1" x14ac:dyDescent="0.15">
      <c r="A1517" s="4"/>
      <c r="B1517" s="21" t="s">
        <v>124</v>
      </c>
      <c r="C1517" s="22" t="s">
        <v>1560</v>
      </c>
      <c r="D1517" s="35" t="s">
        <v>1540</v>
      </c>
      <c r="E1517" s="35" t="s">
        <v>1467</v>
      </c>
      <c r="F1517" s="35" t="s">
        <v>1470</v>
      </c>
      <c r="G1517" s="42"/>
      <c r="J1517" s="1" t="s">
        <v>11</v>
      </c>
      <c r="K1517" s="1" t="s">
        <v>12</v>
      </c>
      <c r="L1517" s="1" t="s">
        <v>13</v>
      </c>
      <c r="M1517" s="1" t="s">
        <v>11</v>
      </c>
      <c r="N1517" s="1">
        <v>1160</v>
      </c>
      <c r="O1517" s="1">
        <v>6</v>
      </c>
    </row>
    <row r="1518" spans="1:15" ht="15.65" outlineLevel="1" thickBot="1" x14ac:dyDescent="0.2">
      <c r="B1518" s="17"/>
      <c r="C1518" s="82"/>
      <c r="D1518" s="82"/>
      <c r="E1518" s="82"/>
      <c r="F1518" s="82"/>
      <c r="G1518" s="83"/>
    </row>
    <row r="1519" spans="1:15" outlineLevel="1" x14ac:dyDescent="0.15">
      <c r="B1519" s="169" t="s">
        <v>32</v>
      </c>
      <c r="C1519" s="170"/>
      <c r="D1519" s="170"/>
      <c r="E1519" s="170"/>
      <c r="F1519" s="170"/>
      <c r="G1519" s="192"/>
    </row>
    <row r="1520" spans="1:15" outlineLevel="1" x14ac:dyDescent="0.15">
      <c r="B1520" s="25"/>
      <c r="C1520" s="26"/>
      <c r="D1520" s="26"/>
      <c r="E1520" s="26"/>
      <c r="F1520" s="26"/>
      <c r="G1520" s="27"/>
    </row>
    <row r="1521" spans="1:15" outlineLevel="1" x14ac:dyDescent="0.15">
      <c r="B1521" s="20" t="s">
        <v>511</v>
      </c>
      <c r="C1521" s="70"/>
      <c r="D1521" s="70"/>
      <c r="E1521" s="70"/>
      <c r="F1521" s="70"/>
      <c r="G1521" s="155" t="s">
        <v>2409</v>
      </c>
    </row>
    <row r="1522" spans="1:15" ht="15.65" outlineLevel="1" thickBot="1" x14ac:dyDescent="0.2">
      <c r="B1522" s="71"/>
      <c r="C1522" s="84"/>
      <c r="D1522" s="84"/>
      <c r="E1522" s="84"/>
      <c r="F1522" s="84"/>
      <c r="G1522" s="85"/>
    </row>
    <row r="1523" spans="1:15" outlineLevel="1" x14ac:dyDescent="0.15"/>
    <row r="1524" spans="1:15" ht="15.65" outlineLevel="1" thickBot="1" x14ac:dyDescent="0.2"/>
    <row r="1525" spans="1:15" x14ac:dyDescent="0.15">
      <c r="B1525" s="5" t="s">
        <v>1195</v>
      </c>
      <c r="C1525" s="151" t="s">
        <v>1807</v>
      </c>
      <c r="D1525" s="6" t="s">
        <v>1197</v>
      </c>
      <c r="E1525" s="9" t="s">
        <v>512</v>
      </c>
      <c r="F1525" s="6" t="s">
        <v>1198</v>
      </c>
      <c r="G1525" s="7" t="s">
        <v>1808</v>
      </c>
    </row>
    <row r="1526" spans="1:15" outlineLevel="1" x14ac:dyDescent="0.15">
      <c r="B1526" s="8" t="s">
        <v>1200</v>
      </c>
      <c r="C1526" s="9" t="s">
        <v>1201</v>
      </c>
      <c r="D1526" s="10" t="s">
        <v>1202</v>
      </c>
      <c r="E1526" s="9" t="s">
        <v>1809</v>
      </c>
      <c r="F1526" s="10" t="s">
        <v>1204</v>
      </c>
      <c r="G1526" s="11"/>
    </row>
    <row r="1527" spans="1:15" ht="15.65" outlineLevel="1" thickBot="1" x14ac:dyDescent="0.2">
      <c r="B1527" s="32" t="s">
        <v>1205</v>
      </c>
      <c r="C1527" s="18" t="s">
        <v>1206</v>
      </c>
      <c r="D1527" s="33" t="s">
        <v>1207</v>
      </c>
      <c r="E1527" s="18">
        <v>5</v>
      </c>
      <c r="F1527" s="33" t="s">
        <v>1208</v>
      </c>
      <c r="G1527" s="19" t="s">
        <v>1209</v>
      </c>
    </row>
    <row r="1528" spans="1:15" outlineLevel="1" x14ac:dyDescent="0.15">
      <c r="B1528" s="188" t="s">
        <v>1</v>
      </c>
      <c r="C1528" s="161"/>
      <c r="D1528" s="161"/>
      <c r="E1528" s="161"/>
      <c r="F1528" s="161"/>
      <c r="G1528" s="162"/>
    </row>
    <row r="1529" spans="1:15" outlineLevel="1" x14ac:dyDescent="0.15">
      <c r="B1529" s="8" t="s">
        <v>2</v>
      </c>
      <c r="C1529" s="10" t="s">
        <v>3</v>
      </c>
      <c r="D1529" s="10" t="s">
        <v>4</v>
      </c>
      <c r="E1529" s="10" t="s">
        <v>5</v>
      </c>
      <c r="F1529" s="10"/>
      <c r="G1529" s="16" t="s">
        <v>6</v>
      </c>
    </row>
    <row r="1530" spans="1:15" s="1" customFormat="1" outlineLevel="1" x14ac:dyDescent="0.15">
      <c r="A1530" s="4"/>
      <c r="B1530" s="21" t="s">
        <v>65</v>
      </c>
      <c r="C1530" s="22" t="s">
        <v>1524</v>
      </c>
      <c r="D1530" s="35" t="s">
        <v>1477</v>
      </c>
      <c r="E1530" s="35" t="s">
        <v>1525</v>
      </c>
      <c r="F1530" s="35" t="s">
        <v>1526</v>
      </c>
      <c r="G1530" s="34" t="s">
        <v>1527</v>
      </c>
      <c r="J1530" s="1" t="s">
        <v>7</v>
      </c>
      <c r="K1530" s="1" t="s">
        <v>8</v>
      </c>
      <c r="L1530" s="1" t="s">
        <v>30</v>
      </c>
      <c r="M1530" s="1" t="s">
        <v>9</v>
      </c>
      <c r="N1530" s="1">
        <v>1339</v>
      </c>
      <c r="O1530" s="1">
        <v>32</v>
      </c>
    </row>
    <row r="1531" spans="1:15" ht="17.350000000000001" customHeight="1" outlineLevel="1" x14ac:dyDescent="0.15">
      <c r="B1531" s="20" t="s">
        <v>10</v>
      </c>
      <c r="C1531" s="9" t="s">
        <v>1465</v>
      </c>
      <c r="D1531" s="9" t="s">
        <v>1466</v>
      </c>
      <c r="E1531" s="9" t="s">
        <v>1467</v>
      </c>
      <c r="F1531" s="9"/>
      <c r="G1531" s="11"/>
      <c r="J1531" s="4" t="s">
        <v>11</v>
      </c>
      <c r="K1531" s="4" t="s">
        <v>12</v>
      </c>
      <c r="L1531" s="4" t="s">
        <v>13</v>
      </c>
      <c r="M1531" s="4" t="s">
        <v>11</v>
      </c>
      <c r="N1531" s="4">
        <v>2537</v>
      </c>
      <c r="O1531" s="4">
        <v>2048</v>
      </c>
    </row>
    <row r="1532" spans="1:15" ht="17.350000000000001" customHeight="1" outlineLevel="1" x14ac:dyDescent="0.15">
      <c r="B1532" s="17" t="s">
        <v>81</v>
      </c>
      <c r="C1532" s="18" t="s">
        <v>1539</v>
      </c>
      <c r="D1532" s="18" t="s">
        <v>1540</v>
      </c>
      <c r="E1532" s="18" t="s">
        <v>1467</v>
      </c>
      <c r="F1532" s="18" t="s">
        <v>1470</v>
      </c>
      <c r="G1532" s="19" t="s">
        <v>1541</v>
      </c>
      <c r="J1532" s="4" t="s">
        <v>11</v>
      </c>
      <c r="K1532" s="4" t="s">
        <v>12</v>
      </c>
      <c r="L1532" s="4" t="s">
        <v>13</v>
      </c>
      <c r="M1532" s="4" t="s">
        <v>11</v>
      </c>
      <c r="N1532" s="4">
        <v>2927</v>
      </c>
      <c r="O1532" s="4">
        <v>6</v>
      </c>
    </row>
    <row r="1533" spans="1:15" outlineLevel="1" x14ac:dyDescent="0.15">
      <c r="B1533" s="28" t="s">
        <v>18</v>
      </c>
      <c r="C1533" s="9" t="s">
        <v>1474</v>
      </c>
      <c r="D1533" s="9" t="s">
        <v>1475</v>
      </c>
      <c r="E1533" s="9">
        <v>0</v>
      </c>
      <c r="F1533" s="9" t="s">
        <v>1470</v>
      </c>
      <c r="G1533" s="11"/>
      <c r="J1533" s="4" t="s">
        <v>19</v>
      </c>
      <c r="K1533" s="4" t="s">
        <v>20</v>
      </c>
      <c r="L1533" s="4" t="s">
        <v>21</v>
      </c>
      <c r="M1533" s="4" t="s">
        <v>22</v>
      </c>
      <c r="N1533" s="4">
        <v>1865</v>
      </c>
      <c r="O1533" s="4">
        <v>64</v>
      </c>
    </row>
    <row r="1534" spans="1:15" outlineLevel="1" x14ac:dyDescent="0.15">
      <c r="B1534" s="28" t="s">
        <v>23</v>
      </c>
      <c r="C1534" s="9" t="s">
        <v>1476</v>
      </c>
      <c r="D1534" s="9" t="s">
        <v>1477</v>
      </c>
      <c r="E1534" s="9">
        <v>-1</v>
      </c>
      <c r="F1534" s="9" t="s">
        <v>1470</v>
      </c>
      <c r="G1534" s="11"/>
      <c r="J1534" s="4" t="s">
        <v>7</v>
      </c>
      <c r="K1534" s="4" t="s">
        <v>8</v>
      </c>
      <c r="L1534" s="4" t="s">
        <v>24</v>
      </c>
      <c r="M1534" s="4" t="s">
        <v>9</v>
      </c>
      <c r="N1534" s="4">
        <v>2957</v>
      </c>
      <c r="O1534" s="4">
        <v>32</v>
      </c>
    </row>
    <row r="1535" spans="1:15" ht="15.65" outlineLevel="1" thickBot="1" x14ac:dyDescent="0.2">
      <c r="B1535" s="41"/>
      <c r="C1535" s="13"/>
      <c r="D1535" s="13"/>
      <c r="E1535" s="13"/>
      <c r="F1535" s="13"/>
      <c r="G1535" s="15"/>
    </row>
    <row r="1536" spans="1:15" outlineLevel="1" x14ac:dyDescent="0.15">
      <c r="B1536" s="188" t="s">
        <v>28</v>
      </c>
      <c r="C1536" s="161"/>
      <c r="D1536" s="161"/>
      <c r="E1536" s="161"/>
      <c r="F1536" s="161"/>
      <c r="G1536" s="162"/>
    </row>
    <row r="1537" spans="1:15" outlineLevel="1" x14ac:dyDescent="0.15">
      <c r="B1537" s="8" t="s">
        <v>2</v>
      </c>
      <c r="C1537" s="10" t="s">
        <v>3</v>
      </c>
      <c r="D1537" s="10" t="s">
        <v>4</v>
      </c>
      <c r="E1537" s="10" t="s">
        <v>5</v>
      </c>
      <c r="F1537" s="10"/>
      <c r="G1537" s="16" t="s">
        <v>6</v>
      </c>
    </row>
    <row r="1538" spans="1:15" outlineLevel="1" x14ac:dyDescent="0.15">
      <c r="B1538" s="20" t="s">
        <v>18</v>
      </c>
      <c r="C1538" s="9" t="s">
        <v>1474</v>
      </c>
      <c r="D1538" s="9" t="s">
        <v>1475</v>
      </c>
      <c r="E1538" s="9">
        <v>0</v>
      </c>
      <c r="F1538" s="9" t="s">
        <v>1470</v>
      </c>
      <c r="G1538" s="11"/>
      <c r="J1538" s="4" t="s">
        <v>19</v>
      </c>
      <c r="K1538" s="4" t="s">
        <v>20</v>
      </c>
      <c r="L1538" s="4" t="s">
        <v>21</v>
      </c>
      <c r="M1538" s="4" t="s">
        <v>22</v>
      </c>
      <c r="N1538" s="4">
        <v>1865</v>
      </c>
      <c r="O1538" s="4">
        <v>64</v>
      </c>
    </row>
    <row r="1539" spans="1:15" outlineLevel="1" x14ac:dyDescent="0.15">
      <c r="B1539" s="20" t="s">
        <v>57</v>
      </c>
      <c r="C1539" s="9" t="s">
        <v>1508</v>
      </c>
      <c r="D1539" s="9" t="s">
        <v>1477</v>
      </c>
      <c r="E1539" s="9">
        <v>0</v>
      </c>
      <c r="F1539" s="9" t="s">
        <v>1470</v>
      </c>
      <c r="G1539" s="11" t="s">
        <v>1509</v>
      </c>
      <c r="J1539" s="4" t="s">
        <v>7</v>
      </c>
      <c r="K1539" s="4" t="s">
        <v>8</v>
      </c>
      <c r="L1539" s="4" t="s">
        <v>30</v>
      </c>
      <c r="M1539" s="4" t="s">
        <v>9</v>
      </c>
      <c r="N1539" s="4">
        <v>1194</v>
      </c>
      <c r="O1539" s="4">
        <v>32</v>
      </c>
    </row>
    <row r="1540" spans="1:15" outlineLevel="1" x14ac:dyDescent="0.15">
      <c r="B1540" s="20" t="s">
        <v>58</v>
      </c>
      <c r="C1540" s="9" t="s">
        <v>1510</v>
      </c>
      <c r="D1540" s="9" t="s">
        <v>1477</v>
      </c>
      <c r="E1540" s="9">
        <v>0</v>
      </c>
      <c r="F1540" s="9" t="s">
        <v>1470</v>
      </c>
      <c r="G1540" s="11" t="s">
        <v>1511</v>
      </c>
      <c r="J1540" s="4" t="s">
        <v>7</v>
      </c>
      <c r="K1540" s="4" t="s">
        <v>8</v>
      </c>
      <c r="L1540" s="4" t="s">
        <v>30</v>
      </c>
      <c r="M1540" s="4" t="s">
        <v>9</v>
      </c>
      <c r="N1540" s="4">
        <v>1192</v>
      </c>
      <c r="O1540" s="4">
        <v>32</v>
      </c>
    </row>
    <row r="1541" spans="1:15" outlineLevel="1" x14ac:dyDescent="0.15">
      <c r="B1541" s="20" t="s">
        <v>59</v>
      </c>
      <c r="C1541" s="9" t="s">
        <v>1512</v>
      </c>
      <c r="D1541" s="9" t="s">
        <v>1513</v>
      </c>
      <c r="E1541" s="9" t="s">
        <v>1467</v>
      </c>
      <c r="F1541" s="9" t="s">
        <v>1470</v>
      </c>
      <c r="G1541" s="11"/>
      <c r="J1541" s="4" t="s">
        <v>11</v>
      </c>
      <c r="K1541" s="4" t="s">
        <v>12</v>
      </c>
      <c r="L1541" s="4" t="s">
        <v>13</v>
      </c>
      <c r="M1541" s="4" t="s">
        <v>11</v>
      </c>
      <c r="N1541" s="4">
        <v>1181</v>
      </c>
      <c r="O1541" s="4">
        <v>32</v>
      </c>
    </row>
    <row r="1542" spans="1:15" outlineLevel="1" x14ac:dyDescent="0.15">
      <c r="B1542" s="20" t="s">
        <v>60</v>
      </c>
      <c r="C1542" s="9" t="s">
        <v>1514</v>
      </c>
      <c r="D1542" s="9" t="s">
        <v>1513</v>
      </c>
      <c r="E1542" s="9" t="s">
        <v>1467</v>
      </c>
      <c r="F1542" s="9" t="s">
        <v>1470</v>
      </c>
      <c r="G1542" s="11"/>
      <c r="J1542" s="4" t="s">
        <v>11</v>
      </c>
      <c r="K1542" s="4" t="s">
        <v>12</v>
      </c>
      <c r="L1542" s="4" t="s">
        <v>13</v>
      </c>
      <c r="M1542" s="4" t="s">
        <v>11</v>
      </c>
      <c r="N1542" s="4">
        <v>1180</v>
      </c>
      <c r="O1542" s="4">
        <v>32</v>
      </c>
    </row>
    <row r="1543" spans="1:15" outlineLevel="1" x14ac:dyDescent="0.15">
      <c r="B1543" s="20" t="s">
        <v>61</v>
      </c>
      <c r="C1543" s="9" t="s">
        <v>1515</v>
      </c>
      <c r="D1543" s="9" t="s">
        <v>1516</v>
      </c>
      <c r="E1543" s="9" t="s">
        <v>1467</v>
      </c>
      <c r="F1543" s="9" t="s">
        <v>1470</v>
      </c>
      <c r="G1543" s="11"/>
      <c r="J1543" s="4" t="s">
        <v>11</v>
      </c>
      <c r="K1543" s="4" t="s">
        <v>12</v>
      </c>
      <c r="L1543" s="4" t="s">
        <v>13</v>
      </c>
      <c r="M1543" s="4" t="s">
        <v>11</v>
      </c>
      <c r="N1543" s="4">
        <v>1190</v>
      </c>
      <c r="O1543" s="4">
        <v>1024</v>
      </c>
    </row>
    <row r="1544" spans="1:15" outlineLevel="1" x14ac:dyDescent="0.15">
      <c r="B1544" s="20" t="s">
        <v>62</v>
      </c>
      <c r="C1544" s="9" t="s">
        <v>1517</v>
      </c>
      <c r="D1544" s="9" t="s">
        <v>1518</v>
      </c>
      <c r="E1544" s="9" t="s">
        <v>1519</v>
      </c>
      <c r="F1544" s="9" t="s">
        <v>1479</v>
      </c>
      <c r="G1544" s="11" t="s">
        <v>1520</v>
      </c>
      <c r="J1544" s="4" t="s">
        <v>11</v>
      </c>
      <c r="K1544" s="4" t="s">
        <v>12</v>
      </c>
      <c r="L1544" s="4" t="s">
        <v>13</v>
      </c>
      <c r="M1544" s="4" t="s">
        <v>11</v>
      </c>
      <c r="N1544" s="4">
        <v>1184</v>
      </c>
      <c r="O1544" s="4">
        <v>2</v>
      </c>
    </row>
    <row r="1545" spans="1:15" outlineLevel="1" x14ac:dyDescent="0.15">
      <c r="B1545" s="20" t="s">
        <v>63</v>
      </c>
      <c r="C1545" s="9" t="s">
        <v>1521</v>
      </c>
      <c r="D1545" s="9" t="s">
        <v>1477</v>
      </c>
      <c r="E1545" s="9">
        <v>0</v>
      </c>
      <c r="F1545" s="9"/>
      <c r="G1545" s="11"/>
      <c r="J1545" s="4" t="s">
        <v>7</v>
      </c>
      <c r="K1545" s="4" t="s">
        <v>8</v>
      </c>
      <c r="L1545" s="4" t="s">
        <v>30</v>
      </c>
      <c r="M1545" s="4" t="s">
        <v>9</v>
      </c>
      <c r="N1545" s="4">
        <v>3162</v>
      </c>
      <c r="O1545" s="4">
        <v>32</v>
      </c>
    </row>
    <row r="1546" spans="1:15" ht="16.5" customHeight="1" outlineLevel="1" x14ac:dyDescent="0.15">
      <c r="B1546" s="20" t="s">
        <v>64</v>
      </c>
      <c r="C1546" s="9" t="s">
        <v>1522</v>
      </c>
      <c r="D1546" s="9" t="s">
        <v>1469</v>
      </c>
      <c r="E1546" s="9" t="s">
        <v>1467</v>
      </c>
      <c r="F1546" s="9" t="s">
        <v>1470</v>
      </c>
      <c r="G1546" s="11" t="s">
        <v>1523</v>
      </c>
      <c r="J1546" s="4" t="s">
        <v>11</v>
      </c>
      <c r="K1546" s="4" t="s">
        <v>12</v>
      </c>
      <c r="L1546" s="4" t="s">
        <v>13</v>
      </c>
      <c r="M1546" s="4" t="s">
        <v>11</v>
      </c>
      <c r="N1546" s="4">
        <v>1186</v>
      </c>
      <c r="O1546" s="4">
        <v>16</v>
      </c>
    </row>
    <row r="1547" spans="1:15" outlineLevel="1" x14ac:dyDescent="0.15">
      <c r="B1547" s="20" t="s">
        <v>65</v>
      </c>
      <c r="C1547" s="9" t="s">
        <v>1524</v>
      </c>
      <c r="D1547" s="9" t="s">
        <v>1477</v>
      </c>
      <c r="E1547" s="9" t="s">
        <v>1525</v>
      </c>
      <c r="F1547" s="9" t="s">
        <v>1526</v>
      </c>
      <c r="G1547" s="11" t="s">
        <v>1527</v>
      </c>
      <c r="J1547" s="4" t="s">
        <v>7</v>
      </c>
      <c r="K1547" s="4" t="s">
        <v>8</v>
      </c>
      <c r="L1547" s="4" t="s">
        <v>30</v>
      </c>
      <c r="M1547" s="4" t="s">
        <v>9</v>
      </c>
      <c r="N1547" s="4">
        <v>1339</v>
      </c>
      <c r="O1547" s="4">
        <v>32</v>
      </c>
    </row>
    <row r="1548" spans="1:15" s="1" customFormat="1" outlineLevel="1" x14ac:dyDescent="0.15">
      <c r="A1548" s="4"/>
      <c r="B1548" s="21" t="s">
        <v>29</v>
      </c>
      <c r="C1548" s="22" t="s">
        <v>1478</v>
      </c>
      <c r="D1548" s="22" t="s">
        <v>1477</v>
      </c>
      <c r="E1548" s="35">
        <v>0</v>
      </c>
      <c r="F1548" s="35" t="s">
        <v>1479</v>
      </c>
      <c r="G1548" s="42" t="s">
        <v>1480</v>
      </c>
      <c r="J1548" s="1" t="s">
        <v>7</v>
      </c>
      <c r="K1548" s="1" t="s">
        <v>8</v>
      </c>
      <c r="L1548" s="1" t="s">
        <v>30</v>
      </c>
      <c r="M1548" s="1" t="s">
        <v>9</v>
      </c>
      <c r="N1548" s="1">
        <v>2536</v>
      </c>
      <c r="O1548" s="1">
        <v>32</v>
      </c>
    </row>
    <row r="1549" spans="1:15" s="1" customFormat="1" outlineLevel="1" x14ac:dyDescent="0.15">
      <c r="A1549" s="4"/>
      <c r="B1549" s="21" t="s">
        <v>81</v>
      </c>
      <c r="C1549" s="22" t="s">
        <v>1539</v>
      </c>
      <c r="D1549" s="35" t="s">
        <v>1540</v>
      </c>
      <c r="E1549" s="35" t="s">
        <v>1467</v>
      </c>
      <c r="F1549" s="35" t="s">
        <v>1470</v>
      </c>
      <c r="G1549" s="42" t="s">
        <v>1541</v>
      </c>
      <c r="J1549" s="1" t="s">
        <v>11</v>
      </c>
      <c r="K1549" s="1" t="s">
        <v>12</v>
      </c>
      <c r="L1549" s="1" t="s">
        <v>13</v>
      </c>
      <c r="M1549" s="1" t="s">
        <v>11</v>
      </c>
      <c r="N1549" s="1">
        <v>2927</v>
      </c>
      <c r="O1549" s="1">
        <v>6</v>
      </c>
    </row>
    <row r="1550" spans="1:15" outlineLevel="1" x14ac:dyDescent="0.15">
      <c r="B1550" s="39" t="s">
        <v>66</v>
      </c>
      <c r="C1550" s="9" t="s">
        <v>1528</v>
      </c>
      <c r="D1550" s="9" t="s">
        <v>1466</v>
      </c>
      <c r="E1550" s="9" t="s">
        <v>1467</v>
      </c>
      <c r="F1550" s="9" t="s">
        <v>1470</v>
      </c>
      <c r="G1550" s="11"/>
      <c r="J1550" s="4" t="s">
        <v>11</v>
      </c>
      <c r="K1550" s="4" t="s">
        <v>12</v>
      </c>
      <c r="L1550" s="4" t="s">
        <v>13</v>
      </c>
      <c r="M1550" s="4" t="s">
        <v>11</v>
      </c>
      <c r="N1550" s="4">
        <v>2182</v>
      </c>
      <c r="O1550" s="4">
        <v>2048</v>
      </c>
    </row>
    <row r="1551" spans="1:15" outlineLevel="1" x14ac:dyDescent="0.15">
      <c r="B1551" s="39" t="s">
        <v>67</v>
      </c>
      <c r="C1551" s="9" t="s">
        <v>1529</v>
      </c>
      <c r="D1551" s="9" t="s">
        <v>1466</v>
      </c>
      <c r="E1551" s="9" t="s">
        <v>1467</v>
      </c>
      <c r="F1551" s="9" t="s">
        <v>1470</v>
      </c>
      <c r="G1551" s="11"/>
      <c r="J1551" s="4" t="s">
        <v>11</v>
      </c>
      <c r="K1551" s="4" t="s">
        <v>12</v>
      </c>
      <c r="L1551" s="4" t="s">
        <v>13</v>
      </c>
      <c r="M1551" s="4" t="s">
        <v>11</v>
      </c>
      <c r="N1551" s="4">
        <v>2183</v>
      </c>
      <c r="O1551" s="4">
        <v>2048</v>
      </c>
    </row>
    <row r="1552" spans="1:15" outlineLevel="1" x14ac:dyDescent="0.15">
      <c r="B1552" s="39" t="s">
        <v>50</v>
      </c>
      <c r="C1552" s="9" t="s">
        <v>1503</v>
      </c>
      <c r="D1552" s="9" t="s">
        <v>1504</v>
      </c>
      <c r="E1552" s="9" t="s">
        <v>1467</v>
      </c>
      <c r="F1552" s="9"/>
      <c r="G1552" s="11"/>
      <c r="J1552" s="4" t="s">
        <v>11</v>
      </c>
      <c r="K1552" s="4" t="s">
        <v>12</v>
      </c>
      <c r="L1552" s="4" t="s">
        <v>13</v>
      </c>
      <c r="M1552" s="4" t="s">
        <v>11</v>
      </c>
      <c r="N1552" s="4">
        <v>3163</v>
      </c>
      <c r="O1552" s="4">
        <v>255</v>
      </c>
    </row>
    <row r="1553" spans="2:15" ht="15.65" outlineLevel="1" thickBot="1" x14ac:dyDescent="0.2">
      <c r="B1553" s="17"/>
      <c r="C1553" s="18"/>
      <c r="D1553" s="18"/>
      <c r="E1553" s="18"/>
      <c r="F1553" s="18"/>
      <c r="G1553" s="19"/>
    </row>
    <row r="1554" spans="2:15" outlineLevel="1" x14ac:dyDescent="0.15">
      <c r="B1554" s="187" t="s">
        <v>32</v>
      </c>
      <c r="C1554" s="164"/>
      <c r="D1554" s="164"/>
      <c r="E1554" s="164"/>
      <c r="F1554" s="164"/>
      <c r="G1554" s="165"/>
    </row>
    <row r="1555" spans="2:15" outlineLevel="1" x14ac:dyDescent="0.15">
      <c r="B1555" s="25" t="s">
        <v>405</v>
      </c>
      <c r="C1555" s="9"/>
      <c r="D1555" s="9"/>
      <c r="E1555" s="9"/>
      <c r="F1555" s="9"/>
      <c r="G1555" s="45"/>
    </row>
    <row r="1556" spans="2:15" outlineLevel="1" x14ac:dyDescent="0.15">
      <c r="B1556" s="25"/>
      <c r="C1556" s="9"/>
      <c r="D1556" s="9"/>
      <c r="E1556" s="9"/>
      <c r="F1556" s="9"/>
      <c r="G1556" s="45"/>
    </row>
    <row r="1557" spans="2:15" outlineLevel="1" x14ac:dyDescent="0.15">
      <c r="B1557" s="25" t="s">
        <v>513</v>
      </c>
      <c r="C1557" s="9"/>
      <c r="D1557" s="9"/>
      <c r="E1557" s="9"/>
      <c r="F1557" s="9"/>
      <c r="G1557" s="156" t="s">
        <v>2410</v>
      </c>
    </row>
    <row r="1558" spans="2:15" ht="15.65" outlineLevel="1" thickBot="1" x14ac:dyDescent="0.2">
      <c r="B1558" s="46"/>
      <c r="C1558" s="13"/>
      <c r="D1558" s="13"/>
      <c r="E1558" s="13"/>
      <c r="F1558" s="13"/>
      <c r="G1558" s="15"/>
    </row>
    <row r="1559" spans="2:15" outlineLevel="1" x14ac:dyDescent="0.15"/>
    <row r="1560" spans="2:15" ht="15.65" outlineLevel="1" thickBot="1" x14ac:dyDescent="0.2"/>
    <row r="1561" spans="2:15" x14ac:dyDescent="0.15">
      <c r="B1561" s="5" t="s">
        <v>1195</v>
      </c>
      <c r="C1561" s="151" t="s">
        <v>1810</v>
      </c>
      <c r="D1561" s="6" t="s">
        <v>1197</v>
      </c>
      <c r="E1561" s="9" t="s">
        <v>514</v>
      </c>
      <c r="F1561" s="6" t="s">
        <v>1198</v>
      </c>
      <c r="G1561" s="7" t="s">
        <v>1811</v>
      </c>
    </row>
    <row r="1562" spans="2:15" outlineLevel="1" x14ac:dyDescent="0.15">
      <c r="B1562" s="8" t="s">
        <v>1200</v>
      </c>
      <c r="C1562" s="9" t="s">
        <v>1201</v>
      </c>
      <c r="D1562" s="10" t="s">
        <v>1202</v>
      </c>
      <c r="E1562" s="9" t="s">
        <v>1812</v>
      </c>
      <c r="F1562" s="10" t="s">
        <v>1204</v>
      </c>
      <c r="G1562" s="11"/>
    </row>
    <row r="1563" spans="2:15" ht="15.65" outlineLevel="1" thickBot="1" x14ac:dyDescent="0.2">
      <c r="B1563" s="12" t="s">
        <v>1205</v>
      </c>
      <c r="C1563" s="13" t="s">
        <v>1206</v>
      </c>
      <c r="D1563" s="14" t="s">
        <v>1207</v>
      </c>
      <c r="E1563" s="13">
        <v>4</v>
      </c>
      <c r="F1563" s="14" t="s">
        <v>1208</v>
      </c>
      <c r="G1563" s="15" t="s">
        <v>1209</v>
      </c>
    </row>
    <row r="1564" spans="2:15" outlineLevel="1" x14ac:dyDescent="0.15">
      <c r="B1564" s="187" t="s">
        <v>1</v>
      </c>
      <c r="C1564" s="164"/>
      <c r="D1564" s="164"/>
      <c r="E1564" s="164"/>
      <c r="F1564" s="164"/>
      <c r="G1564" s="165"/>
    </row>
    <row r="1565" spans="2:15" outlineLevel="1" x14ac:dyDescent="0.15">
      <c r="B1565" s="8" t="s">
        <v>2</v>
      </c>
      <c r="C1565" s="10" t="s">
        <v>3</v>
      </c>
      <c r="D1565" s="10" t="s">
        <v>4</v>
      </c>
      <c r="E1565" s="10" t="s">
        <v>5</v>
      </c>
      <c r="F1565" s="10"/>
      <c r="G1565" s="16" t="s">
        <v>6</v>
      </c>
    </row>
    <row r="1566" spans="2:15" outlineLevel="1" x14ac:dyDescent="0.15">
      <c r="B1566" s="20" t="s">
        <v>70</v>
      </c>
      <c r="C1566" s="9" t="s">
        <v>1530</v>
      </c>
      <c r="D1566" s="9" t="s">
        <v>1477</v>
      </c>
      <c r="E1566" s="9" t="s">
        <v>1525</v>
      </c>
      <c r="F1566" s="9" t="s">
        <v>1526</v>
      </c>
      <c r="G1566" s="9"/>
      <c r="J1566" s="4" t="s">
        <v>7</v>
      </c>
      <c r="K1566" s="4" t="s">
        <v>8</v>
      </c>
      <c r="L1566" s="4" t="s">
        <v>30</v>
      </c>
      <c r="M1566" s="4" t="s">
        <v>9</v>
      </c>
      <c r="N1566" s="4">
        <v>2071</v>
      </c>
      <c r="O1566" s="4">
        <v>32</v>
      </c>
    </row>
    <row r="1567" spans="2:15" outlineLevel="1" x14ac:dyDescent="0.15">
      <c r="B1567" s="20" t="s">
        <v>71</v>
      </c>
      <c r="C1567" s="9" t="s">
        <v>1531</v>
      </c>
      <c r="D1567" s="9" t="s">
        <v>1477</v>
      </c>
      <c r="E1567" s="9" t="s">
        <v>1525</v>
      </c>
      <c r="F1567" s="9" t="s">
        <v>1526</v>
      </c>
      <c r="G1567" s="9"/>
      <c r="J1567" s="4" t="s">
        <v>7</v>
      </c>
      <c r="K1567" s="4" t="s">
        <v>8</v>
      </c>
      <c r="L1567" s="4" t="s">
        <v>30</v>
      </c>
      <c r="M1567" s="4" t="s">
        <v>9</v>
      </c>
      <c r="N1567" s="4">
        <v>1984</v>
      </c>
      <c r="O1567" s="4">
        <v>32</v>
      </c>
    </row>
    <row r="1568" spans="2:15" ht="17.350000000000001" customHeight="1" outlineLevel="1" x14ac:dyDescent="0.15">
      <c r="B1568" s="17" t="s">
        <v>10</v>
      </c>
      <c r="C1568" s="18" t="s">
        <v>1465</v>
      </c>
      <c r="D1568" s="18" t="s">
        <v>1466</v>
      </c>
      <c r="E1568" s="18" t="s">
        <v>1467</v>
      </c>
      <c r="F1568" s="18"/>
      <c r="G1568" s="19"/>
      <c r="J1568" s="4" t="s">
        <v>11</v>
      </c>
      <c r="K1568" s="4" t="s">
        <v>12</v>
      </c>
      <c r="L1568" s="4" t="s">
        <v>13</v>
      </c>
      <c r="M1568" s="4" t="s">
        <v>11</v>
      </c>
      <c r="N1568" s="4">
        <v>2537</v>
      </c>
      <c r="O1568" s="4">
        <v>2048</v>
      </c>
    </row>
    <row r="1569" spans="2:15" ht="17.350000000000001" customHeight="1" outlineLevel="1" x14ac:dyDescent="0.15">
      <c r="B1569" s="17" t="s">
        <v>81</v>
      </c>
      <c r="C1569" s="18" t="s">
        <v>1539</v>
      </c>
      <c r="D1569" s="18" t="s">
        <v>1540</v>
      </c>
      <c r="E1569" s="18" t="s">
        <v>1467</v>
      </c>
      <c r="F1569" s="18" t="s">
        <v>1470</v>
      </c>
      <c r="G1569" s="19" t="s">
        <v>1541</v>
      </c>
      <c r="J1569" s="4" t="s">
        <v>11</v>
      </c>
      <c r="K1569" s="4" t="s">
        <v>12</v>
      </c>
      <c r="L1569" s="4" t="s">
        <v>13</v>
      </c>
      <c r="M1569" s="4" t="s">
        <v>11</v>
      </c>
      <c r="N1569" s="4">
        <v>2927</v>
      </c>
      <c r="O1569" s="4">
        <v>6</v>
      </c>
    </row>
    <row r="1570" spans="2:15" outlineLevel="1" x14ac:dyDescent="0.15">
      <c r="B1570" s="43" t="s">
        <v>18</v>
      </c>
      <c r="C1570" s="18" t="s">
        <v>1474</v>
      </c>
      <c r="D1570" s="18" t="s">
        <v>1475</v>
      </c>
      <c r="E1570" s="18">
        <v>0</v>
      </c>
      <c r="F1570" s="18" t="s">
        <v>1470</v>
      </c>
      <c r="G1570" s="19"/>
      <c r="J1570" s="4" t="s">
        <v>19</v>
      </c>
      <c r="K1570" s="4" t="s">
        <v>20</v>
      </c>
      <c r="L1570" s="4" t="s">
        <v>21</v>
      </c>
      <c r="M1570" s="4" t="s">
        <v>22</v>
      </c>
      <c r="N1570" s="4">
        <v>1865</v>
      </c>
      <c r="O1570" s="4">
        <v>64</v>
      </c>
    </row>
    <row r="1571" spans="2:15" outlineLevel="1" x14ac:dyDescent="0.15">
      <c r="B1571" s="44" t="s">
        <v>23</v>
      </c>
      <c r="C1571" s="18" t="s">
        <v>1476</v>
      </c>
      <c r="D1571" s="18" t="s">
        <v>1477</v>
      </c>
      <c r="E1571" s="18">
        <v>-1</v>
      </c>
      <c r="F1571" s="18" t="s">
        <v>1470</v>
      </c>
      <c r="G1571" s="19"/>
      <c r="J1571" s="4" t="s">
        <v>7</v>
      </c>
      <c r="K1571" s="4" t="s">
        <v>8</v>
      </c>
      <c r="L1571" s="4" t="s">
        <v>24</v>
      </c>
      <c r="M1571" s="4" t="s">
        <v>9</v>
      </c>
      <c r="N1571" s="4">
        <v>2957</v>
      </c>
      <c r="O1571" s="4">
        <v>32</v>
      </c>
    </row>
    <row r="1572" spans="2:15" ht="15.65" outlineLevel="1" thickBot="1" x14ac:dyDescent="0.2">
      <c r="B1572" s="41"/>
      <c r="C1572" s="13"/>
      <c r="D1572" s="13"/>
      <c r="E1572" s="13"/>
      <c r="F1572" s="13"/>
      <c r="G1572" s="15"/>
    </row>
    <row r="1573" spans="2:15" outlineLevel="1" x14ac:dyDescent="0.15">
      <c r="B1573" s="187" t="s">
        <v>28</v>
      </c>
      <c r="C1573" s="164"/>
      <c r="D1573" s="164"/>
      <c r="E1573" s="164"/>
      <c r="F1573" s="164"/>
      <c r="G1573" s="165"/>
    </row>
    <row r="1574" spans="2:15" outlineLevel="1" x14ac:dyDescent="0.15">
      <c r="B1574" s="8" t="s">
        <v>2</v>
      </c>
      <c r="C1574" s="10" t="s">
        <v>3</v>
      </c>
      <c r="D1574" s="10" t="s">
        <v>4</v>
      </c>
      <c r="E1574" s="10" t="s">
        <v>5</v>
      </c>
      <c r="F1574" s="10"/>
      <c r="G1574" s="16" t="s">
        <v>6</v>
      </c>
    </row>
    <row r="1575" spans="2:15" outlineLevel="1" x14ac:dyDescent="0.15">
      <c r="B1575" s="20" t="s">
        <v>18</v>
      </c>
      <c r="C1575" s="9" t="s">
        <v>1474</v>
      </c>
      <c r="D1575" s="9" t="s">
        <v>1475</v>
      </c>
      <c r="E1575" s="9">
        <v>0</v>
      </c>
      <c r="F1575" s="9" t="s">
        <v>1470</v>
      </c>
      <c r="G1575" s="11"/>
      <c r="J1575" s="4" t="s">
        <v>19</v>
      </c>
      <c r="K1575" s="4" t="s">
        <v>20</v>
      </c>
      <c r="L1575" s="4" t="s">
        <v>21</v>
      </c>
      <c r="M1575" s="4" t="s">
        <v>22</v>
      </c>
      <c r="N1575" s="4">
        <v>1865</v>
      </c>
      <c r="O1575" s="4">
        <v>64</v>
      </c>
    </row>
    <row r="1576" spans="2:15" outlineLevel="1" x14ac:dyDescent="0.15">
      <c r="B1576" s="20" t="s">
        <v>57</v>
      </c>
      <c r="C1576" s="9" t="s">
        <v>1508</v>
      </c>
      <c r="D1576" s="9" t="s">
        <v>1477</v>
      </c>
      <c r="E1576" s="9">
        <v>0</v>
      </c>
      <c r="F1576" s="9" t="s">
        <v>1470</v>
      </c>
      <c r="G1576" s="11" t="s">
        <v>1509</v>
      </c>
      <c r="J1576" s="4" t="s">
        <v>7</v>
      </c>
      <c r="K1576" s="4" t="s">
        <v>8</v>
      </c>
      <c r="L1576" s="4" t="s">
        <v>30</v>
      </c>
      <c r="M1576" s="4" t="s">
        <v>9</v>
      </c>
      <c r="N1576" s="4">
        <v>1194</v>
      </c>
      <c r="O1576" s="4">
        <v>32</v>
      </c>
    </row>
    <row r="1577" spans="2:15" outlineLevel="1" x14ac:dyDescent="0.15">
      <c r="B1577" s="20" t="s">
        <v>58</v>
      </c>
      <c r="C1577" s="9" t="s">
        <v>1510</v>
      </c>
      <c r="D1577" s="9" t="s">
        <v>1477</v>
      </c>
      <c r="E1577" s="9">
        <v>0</v>
      </c>
      <c r="F1577" s="9" t="s">
        <v>1470</v>
      </c>
      <c r="G1577" s="11" t="s">
        <v>1511</v>
      </c>
      <c r="J1577" s="4" t="s">
        <v>7</v>
      </c>
      <c r="K1577" s="4" t="s">
        <v>8</v>
      </c>
      <c r="L1577" s="4" t="s">
        <v>30</v>
      </c>
      <c r="M1577" s="4" t="s">
        <v>9</v>
      </c>
      <c r="N1577" s="4">
        <v>1192</v>
      </c>
      <c r="O1577" s="4">
        <v>32</v>
      </c>
    </row>
    <row r="1578" spans="2:15" outlineLevel="1" x14ac:dyDescent="0.15">
      <c r="B1578" s="20" t="s">
        <v>59</v>
      </c>
      <c r="C1578" s="9" t="s">
        <v>1512</v>
      </c>
      <c r="D1578" s="9" t="s">
        <v>1513</v>
      </c>
      <c r="E1578" s="9" t="s">
        <v>1467</v>
      </c>
      <c r="F1578" s="9" t="s">
        <v>1470</v>
      </c>
      <c r="G1578" s="11"/>
      <c r="J1578" s="4" t="s">
        <v>11</v>
      </c>
      <c r="K1578" s="4" t="s">
        <v>12</v>
      </c>
      <c r="L1578" s="4" t="s">
        <v>13</v>
      </c>
      <c r="M1578" s="4" t="s">
        <v>11</v>
      </c>
      <c r="N1578" s="4">
        <v>1181</v>
      </c>
      <c r="O1578" s="4">
        <v>32</v>
      </c>
    </row>
    <row r="1579" spans="2:15" outlineLevel="1" x14ac:dyDescent="0.15">
      <c r="B1579" s="20" t="s">
        <v>60</v>
      </c>
      <c r="C1579" s="9" t="s">
        <v>1514</v>
      </c>
      <c r="D1579" s="9" t="s">
        <v>1513</v>
      </c>
      <c r="E1579" s="9" t="s">
        <v>1467</v>
      </c>
      <c r="F1579" s="9" t="s">
        <v>1470</v>
      </c>
      <c r="G1579" s="11"/>
      <c r="J1579" s="4" t="s">
        <v>11</v>
      </c>
      <c r="K1579" s="4" t="s">
        <v>12</v>
      </c>
      <c r="L1579" s="4" t="s">
        <v>13</v>
      </c>
      <c r="M1579" s="4" t="s">
        <v>11</v>
      </c>
      <c r="N1579" s="4">
        <v>1180</v>
      </c>
      <c r="O1579" s="4">
        <v>32</v>
      </c>
    </row>
    <row r="1580" spans="2:15" outlineLevel="1" x14ac:dyDescent="0.15">
      <c r="B1580" s="20" t="s">
        <v>61</v>
      </c>
      <c r="C1580" s="9" t="s">
        <v>1515</v>
      </c>
      <c r="D1580" s="9" t="s">
        <v>1516</v>
      </c>
      <c r="E1580" s="9" t="s">
        <v>1467</v>
      </c>
      <c r="F1580" s="9" t="s">
        <v>1470</v>
      </c>
      <c r="G1580" s="11"/>
      <c r="J1580" s="4" t="s">
        <v>11</v>
      </c>
      <c r="K1580" s="4" t="s">
        <v>12</v>
      </c>
      <c r="L1580" s="4" t="s">
        <v>13</v>
      </c>
      <c r="M1580" s="4" t="s">
        <v>11</v>
      </c>
      <c r="N1580" s="4">
        <v>1190</v>
      </c>
      <c r="O1580" s="4">
        <v>1024</v>
      </c>
    </row>
    <row r="1581" spans="2:15" outlineLevel="1" x14ac:dyDescent="0.15">
      <c r="B1581" s="20" t="s">
        <v>62</v>
      </c>
      <c r="C1581" s="9" t="s">
        <v>1517</v>
      </c>
      <c r="D1581" s="9" t="s">
        <v>1518</v>
      </c>
      <c r="E1581" s="9" t="s">
        <v>1519</v>
      </c>
      <c r="F1581" s="9" t="s">
        <v>1479</v>
      </c>
      <c r="G1581" s="11" t="s">
        <v>1520</v>
      </c>
      <c r="J1581" s="4" t="s">
        <v>11</v>
      </c>
      <c r="K1581" s="4" t="s">
        <v>12</v>
      </c>
      <c r="L1581" s="4" t="s">
        <v>13</v>
      </c>
      <c r="M1581" s="4" t="s">
        <v>11</v>
      </c>
      <c r="N1581" s="4">
        <v>1184</v>
      </c>
      <c r="O1581" s="4">
        <v>2</v>
      </c>
    </row>
    <row r="1582" spans="2:15" outlineLevel="1" x14ac:dyDescent="0.15">
      <c r="B1582" s="20" t="s">
        <v>63</v>
      </c>
      <c r="C1582" s="9" t="s">
        <v>1521</v>
      </c>
      <c r="D1582" s="9" t="s">
        <v>1477</v>
      </c>
      <c r="E1582" s="9">
        <v>0</v>
      </c>
      <c r="F1582" s="9"/>
      <c r="G1582" s="11"/>
      <c r="J1582" s="4" t="s">
        <v>7</v>
      </c>
      <c r="K1582" s="4" t="s">
        <v>8</v>
      </c>
      <c r="L1582" s="4" t="s">
        <v>30</v>
      </c>
      <c r="M1582" s="4" t="s">
        <v>9</v>
      </c>
      <c r="N1582" s="4">
        <v>3162</v>
      </c>
      <c r="O1582" s="4">
        <v>32</v>
      </c>
    </row>
    <row r="1583" spans="2:15" ht="16.5" customHeight="1" outlineLevel="1" x14ac:dyDescent="0.15">
      <c r="B1583" s="20" t="s">
        <v>64</v>
      </c>
      <c r="C1583" s="9" t="s">
        <v>1522</v>
      </c>
      <c r="D1583" s="9" t="s">
        <v>1469</v>
      </c>
      <c r="E1583" s="9" t="s">
        <v>1467</v>
      </c>
      <c r="F1583" s="9" t="s">
        <v>1470</v>
      </c>
      <c r="G1583" s="11" t="s">
        <v>1523</v>
      </c>
      <c r="J1583" s="4" t="s">
        <v>11</v>
      </c>
      <c r="K1583" s="4" t="s">
        <v>12</v>
      </c>
      <c r="L1583" s="4" t="s">
        <v>13</v>
      </c>
      <c r="M1583" s="4" t="s">
        <v>11</v>
      </c>
      <c r="N1583" s="4">
        <v>1186</v>
      </c>
      <c r="O1583" s="4">
        <v>16</v>
      </c>
    </row>
    <row r="1584" spans="2:15" outlineLevel="1" x14ac:dyDescent="0.15">
      <c r="B1584" s="20" t="s">
        <v>65</v>
      </c>
      <c r="C1584" s="9" t="s">
        <v>1524</v>
      </c>
      <c r="D1584" s="9" t="s">
        <v>1477</v>
      </c>
      <c r="E1584" s="9" t="s">
        <v>1525</v>
      </c>
      <c r="F1584" s="9" t="s">
        <v>1526</v>
      </c>
      <c r="G1584" s="11" t="s">
        <v>1527</v>
      </c>
      <c r="J1584" s="4" t="s">
        <v>7</v>
      </c>
      <c r="K1584" s="4" t="s">
        <v>8</v>
      </c>
      <c r="L1584" s="4" t="s">
        <v>30</v>
      </c>
      <c r="M1584" s="4" t="s">
        <v>9</v>
      </c>
      <c r="N1584" s="4">
        <v>1339</v>
      </c>
      <c r="O1584" s="4">
        <v>32</v>
      </c>
    </row>
    <row r="1585" spans="1:15" s="1" customFormat="1" outlineLevel="1" x14ac:dyDescent="0.15">
      <c r="A1585" s="4"/>
      <c r="B1585" s="21" t="s">
        <v>29</v>
      </c>
      <c r="C1585" s="22" t="s">
        <v>1478</v>
      </c>
      <c r="D1585" s="22" t="s">
        <v>1477</v>
      </c>
      <c r="E1585" s="35">
        <v>0</v>
      </c>
      <c r="F1585" s="35" t="s">
        <v>1479</v>
      </c>
      <c r="G1585" s="42" t="s">
        <v>1480</v>
      </c>
      <c r="J1585" s="1" t="s">
        <v>7</v>
      </c>
      <c r="K1585" s="1" t="s">
        <v>8</v>
      </c>
      <c r="L1585" s="1" t="s">
        <v>30</v>
      </c>
      <c r="M1585" s="1" t="s">
        <v>9</v>
      </c>
      <c r="N1585" s="1">
        <v>2536</v>
      </c>
      <c r="O1585" s="1">
        <v>32</v>
      </c>
    </row>
    <row r="1586" spans="1:15" s="1" customFormat="1" outlineLevel="1" x14ac:dyDescent="0.15">
      <c r="A1586" s="4"/>
      <c r="B1586" s="21" t="s">
        <v>81</v>
      </c>
      <c r="C1586" s="22" t="s">
        <v>1539</v>
      </c>
      <c r="D1586" s="35" t="s">
        <v>1540</v>
      </c>
      <c r="E1586" s="35" t="s">
        <v>1467</v>
      </c>
      <c r="F1586" s="35" t="s">
        <v>1470</v>
      </c>
      <c r="G1586" s="42" t="s">
        <v>1541</v>
      </c>
      <c r="J1586" s="1" t="s">
        <v>11</v>
      </c>
      <c r="K1586" s="1" t="s">
        <v>12</v>
      </c>
      <c r="L1586" s="1" t="s">
        <v>13</v>
      </c>
      <c r="M1586" s="1" t="s">
        <v>11</v>
      </c>
      <c r="N1586" s="1">
        <v>2927</v>
      </c>
      <c r="O1586" s="1">
        <v>6</v>
      </c>
    </row>
    <row r="1587" spans="1:15" outlineLevel="1" x14ac:dyDescent="0.15">
      <c r="B1587" s="39" t="s">
        <v>66</v>
      </c>
      <c r="C1587" s="9" t="s">
        <v>1528</v>
      </c>
      <c r="D1587" s="9" t="s">
        <v>1466</v>
      </c>
      <c r="E1587" s="9" t="s">
        <v>1467</v>
      </c>
      <c r="F1587" s="9" t="s">
        <v>1470</v>
      </c>
      <c r="G1587" s="11"/>
      <c r="J1587" s="4" t="s">
        <v>11</v>
      </c>
      <c r="K1587" s="4" t="s">
        <v>12</v>
      </c>
      <c r="L1587" s="4" t="s">
        <v>13</v>
      </c>
      <c r="M1587" s="4" t="s">
        <v>11</v>
      </c>
      <c r="N1587" s="4">
        <v>2182</v>
      </c>
      <c r="O1587" s="4">
        <v>2048</v>
      </c>
    </row>
    <row r="1588" spans="1:15" outlineLevel="1" x14ac:dyDescent="0.15">
      <c r="B1588" s="39" t="s">
        <v>67</v>
      </c>
      <c r="C1588" s="9" t="s">
        <v>1529</v>
      </c>
      <c r="D1588" s="9" t="s">
        <v>1466</v>
      </c>
      <c r="E1588" s="9" t="s">
        <v>1467</v>
      </c>
      <c r="F1588" s="9" t="s">
        <v>1470</v>
      </c>
      <c r="G1588" s="11"/>
      <c r="J1588" s="4" t="s">
        <v>11</v>
      </c>
      <c r="K1588" s="4" t="s">
        <v>12</v>
      </c>
      <c r="L1588" s="4" t="s">
        <v>13</v>
      </c>
      <c r="M1588" s="4" t="s">
        <v>11</v>
      </c>
      <c r="N1588" s="4">
        <v>2183</v>
      </c>
      <c r="O1588" s="4">
        <v>2048</v>
      </c>
    </row>
    <row r="1589" spans="1:15" outlineLevel="1" x14ac:dyDescent="0.15">
      <c r="B1589" s="39" t="s">
        <v>50</v>
      </c>
      <c r="C1589" s="9" t="s">
        <v>1503</v>
      </c>
      <c r="D1589" s="9" t="s">
        <v>1504</v>
      </c>
      <c r="E1589" s="9" t="s">
        <v>1467</v>
      </c>
      <c r="F1589" s="9"/>
      <c r="G1589" s="11"/>
      <c r="J1589" s="4" t="s">
        <v>11</v>
      </c>
      <c r="K1589" s="4" t="s">
        <v>12</v>
      </c>
      <c r="L1589" s="4" t="s">
        <v>13</v>
      </c>
      <c r="M1589" s="4" t="s">
        <v>11</v>
      </c>
      <c r="N1589" s="4">
        <v>3163</v>
      </c>
      <c r="O1589" s="4">
        <v>255</v>
      </c>
    </row>
    <row r="1590" spans="1:15" ht="15.65" outlineLevel="1" thickBot="1" x14ac:dyDescent="0.2">
      <c r="B1590" s="17"/>
      <c r="C1590" s="18"/>
      <c r="D1590" s="18"/>
      <c r="E1590" s="18"/>
      <c r="F1590" s="18"/>
      <c r="G1590" s="19"/>
    </row>
    <row r="1591" spans="1:15" outlineLevel="1" x14ac:dyDescent="0.15">
      <c r="B1591" s="187" t="s">
        <v>32</v>
      </c>
      <c r="C1591" s="164"/>
      <c r="D1591" s="164"/>
      <c r="E1591" s="164"/>
      <c r="F1591" s="164"/>
      <c r="G1591" s="165"/>
    </row>
    <row r="1592" spans="1:15" outlineLevel="1" x14ac:dyDescent="0.15">
      <c r="B1592" s="25" t="s">
        <v>405</v>
      </c>
      <c r="C1592" s="9"/>
      <c r="D1592" s="9"/>
      <c r="E1592" s="9"/>
      <c r="F1592" s="9"/>
      <c r="G1592" s="45"/>
    </row>
    <row r="1593" spans="1:15" outlineLevel="1" x14ac:dyDescent="0.15">
      <c r="B1593" s="25"/>
      <c r="C1593" s="9"/>
      <c r="D1593" s="9"/>
      <c r="E1593" s="9"/>
      <c r="F1593" s="9"/>
      <c r="G1593" s="45"/>
    </row>
    <row r="1594" spans="1:15" outlineLevel="1" x14ac:dyDescent="0.15">
      <c r="B1594" s="25" t="s">
        <v>515</v>
      </c>
      <c r="C1594" s="9"/>
      <c r="D1594" s="9"/>
      <c r="E1594" s="9"/>
      <c r="F1594" s="9"/>
      <c r="G1594" s="156" t="s">
        <v>2411</v>
      </c>
    </row>
    <row r="1595" spans="1:15" ht="15.65" outlineLevel="1" thickBot="1" x14ac:dyDescent="0.2">
      <c r="B1595" s="46"/>
      <c r="C1595" s="13"/>
      <c r="D1595" s="13"/>
      <c r="E1595" s="13"/>
      <c r="F1595" s="13"/>
      <c r="G1595" s="15"/>
    </row>
    <row r="1596" spans="1:15" outlineLevel="1" x14ac:dyDescent="0.15"/>
    <row r="1597" spans="1:15" ht="15.65" outlineLevel="1" thickBot="1" x14ac:dyDescent="0.2"/>
    <row r="1598" spans="1:15" x14ac:dyDescent="0.15">
      <c r="B1598" s="5" t="s">
        <v>1195</v>
      </c>
      <c r="C1598" s="151" t="s">
        <v>1813</v>
      </c>
      <c r="D1598" s="6" t="s">
        <v>1197</v>
      </c>
      <c r="E1598" s="9" t="s">
        <v>516</v>
      </c>
      <c r="F1598" s="6" t="s">
        <v>1198</v>
      </c>
      <c r="G1598" s="7" t="s">
        <v>1814</v>
      </c>
    </row>
    <row r="1599" spans="1:15" outlineLevel="1" x14ac:dyDescent="0.15">
      <c r="B1599" s="8" t="s">
        <v>1200</v>
      </c>
      <c r="C1599" s="9" t="s">
        <v>1201</v>
      </c>
      <c r="D1599" s="10" t="s">
        <v>1202</v>
      </c>
      <c r="E1599" s="9" t="s">
        <v>1815</v>
      </c>
      <c r="F1599" s="10" t="s">
        <v>1204</v>
      </c>
      <c r="G1599" s="11"/>
    </row>
    <row r="1600" spans="1:15" ht="15.65" outlineLevel="1" thickBot="1" x14ac:dyDescent="0.2">
      <c r="B1600" s="12" t="s">
        <v>1205</v>
      </c>
      <c r="C1600" s="13" t="s">
        <v>1206</v>
      </c>
      <c r="D1600" s="14" t="s">
        <v>1207</v>
      </c>
      <c r="E1600" s="13">
        <v>5</v>
      </c>
      <c r="F1600" s="14" t="s">
        <v>1208</v>
      </c>
      <c r="G1600" s="15" t="s">
        <v>1209</v>
      </c>
    </row>
    <row r="1601" spans="2:7" outlineLevel="1" x14ac:dyDescent="0.15">
      <c r="B1601" s="184" t="s">
        <v>1</v>
      </c>
      <c r="C1601" s="185"/>
      <c r="D1601" s="185"/>
      <c r="E1601" s="185"/>
      <c r="F1601" s="185"/>
      <c r="G1601" s="186"/>
    </row>
    <row r="1602" spans="2:7" outlineLevel="1" x14ac:dyDescent="0.15">
      <c r="B1602" s="8" t="s">
        <v>2</v>
      </c>
      <c r="C1602" s="10" t="s">
        <v>3</v>
      </c>
      <c r="D1602" s="10" t="s">
        <v>4</v>
      </c>
      <c r="E1602" s="10" t="s">
        <v>5</v>
      </c>
      <c r="F1602" s="10"/>
      <c r="G1602" s="16" t="s">
        <v>6</v>
      </c>
    </row>
    <row r="1603" spans="2:7" ht="17.350000000000001" customHeight="1" outlineLevel="1" x14ac:dyDescent="0.15">
      <c r="B1603" s="17" t="s">
        <v>92</v>
      </c>
      <c r="C1603" s="18" t="s">
        <v>1554</v>
      </c>
      <c r="D1603" s="18" t="s">
        <v>1477</v>
      </c>
      <c r="E1603" s="18">
        <v>0</v>
      </c>
      <c r="F1603" s="18" t="s">
        <v>1470</v>
      </c>
      <c r="G1603" s="19"/>
    </row>
    <row r="1604" spans="2:7" ht="15.65" outlineLevel="1" thickBot="1" x14ac:dyDescent="0.2">
      <c r="B1604" s="41"/>
      <c r="C1604" s="13"/>
      <c r="D1604" s="13"/>
      <c r="E1604" s="13"/>
      <c r="F1604" s="13"/>
      <c r="G1604" s="15"/>
    </row>
    <row r="1605" spans="2:7" outlineLevel="1" x14ac:dyDescent="0.15">
      <c r="B1605" s="184" t="s">
        <v>28</v>
      </c>
      <c r="C1605" s="185"/>
      <c r="D1605" s="185"/>
      <c r="E1605" s="185"/>
      <c r="F1605" s="185"/>
      <c r="G1605" s="186"/>
    </row>
    <row r="1606" spans="2:7" outlineLevel="1" x14ac:dyDescent="0.15">
      <c r="B1606" s="8" t="s">
        <v>2</v>
      </c>
      <c r="C1606" s="10" t="s">
        <v>3</v>
      </c>
      <c r="D1606" s="10" t="s">
        <v>4</v>
      </c>
      <c r="E1606" s="10" t="s">
        <v>5</v>
      </c>
      <c r="F1606" s="10"/>
      <c r="G1606" s="16" t="s">
        <v>6</v>
      </c>
    </row>
    <row r="1607" spans="2:7" ht="17.350000000000001" customHeight="1" outlineLevel="1" x14ac:dyDescent="0.15">
      <c r="B1607" s="17" t="s">
        <v>92</v>
      </c>
      <c r="C1607" s="18" t="s">
        <v>1554</v>
      </c>
      <c r="D1607" s="18" t="s">
        <v>1477</v>
      </c>
      <c r="E1607" s="18">
        <v>0</v>
      </c>
      <c r="F1607" s="18" t="s">
        <v>1470</v>
      </c>
      <c r="G1607" s="19"/>
    </row>
    <row r="1608" spans="2:7" ht="16.5" customHeight="1" outlineLevel="1" x14ac:dyDescent="0.15">
      <c r="B1608" s="20" t="s">
        <v>247</v>
      </c>
      <c r="C1608" s="9" t="s">
        <v>1628</v>
      </c>
      <c r="D1608" s="9" t="s">
        <v>1477</v>
      </c>
      <c r="E1608" s="9">
        <v>0</v>
      </c>
      <c r="F1608" s="9"/>
      <c r="G1608" s="11"/>
    </row>
    <row r="1609" spans="2:7" ht="16.5" customHeight="1" outlineLevel="1" x14ac:dyDescent="0.15">
      <c r="B1609" s="20" t="s">
        <v>248</v>
      </c>
      <c r="C1609" s="9" t="s">
        <v>1629</v>
      </c>
      <c r="D1609" s="9" t="s">
        <v>1540</v>
      </c>
      <c r="E1609" s="9" t="s">
        <v>1467</v>
      </c>
      <c r="F1609" s="9"/>
      <c r="G1609" s="11"/>
    </row>
    <row r="1610" spans="2:7" outlineLevel="1" x14ac:dyDescent="0.15">
      <c r="B1610" s="20" t="s">
        <v>228</v>
      </c>
      <c r="C1610" s="9" t="s">
        <v>1627</v>
      </c>
      <c r="D1610" s="9" t="s">
        <v>1601</v>
      </c>
      <c r="E1610" s="9">
        <v>0</v>
      </c>
      <c r="F1610" s="9" t="s">
        <v>1470</v>
      </c>
      <c r="G1610" s="11"/>
    </row>
    <row r="1611" spans="2:7" outlineLevel="1" x14ac:dyDescent="0.15">
      <c r="B1611" s="39"/>
      <c r="C1611" s="9"/>
      <c r="D1611" s="9"/>
      <c r="E1611" s="9"/>
      <c r="F1611" s="9"/>
      <c r="G1611" s="11"/>
    </row>
    <row r="1612" spans="2:7" ht="15.65" outlineLevel="1" thickBot="1" x14ac:dyDescent="0.2">
      <c r="B1612" s="17"/>
      <c r="C1612" s="18"/>
      <c r="D1612" s="18"/>
      <c r="E1612" s="18"/>
      <c r="F1612" s="18"/>
      <c r="G1612" s="19"/>
    </row>
    <row r="1613" spans="2:7" outlineLevel="1" x14ac:dyDescent="0.15">
      <c r="B1613" s="184" t="s">
        <v>32</v>
      </c>
      <c r="C1613" s="185"/>
      <c r="D1613" s="185"/>
      <c r="E1613" s="185"/>
      <c r="F1613" s="185"/>
      <c r="G1613" s="186"/>
    </row>
    <row r="1614" spans="2:7" outlineLevel="1" x14ac:dyDescent="0.15">
      <c r="B1614" s="20"/>
      <c r="C1614" s="9"/>
      <c r="D1614" s="9"/>
      <c r="E1614" s="9"/>
      <c r="F1614" s="9"/>
      <c r="G1614" s="45"/>
    </row>
    <row r="1615" spans="2:7" outlineLevel="1" x14ac:dyDescent="0.15">
      <c r="B1615" s="25" t="s">
        <v>517</v>
      </c>
      <c r="C1615" s="9"/>
      <c r="D1615" s="9"/>
      <c r="E1615" s="9"/>
      <c r="F1615" s="9"/>
      <c r="G1615" s="156" t="s">
        <v>2412</v>
      </c>
    </row>
    <row r="1616" spans="2:7" ht="15.65" outlineLevel="1" thickBot="1" x14ac:dyDescent="0.2">
      <c r="B1616" s="46"/>
      <c r="C1616" s="13"/>
      <c r="D1616" s="13"/>
      <c r="E1616" s="13"/>
      <c r="F1616" s="13"/>
      <c r="G1616" s="15"/>
    </row>
    <row r="1617" spans="1:15" outlineLevel="1" x14ac:dyDescent="0.15"/>
    <row r="1618" spans="1:15" ht="15.65" outlineLevel="1" thickBot="1" x14ac:dyDescent="0.2"/>
    <row r="1619" spans="1:15" x14ac:dyDescent="0.15">
      <c r="B1619" s="5" t="s">
        <v>1195</v>
      </c>
      <c r="C1619" s="151" t="s">
        <v>1816</v>
      </c>
      <c r="D1619" s="6" t="s">
        <v>1197</v>
      </c>
      <c r="E1619" s="151" t="s">
        <v>518</v>
      </c>
      <c r="F1619" s="6" t="s">
        <v>1198</v>
      </c>
      <c r="G1619" s="7" t="s">
        <v>1817</v>
      </c>
    </row>
    <row r="1620" spans="1:15" outlineLevel="1" x14ac:dyDescent="0.15">
      <c r="B1620" s="8" t="s">
        <v>1200</v>
      </c>
      <c r="C1620" s="9" t="s">
        <v>1201</v>
      </c>
      <c r="D1620" s="10" t="s">
        <v>1202</v>
      </c>
      <c r="E1620" s="9" t="s">
        <v>1818</v>
      </c>
      <c r="F1620" s="10" t="s">
        <v>1204</v>
      </c>
      <c r="G1620" s="11"/>
    </row>
    <row r="1621" spans="1:15" ht="15.65" outlineLevel="1" thickBot="1" x14ac:dyDescent="0.2">
      <c r="B1621" s="32" t="s">
        <v>1205</v>
      </c>
      <c r="C1621" s="18"/>
      <c r="D1621" s="33" t="s">
        <v>1207</v>
      </c>
      <c r="E1621" s="18">
        <v>7</v>
      </c>
      <c r="F1621" s="33" t="s">
        <v>1208</v>
      </c>
      <c r="G1621" s="19" t="s">
        <v>1209</v>
      </c>
    </row>
    <row r="1622" spans="1:15" outlineLevel="1" x14ac:dyDescent="0.15">
      <c r="B1622" s="188" t="s">
        <v>1</v>
      </c>
      <c r="C1622" s="161"/>
      <c r="D1622" s="161"/>
      <c r="E1622" s="161"/>
      <c r="F1622" s="161"/>
      <c r="G1622" s="162"/>
    </row>
    <row r="1623" spans="1:15" outlineLevel="1" x14ac:dyDescent="0.15">
      <c r="B1623" s="8" t="s">
        <v>2</v>
      </c>
      <c r="C1623" s="10" t="s">
        <v>3</v>
      </c>
      <c r="D1623" s="10" t="s">
        <v>4</v>
      </c>
      <c r="E1623" s="10" t="s">
        <v>5</v>
      </c>
      <c r="F1623" s="10"/>
      <c r="G1623" s="16" t="s">
        <v>6</v>
      </c>
    </row>
    <row r="1624" spans="1:15" s="1" customFormat="1" outlineLevel="1" x14ac:dyDescent="0.15">
      <c r="A1624" s="4"/>
      <c r="B1624" s="21" t="s">
        <v>65</v>
      </c>
      <c r="C1624" s="22" t="s">
        <v>1524</v>
      </c>
      <c r="D1624" s="35" t="s">
        <v>1477</v>
      </c>
      <c r="E1624" s="35" t="s">
        <v>1525</v>
      </c>
      <c r="F1624" s="35" t="s">
        <v>1526</v>
      </c>
      <c r="G1624" s="34" t="s">
        <v>1527</v>
      </c>
      <c r="J1624" s="1" t="s">
        <v>7</v>
      </c>
      <c r="K1624" s="1" t="s">
        <v>8</v>
      </c>
      <c r="L1624" s="1" t="s">
        <v>30</v>
      </c>
      <c r="M1624" s="1" t="s">
        <v>9</v>
      </c>
      <c r="N1624" s="1">
        <v>1339</v>
      </c>
      <c r="O1624" s="1">
        <v>32</v>
      </c>
    </row>
    <row r="1625" spans="1:15" outlineLevel="1" x14ac:dyDescent="0.15">
      <c r="B1625" s="28" t="s">
        <v>29</v>
      </c>
      <c r="C1625" s="9" t="s">
        <v>1478</v>
      </c>
      <c r="D1625" s="9" t="s">
        <v>1477</v>
      </c>
      <c r="E1625" s="9">
        <v>0</v>
      </c>
      <c r="F1625" s="9" t="s">
        <v>1479</v>
      </c>
      <c r="G1625" s="11" t="s">
        <v>1480</v>
      </c>
      <c r="J1625" s="4" t="s">
        <v>7</v>
      </c>
      <c r="K1625" s="4" t="s">
        <v>8</v>
      </c>
      <c r="L1625" s="4" t="s">
        <v>30</v>
      </c>
      <c r="M1625" s="4" t="s">
        <v>9</v>
      </c>
      <c r="N1625" s="4">
        <v>2536</v>
      </c>
      <c r="O1625" s="4">
        <v>32</v>
      </c>
    </row>
    <row r="1626" spans="1:15" outlineLevel="1" x14ac:dyDescent="0.15">
      <c r="B1626" s="20" t="s">
        <v>81</v>
      </c>
      <c r="C1626" s="9" t="s">
        <v>1539</v>
      </c>
      <c r="D1626" s="9" t="s">
        <v>1540</v>
      </c>
      <c r="E1626" s="9" t="s">
        <v>1467</v>
      </c>
      <c r="F1626" s="9" t="s">
        <v>1470</v>
      </c>
      <c r="G1626" s="11" t="s">
        <v>1541</v>
      </c>
      <c r="J1626" s="4" t="s">
        <v>11</v>
      </c>
      <c r="K1626" s="4" t="s">
        <v>12</v>
      </c>
      <c r="L1626" s="4" t="s">
        <v>13</v>
      </c>
      <c r="M1626" s="4" t="s">
        <v>11</v>
      </c>
      <c r="N1626" s="4">
        <v>2927</v>
      </c>
      <c r="O1626" s="4">
        <v>6</v>
      </c>
    </row>
    <row r="1627" spans="1:15" outlineLevel="1" x14ac:dyDescent="0.15">
      <c r="B1627" s="28" t="s">
        <v>251</v>
      </c>
      <c r="C1627" s="9" t="s">
        <v>1630</v>
      </c>
      <c r="D1627" s="9" t="s">
        <v>1477</v>
      </c>
      <c r="E1627" s="9" t="s">
        <v>1525</v>
      </c>
      <c r="F1627" s="9" t="s">
        <v>1526</v>
      </c>
      <c r="G1627" s="11"/>
      <c r="J1627" s="4" t="s">
        <v>7</v>
      </c>
      <c r="K1627" s="4" t="s">
        <v>8</v>
      </c>
      <c r="L1627" s="4" t="s">
        <v>30</v>
      </c>
      <c r="M1627" s="4" t="s">
        <v>9</v>
      </c>
      <c r="N1627" s="4">
        <v>2161</v>
      </c>
      <c r="O1627" s="4">
        <v>32</v>
      </c>
    </row>
    <row r="1628" spans="1:15" outlineLevel="1" x14ac:dyDescent="0.15">
      <c r="B1628" s="28" t="s">
        <v>215</v>
      </c>
      <c r="C1628" s="9" t="s">
        <v>1613</v>
      </c>
      <c r="D1628" s="9" t="s">
        <v>1601</v>
      </c>
      <c r="E1628" s="9">
        <v>0</v>
      </c>
      <c r="F1628" s="9" t="s">
        <v>1470</v>
      </c>
      <c r="G1628" s="11"/>
      <c r="J1628" s="4" t="s">
        <v>25</v>
      </c>
      <c r="K1628" s="4" t="s">
        <v>26</v>
      </c>
      <c r="L1628" s="4" t="s">
        <v>39</v>
      </c>
      <c r="M1628" s="4" t="s">
        <v>27</v>
      </c>
      <c r="N1628" s="4">
        <v>2285</v>
      </c>
      <c r="O1628" s="4">
        <v>18</v>
      </c>
    </row>
    <row r="1629" spans="1:15" outlineLevel="1" x14ac:dyDescent="0.15">
      <c r="B1629" s="39" t="s">
        <v>50</v>
      </c>
      <c r="C1629" s="9" t="s">
        <v>1503</v>
      </c>
      <c r="D1629" s="9" t="s">
        <v>1504</v>
      </c>
      <c r="E1629" s="9" t="s">
        <v>1467</v>
      </c>
      <c r="F1629" s="9"/>
      <c r="G1629" s="11"/>
      <c r="J1629" s="4" t="s">
        <v>11</v>
      </c>
      <c r="K1629" s="4" t="s">
        <v>12</v>
      </c>
      <c r="L1629" s="4" t="s">
        <v>13</v>
      </c>
      <c r="M1629" s="4" t="s">
        <v>11</v>
      </c>
      <c r="N1629" s="4">
        <v>3163</v>
      </c>
      <c r="O1629" s="4">
        <v>255</v>
      </c>
    </row>
    <row r="1630" spans="1:15" ht="15.65" outlineLevel="1" thickBot="1" x14ac:dyDescent="0.2">
      <c r="B1630" s="41" t="s">
        <v>409</v>
      </c>
      <c r="C1630" s="13" t="s">
        <v>1939</v>
      </c>
      <c r="D1630" s="13" t="s">
        <v>1477</v>
      </c>
      <c r="E1630" s="13">
        <v>0</v>
      </c>
      <c r="F1630" s="13" t="s">
        <v>1470</v>
      </c>
      <c r="G1630" s="15" t="s">
        <v>1940</v>
      </c>
      <c r="J1630" s="4" t="s">
        <v>7</v>
      </c>
      <c r="K1630" s="4" t="s">
        <v>8</v>
      </c>
      <c r="L1630" s="4" t="s">
        <v>30</v>
      </c>
      <c r="M1630" s="4" t="s">
        <v>9</v>
      </c>
      <c r="N1630" s="4">
        <v>1169</v>
      </c>
      <c r="O1630" s="4">
        <v>32</v>
      </c>
    </row>
    <row r="1631" spans="1:15" outlineLevel="1" x14ac:dyDescent="0.15">
      <c r="B1631" s="188" t="s">
        <v>28</v>
      </c>
      <c r="C1631" s="161"/>
      <c r="D1631" s="161"/>
      <c r="E1631" s="161"/>
      <c r="F1631" s="161"/>
      <c r="G1631" s="162"/>
    </row>
    <row r="1632" spans="1:15" outlineLevel="1" x14ac:dyDescent="0.15">
      <c r="B1632" s="8" t="s">
        <v>2</v>
      </c>
      <c r="C1632" s="10" t="s">
        <v>3</v>
      </c>
      <c r="D1632" s="10" t="s">
        <v>4</v>
      </c>
      <c r="E1632" s="10" t="s">
        <v>5</v>
      </c>
      <c r="F1632" s="10"/>
      <c r="G1632" s="16" t="s">
        <v>6</v>
      </c>
    </row>
    <row r="1633" spans="2:7" outlineLevel="1" x14ac:dyDescent="0.15">
      <c r="B1633" s="20"/>
      <c r="C1633" s="9"/>
      <c r="D1633" s="9"/>
      <c r="E1633" s="9"/>
      <c r="F1633" s="9"/>
      <c r="G1633" s="11"/>
    </row>
    <row r="1634" spans="2:7" ht="15.65" outlineLevel="1" thickBot="1" x14ac:dyDescent="0.2">
      <c r="B1634" s="17"/>
      <c r="C1634" s="18"/>
      <c r="D1634" s="18"/>
      <c r="E1634" s="18"/>
      <c r="F1634" s="18"/>
      <c r="G1634" s="19"/>
    </row>
    <row r="1635" spans="2:7" outlineLevel="1" x14ac:dyDescent="0.15">
      <c r="B1635" s="184" t="s">
        <v>32</v>
      </c>
      <c r="C1635" s="185"/>
      <c r="D1635" s="185"/>
      <c r="E1635" s="185"/>
      <c r="F1635" s="185"/>
      <c r="G1635" s="186"/>
    </row>
    <row r="1636" spans="2:7" outlineLevel="1" x14ac:dyDescent="0.15">
      <c r="B1636" s="20" t="s">
        <v>450</v>
      </c>
      <c r="C1636" s="9"/>
      <c r="D1636" s="9"/>
      <c r="E1636" s="9"/>
      <c r="F1636" s="9"/>
      <c r="G1636" s="156" t="s">
        <v>2379</v>
      </c>
    </row>
    <row r="1637" spans="2:7" outlineLevel="1" x14ac:dyDescent="0.15">
      <c r="B1637" s="20" t="s">
        <v>519</v>
      </c>
      <c r="C1637" s="9"/>
      <c r="D1637" s="9"/>
      <c r="E1637" s="9"/>
      <c r="F1637" s="9"/>
      <c r="G1637" s="11"/>
    </row>
    <row r="1638" spans="2:7" outlineLevel="1" x14ac:dyDescent="0.15">
      <c r="B1638" s="20"/>
      <c r="C1638" s="9"/>
      <c r="D1638" s="9"/>
      <c r="E1638" s="9"/>
      <c r="F1638" s="9"/>
      <c r="G1638" s="11"/>
    </row>
    <row r="1639" spans="2:7" outlineLevel="1" x14ac:dyDescent="0.15">
      <c r="B1639" s="25" t="s">
        <v>410</v>
      </c>
      <c r="C1639" s="26"/>
      <c r="D1639" s="26"/>
      <c r="E1639" s="26"/>
      <c r="F1639" s="26"/>
      <c r="G1639" s="27" t="s">
        <v>411</v>
      </c>
    </row>
    <row r="1640" spans="2:7" outlineLevel="1" x14ac:dyDescent="0.15">
      <c r="B1640" s="25" t="s">
        <v>520</v>
      </c>
      <c r="C1640" s="26"/>
      <c r="D1640" s="26"/>
      <c r="E1640" s="26"/>
      <c r="F1640" s="26"/>
      <c r="G1640" s="155" t="s">
        <v>2413</v>
      </c>
    </row>
    <row r="1641" spans="2:7" outlineLevel="1" x14ac:dyDescent="0.15">
      <c r="B1641" s="58" t="s">
        <v>413</v>
      </c>
      <c r="C1641" s="59"/>
      <c r="D1641" s="59"/>
      <c r="E1641" s="59"/>
      <c r="F1641" s="59"/>
      <c r="G1641" s="60" t="s">
        <v>411</v>
      </c>
    </row>
    <row r="1642" spans="2:7" ht="15.65" outlineLevel="1" thickBot="1" x14ac:dyDescent="0.2">
      <c r="B1642" s="29"/>
      <c r="C1642" s="30"/>
      <c r="D1642" s="30"/>
      <c r="E1642" s="30"/>
      <c r="F1642" s="30"/>
      <c r="G1642" s="31"/>
    </row>
    <row r="1643" spans="2:7" outlineLevel="1" x14ac:dyDescent="0.15"/>
    <row r="1644" spans="2:7" ht="15.65" outlineLevel="1" thickBot="1" x14ac:dyDescent="0.2"/>
    <row r="1645" spans="2:7" x14ac:dyDescent="0.15">
      <c r="B1645" s="5" t="s">
        <v>1195</v>
      </c>
      <c r="C1645" s="151" t="s">
        <v>1819</v>
      </c>
      <c r="D1645" s="6" t="s">
        <v>1197</v>
      </c>
      <c r="E1645" s="151" t="s">
        <v>521</v>
      </c>
      <c r="F1645" s="6" t="s">
        <v>1198</v>
      </c>
      <c r="G1645" s="7" t="s">
        <v>1820</v>
      </c>
    </row>
    <row r="1646" spans="2:7" outlineLevel="1" x14ac:dyDescent="0.15">
      <c r="B1646" s="8" t="s">
        <v>1200</v>
      </c>
      <c r="C1646" s="9" t="s">
        <v>1201</v>
      </c>
      <c r="D1646" s="10" t="s">
        <v>1202</v>
      </c>
      <c r="E1646" s="9" t="s">
        <v>1821</v>
      </c>
      <c r="F1646" s="10" t="s">
        <v>1204</v>
      </c>
      <c r="G1646" s="11"/>
    </row>
    <row r="1647" spans="2:7" ht="15.65" outlineLevel="1" thickBot="1" x14ac:dyDescent="0.2">
      <c r="B1647" s="12" t="s">
        <v>1205</v>
      </c>
      <c r="C1647" s="13"/>
      <c r="D1647" s="14" t="s">
        <v>1207</v>
      </c>
      <c r="E1647" s="13">
        <v>7</v>
      </c>
      <c r="F1647" s="14" t="s">
        <v>1208</v>
      </c>
      <c r="G1647" s="15" t="s">
        <v>1209</v>
      </c>
    </row>
    <row r="1648" spans="2:7" outlineLevel="1" x14ac:dyDescent="0.15">
      <c r="B1648" s="184" t="s">
        <v>1</v>
      </c>
      <c r="C1648" s="185"/>
      <c r="D1648" s="185"/>
      <c r="E1648" s="185"/>
      <c r="F1648" s="185"/>
      <c r="G1648" s="186"/>
    </row>
    <row r="1649" spans="1:15" outlineLevel="1" x14ac:dyDescent="0.15">
      <c r="B1649" s="8" t="s">
        <v>2</v>
      </c>
      <c r="C1649" s="10" t="s">
        <v>3</v>
      </c>
      <c r="D1649" s="10" t="s">
        <v>4</v>
      </c>
      <c r="E1649" s="10" t="s">
        <v>5</v>
      </c>
      <c r="F1649" s="10"/>
      <c r="G1649" s="16" t="s">
        <v>6</v>
      </c>
    </row>
    <row r="1650" spans="1:15" s="1" customFormat="1" outlineLevel="1" x14ac:dyDescent="0.15">
      <c r="A1650" s="4"/>
      <c r="B1650" s="21" t="s">
        <v>65</v>
      </c>
      <c r="C1650" s="22" t="s">
        <v>1524</v>
      </c>
      <c r="D1650" s="35" t="s">
        <v>1477</v>
      </c>
      <c r="E1650" s="35" t="s">
        <v>1525</v>
      </c>
      <c r="F1650" s="35" t="s">
        <v>1526</v>
      </c>
      <c r="G1650" s="34" t="s">
        <v>1527</v>
      </c>
      <c r="J1650" s="1" t="s">
        <v>7</v>
      </c>
      <c r="K1650" s="1" t="s">
        <v>8</v>
      </c>
      <c r="L1650" s="1" t="s">
        <v>30</v>
      </c>
      <c r="M1650" s="1" t="s">
        <v>9</v>
      </c>
      <c r="N1650" s="1">
        <v>1339</v>
      </c>
      <c r="O1650" s="1">
        <v>32</v>
      </c>
    </row>
    <row r="1651" spans="1:15" s="3" customFormat="1" outlineLevel="1" x14ac:dyDescent="0.15">
      <c r="A1651" s="4"/>
      <c r="B1651" s="21" t="s">
        <v>92</v>
      </c>
      <c r="C1651" s="22" t="s">
        <v>1554</v>
      </c>
      <c r="D1651" s="35" t="s">
        <v>1477</v>
      </c>
      <c r="E1651" s="35">
        <v>0</v>
      </c>
      <c r="F1651" s="35" t="s">
        <v>1470</v>
      </c>
      <c r="G1651" s="42"/>
      <c r="H1651" s="1"/>
      <c r="I1651" s="1"/>
      <c r="J1651" s="1" t="s">
        <v>7</v>
      </c>
      <c r="K1651" s="1" t="s">
        <v>8</v>
      </c>
      <c r="L1651" s="1" t="s">
        <v>30</v>
      </c>
      <c r="M1651" s="1" t="s">
        <v>9</v>
      </c>
      <c r="N1651" s="1">
        <v>2928</v>
      </c>
      <c r="O1651" s="1">
        <v>32</v>
      </c>
    </row>
    <row r="1652" spans="1:15" outlineLevel="1" x14ac:dyDescent="0.15">
      <c r="B1652" s="43" t="s">
        <v>29</v>
      </c>
      <c r="C1652" s="9" t="s">
        <v>1478</v>
      </c>
      <c r="D1652" s="9" t="s">
        <v>1477</v>
      </c>
      <c r="E1652" s="9">
        <v>0</v>
      </c>
      <c r="F1652" s="9" t="s">
        <v>1479</v>
      </c>
      <c r="G1652" s="11" t="s">
        <v>1480</v>
      </c>
      <c r="J1652" s="4" t="s">
        <v>7</v>
      </c>
      <c r="K1652" s="4" t="s">
        <v>8</v>
      </c>
      <c r="L1652" s="4" t="s">
        <v>30</v>
      </c>
      <c r="M1652" s="4" t="s">
        <v>9</v>
      </c>
      <c r="N1652" s="4">
        <v>2536</v>
      </c>
      <c r="O1652" s="4">
        <v>32</v>
      </c>
    </row>
    <row r="1653" spans="1:15" outlineLevel="1" x14ac:dyDescent="0.15">
      <c r="B1653" s="43" t="s">
        <v>251</v>
      </c>
      <c r="C1653" s="18" t="s">
        <v>1630</v>
      </c>
      <c r="D1653" s="18" t="s">
        <v>1477</v>
      </c>
      <c r="E1653" s="18" t="s">
        <v>1525</v>
      </c>
      <c r="F1653" s="18" t="s">
        <v>1526</v>
      </c>
      <c r="G1653" s="19"/>
      <c r="J1653" s="4" t="s">
        <v>7</v>
      </c>
      <c r="K1653" s="4" t="s">
        <v>8</v>
      </c>
      <c r="L1653" s="4" t="s">
        <v>30</v>
      </c>
      <c r="M1653" s="4" t="s">
        <v>9</v>
      </c>
      <c r="N1653" s="4">
        <v>2161</v>
      </c>
      <c r="O1653" s="4">
        <v>32</v>
      </c>
    </row>
    <row r="1654" spans="1:15" outlineLevel="1" x14ac:dyDescent="0.15">
      <c r="B1654" s="43" t="s">
        <v>215</v>
      </c>
      <c r="C1654" s="18" t="s">
        <v>1613</v>
      </c>
      <c r="D1654" s="18" t="s">
        <v>1601</v>
      </c>
      <c r="E1654" s="18">
        <v>0</v>
      </c>
      <c r="F1654" s="18" t="s">
        <v>1470</v>
      </c>
      <c r="G1654" s="19"/>
      <c r="J1654" s="4" t="s">
        <v>25</v>
      </c>
      <c r="K1654" s="4" t="s">
        <v>26</v>
      </c>
      <c r="L1654" s="4" t="s">
        <v>39</v>
      </c>
      <c r="M1654" s="4" t="s">
        <v>27</v>
      </c>
      <c r="N1654" s="4">
        <v>2285</v>
      </c>
      <c r="O1654" s="4">
        <v>18</v>
      </c>
    </row>
    <row r="1655" spans="1:15" outlineLevel="1" x14ac:dyDescent="0.15">
      <c r="B1655" s="39" t="s">
        <v>50</v>
      </c>
      <c r="C1655" s="9" t="s">
        <v>1503</v>
      </c>
      <c r="D1655" s="9" t="s">
        <v>1504</v>
      </c>
      <c r="E1655" s="9" t="s">
        <v>1467</v>
      </c>
      <c r="F1655" s="9"/>
      <c r="G1655" s="11"/>
      <c r="J1655" s="4" t="s">
        <v>11</v>
      </c>
      <c r="K1655" s="4" t="s">
        <v>12</v>
      </c>
      <c r="L1655" s="4" t="s">
        <v>13</v>
      </c>
      <c r="M1655" s="4" t="s">
        <v>11</v>
      </c>
      <c r="N1655" s="4">
        <v>3163</v>
      </c>
      <c r="O1655" s="4">
        <v>255</v>
      </c>
    </row>
    <row r="1656" spans="1:15" ht="15.65" outlineLevel="1" thickBot="1" x14ac:dyDescent="0.2">
      <c r="B1656" s="41" t="s">
        <v>409</v>
      </c>
      <c r="C1656" s="13" t="s">
        <v>1939</v>
      </c>
      <c r="D1656" s="13" t="s">
        <v>1477</v>
      </c>
      <c r="E1656" s="13">
        <v>0</v>
      </c>
      <c r="F1656" s="13" t="s">
        <v>1470</v>
      </c>
      <c r="G1656" s="15" t="s">
        <v>1940</v>
      </c>
      <c r="J1656" s="4" t="s">
        <v>7</v>
      </c>
      <c r="K1656" s="4" t="s">
        <v>8</v>
      </c>
      <c r="L1656" s="4" t="s">
        <v>30</v>
      </c>
      <c r="M1656" s="4" t="s">
        <v>9</v>
      </c>
      <c r="N1656" s="4">
        <v>1169</v>
      </c>
      <c r="O1656" s="4">
        <v>32</v>
      </c>
    </row>
    <row r="1657" spans="1:15" outlineLevel="1" x14ac:dyDescent="0.15">
      <c r="B1657" s="184" t="s">
        <v>28</v>
      </c>
      <c r="C1657" s="185"/>
      <c r="D1657" s="185"/>
      <c r="E1657" s="185"/>
      <c r="F1657" s="185"/>
      <c r="G1657" s="186"/>
    </row>
    <row r="1658" spans="1:15" outlineLevel="1" x14ac:dyDescent="0.15">
      <c r="B1658" s="8" t="s">
        <v>2</v>
      </c>
      <c r="C1658" s="10" t="s">
        <v>3</v>
      </c>
      <c r="D1658" s="10" t="s">
        <v>4</v>
      </c>
      <c r="E1658" s="10" t="s">
        <v>5</v>
      </c>
      <c r="F1658" s="10"/>
      <c r="G1658" s="16" t="s">
        <v>6</v>
      </c>
    </row>
    <row r="1659" spans="1:15" outlineLevel="1" x14ac:dyDescent="0.15">
      <c r="B1659" s="20"/>
      <c r="C1659" s="9"/>
      <c r="D1659" s="9"/>
      <c r="E1659" s="9"/>
      <c r="F1659" s="9"/>
      <c r="G1659" s="11"/>
    </row>
    <row r="1660" spans="1:15" ht="15.65" outlineLevel="1" thickBot="1" x14ac:dyDescent="0.2">
      <c r="B1660" s="17"/>
      <c r="C1660" s="18"/>
      <c r="D1660" s="18"/>
      <c r="E1660" s="18"/>
      <c r="F1660" s="18"/>
      <c r="G1660" s="19"/>
    </row>
    <row r="1661" spans="1:15" outlineLevel="1" x14ac:dyDescent="0.15">
      <c r="B1661" s="184" t="s">
        <v>32</v>
      </c>
      <c r="C1661" s="185"/>
      <c r="D1661" s="185"/>
      <c r="E1661" s="185"/>
      <c r="F1661" s="185"/>
      <c r="G1661" s="186"/>
    </row>
    <row r="1662" spans="1:15" outlineLevel="1" x14ac:dyDescent="0.15">
      <c r="B1662" s="25" t="s">
        <v>410</v>
      </c>
      <c r="C1662" s="26"/>
      <c r="D1662" s="26"/>
      <c r="E1662" s="26"/>
      <c r="F1662" s="26"/>
      <c r="G1662" s="27" t="s">
        <v>411</v>
      </c>
    </row>
    <row r="1663" spans="1:15" outlineLevel="1" x14ac:dyDescent="0.15">
      <c r="B1663" s="25" t="s">
        <v>522</v>
      </c>
      <c r="C1663" s="26"/>
      <c r="D1663" s="26"/>
      <c r="E1663" s="26"/>
      <c r="F1663" s="26"/>
      <c r="G1663" s="155" t="s">
        <v>2414</v>
      </c>
    </row>
    <row r="1664" spans="1:15" outlineLevel="1" x14ac:dyDescent="0.15">
      <c r="B1664" s="58" t="s">
        <v>413</v>
      </c>
      <c r="C1664" s="59"/>
      <c r="D1664" s="59"/>
      <c r="E1664" s="59"/>
      <c r="F1664" s="59"/>
      <c r="G1664" s="60" t="s">
        <v>411</v>
      </c>
    </row>
    <row r="1665" spans="1:15" ht="15.65" outlineLevel="1" thickBot="1" x14ac:dyDescent="0.2">
      <c r="B1665" s="29"/>
      <c r="C1665" s="30"/>
      <c r="D1665" s="30"/>
      <c r="E1665" s="30"/>
      <c r="F1665" s="30"/>
      <c r="G1665" s="31"/>
    </row>
    <row r="1666" spans="1:15" outlineLevel="1" x14ac:dyDescent="0.15"/>
    <row r="1667" spans="1:15" ht="15.65" outlineLevel="1" thickBot="1" x14ac:dyDescent="0.2"/>
    <row r="1668" spans="1:15" x14ac:dyDescent="0.15">
      <c r="B1668" s="5" t="s">
        <v>1195</v>
      </c>
      <c r="C1668" s="151" t="s">
        <v>1822</v>
      </c>
      <c r="D1668" s="6" t="s">
        <v>1197</v>
      </c>
      <c r="E1668" s="151" t="s">
        <v>523</v>
      </c>
      <c r="F1668" s="6" t="s">
        <v>1198</v>
      </c>
      <c r="G1668" s="7" t="s">
        <v>1823</v>
      </c>
    </row>
    <row r="1669" spans="1:15" outlineLevel="1" x14ac:dyDescent="0.15">
      <c r="B1669" s="8" t="s">
        <v>1200</v>
      </c>
      <c r="C1669" s="9" t="s">
        <v>1201</v>
      </c>
      <c r="D1669" s="10" t="s">
        <v>1202</v>
      </c>
      <c r="E1669" s="9" t="s">
        <v>1824</v>
      </c>
      <c r="F1669" s="10" t="s">
        <v>1204</v>
      </c>
      <c r="G1669" s="11"/>
    </row>
    <row r="1670" spans="1:15" ht="15.65" outlineLevel="1" thickBot="1" x14ac:dyDescent="0.2">
      <c r="B1670" s="12" t="s">
        <v>1205</v>
      </c>
      <c r="C1670" s="13"/>
      <c r="D1670" s="14" t="s">
        <v>1207</v>
      </c>
      <c r="E1670" s="13">
        <v>7</v>
      </c>
      <c r="F1670" s="14" t="s">
        <v>1208</v>
      </c>
      <c r="G1670" s="15" t="s">
        <v>1209</v>
      </c>
    </row>
    <row r="1671" spans="1:15" outlineLevel="1" x14ac:dyDescent="0.15">
      <c r="B1671" s="184" t="s">
        <v>1</v>
      </c>
      <c r="C1671" s="185"/>
      <c r="D1671" s="185"/>
      <c r="E1671" s="185"/>
      <c r="F1671" s="185"/>
      <c r="G1671" s="186"/>
    </row>
    <row r="1672" spans="1:15" outlineLevel="1" x14ac:dyDescent="0.15">
      <c r="B1672" s="8" t="s">
        <v>2</v>
      </c>
      <c r="C1672" s="10" t="s">
        <v>3</v>
      </c>
      <c r="D1672" s="10" t="s">
        <v>4</v>
      </c>
      <c r="E1672" s="10" t="s">
        <v>5</v>
      </c>
      <c r="F1672" s="10"/>
      <c r="G1672" s="16" t="s">
        <v>6</v>
      </c>
    </row>
    <row r="1673" spans="1:15" s="1" customFormat="1" outlineLevel="1" x14ac:dyDescent="0.15">
      <c r="A1673" s="4"/>
      <c r="B1673" s="21" t="s">
        <v>65</v>
      </c>
      <c r="C1673" s="22" t="s">
        <v>1524</v>
      </c>
      <c r="D1673" s="35" t="s">
        <v>1477</v>
      </c>
      <c r="E1673" s="35" t="s">
        <v>1525</v>
      </c>
      <c r="F1673" s="35" t="s">
        <v>1526</v>
      </c>
      <c r="G1673" s="34" t="s">
        <v>1527</v>
      </c>
      <c r="J1673" s="1" t="s">
        <v>7</v>
      </c>
      <c r="K1673" s="1" t="s">
        <v>8</v>
      </c>
      <c r="L1673" s="1" t="s">
        <v>30</v>
      </c>
      <c r="M1673" s="1" t="s">
        <v>9</v>
      </c>
      <c r="N1673" s="1">
        <v>1339</v>
      </c>
      <c r="O1673" s="1">
        <v>32</v>
      </c>
    </row>
    <row r="1674" spans="1:15" s="3" customFormat="1" outlineLevel="1" x14ac:dyDescent="0.15">
      <c r="A1674" s="4"/>
      <c r="B1674" s="21" t="s">
        <v>92</v>
      </c>
      <c r="C1674" s="22" t="s">
        <v>1554</v>
      </c>
      <c r="D1674" s="35" t="s">
        <v>1477</v>
      </c>
      <c r="E1674" s="35">
        <v>0</v>
      </c>
      <c r="F1674" s="35" t="s">
        <v>1470</v>
      </c>
      <c r="G1674" s="42"/>
      <c r="H1674" s="1"/>
      <c r="I1674" s="1"/>
      <c r="J1674" s="1" t="s">
        <v>7</v>
      </c>
      <c r="K1674" s="1" t="s">
        <v>8</v>
      </c>
      <c r="L1674" s="1" t="s">
        <v>30</v>
      </c>
      <c r="M1674" s="1" t="s">
        <v>9</v>
      </c>
      <c r="N1674" s="1">
        <v>2928</v>
      </c>
      <c r="O1674" s="1">
        <v>32</v>
      </c>
    </row>
    <row r="1675" spans="1:15" outlineLevel="1" x14ac:dyDescent="0.15">
      <c r="B1675" s="43" t="s">
        <v>29</v>
      </c>
      <c r="C1675" s="9" t="s">
        <v>1478</v>
      </c>
      <c r="D1675" s="9" t="s">
        <v>1477</v>
      </c>
      <c r="E1675" s="9">
        <v>0</v>
      </c>
      <c r="F1675" s="9" t="s">
        <v>1479</v>
      </c>
      <c r="G1675" s="11" t="s">
        <v>1480</v>
      </c>
      <c r="J1675" s="4" t="s">
        <v>7</v>
      </c>
      <c r="K1675" s="4" t="s">
        <v>8</v>
      </c>
      <c r="L1675" s="4" t="s">
        <v>30</v>
      </c>
      <c r="M1675" s="4" t="s">
        <v>9</v>
      </c>
      <c r="N1675" s="4">
        <v>2536</v>
      </c>
      <c r="O1675" s="4">
        <v>32</v>
      </c>
    </row>
    <row r="1676" spans="1:15" outlineLevel="1" x14ac:dyDescent="0.15">
      <c r="B1676" s="43" t="s">
        <v>251</v>
      </c>
      <c r="C1676" s="9" t="s">
        <v>1630</v>
      </c>
      <c r="D1676" s="9" t="s">
        <v>1477</v>
      </c>
      <c r="E1676" s="9" t="s">
        <v>1525</v>
      </c>
      <c r="F1676" s="9" t="s">
        <v>1526</v>
      </c>
      <c r="G1676" s="11"/>
      <c r="J1676" s="4" t="s">
        <v>7</v>
      </c>
      <c r="K1676" s="4" t="s">
        <v>8</v>
      </c>
      <c r="L1676" s="4" t="s">
        <v>30</v>
      </c>
      <c r="M1676" s="4" t="s">
        <v>9</v>
      </c>
      <c r="N1676" s="4">
        <v>2161</v>
      </c>
      <c r="O1676" s="4">
        <v>32</v>
      </c>
    </row>
    <row r="1677" spans="1:15" outlineLevel="1" x14ac:dyDescent="0.15">
      <c r="B1677" s="39" t="s">
        <v>50</v>
      </c>
      <c r="C1677" s="9" t="s">
        <v>1503</v>
      </c>
      <c r="D1677" s="9" t="s">
        <v>1504</v>
      </c>
      <c r="E1677" s="9" t="s">
        <v>1467</v>
      </c>
      <c r="F1677" s="9"/>
      <c r="G1677" s="11"/>
      <c r="J1677" s="4" t="s">
        <v>11</v>
      </c>
      <c r="K1677" s="4" t="s">
        <v>12</v>
      </c>
      <c r="L1677" s="4" t="s">
        <v>13</v>
      </c>
      <c r="M1677" s="4" t="s">
        <v>11</v>
      </c>
      <c r="N1677" s="4">
        <v>3163</v>
      </c>
      <c r="O1677" s="4">
        <v>255</v>
      </c>
    </row>
    <row r="1678" spans="1:15" ht="15.65" outlineLevel="1" thickBot="1" x14ac:dyDescent="0.2">
      <c r="B1678" s="41" t="s">
        <v>409</v>
      </c>
      <c r="C1678" s="13" t="s">
        <v>1939</v>
      </c>
      <c r="D1678" s="13" t="s">
        <v>1477</v>
      </c>
      <c r="E1678" s="13">
        <v>0</v>
      </c>
      <c r="F1678" s="13" t="s">
        <v>1470</v>
      </c>
      <c r="G1678" s="15" t="s">
        <v>1940</v>
      </c>
      <c r="J1678" s="4" t="s">
        <v>7</v>
      </c>
      <c r="K1678" s="4" t="s">
        <v>8</v>
      </c>
      <c r="L1678" s="4" t="s">
        <v>30</v>
      </c>
      <c r="M1678" s="4" t="s">
        <v>9</v>
      </c>
      <c r="N1678" s="4">
        <v>1169</v>
      </c>
      <c r="O1678" s="4">
        <v>32</v>
      </c>
    </row>
    <row r="1679" spans="1:15" outlineLevel="1" x14ac:dyDescent="0.15">
      <c r="B1679" s="184" t="s">
        <v>28</v>
      </c>
      <c r="C1679" s="185"/>
      <c r="D1679" s="185"/>
      <c r="E1679" s="185"/>
      <c r="F1679" s="185"/>
      <c r="G1679" s="186"/>
    </row>
    <row r="1680" spans="1:15" outlineLevel="1" x14ac:dyDescent="0.15">
      <c r="B1680" s="8" t="s">
        <v>2</v>
      </c>
      <c r="C1680" s="10" t="s">
        <v>3</v>
      </c>
      <c r="D1680" s="10" t="s">
        <v>4</v>
      </c>
      <c r="E1680" s="10" t="s">
        <v>5</v>
      </c>
      <c r="F1680" s="10"/>
      <c r="G1680" s="16" t="s">
        <v>6</v>
      </c>
    </row>
    <row r="1681" spans="2:15" outlineLevel="1" x14ac:dyDescent="0.15">
      <c r="B1681" s="20"/>
      <c r="C1681" s="9"/>
      <c r="D1681" s="9"/>
      <c r="E1681" s="9"/>
      <c r="F1681" s="9"/>
      <c r="G1681" s="11"/>
    </row>
    <row r="1682" spans="2:15" ht="15.65" outlineLevel="1" thickBot="1" x14ac:dyDescent="0.2">
      <c r="B1682" s="17"/>
      <c r="C1682" s="18"/>
      <c r="D1682" s="18"/>
      <c r="E1682" s="18"/>
      <c r="F1682" s="18"/>
      <c r="G1682" s="19"/>
    </row>
    <row r="1683" spans="2:15" outlineLevel="1" x14ac:dyDescent="0.15">
      <c r="B1683" s="184" t="s">
        <v>32</v>
      </c>
      <c r="C1683" s="185"/>
      <c r="D1683" s="185"/>
      <c r="E1683" s="185"/>
      <c r="F1683" s="185"/>
      <c r="G1683" s="186"/>
    </row>
    <row r="1684" spans="2:15" outlineLevel="1" x14ac:dyDescent="0.15">
      <c r="B1684" s="25" t="s">
        <v>410</v>
      </c>
      <c r="C1684" s="26"/>
      <c r="D1684" s="26"/>
      <c r="E1684" s="26"/>
      <c r="F1684" s="26"/>
      <c r="G1684" s="27" t="s">
        <v>411</v>
      </c>
    </row>
    <row r="1685" spans="2:15" outlineLevel="1" x14ac:dyDescent="0.15">
      <c r="B1685" s="25" t="s">
        <v>524</v>
      </c>
      <c r="C1685" s="26"/>
      <c r="D1685" s="26"/>
      <c r="E1685" s="26"/>
      <c r="F1685" s="26"/>
      <c r="G1685" s="155" t="s">
        <v>2415</v>
      </c>
    </row>
    <row r="1686" spans="2:15" outlineLevel="1" x14ac:dyDescent="0.15">
      <c r="B1686" s="58" t="s">
        <v>413</v>
      </c>
      <c r="C1686" s="59"/>
      <c r="D1686" s="59"/>
      <c r="E1686" s="59"/>
      <c r="F1686" s="59"/>
      <c r="G1686" s="60" t="s">
        <v>411</v>
      </c>
    </row>
    <row r="1687" spans="2:15" ht="15.65" outlineLevel="1" thickBot="1" x14ac:dyDescent="0.2">
      <c r="B1687" s="29"/>
      <c r="C1687" s="30"/>
      <c r="D1687" s="30"/>
      <c r="E1687" s="30"/>
      <c r="F1687" s="30"/>
      <c r="G1687" s="31"/>
    </row>
    <row r="1688" spans="2:15" outlineLevel="1" x14ac:dyDescent="0.15"/>
    <row r="1689" spans="2:15" ht="15.65" outlineLevel="1" thickBot="1" x14ac:dyDescent="0.2"/>
    <row r="1690" spans="2:15" x14ac:dyDescent="0.15">
      <c r="B1690" s="5" t="s">
        <v>1195</v>
      </c>
      <c r="C1690" s="151" t="s">
        <v>1825</v>
      </c>
      <c r="D1690" s="6" t="s">
        <v>1197</v>
      </c>
      <c r="E1690" s="151" t="s">
        <v>525</v>
      </c>
      <c r="F1690" s="6" t="s">
        <v>1198</v>
      </c>
      <c r="G1690" s="7" t="s">
        <v>1826</v>
      </c>
    </row>
    <row r="1691" spans="2:15" outlineLevel="1" x14ac:dyDescent="0.15">
      <c r="B1691" s="8" t="s">
        <v>1200</v>
      </c>
      <c r="C1691" s="9" t="s">
        <v>1201</v>
      </c>
      <c r="D1691" s="10" t="s">
        <v>1202</v>
      </c>
      <c r="E1691" s="9" t="s">
        <v>1827</v>
      </c>
      <c r="F1691" s="10" t="s">
        <v>1204</v>
      </c>
      <c r="G1691" s="11"/>
    </row>
    <row r="1692" spans="2:15" ht="15.65" outlineLevel="1" thickBot="1" x14ac:dyDescent="0.2">
      <c r="B1692" s="12" t="s">
        <v>1205</v>
      </c>
      <c r="C1692" s="13" t="s">
        <v>1206</v>
      </c>
      <c r="D1692" s="14" t="s">
        <v>1207</v>
      </c>
      <c r="E1692" s="13">
        <v>5</v>
      </c>
      <c r="F1692" s="14" t="s">
        <v>1208</v>
      </c>
      <c r="G1692" s="15" t="s">
        <v>1209</v>
      </c>
    </row>
    <row r="1693" spans="2:15" outlineLevel="1" x14ac:dyDescent="0.15">
      <c r="B1693" s="184" t="s">
        <v>1</v>
      </c>
      <c r="C1693" s="185"/>
      <c r="D1693" s="185"/>
      <c r="E1693" s="185"/>
      <c r="F1693" s="185"/>
      <c r="G1693" s="186"/>
    </row>
    <row r="1694" spans="2:15" outlineLevel="1" x14ac:dyDescent="0.15">
      <c r="B1694" s="8" t="s">
        <v>2</v>
      </c>
      <c r="C1694" s="10" t="s">
        <v>3</v>
      </c>
      <c r="D1694" s="10" t="s">
        <v>4</v>
      </c>
      <c r="E1694" s="10" t="s">
        <v>5</v>
      </c>
      <c r="F1694" s="10"/>
      <c r="G1694" s="16" t="s">
        <v>6</v>
      </c>
    </row>
    <row r="1695" spans="2:15" ht="17.350000000000001" customHeight="1" outlineLevel="1" x14ac:dyDescent="0.15">
      <c r="B1695" s="17" t="s">
        <v>92</v>
      </c>
      <c r="C1695" s="18" t="s">
        <v>1554</v>
      </c>
      <c r="D1695" s="18" t="s">
        <v>1477</v>
      </c>
      <c r="E1695" s="18">
        <v>0</v>
      </c>
      <c r="F1695" s="18" t="s">
        <v>1470</v>
      </c>
      <c r="G1695" s="19"/>
      <c r="J1695" s="4" t="s">
        <v>7</v>
      </c>
      <c r="K1695" s="4" t="s">
        <v>8</v>
      </c>
      <c r="L1695" s="4" t="s">
        <v>30</v>
      </c>
      <c r="M1695" s="4" t="s">
        <v>9</v>
      </c>
      <c r="N1695" s="4">
        <v>2928</v>
      </c>
      <c r="O1695" s="4">
        <v>32</v>
      </c>
    </row>
    <row r="1696" spans="2:15" outlineLevel="1" x14ac:dyDescent="0.15">
      <c r="B1696" s="43" t="s">
        <v>10</v>
      </c>
      <c r="C1696" s="9" t="s">
        <v>1465</v>
      </c>
      <c r="D1696" s="9" t="s">
        <v>1466</v>
      </c>
      <c r="E1696" s="9" t="s">
        <v>1467</v>
      </c>
      <c r="F1696" s="9"/>
      <c r="G1696" s="11"/>
      <c r="J1696" s="4" t="s">
        <v>11</v>
      </c>
      <c r="K1696" s="4" t="s">
        <v>12</v>
      </c>
      <c r="L1696" s="4" t="s">
        <v>13</v>
      </c>
      <c r="M1696" s="4" t="s">
        <v>11</v>
      </c>
      <c r="N1696" s="4">
        <v>2537</v>
      </c>
      <c r="O1696" s="4">
        <v>2048</v>
      </c>
    </row>
    <row r="1697" spans="1:15" outlineLevel="1" x14ac:dyDescent="0.15">
      <c r="B1697" s="43" t="s">
        <v>54</v>
      </c>
      <c r="C1697" s="9" t="s">
        <v>1506</v>
      </c>
      <c r="D1697" s="9" t="s">
        <v>1477</v>
      </c>
      <c r="E1697" s="9" t="s">
        <v>1507</v>
      </c>
      <c r="F1697" s="9"/>
      <c r="G1697" s="11"/>
      <c r="J1697" s="4" t="s">
        <v>7</v>
      </c>
      <c r="K1697" s="4" t="s">
        <v>8</v>
      </c>
      <c r="L1697" s="4" t="s">
        <v>24</v>
      </c>
      <c r="M1697" s="4" t="s">
        <v>9</v>
      </c>
      <c r="N1697" s="4">
        <v>2527</v>
      </c>
      <c r="O1697" s="4">
        <v>32</v>
      </c>
    </row>
    <row r="1698" spans="1:15" outlineLevel="1" x14ac:dyDescent="0.15">
      <c r="B1698" s="43" t="s">
        <v>18</v>
      </c>
      <c r="C1698" s="9" t="s">
        <v>1474</v>
      </c>
      <c r="D1698" s="9" t="s">
        <v>1475</v>
      </c>
      <c r="E1698" s="9">
        <v>0</v>
      </c>
      <c r="F1698" s="9" t="s">
        <v>1470</v>
      </c>
      <c r="G1698" s="11"/>
      <c r="J1698" s="4" t="s">
        <v>19</v>
      </c>
      <c r="K1698" s="4" t="s">
        <v>20</v>
      </c>
      <c r="L1698" s="4" t="s">
        <v>21</v>
      </c>
      <c r="M1698" s="4" t="s">
        <v>22</v>
      </c>
      <c r="N1698" s="4">
        <v>1865</v>
      </c>
      <c r="O1698" s="4">
        <v>64</v>
      </c>
    </row>
    <row r="1699" spans="1:15" outlineLevel="1" x14ac:dyDescent="0.15">
      <c r="B1699" s="44" t="s">
        <v>23</v>
      </c>
      <c r="C1699" s="18" t="s">
        <v>1476</v>
      </c>
      <c r="D1699" s="18" t="s">
        <v>1477</v>
      </c>
      <c r="E1699" s="18">
        <v>-1</v>
      </c>
      <c r="F1699" s="18" t="s">
        <v>1470</v>
      </c>
      <c r="G1699" s="19"/>
      <c r="J1699" s="4" t="s">
        <v>7</v>
      </c>
      <c r="K1699" s="4" t="s">
        <v>8</v>
      </c>
      <c r="L1699" s="4" t="s">
        <v>24</v>
      </c>
      <c r="M1699" s="4" t="s">
        <v>9</v>
      </c>
      <c r="N1699" s="4">
        <v>2957</v>
      </c>
      <c r="O1699" s="4">
        <v>32</v>
      </c>
    </row>
    <row r="1700" spans="1:15" ht="15.65" outlineLevel="1" thickBot="1" x14ac:dyDescent="0.2">
      <c r="B1700" s="41"/>
      <c r="C1700" s="13"/>
      <c r="D1700" s="13"/>
      <c r="E1700" s="13"/>
      <c r="F1700" s="13"/>
      <c r="G1700" s="15"/>
    </row>
    <row r="1701" spans="1:15" outlineLevel="1" x14ac:dyDescent="0.15">
      <c r="B1701" s="184" t="s">
        <v>28</v>
      </c>
      <c r="C1701" s="185"/>
      <c r="D1701" s="185"/>
      <c r="E1701" s="185"/>
      <c r="F1701" s="185"/>
      <c r="G1701" s="186"/>
    </row>
    <row r="1702" spans="1:15" outlineLevel="1" x14ac:dyDescent="0.15">
      <c r="B1702" s="8" t="s">
        <v>2</v>
      </c>
      <c r="C1702" s="10" t="s">
        <v>3</v>
      </c>
      <c r="D1702" s="10" t="s">
        <v>4</v>
      </c>
      <c r="E1702" s="10" t="s">
        <v>5</v>
      </c>
      <c r="F1702" s="10"/>
      <c r="G1702" s="16" t="s">
        <v>6</v>
      </c>
    </row>
    <row r="1703" spans="1:15" outlineLevel="1" x14ac:dyDescent="0.15">
      <c r="B1703" s="43" t="s">
        <v>18</v>
      </c>
      <c r="C1703" s="9" t="s">
        <v>1474</v>
      </c>
      <c r="D1703" s="9" t="s">
        <v>1475</v>
      </c>
      <c r="E1703" s="9">
        <v>0</v>
      </c>
      <c r="F1703" s="9" t="s">
        <v>1470</v>
      </c>
      <c r="G1703" s="11"/>
      <c r="J1703" s="4" t="s">
        <v>19</v>
      </c>
      <c r="K1703" s="4" t="s">
        <v>20</v>
      </c>
      <c r="L1703" s="4" t="s">
        <v>21</v>
      </c>
      <c r="M1703" s="4" t="s">
        <v>22</v>
      </c>
      <c r="N1703" s="4">
        <v>1865</v>
      </c>
      <c r="O1703" s="4">
        <v>64</v>
      </c>
    </row>
    <row r="1704" spans="1:15" s="3" customFormat="1" outlineLevel="1" x14ac:dyDescent="0.15">
      <c r="A1704" s="4"/>
      <c r="B1704" s="21" t="s">
        <v>92</v>
      </c>
      <c r="C1704" s="22" t="s">
        <v>1554</v>
      </c>
      <c r="D1704" s="35" t="s">
        <v>1477</v>
      </c>
      <c r="E1704" s="35">
        <v>0</v>
      </c>
      <c r="F1704" s="35" t="s">
        <v>1470</v>
      </c>
      <c r="G1704" s="42"/>
      <c r="H1704" s="1"/>
      <c r="I1704" s="1"/>
      <c r="J1704" s="1" t="s">
        <v>7</v>
      </c>
      <c r="K1704" s="1" t="s">
        <v>8</v>
      </c>
      <c r="L1704" s="1" t="s">
        <v>30</v>
      </c>
      <c r="M1704" s="1" t="s">
        <v>9</v>
      </c>
      <c r="N1704" s="1">
        <v>2928</v>
      </c>
      <c r="O1704" s="1">
        <v>32</v>
      </c>
    </row>
    <row r="1705" spans="1:15" outlineLevel="1" x14ac:dyDescent="0.15">
      <c r="B1705" s="43" t="s">
        <v>29</v>
      </c>
      <c r="C1705" s="9" t="s">
        <v>1478</v>
      </c>
      <c r="D1705" s="9" t="s">
        <v>1477</v>
      </c>
      <c r="E1705" s="9">
        <v>0</v>
      </c>
      <c r="F1705" s="9" t="s">
        <v>1479</v>
      </c>
      <c r="G1705" s="11" t="s">
        <v>1480</v>
      </c>
      <c r="J1705" s="4" t="s">
        <v>7</v>
      </c>
      <c r="K1705" s="4" t="s">
        <v>8</v>
      </c>
      <c r="L1705" s="4" t="s">
        <v>30</v>
      </c>
      <c r="M1705" s="4" t="s">
        <v>9</v>
      </c>
      <c r="N1705" s="4">
        <v>2536</v>
      </c>
      <c r="O1705" s="4">
        <v>32</v>
      </c>
    </row>
    <row r="1706" spans="1:15" outlineLevel="1" x14ac:dyDescent="0.15">
      <c r="B1706" s="43" t="s">
        <v>251</v>
      </c>
      <c r="C1706" s="18" t="s">
        <v>1630</v>
      </c>
      <c r="D1706" s="18" t="s">
        <v>1477</v>
      </c>
      <c r="E1706" s="18" t="s">
        <v>1525</v>
      </c>
      <c r="F1706" s="18" t="s">
        <v>1526</v>
      </c>
      <c r="G1706" s="19"/>
      <c r="J1706" s="4" t="s">
        <v>7</v>
      </c>
      <c r="K1706" s="4" t="s">
        <v>8</v>
      </c>
      <c r="L1706" s="4" t="s">
        <v>30</v>
      </c>
      <c r="M1706" s="4" t="s">
        <v>9</v>
      </c>
      <c r="N1706" s="4">
        <v>2161</v>
      </c>
      <c r="O1706" s="4">
        <v>32</v>
      </c>
    </row>
    <row r="1707" spans="1:15" outlineLevel="1" x14ac:dyDescent="0.15">
      <c r="B1707" s="43" t="s">
        <v>215</v>
      </c>
      <c r="C1707" s="18" t="s">
        <v>1613</v>
      </c>
      <c r="D1707" s="18" t="s">
        <v>1601</v>
      </c>
      <c r="E1707" s="18">
        <v>0</v>
      </c>
      <c r="F1707" s="18" t="s">
        <v>1470</v>
      </c>
      <c r="G1707" s="19"/>
      <c r="J1707" s="4" t="s">
        <v>25</v>
      </c>
      <c r="K1707" s="4" t="s">
        <v>26</v>
      </c>
      <c r="L1707" s="4" t="s">
        <v>39</v>
      </c>
      <c r="M1707" s="4" t="s">
        <v>27</v>
      </c>
      <c r="N1707" s="4">
        <v>2285</v>
      </c>
      <c r="O1707" s="4">
        <v>18</v>
      </c>
    </row>
    <row r="1708" spans="1:15" outlineLevel="1" x14ac:dyDescent="0.15">
      <c r="B1708" s="44" t="s">
        <v>54</v>
      </c>
      <c r="C1708" s="18" t="s">
        <v>1506</v>
      </c>
      <c r="D1708" s="18" t="s">
        <v>1477</v>
      </c>
      <c r="E1708" s="18" t="s">
        <v>1507</v>
      </c>
      <c r="F1708" s="18"/>
      <c r="G1708" s="19"/>
      <c r="J1708" s="4" t="s">
        <v>7</v>
      </c>
      <c r="K1708" s="4" t="s">
        <v>8</v>
      </c>
      <c r="L1708" s="4" t="s">
        <v>24</v>
      </c>
      <c r="M1708" s="4" t="s">
        <v>9</v>
      </c>
      <c r="N1708" s="4">
        <v>2527</v>
      </c>
      <c r="O1708" s="4">
        <v>32</v>
      </c>
    </row>
    <row r="1709" spans="1:15" ht="15.65" outlineLevel="1" thickBot="1" x14ac:dyDescent="0.2">
      <c r="B1709" s="17"/>
      <c r="C1709" s="18"/>
      <c r="D1709" s="18"/>
      <c r="E1709" s="18"/>
      <c r="F1709" s="18"/>
      <c r="G1709" s="19"/>
    </row>
    <row r="1710" spans="1:15" outlineLevel="1" x14ac:dyDescent="0.15">
      <c r="B1710" s="184" t="s">
        <v>32</v>
      </c>
      <c r="C1710" s="185"/>
      <c r="D1710" s="185"/>
      <c r="E1710" s="185"/>
      <c r="F1710" s="185"/>
      <c r="G1710" s="186"/>
    </row>
    <row r="1711" spans="1:15" outlineLevel="1" x14ac:dyDescent="0.15">
      <c r="B1711" s="25" t="s">
        <v>405</v>
      </c>
      <c r="C1711" s="26"/>
      <c r="D1711" s="26"/>
      <c r="E1711" s="26"/>
      <c r="F1711" s="26"/>
      <c r="G1711" s="48"/>
    </row>
    <row r="1712" spans="1:15" outlineLevel="1" x14ac:dyDescent="0.15">
      <c r="B1712" s="25"/>
      <c r="C1712" s="26"/>
      <c r="D1712" s="26"/>
      <c r="E1712" s="26"/>
      <c r="F1712" s="26"/>
      <c r="G1712" s="48"/>
    </row>
    <row r="1713" spans="1:15" outlineLevel="1" x14ac:dyDescent="0.15">
      <c r="B1713" s="25" t="s">
        <v>526</v>
      </c>
      <c r="C1713" s="26"/>
      <c r="D1713" s="26"/>
      <c r="E1713" s="26"/>
      <c r="F1713" s="26"/>
      <c r="G1713" s="155" t="s">
        <v>2416</v>
      </c>
    </row>
    <row r="1714" spans="1:15" ht="15.65" outlineLevel="1" thickBot="1" x14ac:dyDescent="0.2">
      <c r="B1714" s="29"/>
      <c r="C1714" s="30"/>
      <c r="D1714" s="30"/>
      <c r="E1714" s="30"/>
      <c r="F1714" s="30"/>
      <c r="G1714" s="31"/>
    </row>
    <row r="1715" spans="1:15" outlineLevel="1" x14ac:dyDescent="0.15"/>
    <row r="1716" spans="1:15" ht="15.65" outlineLevel="1" thickBot="1" x14ac:dyDescent="0.2"/>
    <row r="1717" spans="1:15" x14ac:dyDescent="0.15">
      <c r="B1717" s="5" t="s">
        <v>1195</v>
      </c>
      <c r="C1717" s="151" t="s">
        <v>1828</v>
      </c>
      <c r="D1717" s="6" t="s">
        <v>1197</v>
      </c>
      <c r="E1717" s="9" t="s">
        <v>527</v>
      </c>
      <c r="F1717" s="6" t="s">
        <v>1198</v>
      </c>
      <c r="G1717" s="7" t="s">
        <v>1829</v>
      </c>
    </row>
    <row r="1718" spans="1:15" outlineLevel="1" x14ac:dyDescent="0.15">
      <c r="B1718" s="8" t="s">
        <v>1200</v>
      </c>
      <c r="C1718" s="9" t="s">
        <v>1201</v>
      </c>
      <c r="D1718" s="10" t="s">
        <v>1202</v>
      </c>
      <c r="E1718" s="9" t="s">
        <v>1830</v>
      </c>
      <c r="F1718" s="10" t="s">
        <v>1204</v>
      </c>
      <c r="G1718" s="11"/>
    </row>
    <row r="1719" spans="1:15" ht="15.65" outlineLevel="1" thickBot="1" x14ac:dyDescent="0.2">
      <c r="B1719" s="32" t="s">
        <v>1205</v>
      </c>
      <c r="C1719" s="18" t="s">
        <v>1206</v>
      </c>
      <c r="D1719" s="33" t="s">
        <v>1207</v>
      </c>
      <c r="E1719" s="18">
        <v>5</v>
      </c>
      <c r="F1719" s="33" t="s">
        <v>1208</v>
      </c>
      <c r="G1719" s="19" t="s">
        <v>1209</v>
      </c>
    </row>
    <row r="1720" spans="1:15" outlineLevel="1" x14ac:dyDescent="0.15">
      <c r="B1720" s="188" t="s">
        <v>1</v>
      </c>
      <c r="C1720" s="161"/>
      <c r="D1720" s="161"/>
      <c r="E1720" s="161"/>
      <c r="F1720" s="161"/>
      <c r="G1720" s="162"/>
    </row>
    <row r="1721" spans="1:15" outlineLevel="1" x14ac:dyDescent="0.15">
      <c r="B1721" s="8" t="s">
        <v>2</v>
      </c>
      <c r="C1721" s="10" t="s">
        <v>3</v>
      </c>
      <c r="D1721" s="10" t="s">
        <v>4</v>
      </c>
      <c r="E1721" s="10" t="s">
        <v>5</v>
      </c>
      <c r="F1721" s="10"/>
      <c r="G1721" s="16" t="s">
        <v>6</v>
      </c>
    </row>
    <row r="1722" spans="1:15" s="1" customFormat="1" outlineLevel="1" x14ac:dyDescent="0.15">
      <c r="A1722" s="4"/>
      <c r="B1722" s="21" t="s">
        <v>65</v>
      </c>
      <c r="C1722" s="22" t="s">
        <v>1524</v>
      </c>
      <c r="D1722" s="35" t="s">
        <v>1477</v>
      </c>
      <c r="E1722" s="35" t="s">
        <v>1525</v>
      </c>
      <c r="F1722" s="35" t="s">
        <v>1526</v>
      </c>
      <c r="G1722" s="34" t="s">
        <v>1527</v>
      </c>
      <c r="J1722" s="1" t="s">
        <v>7</v>
      </c>
      <c r="K1722" s="1" t="s">
        <v>8</v>
      </c>
      <c r="L1722" s="1" t="s">
        <v>30</v>
      </c>
      <c r="M1722" s="1" t="s">
        <v>9</v>
      </c>
      <c r="N1722" s="1">
        <v>1339</v>
      </c>
      <c r="O1722" s="1">
        <v>32</v>
      </c>
    </row>
    <row r="1723" spans="1:15" ht="17.350000000000001" customHeight="1" outlineLevel="1" x14ac:dyDescent="0.15">
      <c r="B1723" s="17" t="s">
        <v>92</v>
      </c>
      <c r="C1723" s="18" t="s">
        <v>1554</v>
      </c>
      <c r="D1723" s="18" t="s">
        <v>1477</v>
      </c>
      <c r="E1723" s="18">
        <v>0</v>
      </c>
      <c r="F1723" s="18" t="s">
        <v>1470</v>
      </c>
      <c r="G1723" s="19"/>
      <c r="J1723" s="4" t="s">
        <v>7</v>
      </c>
      <c r="K1723" s="4" t="s">
        <v>8</v>
      </c>
      <c r="L1723" s="4" t="s">
        <v>30</v>
      </c>
      <c r="M1723" s="4" t="s">
        <v>9</v>
      </c>
      <c r="N1723" s="4">
        <v>2928</v>
      </c>
      <c r="O1723" s="4">
        <v>32</v>
      </c>
    </row>
    <row r="1724" spans="1:15" ht="17.350000000000001" customHeight="1" outlineLevel="1" x14ac:dyDescent="0.15">
      <c r="B1724" s="20" t="s">
        <v>10</v>
      </c>
      <c r="C1724" s="9" t="s">
        <v>1465</v>
      </c>
      <c r="D1724" s="9" t="s">
        <v>1466</v>
      </c>
      <c r="E1724" s="9" t="s">
        <v>1467</v>
      </c>
      <c r="F1724" s="9"/>
      <c r="G1724" s="11"/>
      <c r="J1724" s="4" t="s">
        <v>11</v>
      </c>
      <c r="K1724" s="4" t="s">
        <v>12</v>
      </c>
      <c r="L1724" s="4" t="s">
        <v>13</v>
      </c>
      <c r="M1724" s="4" t="s">
        <v>11</v>
      </c>
      <c r="N1724" s="4">
        <v>2537</v>
      </c>
      <c r="O1724" s="4">
        <v>2048</v>
      </c>
    </row>
    <row r="1725" spans="1:15" outlineLevel="1" x14ac:dyDescent="0.15">
      <c r="B1725" s="28" t="s">
        <v>18</v>
      </c>
      <c r="C1725" s="9" t="s">
        <v>1474</v>
      </c>
      <c r="D1725" s="9" t="s">
        <v>1475</v>
      </c>
      <c r="E1725" s="9">
        <v>0</v>
      </c>
      <c r="F1725" s="9" t="s">
        <v>1470</v>
      </c>
      <c r="G1725" s="11"/>
      <c r="J1725" s="4" t="s">
        <v>19</v>
      </c>
      <c r="K1725" s="4" t="s">
        <v>20</v>
      </c>
      <c r="L1725" s="4" t="s">
        <v>21</v>
      </c>
      <c r="M1725" s="4" t="s">
        <v>22</v>
      </c>
      <c r="N1725" s="4">
        <v>1865</v>
      </c>
      <c r="O1725" s="4">
        <v>64</v>
      </c>
    </row>
    <row r="1726" spans="1:15" outlineLevel="1" x14ac:dyDescent="0.15">
      <c r="B1726" s="28" t="s">
        <v>23</v>
      </c>
      <c r="C1726" s="9" t="s">
        <v>1476</v>
      </c>
      <c r="D1726" s="9" t="s">
        <v>1477</v>
      </c>
      <c r="E1726" s="9">
        <v>-1</v>
      </c>
      <c r="F1726" s="9" t="s">
        <v>1470</v>
      </c>
      <c r="G1726" s="11"/>
      <c r="J1726" s="4" t="s">
        <v>7</v>
      </c>
      <c r="K1726" s="4" t="s">
        <v>8</v>
      </c>
      <c r="L1726" s="4" t="s">
        <v>24</v>
      </c>
      <c r="M1726" s="4" t="s">
        <v>9</v>
      </c>
      <c r="N1726" s="4">
        <v>2957</v>
      </c>
      <c r="O1726" s="4">
        <v>32</v>
      </c>
    </row>
    <row r="1727" spans="1:15" ht="15.65" outlineLevel="1" thickBot="1" x14ac:dyDescent="0.2">
      <c r="B1727" s="41"/>
      <c r="C1727" s="13"/>
      <c r="D1727" s="13"/>
      <c r="E1727" s="13"/>
      <c r="F1727" s="13"/>
      <c r="G1727" s="15"/>
    </row>
    <row r="1728" spans="1:15" outlineLevel="1" x14ac:dyDescent="0.15">
      <c r="B1728" s="188" t="s">
        <v>28</v>
      </c>
      <c r="C1728" s="161"/>
      <c r="D1728" s="161"/>
      <c r="E1728" s="161"/>
      <c r="F1728" s="161"/>
      <c r="G1728" s="162"/>
    </row>
    <row r="1729" spans="1:15" outlineLevel="1" x14ac:dyDescent="0.15">
      <c r="B1729" s="8" t="s">
        <v>2</v>
      </c>
      <c r="C1729" s="10" t="s">
        <v>3</v>
      </c>
      <c r="D1729" s="10" t="s">
        <v>4</v>
      </c>
      <c r="E1729" s="10" t="s">
        <v>5</v>
      </c>
      <c r="F1729" s="10"/>
      <c r="G1729" s="16" t="s">
        <v>6</v>
      </c>
    </row>
    <row r="1730" spans="1:15" outlineLevel="1" x14ac:dyDescent="0.15">
      <c r="B1730" s="20" t="s">
        <v>18</v>
      </c>
      <c r="C1730" s="9" t="s">
        <v>1474</v>
      </c>
      <c r="D1730" s="9" t="s">
        <v>1475</v>
      </c>
      <c r="E1730" s="9">
        <v>0</v>
      </c>
      <c r="F1730" s="9" t="s">
        <v>1470</v>
      </c>
      <c r="G1730" s="11"/>
      <c r="J1730" s="4" t="s">
        <v>19</v>
      </c>
      <c r="K1730" s="4" t="s">
        <v>20</v>
      </c>
      <c r="L1730" s="4" t="s">
        <v>21</v>
      </c>
      <c r="M1730" s="4" t="s">
        <v>22</v>
      </c>
      <c r="N1730" s="4">
        <v>1865</v>
      </c>
      <c r="O1730" s="4">
        <v>64</v>
      </c>
    </row>
    <row r="1731" spans="1:15" outlineLevel="1" x14ac:dyDescent="0.15">
      <c r="B1731" s="20" t="s">
        <v>57</v>
      </c>
      <c r="C1731" s="9" t="s">
        <v>1508</v>
      </c>
      <c r="D1731" s="9" t="s">
        <v>1477</v>
      </c>
      <c r="E1731" s="9">
        <v>0</v>
      </c>
      <c r="F1731" s="9" t="s">
        <v>1470</v>
      </c>
      <c r="G1731" s="11" t="s">
        <v>1509</v>
      </c>
      <c r="J1731" s="4" t="s">
        <v>7</v>
      </c>
      <c r="K1731" s="4" t="s">
        <v>8</v>
      </c>
      <c r="L1731" s="4" t="s">
        <v>30</v>
      </c>
      <c r="M1731" s="4" t="s">
        <v>9</v>
      </c>
      <c r="N1731" s="4">
        <v>1194</v>
      </c>
      <c r="O1731" s="4">
        <v>32</v>
      </c>
    </row>
    <row r="1732" spans="1:15" outlineLevel="1" x14ac:dyDescent="0.15">
      <c r="B1732" s="20" t="s">
        <v>58</v>
      </c>
      <c r="C1732" s="9" t="s">
        <v>1510</v>
      </c>
      <c r="D1732" s="9" t="s">
        <v>1477</v>
      </c>
      <c r="E1732" s="9">
        <v>0</v>
      </c>
      <c r="F1732" s="9" t="s">
        <v>1470</v>
      </c>
      <c r="G1732" s="11" t="s">
        <v>1511</v>
      </c>
      <c r="J1732" s="4" t="s">
        <v>7</v>
      </c>
      <c r="K1732" s="4" t="s">
        <v>8</v>
      </c>
      <c r="L1732" s="4" t="s">
        <v>30</v>
      </c>
      <c r="M1732" s="4" t="s">
        <v>9</v>
      </c>
      <c r="N1732" s="4">
        <v>1192</v>
      </c>
      <c r="O1732" s="4">
        <v>32</v>
      </c>
    </row>
    <row r="1733" spans="1:15" outlineLevel="1" x14ac:dyDescent="0.15">
      <c r="B1733" s="20" t="s">
        <v>59</v>
      </c>
      <c r="C1733" s="9" t="s">
        <v>1512</v>
      </c>
      <c r="D1733" s="9" t="s">
        <v>1513</v>
      </c>
      <c r="E1733" s="9" t="s">
        <v>1467</v>
      </c>
      <c r="F1733" s="9" t="s">
        <v>1470</v>
      </c>
      <c r="G1733" s="11"/>
      <c r="J1733" s="4" t="s">
        <v>11</v>
      </c>
      <c r="K1733" s="4" t="s">
        <v>12</v>
      </c>
      <c r="L1733" s="4" t="s">
        <v>13</v>
      </c>
      <c r="M1733" s="4" t="s">
        <v>11</v>
      </c>
      <c r="N1733" s="4">
        <v>1181</v>
      </c>
      <c r="O1733" s="4">
        <v>32</v>
      </c>
    </row>
    <row r="1734" spans="1:15" outlineLevel="1" x14ac:dyDescent="0.15">
      <c r="B1734" s="20" t="s">
        <v>60</v>
      </c>
      <c r="C1734" s="9" t="s">
        <v>1514</v>
      </c>
      <c r="D1734" s="9" t="s">
        <v>1513</v>
      </c>
      <c r="E1734" s="9" t="s">
        <v>1467</v>
      </c>
      <c r="F1734" s="9" t="s">
        <v>1470</v>
      </c>
      <c r="G1734" s="11"/>
      <c r="J1734" s="4" t="s">
        <v>11</v>
      </c>
      <c r="K1734" s="4" t="s">
        <v>12</v>
      </c>
      <c r="L1734" s="4" t="s">
        <v>13</v>
      </c>
      <c r="M1734" s="4" t="s">
        <v>11</v>
      </c>
      <c r="N1734" s="4">
        <v>1180</v>
      </c>
      <c r="O1734" s="4">
        <v>32</v>
      </c>
    </row>
    <row r="1735" spans="1:15" outlineLevel="1" x14ac:dyDescent="0.15">
      <c r="B1735" s="20" t="s">
        <v>61</v>
      </c>
      <c r="C1735" s="9" t="s">
        <v>1515</v>
      </c>
      <c r="D1735" s="9" t="s">
        <v>1516</v>
      </c>
      <c r="E1735" s="9" t="s">
        <v>1467</v>
      </c>
      <c r="F1735" s="9" t="s">
        <v>1470</v>
      </c>
      <c r="G1735" s="11"/>
      <c r="J1735" s="4" t="s">
        <v>11</v>
      </c>
      <c r="K1735" s="4" t="s">
        <v>12</v>
      </c>
      <c r="L1735" s="4" t="s">
        <v>13</v>
      </c>
      <c r="M1735" s="4" t="s">
        <v>11</v>
      </c>
      <c r="N1735" s="4">
        <v>1190</v>
      </c>
      <c r="O1735" s="4">
        <v>1024</v>
      </c>
    </row>
    <row r="1736" spans="1:15" outlineLevel="1" x14ac:dyDescent="0.15">
      <c r="B1736" s="20" t="s">
        <v>62</v>
      </c>
      <c r="C1736" s="9" t="s">
        <v>1517</v>
      </c>
      <c r="D1736" s="9" t="s">
        <v>1518</v>
      </c>
      <c r="E1736" s="9" t="s">
        <v>1519</v>
      </c>
      <c r="F1736" s="9" t="s">
        <v>1479</v>
      </c>
      <c r="G1736" s="11" t="s">
        <v>1520</v>
      </c>
      <c r="J1736" s="4" t="s">
        <v>11</v>
      </c>
      <c r="K1736" s="4" t="s">
        <v>12</v>
      </c>
      <c r="L1736" s="4" t="s">
        <v>13</v>
      </c>
      <c r="M1736" s="4" t="s">
        <v>11</v>
      </c>
      <c r="N1736" s="4">
        <v>1184</v>
      </c>
      <c r="O1736" s="4">
        <v>2</v>
      </c>
    </row>
    <row r="1737" spans="1:15" outlineLevel="1" x14ac:dyDescent="0.15">
      <c r="B1737" s="20" t="s">
        <v>63</v>
      </c>
      <c r="C1737" s="9" t="s">
        <v>1521</v>
      </c>
      <c r="D1737" s="9" t="s">
        <v>1477</v>
      </c>
      <c r="E1737" s="9">
        <v>0</v>
      </c>
      <c r="F1737" s="9"/>
      <c r="G1737" s="11"/>
      <c r="J1737" s="4" t="s">
        <v>7</v>
      </c>
      <c r="K1737" s="4" t="s">
        <v>8</v>
      </c>
      <c r="L1737" s="4" t="s">
        <v>30</v>
      </c>
      <c r="M1737" s="4" t="s">
        <v>9</v>
      </c>
      <c r="N1737" s="4">
        <v>3162</v>
      </c>
      <c r="O1737" s="4">
        <v>32</v>
      </c>
    </row>
    <row r="1738" spans="1:15" ht="16.5" customHeight="1" outlineLevel="1" x14ac:dyDescent="0.15">
      <c r="B1738" s="20" t="s">
        <v>64</v>
      </c>
      <c r="C1738" s="9" t="s">
        <v>1522</v>
      </c>
      <c r="D1738" s="9" t="s">
        <v>1469</v>
      </c>
      <c r="E1738" s="9" t="s">
        <v>1467</v>
      </c>
      <c r="F1738" s="9" t="s">
        <v>1470</v>
      </c>
      <c r="G1738" s="11" t="s">
        <v>1523</v>
      </c>
      <c r="J1738" s="4" t="s">
        <v>11</v>
      </c>
      <c r="K1738" s="4" t="s">
        <v>12</v>
      </c>
      <c r="L1738" s="4" t="s">
        <v>13</v>
      </c>
      <c r="M1738" s="4" t="s">
        <v>11</v>
      </c>
      <c r="N1738" s="4">
        <v>1186</v>
      </c>
      <c r="O1738" s="4">
        <v>16</v>
      </c>
    </row>
    <row r="1739" spans="1:15" outlineLevel="1" x14ac:dyDescent="0.15">
      <c r="B1739" s="20" t="s">
        <v>65</v>
      </c>
      <c r="C1739" s="9" t="s">
        <v>1524</v>
      </c>
      <c r="D1739" s="9" t="s">
        <v>1477</v>
      </c>
      <c r="E1739" s="9" t="s">
        <v>1525</v>
      </c>
      <c r="F1739" s="9" t="s">
        <v>1526</v>
      </c>
      <c r="G1739" s="11" t="s">
        <v>1527</v>
      </c>
      <c r="J1739" s="4" t="s">
        <v>7</v>
      </c>
      <c r="K1739" s="4" t="s">
        <v>8</v>
      </c>
      <c r="L1739" s="4" t="s">
        <v>30</v>
      </c>
      <c r="M1739" s="4" t="s">
        <v>9</v>
      </c>
      <c r="N1739" s="4">
        <v>1339</v>
      </c>
      <c r="O1739" s="4">
        <v>32</v>
      </c>
    </row>
    <row r="1740" spans="1:15" s="1" customFormat="1" outlineLevel="1" x14ac:dyDescent="0.15">
      <c r="A1740" s="4"/>
      <c r="B1740" s="21" t="s">
        <v>92</v>
      </c>
      <c r="C1740" s="22" t="s">
        <v>1554</v>
      </c>
      <c r="D1740" s="35" t="s">
        <v>1477</v>
      </c>
      <c r="E1740" s="35">
        <v>0</v>
      </c>
      <c r="F1740" s="35" t="s">
        <v>1470</v>
      </c>
      <c r="G1740" s="42"/>
      <c r="J1740" s="1" t="s">
        <v>7</v>
      </c>
      <c r="K1740" s="1" t="s">
        <v>8</v>
      </c>
      <c r="L1740" s="1" t="s">
        <v>30</v>
      </c>
      <c r="M1740" s="1" t="s">
        <v>9</v>
      </c>
      <c r="N1740" s="1">
        <v>2928</v>
      </c>
      <c r="O1740" s="1">
        <v>32</v>
      </c>
    </row>
    <row r="1741" spans="1:15" s="1" customFormat="1" outlineLevel="1" x14ac:dyDescent="0.15">
      <c r="A1741" s="4"/>
      <c r="B1741" s="21" t="s">
        <v>29</v>
      </c>
      <c r="C1741" s="22" t="s">
        <v>1478</v>
      </c>
      <c r="D1741" s="22" t="s">
        <v>1477</v>
      </c>
      <c r="E1741" s="35">
        <v>0</v>
      </c>
      <c r="F1741" s="35" t="s">
        <v>1479</v>
      </c>
      <c r="G1741" s="42" t="s">
        <v>1480</v>
      </c>
      <c r="J1741" s="1" t="s">
        <v>7</v>
      </c>
      <c r="K1741" s="1" t="s">
        <v>8</v>
      </c>
      <c r="L1741" s="1" t="s">
        <v>30</v>
      </c>
      <c r="M1741" s="1" t="s">
        <v>9</v>
      </c>
      <c r="N1741" s="1">
        <v>2536</v>
      </c>
      <c r="O1741" s="1">
        <v>32</v>
      </c>
    </row>
    <row r="1742" spans="1:15" s="1" customFormat="1" outlineLevel="1" x14ac:dyDescent="0.15">
      <c r="A1742" s="4"/>
      <c r="B1742" s="50" t="s">
        <v>251</v>
      </c>
      <c r="C1742" s="23" t="s">
        <v>1630</v>
      </c>
      <c r="D1742" s="23" t="s">
        <v>1477</v>
      </c>
      <c r="E1742" s="23" t="s">
        <v>1525</v>
      </c>
      <c r="F1742" s="23" t="s">
        <v>1526</v>
      </c>
      <c r="G1742" s="24"/>
      <c r="J1742" s="1" t="s">
        <v>7</v>
      </c>
      <c r="K1742" s="1" t="s">
        <v>8</v>
      </c>
      <c r="L1742" s="1" t="s">
        <v>30</v>
      </c>
      <c r="M1742" s="1" t="s">
        <v>9</v>
      </c>
      <c r="N1742" s="1">
        <v>2161</v>
      </c>
      <c r="O1742" s="1">
        <v>32</v>
      </c>
    </row>
    <row r="1743" spans="1:15" s="1" customFormat="1" outlineLevel="1" x14ac:dyDescent="0.15">
      <c r="A1743" s="4"/>
      <c r="B1743" s="50" t="s">
        <v>215</v>
      </c>
      <c r="C1743" s="35" t="s">
        <v>1613</v>
      </c>
      <c r="D1743" s="23" t="s">
        <v>1601</v>
      </c>
      <c r="E1743" s="23">
        <v>0</v>
      </c>
      <c r="F1743" s="23" t="s">
        <v>1470</v>
      </c>
      <c r="G1743" s="24"/>
      <c r="J1743" s="1" t="s">
        <v>25</v>
      </c>
      <c r="K1743" s="1" t="s">
        <v>26</v>
      </c>
      <c r="L1743" s="1" t="s">
        <v>39</v>
      </c>
      <c r="M1743" s="1" t="s">
        <v>27</v>
      </c>
      <c r="N1743" s="1">
        <v>2285</v>
      </c>
      <c r="O1743" s="1">
        <v>18</v>
      </c>
    </row>
    <row r="1744" spans="1:15" outlineLevel="1" x14ac:dyDescent="0.15">
      <c r="B1744" s="39" t="s">
        <v>50</v>
      </c>
      <c r="C1744" s="9" t="s">
        <v>1503</v>
      </c>
      <c r="D1744" s="9" t="s">
        <v>1504</v>
      </c>
      <c r="E1744" s="9" t="s">
        <v>1467</v>
      </c>
      <c r="F1744" s="9"/>
      <c r="G1744" s="11"/>
      <c r="J1744" s="4" t="s">
        <v>11</v>
      </c>
      <c r="K1744" s="4" t="s">
        <v>12</v>
      </c>
      <c r="L1744" s="4" t="s">
        <v>13</v>
      </c>
      <c r="M1744" s="4" t="s">
        <v>11</v>
      </c>
      <c r="N1744" s="4">
        <v>3163</v>
      </c>
      <c r="O1744" s="4">
        <v>255</v>
      </c>
    </row>
    <row r="1745" spans="2:15" ht="15.65" outlineLevel="1" thickBot="1" x14ac:dyDescent="0.2">
      <c r="B1745" s="17"/>
      <c r="C1745" s="18"/>
      <c r="D1745" s="18"/>
      <c r="E1745" s="18"/>
      <c r="F1745" s="18"/>
      <c r="G1745" s="19"/>
    </row>
    <row r="1746" spans="2:15" outlineLevel="1" x14ac:dyDescent="0.15">
      <c r="B1746" s="184" t="s">
        <v>32</v>
      </c>
      <c r="C1746" s="185"/>
      <c r="D1746" s="185"/>
      <c r="E1746" s="185"/>
      <c r="F1746" s="185"/>
      <c r="G1746" s="186"/>
    </row>
    <row r="1747" spans="2:15" outlineLevel="1" x14ac:dyDescent="0.15">
      <c r="B1747" s="25" t="s">
        <v>405</v>
      </c>
      <c r="C1747" s="9"/>
      <c r="D1747" s="9"/>
      <c r="E1747" s="9"/>
      <c r="F1747" s="9"/>
      <c r="G1747" s="45"/>
    </row>
    <row r="1748" spans="2:15" outlineLevel="1" x14ac:dyDescent="0.15">
      <c r="B1748" s="25"/>
      <c r="C1748" s="9"/>
      <c r="D1748" s="9"/>
      <c r="E1748" s="9"/>
      <c r="F1748" s="9"/>
      <c r="G1748" s="45"/>
    </row>
    <row r="1749" spans="2:15" outlineLevel="1" x14ac:dyDescent="0.15">
      <c r="B1749" s="25" t="s">
        <v>528</v>
      </c>
      <c r="C1749" s="9"/>
      <c r="D1749" s="9"/>
      <c r="E1749" s="9"/>
      <c r="F1749" s="9"/>
      <c r="G1749" s="156" t="s">
        <v>2417</v>
      </c>
    </row>
    <row r="1750" spans="2:15" ht="15.65" outlineLevel="1" thickBot="1" x14ac:dyDescent="0.2">
      <c r="B1750" s="46"/>
      <c r="C1750" s="13"/>
      <c r="D1750" s="13"/>
      <c r="E1750" s="13"/>
      <c r="F1750" s="13"/>
      <c r="G1750" s="15"/>
    </row>
    <row r="1751" spans="2:15" outlineLevel="1" x14ac:dyDescent="0.15"/>
    <row r="1752" spans="2:15" ht="15.65" outlineLevel="1" thickBot="1" x14ac:dyDescent="0.2"/>
    <row r="1753" spans="2:15" x14ac:dyDescent="0.15">
      <c r="B1753" s="5" t="s">
        <v>1195</v>
      </c>
      <c r="C1753" s="151" t="s">
        <v>1831</v>
      </c>
      <c r="D1753" s="6" t="s">
        <v>1197</v>
      </c>
      <c r="E1753" s="9" t="s">
        <v>529</v>
      </c>
      <c r="F1753" s="6" t="s">
        <v>1198</v>
      </c>
      <c r="G1753" s="7" t="s">
        <v>1832</v>
      </c>
    </row>
    <row r="1754" spans="2:15" outlineLevel="1" x14ac:dyDescent="0.15">
      <c r="B1754" s="8" t="s">
        <v>1200</v>
      </c>
      <c r="C1754" s="9" t="s">
        <v>1201</v>
      </c>
      <c r="D1754" s="10" t="s">
        <v>1202</v>
      </c>
      <c r="E1754" s="9" t="s">
        <v>1833</v>
      </c>
      <c r="F1754" s="10" t="s">
        <v>1204</v>
      </c>
      <c r="G1754" s="11"/>
    </row>
    <row r="1755" spans="2:15" ht="15.65" outlineLevel="1" thickBot="1" x14ac:dyDescent="0.2">
      <c r="B1755" s="12" t="s">
        <v>1205</v>
      </c>
      <c r="C1755" s="13" t="s">
        <v>1206</v>
      </c>
      <c r="D1755" s="14" t="s">
        <v>1207</v>
      </c>
      <c r="E1755" s="13">
        <v>4</v>
      </c>
      <c r="F1755" s="14" t="s">
        <v>1208</v>
      </c>
      <c r="G1755" s="15" t="s">
        <v>1209</v>
      </c>
    </row>
    <row r="1756" spans="2:15" outlineLevel="1" x14ac:dyDescent="0.15">
      <c r="B1756" s="184" t="s">
        <v>1</v>
      </c>
      <c r="C1756" s="185"/>
      <c r="D1756" s="185"/>
      <c r="E1756" s="185"/>
      <c r="F1756" s="185"/>
      <c r="G1756" s="186"/>
    </row>
    <row r="1757" spans="2:15" outlineLevel="1" x14ac:dyDescent="0.15">
      <c r="B1757" s="8" t="s">
        <v>2</v>
      </c>
      <c r="C1757" s="10" t="s">
        <v>3</v>
      </c>
      <c r="D1757" s="10" t="s">
        <v>4</v>
      </c>
      <c r="E1757" s="10" t="s">
        <v>5</v>
      </c>
      <c r="F1757" s="10"/>
      <c r="G1757" s="16" t="s">
        <v>6</v>
      </c>
    </row>
    <row r="1758" spans="2:15" outlineLevel="1" x14ac:dyDescent="0.15">
      <c r="B1758" s="20" t="s">
        <v>70</v>
      </c>
      <c r="C1758" s="9" t="s">
        <v>1530</v>
      </c>
      <c r="D1758" s="9" t="s">
        <v>1477</v>
      </c>
      <c r="E1758" s="9" t="s">
        <v>1525</v>
      </c>
      <c r="F1758" s="9" t="s">
        <v>1526</v>
      </c>
      <c r="G1758" s="9"/>
      <c r="J1758" s="4" t="s">
        <v>7</v>
      </c>
      <c r="K1758" s="4" t="s">
        <v>8</v>
      </c>
      <c r="L1758" s="4" t="s">
        <v>30</v>
      </c>
      <c r="M1758" s="4" t="s">
        <v>9</v>
      </c>
      <c r="N1758" s="4">
        <v>2071</v>
      </c>
      <c r="O1758" s="4">
        <v>32</v>
      </c>
    </row>
    <row r="1759" spans="2:15" outlineLevel="1" x14ac:dyDescent="0.15">
      <c r="B1759" s="20" t="s">
        <v>71</v>
      </c>
      <c r="C1759" s="9" t="s">
        <v>1531</v>
      </c>
      <c r="D1759" s="9" t="s">
        <v>1477</v>
      </c>
      <c r="E1759" s="9" t="s">
        <v>1525</v>
      </c>
      <c r="F1759" s="9" t="s">
        <v>1526</v>
      </c>
      <c r="G1759" s="9"/>
      <c r="J1759" s="4" t="s">
        <v>7</v>
      </c>
      <c r="K1759" s="4" t="s">
        <v>8</v>
      </c>
      <c r="L1759" s="4" t="s">
        <v>30</v>
      </c>
      <c r="M1759" s="4" t="s">
        <v>9</v>
      </c>
      <c r="N1759" s="4">
        <v>1984</v>
      </c>
      <c r="O1759" s="4">
        <v>32</v>
      </c>
    </row>
    <row r="1760" spans="2:15" ht="17.350000000000001" customHeight="1" outlineLevel="1" x14ac:dyDescent="0.15">
      <c r="B1760" s="17" t="s">
        <v>92</v>
      </c>
      <c r="C1760" s="18" t="s">
        <v>1554</v>
      </c>
      <c r="D1760" s="18" t="s">
        <v>1477</v>
      </c>
      <c r="E1760" s="18">
        <v>0</v>
      </c>
      <c r="F1760" s="18" t="s">
        <v>1470</v>
      </c>
      <c r="G1760" s="19"/>
      <c r="J1760" s="4" t="s">
        <v>7</v>
      </c>
      <c r="K1760" s="4" t="s">
        <v>8</v>
      </c>
      <c r="L1760" s="4" t="s">
        <v>30</v>
      </c>
      <c r="M1760" s="4" t="s">
        <v>9</v>
      </c>
      <c r="N1760" s="4">
        <v>2928</v>
      </c>
      <c r="O1760" s="4">
        <v>32</v>
      </c>
    </row>
    <row r="1761" spans="2:15" ht="17.350000000000001" customHeight="1" outlineLevel="1" x14ac:dyDescent="0.15">
      <c r="B1761" s="17" t="s">
        <v>10</v>
      </c>
      <c r="C1761" s="18" t="s">
        <v>1465</v>
      </c>
      <c r="D1761" s="18" t="s">
        <v>1466</v>
      </c>
      <c r="E1761" s="18" t="s">
        <v>1467</v>
      </c>
      <c r="F1761" s="18"/>
      <c r="G1761" s="19"/>
      <c r="J1761" s="4" t="s">
        <v>11</v>
      </c>
      <c r="K1761" s="4" t="s">
        <v>12</v>
      </c>
      <c r="L1761" s="4" t="s">
        <v>13</v>
      </c>
      <c r="M1761" s="4" t="s">
        <v>11</v>
      </c>
      <c r="N1761" s="4">
        <v>2537</v>
      </c>
      <c r="O1761" s="4">
        <v>2048</v>
      </c>
    </row>
    <row r="1762" spans="2:15" outlineLevel="1" x14ac:dyDescent="0.15">
      <c r="B1762" s="43" t="s">
        <v>18</v>
      </c>
      <c r="C1762" s="18" t="s">
        <v>1474</v>
      </c>
      <c r="D1762" s="18" t="s">
        <v>1475</v>
      </c>
      <c r="E1762" s="18">
        <v>0</v>
      </c>
      <c r="F1762" s="18" t="s">
        <v>1470</v>
      </c>
      <c r="G1762" s="19"/>
      <c r="J1762" s="4" t="s">
        <v>19</v>
      </c>
      <c r="K1762" s="4" t="s">
        <v>20</v>
      </c>
      <c r="L1762" s="4" t="s">
        <v>21</v>
      </c>
      <c r="M1762" s="4" t="s">
        <v>22</v>
      </c>
      <c r="N1762" s="4">
        <v>1865</v>
      </c>
      <c r="O1762" s="4">
        <v>64</v>
      </c>
    </row>
    <row r="1763" spans="2:15" outlineLevel="1" x14ac:dyDescent="0.15">
      <c r="B1763" s="44" t="s">
        <v>23</v>
      </c>
      <c r="C1763" s="18" t="s">
        <v>1476</v>
      </c>
      <c r="D1763" s="18" t="s">
        <v>1477</v>
      </c>
      <c r="E1763" s="18">
        <v>-1</v>
      </c>
      <c r="F1763" s="18" t="s">
        <v>1470</v>
      </c>
      <c r="G1763" s="19"/>
      <c r="J1763" s="4" t="s">
        <v>7</v>
      </c>
      <c r="K1763" s="4" t="s">
        <v>8</v>
      </c>
      <c r="L1763" s="4" t="s">
        <v>24</v>
      </c>
      <c r="M1763" s="4" t="s">
        <v>9</v>
      </c>
      <c r="N1763" s="4">
        <v>2957</v>
      </c>
      <c r="O1763" s="4">
        <v>32</v>
      </c>
    </row>
    <row r="1764" spans="2:15" ht="15.65" outlineLevel="1" thickBot="1" x14ac:dyDescent="0.2">
      <c r="B1764" s="41"/>
      <c r="C1764" s="13"/>
      <c r="D1764" s="13"/>
      <c r="E1764" s="13"/>
      <c r="F1764" s="13"/>
      <c r="G1764" s="15"/>
    </row>
    <row r="1765" spans="2:15" outlineLevel="1" x14ac:dyDescent="0.15">
      <c r="B1765" s="184" t="s">
        <v>28</v>
      </c>
      <c r="C1765" s="185"/>
      <c r="D1765" s="185"/>
      <c r="E1765" s="185"/>
      <c r="F1765" s="185"/>
      <c r="G1765" s="186"/>
    </row>
    <row r="1766" spans="2:15" outlineLevel="1" x14ac:dyDescent="0.15">
      <c r="B1766" s="8" t="s">
        <v>2</v>
      </c>
      <c r="C1766" s="10" t="s">
        <v>3</v>
      </c>
      <c r="D1766" s="10" t="s">
        <v>4</v>
      </c>
      <c r="E1766" s="10" t="s">
        <v>5</v>
      </c>
      <c r="F1766" s="10"/>
      <c r="G1766" s="16" t="s">
        <v>6</v>
      </c>
    </row>
    <row r="1767" spans="2:15" outlineLevel="1" x14ac:dyDescent="0.15">
      <c r="B1767" s="20" t="s">
        <v>18</v>
      </c>
      <c r="C1767" s="9" t="s">
        <v>1474</v>
      </c>
      <c r="D1767" s="9" t="s">
        <v>1475</v>
      </c>
      <c r="E1767" s="9">
        <v>0</v>
      </c>
      <c r="F1767" s="9" t="s">
        <v>1470</v>
      </c>
      <c r="G1767" s="11"/>
      <c r="J1767" s="4" t="s">
        <v>19</v>
      </c>
      <c r="K1767" s="4" t="s">
        <v>20</v>
      </c>
      <c r="L1767" s="4" t="s">
        <v>21</v>
      </c>
      <c r="M1767" s="4" t="s">
        <v>22</v>
      </c>
      <c r="N1767" s="4">
        <v>1865</v>
      </c>
      <c r="O1767" s="4">
        <v>64</v>
      </c>
    </row>
    <row r="1768" spans="2:15" outlineLevel="1" x14ac:dyDescent="0.15">
      <c r="B1768" s="20" t="s">
        <v>57</v>
      </c>
      <c r="C1768" s="9" t="s">
        <v>1508</v>
      </c>
      <c r="D1768" s="9" t="s">
        <v>1477</v>
      </c>
      <c r="E1768" s="9">
        <v>0</v>
      </c>
      <c r="F1768" s="9" t="s">
        <v>1470</v>
      </c>
      <c r="G1768" s="11" t="s">
        <v>1509</v>
      </c>
      <c r="J1768" s="4" t="s">
        <v>7</v>
      </c>
      <c r="K1768" s="4" t="s">
        <v>8</v>
      </c>
      <c r="L1768" s="4" t="s">
        <v>30</v>
      </c>
      <c r="M1768" s="4" t="s">
        <v>9</v>
      </c>
      <c r="N1768" s="4">
        <v>1194</v>
      </c>
      <c r="O1768" s="4">
        <v>32</v>
      </c>
    </row>
    <row r="1769" spans="2:15" outlineLevel="1" x14ac:dyDescent="0.15">
      <c r="B1769" s="20" t="s">
        <v>58</v>
      </c>
      <c r="C1769" s="9" t="s">
        <v>1510</v>
      </c>
      <c r="D1769" s="9" t="s">
        <v>1477</v>
      </c>
      <c r="E1769" s="9">
        <v>0</v>
      </c>
      <c r="F1769" s="9" t="s">
        <v>1470</v>
      </c>
      <c r="G1769" s="11" t="s">
        <v>1511</v>
      </c>
      <c r="J1769" s="4" t="s">
        <v>7</v>
      </c>
      <c r="K1769" s="4" t="s">
        <v>8</v>
      </c>
      <c r="L1769" s="4" t="s">
        <v>30</v>
      </c>
      <c r="M1769" s="4" t="s">
        <v>9</v>
      </c>
      <c r="N1769" s="4">
        <v>1192</v>
      </c>
      <c r="O1769" s="4">
        <v>32</v>
      </c>
    </row>
    <row r="1770" spans="2:15" outlineLevel="1" x14ac:dyDescent="0.15">
      <c r="B1770" s="20" t="s">
        <v>59</v>
      </c>
      <c r="C1770" s="9" t="s">
        <v>1512</v>
      </c>
      <c r="D1770" s="9" t="s">
        <v>1513</v>
      </c>
      <c r="E1770" s="9" t="s">
        <v>1467</v>
      </c>
      <c r="F1770" s="9" t="s">
        <v>1470</v>
      </c>
      <c r="G1770" s="11"/>
      <c r="J1770" s="4" t="s">
        <v>11</v>
      </c>
      <c r="K1770" s="4" t="s">
        <v>12</v>
      </c>
      <c r="L1770" s="4" t="s">
        <v>13</v>
      </c>
      <c r="M1770" s="4" t="s">
        <v>11</v>
      </c>
      <c r="N1770" s="4">
        <v>1181</v>
      </c>
      <c r="O1770" s="4">
        <v>32</v>
      </c>
    </row>
    <row r="1771" spans="2:15" outlineLevel="1" x14ac:dyDescent="0.15">
      <c r="B1771" s="20" t="s">
        <v>60</v>
      </c>
      <c r="C1771" s="9" t="s">
        <v>1514</v>
      </c>
      <c r="D1771" s="9" t="s">
        <v>1513</v>
      </c>
      <c r="E1771" s="9" t="s">
        <v>1467</v>
      </c>
      <c r="F1771" s="9" t="s">
        <v>1470</v>
      </c>
      <c r="G1771" s="11"/>
      <c r="J1771" s="4" t="s">
        <v>11</v>
      </c>
      <c r="K1771" s="4" t="s">
        <v>12</v>
      </c>
      <c r="L1771" s="4" t="s">
        <v>13</v>
      </c>
      <c r="M1771" s="4" t="s">
        <v>11</v>
      </c>
      <c r="N1771" s="4">
        <v>1180</v>
      </c>
      <c r="O1771" s="4">
        <v>32</v>
      </c>
    </row>
    <row r="1772" spans="2:15" outlineLevel="1" x14ac:dyDescent="0.15">
      <c r="B1772" s="20" t="s">
        <v>61</v>
      </c>
      <c r="C1772" s="9" t="s">
        <v>1515</v>
      </c>
      <c r="D1772" s="9" t="s">
        <v>1516</v>
      </c>
      <c r="E1772" s="9" t="s">
        <v>1467</v>
      </c>
      <c r="F1772" s="9" t="s">
        <v>1470</v>
      </c>
      <c r="G1772" s="11"/>
      <c r="J1772" s="4" t="s">
        <v>11</v>
      </c>
      <c r="K1772" s="4" t="s">
        <v>12</v>
      </c>
      <c r="L1772" s="4" t="s">
        <v>13</v>
      </c>
      <c r="M1772" s="4" t="s">
        <v>11</v>
      </c>
      <c r="N1772" s="4">
        <v>1190</v>
      </c>
      <c r="O1772" s="4">
        <v>1024</v>
      </c>
    </row>
    <row r="1773" spans="2:15" outlineLevel="1" x14ac:dyDescent="0.15">
      <c r="B1773" s="20" t="s">
        <v>62</v>
      </c>
      <c r="C1773" s="9" t="s">
        <v>1517</v>
      </c>
      <c r="D1773" s="9" t="s">
        <v>1518</v>
      </c>
      <c r="E1773" s="9" t="s">
        <v>1519</v>
      </c>
      <c r="F1773" s="9" t="s">
        <v>1479</v>
      </c>
      <c r="G1773" s="11" t="s">
        <v>1520</v>
      </c>
      <c r="J1773" s="4" t="s">
        <v>11</v>
      </c>
      <c r="K1773" s="4" t="s">
        <v>12</v>
      </c>
      <c r="L1773" s="4" t="s">
        <v>13</v>
      </c>
      <c r="M1773" s="4" t="s">
        <v>11</v>
      </c>
      <c r="N1773" s="4">
        <v>1184</v>
      </c>
      <c r="O1773" s="4">
        <v>2</v>
      </c>
    </row>
    <row r="1774" spans="2:15" outlineLevel="1" x14ac:dyDescent="0.15">
      <c r="B1774" s="20" t="s">
        <v>63</v>
      </c>
      <c r="C1774" s="9" t="s">
        <v>1521</v>
      </c>
      <c r="D1774" s="9" t="s">
        <v>1477</v>
      </c>
      <c r="E1774" s="9">
        <v>0</v>
      </c>
      <c r="F1774" s="9"/>
      <c r="G1774" s="11"/>
      <c r="J1774" s="4" t="s">
        <v>7</v>
      </c>
      <c r="K1774" s="4" t="s">
        <v>8</v>
      </c>
      <c r="L1774" s="4" t="s">
        <v>30</v>
      </c>
      <c r="M1774" s="4" t="s">
        <v>9</v>
      </c>
      <c r="N1774" s="4">
        <v>3162</v>
      </c>
      <c r="O1774" s="4">
        <v>32</v>
      </c>
    </row>
    <row r="1775" spans="2:15" ht="16.5" customHeight="1" outlineLevel="1" x14ac:dyDescent="0.15">
      <c r="B1775" s="20" t="s">
        <v>64</v>
      </c>
      <c r="C1775" s="9" t="s">
        <v>1522</v>
      </c>
      <c r="D1775" s="9" t="s">
        <v>1469</v>
      </c>
      <c r="E1775" s="9" t="s">
        <v>1467</v>
      </c>
      <c r="F1775" s="9" t="s">
        <v>1470</v>
      </c>
      <c r="G1775" s="11" t="s">
        <v>1523</v>
      </c>
      <c r="J1775" s="4" t="s">
        <v>11</v>
      </c>
      <c r="K1775" s="4" t="s">
        <v>12</v>
      </c>
      <c r="L1775" s="4" t="s">
        <v>13</v>
      </c>
      <c r="M1775" s="4" t="s">
        <v>11</v>
      </c>
      <c r="N1775" s="4">
        <v>1186</v>
      </c>
      <c r="O1775" s="4">
        <v>16</v>
      </c>
    </row>
    <row r="1776" spans="2:15" outlineLevel="1" x14ac:dyDescent="0.15">
      <c r="B1776" s="20" t="s">
        <v>65</v>
      </c>
      <c r="C1776" s="9" t="s">
        <v>1524</v>
      </c>
      <c r="D1776" s="9" t="s">
        <v>1477</v>
      </c>
      <c r="E1776" s="9" t="s">
        <v>1525</v>
      </c>
      <c r="F1776" s="9" t="s">
        <v>1526</v>
      </c>
      <c r="G1776" s="11" t="s">
        <v>1527</v>
      </c>
      <c r="J1776" s="4" t="s">
        <v>7</v>
      </c>
      <c r="K1776" s="4" t="s">
        <v>8</v>
      </c>
      <c r="L1776" s="4" t="s">
        <v>30</v>
      </c>
      <c r="M1776" s="4" t="s">
        <v>9</v>
      </c>
      <c r="N1776" s="4">
        <v>1339</v>
      </c>
      <c r="O1776" s="4">
        <v>32</v>
      </c>
    </row>
    <row r="1777" spans="1:15" s="1" customFormat="1" outlineLevel="1" x14ac:dyDescent="0.15">
      <c r="A1777" s="4"/>
      <c r="B1777" s="21" t="s">
        <v>92</v>
      </c>
      <c r="C1777" s="22" t="s">
        <v>1554</v>
      </c>
      <c r="D1777" s="35" t="s">
        <v>1477</v>
      </c>
      <c r="E1777" s="35">
        <v>0</v>
      </c>
      <c r="F1777" s="35" t="s">
        <v>1470</v>
      </c>
      <c r="G1777" s="42"/>
      <c r="J1777" s="1" t="s">
        <v>7</v>
      </c>
      <c r="K1777" s="1" t="s">
        <v>8</v>
      </c>
      <c r="L1777" s="1" t="s">
        <v>30</v>
      </c>
      <c r="M1777" s="1" t="s">
        <v>9</v>
      </c>
      <c r="N1777" s="1">
        <v>2928</v>
      </c>
      <c r="O1777" s="1">
        <v>32</v>
      </c>
    </row>
    <row r="1778" spans="1:15" s="1" customFormat="1" outlineLevel="1" x14ac:dyDescent="0.15">
      <c r="A1778" s="4"/>
      <c r="B1778" s="21" t="s">
        <v>29</v>
      </c>
      <c r="C1778" s="22" t="s">
        <v>1478</v>
      </c>
      <c r="D1778" s="22" t="s">
        <v>1477</v>
      </c>
      <c r="E1778" s="35">
        <v>0</v>
      </c>
      <c r="F1778" s="35" t="s">
        <v>1479</v>
      </c>
      <c r="G1778" s="42" t="s">
        <v>1480</v>
      </c>
      <c r="J1778" s="1" t="s">
        <v>7</v>
      </c>
      <c r="K1778" s="1" t="s">
        <v>8</v>
      </c>
      <c r="L1778" s="1" t="s">
        <v>30</v>
      </c>
      <c r="M1778" s="1" t="s">
        <v>9</v>
      </c>
      <c r="N1778" s="1">
        <v>2536</v>
      </c>
      <c r="O1778" s="1">
        <v>32</v>
      </c>
    </row>
    <row r="1779" spans="1:15" s="1" customFormat="1" outlineLevel="1" x14ac:dyDescent="0.15">
      <c r="A1779" s="4"/>
      <c r="B1779" s="50" t="s">
        <v>251</v>
      </c>
      <c r="C1779" s="23" t="s">
        <v>1630</v>
      </c>
      <c r="D1779" s="23" t="s">
        <v>1477</v>
      </c>
      <c r="E1779" s="23" t="s">
        <v>1525</v>
      </c>
      <c r="F1779" s="23" t="s">
        <v>1526</v>
      </c>
      <c r="G1779" s="24"/>
      <c r="J1779" s="1" t="s">
        <v>7</v>
      </c>
      <c r="K1779" s="1" t="s">
        <v>8</v>
      </c>
      <c r="L1779" s="1" t="s">
        <v>30</v>
      </c>
      <c r="M1779" s="1" t="s">
        <v>9</v>
      </c>
      <c r="N1779" s="1">
        <v>2161</v>
      </c>
      <c r="O1779" s="1">
        <v>32</v>
      </c>
    </row>
    <row r="1780" spans="1:15" s="1" customFormat="1" outlineLevel="1" x14ac:dyDescent="0.15">
      <c r="A1780" s="4"/>
      <c r="B1780" s="50" t="s">
        <v>215</v>
      </c>
      <c r="C1780" s="35" t="s">
        <v>1613</v>
      </c>
      <c r="D1780" s="23" t="s">
        <v>1601</v>
      </c>
      <c r="E1780" s="23">
        <v>0</v>
      </c>
      <c r="F1780" s="23" t="s">
        <v>1470</v>
      </c>
      <c r="G1780" s="24"/>
      <c r="J1780" s="1" t="s">
        <v>25</v>
      </c>
      <c r="K1780" s="1" t="s">
        <v>26</v>
      </c>
      <c r="L1780" s="1" t="s">
        <v>39</v>
      </c>
      <c r="M1780" s="1" t="s">
        <v>27</v>
      </c>
      <c r="N1780" s="1">
        <v>2285</v>
      </c>
      <c r="O1780" s="1">
        <v>18</v>
      </c>
    </row>
    <row r="1781" spans="1:15" outlineLevel="1" x14ac:dyDescent="0.15">
      <c r="B1781" s="39" t="s">
        <v>50</v>
      </c>
      <c r="C1781" s="9" t="s">
        <v>1503</v>
      </c>
      <c r="D1781" s="9" t="s">
        <v>1504</v>
      </c>
      <c r="E1781" s="9" t="s">
        <v>1467</v>
      </c>
      <c r="F1781" s="9"/>
      <c r="G1781" s="11"/>
      <c r="J1781" s="4" t="s">
        <v>11</v>
      </c>
      <c r="K1781" s="4" t="s">
        <v>12</v>
      </c>
      <c r="L1781" s="4" t="s">
        <v>13</v>
      </c>
      <c r="M1781" s="4" t="s">
        <v>11</v>
      </c>
      <c r="N1781" s="4">
        <v>3163</v>
      </c>
      <c r="O1781" s="4">
        <v>255</v>
      </c>
    </row>
    <row r="1782" spans="1:15" ht="15.65" outlineLevel="1" thickBot="1" x14ac:dyDescent="0.2">
      <c r="B1782" s="17"/>
      <c r="C1782" s="18"/>
      <c r="D1782" s="18"/>
      <c r="E1782" s="18"/>
      <c r="F1782" s="18"/>
      <c r="G1782" s="19"/>
    </row>
    <row r="1783" spans="1:15" outlineLevel="1" x14ac:dyDescent="0.15">
      <c r="B1783" s="184" t="s">
        <v>32</v>
      </c>
      <c r="C1783" s="185"/>
      <c r="D1783" s="185"/>
      <c r="E1783" s="185"/>
      <c r="F1783" s="185"/>
      <c r="G1783" s="186"/>
    </row>
    <row r="1784" spans="1:15" outlineLevel="1" x14ac:dyDescent="0.15">
      <c r="B1784" s="25" t="s">
        <v>405</v>
      </c>
      <c r="C1784" s="9"/>
      <c r="D1784" s="9"/>
      <c r="E1784" s="9"/>
      <c r="F1784" s="9"/>
      <c r="G1784" s="45"/>
    </row>
    <row r="1785" spans="1:15" outlineLevel="1" x14ac:dyDescent="0.15">
      <c r="B1785" s="25"/>
      <c r="C1785" s="9"/>
      <c r="D1785" s="9"/>
      <c r="E1785" s="9"/>
      <c r="F1785" s="9"/>
      <c r="G1785" s="45"/>
    </row>
    <row r="1786" spans="1:15" outlineLevel="1" x14ac:dyDescent="0.15">
      <c r="B1786" s="25" t="s">
        <v>530</v>
      </c>
      <c r="C1786" s="9"/>
      <c r="D1786" s="9"/>
      <c r="E1786" s="9"/>
      <c r="F1786" s="9"/>
      <c r="G1786" s="156" t="s">
        <v>2418</v>
      </c>
    </row>
    <row r="1787" spans="1:15" ht="15.65" outlineLevel="1" thickBot="1" x14ac:dyDescent="0.2">
      <c r="B1787" s="46"/>
      <c r="C1787" s="13"/>
      <c r="D1787" s="13"/>
      <c r="E1787" s="13"/>
      <c r="F1787" s="13"/>
      <c r="G1787" s="15"/>
    </row>
    <row r="1788" spans="1:15" outlineLevel="1" x14ac:dyDescent="0.15"/>
    <row r="1789" spans="1:15" ht="15.65" outlineLevel="1" thickBot="1" x14ac:dyDescent="0.2"/>
    <row r="1790" spans="1:15" x14ac:dyDescent="0.15">
      <c r="B1790" s="5" t="s">
        <v>1195</v>
      </c>
      <c r="C1790" s="151" t="s">
        <v>1834</v>
      </c>
      <c r="D1790" s="6" t="s">
        <v>1197</v>
      </c>
      <c r="E1790" s="151" t="s">
        <v>531</v>
      </c>
      <c r="F1790" s="6" t="s">
        <v>1198</v>
      </c>
      <c r="G1790" s="7" t="s">
        <v>1835</v>
      </c>
    </row>
    <row r="1791" spans="1:15" outlineLevel="1" x14ac:dyDescent="0.15">
      <c r="B1791" s="8" t="s">
        <v>1200</v>
      </c>
      <c r="C1791" s="9" t="s">
        <v>1201</v>
      </c>
      <c r="D1791" s="10" t="s">
        <v>1202</v>
      </c>
      <c r="E1791" s="9" t="s">
        <v>1836</v>
      </c>
      <c r="F1791" s="10" t="s">
        <v>1204</v>
      </c>
      <c r="G1791" s="11"/>
    </row>
    <row r="1792" spans="1:15" ht="15.65" outlineLevel="1" thickBot="1" x14ac:dyDescent="0.2">
      <c r="B1792" s="12" t="s">
        <v>1205</v>
      </c>
      <c r="C1792" s="13"/>
      <c r="D1792" s="14" t="s">
        <v>1207</v>
      </c>
      <c r="E1792" s="13">
        <v>7</v>
      </c>
      <c r="F1792" s="14" t="s">
        <v>1208</v>
      </c>
      <c r="G1792" s="15" t="s">
        <v>1209</v>
      </c>
    </row>
    <row r="1793" spans="1:15" outlineLevel="1" x14ac:dyDescent="0.15">
      <c r="B1793" s="184" t="s">
        <v>1</v>
      </c>
      <c r="C1793" s="185"/>
      <c r="D1793" s="185"/>
      <c r="E1793" s="185"/>
      <c r="F1793" s="185"/>
      <c r="G1793" s="186"/>
    </row>
    <row r="1794" spans="1:15" outlineLevel="1" x14ac:dyDescent="0.15">
      <c r="B1794" s="8" t="s">
        <v>2</v>
      </c>
      <c r="C1794" s="10" t="s">
        <v>3</v>
      </c>
      <c r="D1794" s="10" t="s">
        <v>4</v>
      </c>
      <c r="E1794" s="10" t="s">
        <v>5</v>
      </c>
      <c r="F1794" s="10"/>
      <c r="G1794" s="16" t="s">
        <v>6</v>
      </c>
    </row>
    <row r="1795" spans="1:15" s="1" customFormat="1" outlineLevel="1" x14ac:dyDescent="0.15">
      <c r="A1795" s="4"/>
      <c r="B1795" s="21" t="s">
        <v>65</v>
      </c>
      <c r="C1795" s="22" t="s">
        <v>1524</v>
      </c>
      <c r="D1795" s="35" t="s">
        <v>1477</v>
      </c>
      <c r="E1795" s="35" t="s">
        <v>1525</v>
      </c>
      <c r="F1795" s="35" t="s">
        <v>1526</v>
      </c>
      <c r="G1795" s="34" t="s">
        <v>1527</v>
      </c>
      <c r="J1795" s="1" t="s">
        <v>7</v>
      </c>
      <c r="K1795" s="1" t="s">
        <v>8</v>
      </c>
      <c r="L1795" s="1" t="s">
        <v>30</v>
      </c>
      <c r="M1795" s="1" t="s">
        <v>9</v>
      </c>
      <c r="N1795" s="1">
        <v>1339</v>
      </c>
      <c r="O1795" s="1">
        <v>32</v>
      </c>
    </row>
    <row r="1796" spans="1:15" outlineLevel="1" x14ac:dyDescent="0.15">
      <c r="B1796" s="17" t="s">
        <v>29</v>
      </c>
      <c r="C1796" s="18" t="s">
        <v>1478</v>
      </c>
      <c r="D1796" s="18" t="s">
        <v>1477</v>
      </c>
      <c r="E1796" s="18">
        <v>0</v>
      </c>
      <c r="F1796" s="18" t="s">
        <v>1479</v>
      </c>
      <c r="G1796" s="19" t="s">
        <v>1480</v>
      </c>
      <c r="J1796" s="4" t="s">
        <v>7</v>
      </c>
      <c r="K1796" s="4" t="s">
        <v>8</v>
      </c>
      <c r="L1796" s="4" t="s">
        <v>30</v>
      </c>
      <c r="M1796" s="4" t="s">
        <v>9</v>
      </c>
      <c r="N1796" s="4">
        <v>2536</v>
      </c>
      <c r="O1796" s="4">
        <v>32</v>
      </c>
    </row>
    <row r="1797" spans="1:15" outlineLevel="1" x14ac:dyDescent="0.15">
      <c r="B1797" s="17" t="s">
        <v>81</v>
      </c>
      <c r="C1797" s="18" t="s">
        <v>1539</v>
      </c>
      <c r="D1797" s="18" t="s">
        <v>1540</v>
      </c>
      <c r="E1797" s="18" t="s">
        <v>1467</v>
      </c>
      <c r="F1797" s="18" t="s">
        <v>1470</v>
      </c>
      <c r="G1797" s="19" t="s">
        <v>1541</v>
      </c>
      <c r="J1797" s="4" t="s">
        <v>11</v>
      </c>
      <c r="K1797" s="4" t="s">
        <v>12</v>
      </c>
      <c r="L1797" s="4" t="s">
        <v>13</v>
      </c>
      <c r="M1797" s="4" t="s">
        <v>11</v>
      </c>
      <c r="N1797" s="4">
        <v>2927</v>
      </c>
      <c r="O1797" s="4">
        <v>6</v>
      </c>
    </row>
    <row r="1798" spans="1:15" outlineLevel="1" x14ac:dyDescent="0.15">
      <c r="B1798" s="17" t="s">
        <v>264</v>
      </c>
      <c r="C1798" s="18" t="s">
        <v>1631</v>
      </c>
      <c r="D1798" s="18" t="s">
        <v>1473</v>
      </c>
      <c r="E1798" s="18" t="s">
        <v>1467</v>
      </c>
      <c r="F1798" s="18" t="s">
        <v>1470</v>
      </c>
      <c r="G1798" s="19"/>
      <c r="J1798" s="4" t="s">
        <v>11</v>
      </c>
      <c r="K1798" s="4" t="s">
        <v>12</v>
      </c>
      <c r="L1798" s="4" t="s">
        <v>13</v>
      </c>
      <c r="M1798" s="4" t="s">
        <v>11</v>
      </c>
      <c r="N1798" s="4">
        <v>2323</v>
      </c>
      <c r="O1798" s="4">
        <v>64</v>
      </c>
    </row>
    <row r="1799" spans="1:15" outlineLevel="1" x14ac:dyDescent="0.15">
      <c r="B1799" s="17" t="s">
        <v>265</v>
      </c>
      <c r="C1799" s="18" t="s">
        <v>1632</v>
      </c>
      <c r="D1799" s="18" t="s">
        <v>1477</v>
      </c>
      <c r="E1799" s="18">
        <v>0</v>
      </c>
      <c r="F1799" s="18" t="s">
        <v>1470</v>
      </c>
      <c r="G1799" s="19" t="s">
        <v>1509</v>
      </c>
      <c r="J1799" s="4" t="s">
        <v>7</v>
      </c>
      <c r="K1799" s="4" t="s">
        <v>8</v>
      </c>
      <c r="L1799" s="4" t="s">
        <v>30</v>
      </c>
      <c r="M1799" s="4" t="s">
        <v>9</v>
      </c>
      <c r="N1799" s="4">
        <v>1826</v>
      </c>
      <c r="O1799" s="4">
        <v>32</v>
      </c>
    </row>
    <row r="1800" spans="1:15" outlineLevel="1" x14ac:dyDescent="0.15">
      <c r="B1800" s="20" t="s">
        <v>266</v>
      </c>
      <c r="C1800" s="18" t="s">
        <v>1633</v>
      </c>
      <c r="D1800" s="18" t="s">
        <v>1477</v>
      </c>
      <c r="E1800" s="18">
        <v>0</v>
      </c>
      <c r="F1800" s="18" t="s">
        <v>1479</v>
      </c>
      <c r="G1800" s="19"/>
      <c r="J1800" s="4" t="s">
        <v>7</v>
      </c>
      <c r="K1800" s="4" t="s">
        <v>8</v>
      </c>
      <c r="L1800" s="4" t="s">
        <v>30</v>
      </c>
      <c r="M1800" s="4" t="s">
        <v>9</v>
      </c>
      <c r="N1800" s="4">
        <v>2889</v>
      </c>
      <c r="O1800" s="4">
        <v>32</v>
      </c>
    </row>
    <row r="1801" spans="1:15" outlineLevel="1" x14ac:dyDescent="0.15">
      <c r="B1801" s="39" t="s">
        <v>50</v>
      </c>
      <c r="C1801" s="9" t="s">
        <v>1503</v>
      </c>
      <c r="D1801" s="9" t="s">
        <v>1504</v>
      </c>
      <c r="E1801" s="9" t="s">
        <v>1467</v>
      </c>
      <c r="F1801" s="9"/>
      <c r="G1801" s="11"/>
      <c r="J1801" s="4" t="s">
        <v>11</v>
      </c>
      <c r="K1801" s="4" t="s">
        <v>12</v>
      </c>
      <c r="L1801" s="4" t="s">
        <v>13</v>
      </c>
      <c r="M1801" s="4" t="s">
        <v>11</v>
      </c>
      <c r="N1801" s="4">
        <v>3163</v>
      </c>
      <c r="O1801" s="4">
        <v>255</v>
      </c>
    </row>
    <row r="1802" spans="1:15" ht="15.65" outlineLevel="1" thickBot="1" x14ac:dyDescent="0.2">
      <c r="B1802" s="20" t="s">
        <v>409</v>
      </c>
      <c r="C1802" s="13" t="s">
        <v>1939</v>
      </c>
      <c r="D1802" s="13" t="s">
        <v>1477</v>
      </c>
      <c r="E1802" s="13">
        <v>0</v>
      </c>
      <c r="F1802" s="13" t="s">
        <v>1470</v>
      </c>
      <c r="G1802" s="15" t="s">
        <v>1940</v>
      </c>
      <c r="J1802" s="4" t="s">
        <v>7</v>
      </c>
      <c r="K1802" s="4" t="s">
        <v>8</v>
      </c>
      <c r="L1802" s="4" t="s">
        <v>30</v>
      </c>
      <c r="M1802" s="4" t="s">
        <v>9</v>
      </c>
      <c r="N1802" s="4">
        <v>1169</v>
      </c>
      <c r="O1802" s="4">
        <v>32</v>
      </c>
    </row>
    <row r="1803" spans="1:15" outlineLevel="1" x14ac:dyDescent="0.15">
      <c r="B1803" s="184" t="s">
        <v>28</v>
      </c>
      <c r="C1803" s="185"/>
      <c r="D1803" s="185"/>
      <c r="E1803" s="185"/>
      <c r="F1803" s="185"/>
      <c r="G1803" s="186"/>
    </row>
    <row r="1804" spans="1:15" outlineLevel="1" x14ac:dyDescent="0.15">
      <c r="B1804" s="8" t="s">
        <v>2</v>
      </c>
      <c r="C1804" s="10" t="s">
        <v>3</v>
      </c>
      <c r="D1804" s="10" t="s">
        <v>4</v>
      </c>
      <c r="E1804" s="10" t="s">
        <v>5</v>
      </c>
      <c r="F1804" s="10"/>
      <c r="G1804" s="16" t="s">
        <v>6</v>
      </c>
    </row>
    <row r="1805" spans="1:15" outlineLevel="1" x14ac:dyDescent="0.15">
      <c r="B1805" s="20"/>
      <c r="C1805" s="9"/>
      <c r="D1805" s="9"/>
      <c r="E1805" s="9"/>
      <c r="F1805" s="9"/>
      <c r="G1805" s="11"/>
    </row>
    <row r="1806" spans="1:15" ht="15.65" outlineLevel="1" thickBot="1" x14ac:dyDescent="0.2">
      <c r="B1806" s="17"/>
      <c r="C1806" s="18"/>
      <c r="D1806" s="18"/>
      <c r="E1806" s="18"/>
      <c r="F1806" s="18"/>
      <c r="G1806" s="19"/>
    </row>
    <row r="1807" spans="1:15" outlineLevel="1" x14ac:dyDescent="0.15">
      <c r="B1807" s="184" t="s">
        <v>32</v>
      </c>
      <c r="C1807" s="185"/>
      <c r="D1807" s="185"/>
      <c r="E1807" s="185"/>
      <c r="F1807" s="185"/>
      <c r="G1807" s="186"/>
    </row>
    <row r="1808" spans="1:15" outlineLevel="1" x14ac:dyDescent="0.15">
      <c r="B1808" s="20" t="s">
        <v>450</v>
      </c>
      <c r="C1808" s="9"/>
      <c r="D1808" s="9"/>
      <c r="E1808" s="9"/>
      <c r="F1808" s="9"/>
      <c r="G1808" s="156" t="s">
        <v>2379</v>
      </c>
    </row>
    <row r="1809" spans="1:15" outlineLevel="1" x14ac:dyDescent="0.15">
      <c r="B1809" s="20"/>
      <c r="C1809" s="9"/>
      <c r="D1809" s="9"/>
      <c r="E1809" s="9"/>
      <c r="F1809" s="9"/>
      <c r="G1809" s="11"/>
    </row>
    <row r="1810" spans="1:15" outlineLevel="1" x14ac:dyDescent="0.15">
      <c r="B1810" s="20" t="s">
        <v>519</v>
      </c>
      <c r="C1810" s="9"/>
      <c r="D1810" s="9"/>
      <c r="E1810" s="9"/>
      <c r="F1810" s="9"/>
      <c r="G1810" s="11"/>
    </row>
    <row r="1811" spans="1:15" outlineLevel="1" x14ac:dyDescent="0.15">
      <c r="B1811" s="20"/>
      <c r="C1811" s="9"/>
      <c r="D1811" s="9"/>
      <c r="E1811" s="9"/>
      <c r="F1811" s="9"/>
      <c r="G1811" s="11"/>
    </row>
    <row r="1812" spans="1:15" outlineLevel="1" x14ac:dyDescent="0.15">
      <c r="B1812" s="25" t="s">
        <v>410</v>
      </c>
      <c r="C1812" s="26"/>
      <c r="D1812" s="26"/>
      <c r="E1812" s="26"/>
      <c r="F1812" s="26"/>
      <c r="G1812" s="27" t="s">
        <v>411</v>
      </c>
    </row>
    <row r="1813" spans="1:15" outlineLevel="1" x14ac:dyDescent="0.15">
      <c r="B1813" s="25" t="s">
        <v>532</v>
      </c>
      <c r="C1813" s="26"/>
      <c r="D1813" s="26"/>
      <c r="E1813" s="26"/>
      <c r="F1813" s="26"/>
      <c r="G1813" s="155" t="s">
        <v>2419</v>
      </c>
    </row>
    <row r="1814" spans="1:15" outlineLevel="1" x14ac:dyDescent="0.15">
      <c r="B1814" s="58" t="s">
        <v>413</v>
      </c>
      <c r="C1814" s="59"/>
      <c r="D1814" s="59"/>
      <c r="E1814" s="59"/>
      <c r="F1814" s="59"/>
      <c r="G1814" s="60" t="s">
        <v>411</v>
      </c>
    </row>
    <row r="1815" spans="1:15" ht="15.65" outlineLevel="1" thickBot="1" x14ac:dyDescent="0.2">
      <c r="B1815" s="29"/>
      <c r="C1815" s="30"/>
      <c r="D1815" s="30"/>
      <c r="E1815" s="30"/>
      <c r="F1815" s="30"/>
      <c r="G1815" s="31"/>
    </row>
    <row r="1816" spans="1:15" outlineLevel="1" x14ac:dyDescent="0.15"/>
    <row r="1817" spans="1:15" ht="15.65" outlineLevel="1" thickBot="1" x14ac:dyDescent="0.2"/>
    <row r="1818" spans="1:15" x14ac:dyDescent="0.15">
      <c r="B1818" s="5" t="s">
        <v>1195</v>
      </c>
      <c r="C1818" s="151" t="s">
        <v>1837</v>
      </c>
      <c r="D1818" s="6" t="s">
        <v>1197</v>
      </c>
      <c r="E1818" s="151" t="s">
        <v>533</v>
      </c>
      <c r="F1818" s="6" t="s">
        <v>1198</v>
      </c>
      <c r="G1818" s="7" t="s">
        <v>1838</v>
      </c>
    </row>
    <row r="1819" spans="1:15" outlineLevel="1" x14ac:dyDescent="0.15">
      <c r="B1819" s="8" t="s">
        <v>1200</v>
      </c>
      <c r="C1819" s="9" t="s">
        <v>1201</v>
      </c>
      <c r="D1819" s="10" t="s">
        <v>1202</v>
      </c>
      <c r="E1819" s="9" t="s">
        <v>1839</v>
      </c>
      <c r="F1819" s="10" t="s">
        <v>1204</v>
      </c>
      <c r="G1819" s="11"/>
    </row>
    <row r="1820" spans="1:15" ht="15.65" outlineLevel="1" thickBot="1" x14ac:dyDescent="0.2">
      <c r="B1820" s="12" t="s">
        <v>1205</v>
      </c>
      <c r="C1820" s="13"/>
      <c r="D1820" s="14" t="s">
        <v>1207</v>
      </c>
      <c r="E1820" s="13">
        <v>7</v>
      </c>
      <c r="F1820" s="14" t="s">
        <v>1208</v>
      </c>
      <c r="G1820" s="15" t="s">
        <v>1209</v>
      </c>
    </row>
    <row r="1821" spans="1:15" outlineLevel="1" x14ac:dyDescent="0.15">
      <c r="B1821" s="184" t="s">
        <v>1</v>
      </c>
      <c r="C1821" s="185"/>
      <c r="D1821" s="185"/>
      <c r="E1821" s="185"/>
      <c r="F1821" s="185"/>
      <c r="G1821" s="186"/>
    </row>
    <row r="1822" spans="1:15" outlineLevel="1" x14ac:dyDescent="0.15">
      <c r="B1822" s="8" t="s">
        <v>2</v>
      </c>
      <c r="C1822" s="10" t="s">
        <v>3</v>
      </c>
      <c r="D1822" s="10" t="s">
        <v>4</v>
      </c>
      <c r="E1822" s="10" t="s">
        <v>5</v>
      </c>
      <c r="F1822" s="10"/>
      <c r="G1822" s="16" t="s">
        <v>6</v>
      </c>
    </row>
    <row r="1823" spans="1:15" s="1" customFormat="1" outlineLevel="1" x14ac:dyDescent="0.15">
      <c r="A1823" s="4"/>
      <c r="B1823" s="21" t="s">
        <v>65</v>
      </c>
      <c r="C1823" s="22" t="s">
        <v>1524</v>
      </c>
      <c r="D1823" s="35" t="s">
        <v>1477</v>
      </c>
      <c r="E1823" s="35" t="s">
        <v>1525</v>
      </c>
      <c r="F1823" s="35" t="s">
        <v>1526</v>
      </c>
      <c r="G1823" s="34" t="s">
        <v>1527</v>
      </c>
      <c r="J1823" s="1" t="s">
        <v>7</v>
      </c>
      <c r="K1823" s="1" t="s">
        <v>8</v>
      </c>
      <c r="L1823" s="1" t="s">
        <v>30</v>
      </c>
      <c r="M1823" s="1" t="s">
        <v>9</v>
      </c>
      <c r="N1823" s="1">
        <v>1339</v>
      </c>
      <c r="O1823" s="1">
        <v>32</v>
      </c>
    </row>
    <row r="1824" spans="1:15" outlineLevel="1" x14ac:dyDescent="0.15">
      <c r="B1824" s="20" t="s">
        <v>92</v>
      </c>
      <c r="C1824" s="9" t="s">
        <v>1554</v>
      </c>
      <c r="D1824" s="9" t="s">
        <v>1477</v>
      </c>
      <c r="E1824" s="9">
        <v>0</v>
      </c>
      <c r="F1824" s="9" t="s">
        <v>1470</v>
      </c>
      <c r="G1824" s="11"/>
      <c r="J1824" s="4" t="s">
        <v>7</v>
      </c>
      <c r="K1824" s="4" t="s">
        <v>8</v>
      </c>
      <c r="L1824" s="4" t="s">
        <v>30</v>
      </c>
      <c r="M1824" s="4" t="s">
        <v>9</v>
      </c>
      <c r="N1824" s="4">
        <v>2928</v>
      </c>
      <c r="O1824" s="4">
        <v>32</v>
      </c>
    </row>
    <row r="1825" spans="2:15" outlineLevel="1" x14ac:dyDescent="0.15">
      <c r="B1825" s="17" t="s">
        <v>29</v>
      </c>
      <c r="C1825" s="18" t="s">
        <v>1478</v>
      </c>
      <c r="D1825" s="18" t="s">
        <v>1477</v>
      </c>
      <c r="E1825" s="18">
        <v>0</v>
      </c>
      <c r="F1825" s="18" t="s">
        <v>1479</v>
      </c>
      <c r="G1825" s="19" t="s">
        <v>1480</v>
      </c>
      <c r="J1825" s="4" t="s">
        <v>7</v>
      </c>
      <c r="K1825" s="4" t="s">
        <v>8</v>
      </c>
      <c r="L1825" s="4" t="s">
        <v>30</v>
      </c>
      <c r="M1825" s="4" t="s">
        <v>9</v>
      </c>
      <c r="N1825" s="4">
        <v>2536</v>
      </c>
      <c r="O1825" s="4">
        <v>32</v>
      </c>
    </row>
    <row r="1826" spans="2:15" outlineLevel="1" x14ac:dyDescent="0.15">
      <c r="B1826" s="17" t="s">
        <v>264</v>
      </c>
      <c r="C1826" s="18" t="s">
        <v>1631</v>
      </c>
      <c r="D1826" s="18" t="s">
        <v>1473</v>
      </c>
      <c r="E1826" s="18" t="s">
        <v>1467</v>
      </c>
      <c r="F1826" s="18" t="s">
        <v>1470</v>
      </c>
      <c r="G1826" s="19"/>
      <c r="J1826" s="4" t="s">
        <v>11</v>
      </c>
      <c r="K1826" s="4" t="s">
        <v>12</v>
      </c>
      <c r="L1826" s="4" t="s">
        <v>13</v>
      </c>
      <c r="M1826" s="4" t="s">
        <v>11</v>
      </c>
      <c r="N1826" s="4">
        <v>2323</v>
      </c>
      <c r="O1826" s="4">
        <v>64</v>
      </c>
    </row>
    <row r="1827" spans="2:15" outlineLevel="1" x14ac:dyDescent="0.15">
      <c r="B1827" s="17" t="s">
        <v>265</v>
      </c>
      <c r="C1827" s="18" t="s">
        <v>1632</v>
      </c>
      <c r="D1827" s="18" t="s">
        <v>1477</v>
      </c>
      <c r="E1827" s="18">
        <v>0</v>
      </c>
      <c r="F1827" s="18" t="s">
        <v>1470</v>
      </c>
      <c r="G1827" s="19" t="s">
        <v>1509</v>
      </c>
      <c r="J1827" s="4" t="s">
        <v>7</v>
      </c>
      <c r="K1827" s="4" t="s">
        <v>8</v>
      </c>
      <c r="L1827" s="4" t="s">
        <v>30</v>
      </c>
      <c r="M1827" s="4" t="s">
        <v>9</v>
      </c>
      <c r="N1827" s="4">
        <v>1826</v>
      </c>
      <c r="O1827" s="4">
        <v>32</v>
      </c>
    </row>
    <row r="1828" spans="2:15" outlineLevel="1" x14ac:dyDescent="0.15">
      <c r="B1828" s="20" t="s">
        <v>266</v>
      </c>
      <c r="C1828" s="18" t="s">
        <v>1633</v>
      </c>
      <c r="D1828" s="18" t="s">
        <v>1477</v>
      </c>
      <c r="E1828" s="18">
        <v>0</v>
      </c>
      <c r="F1828" s="18" t="s">
        <v>1479</v>
      </c>
      <c r="G1828" s="19"/>
      <c r="J1828" s="4" t="s">
        <v>7</v>
      </c>
      <c r="K1828" s="4" t="s">
        <v>8</v>
      </c>
      <c r="L1828" s="4" t="s">
        <v>30</v>
      </c>
      <c r="M1828" s="4" t="s">
        <v>9</v>
      </c>
      <c r="N1828" s="4">
        <v>2889</v>
      </c>
      <c r="O1828" s="4">
        <v>32</v>
      </c>
    </row>
    <row r="1829" spans="2:15" outlineLevel="1" x14ac:dyDescent="0.15">
      <c r="B1829" s="39" t="s">
        <v>50</v>
      </c>
      <c r="C1829" s="9" t="s">
        <v>1503</v>
      </c>
      <c r="D1829" s="9" t="s">
        <v>1504</v>
      </c>
      <c r="E1829" s="9" t="s">
        <v>1467</v>
      </c>
      <c r="F1829" s="9"/>
      <c r="G1829" s="11"/>
      <c r="J1829" s="4" t="s">
        <v>11</v>
      </c>
      <c r="K1829" s="4" t="s">
        <v>12</v>
      </c>
      <c r="L1829" s="4" t="s">
        <v>13</v>
      </c>
      <c r="M1829" s="4" t="s">
        <v>11</v>
      </c>
      <c r="N1829" s="4">
        <v>3163</v>
      </c>
      <c r="O1829" s="4">
        <v>255</v>
      </c>
    </row>
    <row r="1830" spans="2:15" ht="15.65" outlineLevel="1" thickBot="1" x14ac:dyDescent="0.2">
      <c r="B1830" s="20" t="s">
        <v>409</v>
      </c>
      <c r="C1830" s="13" t="s">
        <v>1939</v>
      </c>
      <c r="D1830" s="13" t="s">
        <v>1477</v>
      </c>
      <c r="E1830" s="13">
        <v>0</v>
      </c>
      <c r="F1830" s="13" t="s">
        <v>1470</v>
      </c>
      <c r="G1830" s="15" t="s">
        <v>1940</v>
      </c>
      <c r="J1830" s="4" t="s">
        <v>7</v>
      </c>
      <c r="K1830" s="4" t="s">
        <v>8</v>
      </c>
      <c r="L1830" s="4" t="s">
        <v>30</v>
      </c>
      <c r="M1830" s="4" t="s">
        <v>9</v>
      </c>
      <c r="N1830" s="4">
        <v>1169</v>
      </c>
      <c r="O1830" s="4">
        <v>32</v>
      </c>
    </row>
    <row r="1831" spans="2:15" outlineLevel="1" x14ac:dyDescent="0.15">
      <c r="B1831" s="184" t="s">
        <v>28</v>
      </c>
      <c r="C1831" s="185"/>
      <c r="D1831" s="185"/>
      <c r="E1831" s="185"/>
      <c r="F1831" s="185"/>
      <c r="G1831" s="186"/>
    </row>
    <row r="1832" spans="2:15" outlineLevel="1" x14ac:dyDescent="0.15">
      <c r="B1832" s="8" t="s">
        <v>2</v>
      </c>
      <c r="C1832" s="10" t="s">
        <v>3</v>
      </c>
      <c r="D1832" s="10" t="s">
        <v>4</v>
      </c>
      <c r="E1832" s="10" t="s">
        <v>5</v>
      </c>
      <c r="F1832" s="10"/>
      <c r="G1832" s="16" t="s">
        <v>6</v>
      </c>
    </row>
    <row r="1833" spans="2:15" outlineLevel="1" x14ac:dyDescent="0.15">
      <c r="B1833" s="20"/>
      <c r="C1833" s="9"/>
      <c r="D1833" s="9"/>
      <c r="E1833" s="9"/>
      <c r="F1833" s="9"/>
      <c r="G1833" s="11"/>
    </row>
    <row r="1834" spans="2:15" ht="15.65" outlineLevel="1" thickBot="1" x14ac:dyDescent="0.2">
      <c r="B1834" s="17"/>
      <c r="C1834" s="18"/>
      <c r="D1834" s="18"/>
      <c r="E1834" s="18"/>
      <c r="F1834" s="18"/>
      <c r="G1834" s="19"/>
    </row>
    <row r="1835" spans="2:15" outlineLevel="1" x14ac:dyDescent="0.15">
      <c r="B1835" s="184" t="s">
        <v>32</v>
      </c>
      <c r="C1835" s="185"/>
      <c r="D1835" s="185"/>
      <c r="E1835" s="185"/>
      <c r="F1835" s="185"/>
      <c r="G1835" s="186"/>
    </row>
    <row r="1836" spans="2:15" outlineLevel="1" x14ac:dyDescent="0.15">
      <c r="B1836" s="25" t="s">
        <v>410</v>
      </c>
      <c r="C1836" s="26"/>
      <c r="D1836" s="26"/>
      <c r="E1836" s="26"/>
      <c r="F1836" s="26"/>
      <c r="G1836" s="27" t="s">
        <v>411</v>
      </c>
    </row>
    <row r="1837" spans="2:15" outlineLevel="1" x14ac:dyDescent="0.15">
      <c r="B1837" s="25" t="s">
        <v>534</v>
      </c>
      <c r="C1837" s="26"/>
      <c r="D1837" s="26"/>
      <c r="E1837" s="26"/>
      <c r="F1837" s="26"/>
      <c r="G1837" s="155" t="s">
        <v>2420</v>
      </c>
    </row>
    <row r="1838" spans="2:15" outlineLevel="1" x14ac:dyDescent="0.15">
      <c r="B1838" s="58" t="s">
        <v>413</v>
      </c>
      <c r="C1838" s="59"/>
      <c r="D1838" s="59"/>
      <c r="E1838" s="59"/>
      <c r="F1838" s="59"/>
      <c r="G1838" s="60" t="s">
        <v>411</v>
      </c>
    </row>
    <row r="1839" spans="2:15" ht="15.65" outlineLevel="1" thickBot="1" x14ac:dyDescent="0.2">
      <c r="B1839" s="29"/>
      <c r="C1839" s="30"/>
      <c r="D1839" s="30"/>
      <c r="E1839" s="30"/>
      <c r="F1839" s="30"/>
      <c r="G1839" s="31"/>
    </row>
    <row r="1840" spans="2:15" outlineLevel="1" x14ac:dyDescent="0.15"/>
    <row r="1841" spans="1:15" ht="15.65" outlineLevel="1" thickBot="1" x14ac:dyDescent="0.2"/>
    <row r="1842" spans="1:15" x14ac:dyDescent="0.15">
      <c r="B1842" s="5" t="s">
        <v>1195</v>
      </c>
      <c r="C1842" s="151" t="s">
        <v>1840</v>
      </c>
      <c r="D1842" s="6" t="s">
        <v>1197</v>
      </c>
      <c r="E1842" s="151" t="s">
        <v>535</v>
      </c>
      <c r="F1842" s="6" t="s">
        <v>1198</v>
      </c>
      <c r="G1842" s="7" t="s">
        <v>1841</v>
      </c>
    </row>
    <row r="1843" spans="1:15" outlineLevel="1" x14ac:dyDescent="0.15">
      <c r="B1843" s="8" t="s">
        <v>1200</v>
      </c>
      <c r="C1843" s="9" t="s">
        <v>1201</v>
      </c>
      <c r="D1843" s="10" t="s">
        <v>1202</v>
      </c>
      <c r="E1843" s="9" t="s">
        <v>1842</v>
      </c>
      <c r="F1843" s="10" t="s">
        <v>1204</v>
      </c>
      <c r="G1843" s="11"/>
    </row>
    <row r="1844" spans="1:15" ht="15.65" outlineLevel="1" thickBot="1" x14ac:dyDescent="0.2">
      <c r="B1844" s="12" t="s">
        <v>1205</v>
      </c>
      <c r="C1844" s="13"/>
      <c r="D1844" s="14" t="s">
        <v>1207</v>
      </c>
      <c r="E1844" s="13">
        <v>7</v>
      </c>
      <c r="F1844" s="14" t="s">
        <v>1208</v>
      </c>
      <c r="G1844" s="15" t="s">
        <v>1209</v>
      </c>
    </row>
    <row r="1845" spans="1:15" outlineLevel="1" x14ac:dyDescent="0.15">
      <c r="B1845" s="184" t="s">
        <v>1</v>
      </c>
      <c r="C1845" s="185"/>
      <c r="D1845" s="185"/>
      <c r="E1845" s="185"/>
      <c r="F1845" s="185"/>
      <c r="G1845" s="186"/>
    </row>
    <row r="1846" spans="1:15" outlineLevel="1" x14ac:dyDescent="0.15">
      <c r="B1846" s="8" t="s">
        <v>2</v>
      </c>
      <c r="C1846" s="10" t="s">
        <v>3</v>
      </c>
      <c r="D1846" s="10" t="s">
        <v>4</v>
      </c>
      <c r="E1846" s="10" t="s">
        <v>5</v>
      </c>
      <c r="F1846" s="10"/>
      <c r="G1846" s="16" t="s">
        <v>6</v>
      </c>
    </row>
    <row r="1847" spans="1:15" s="1" customFormat="1" outlineLevel="1" x14ac:dyDescent="0.15">
      <c r="A1847" s="4"/>
      <c r="B1847" s="21" t="s">
        <v>65</v>
      </c>
      <c r="C1847" s="22" t="s">
        <v>1524</v>
      </c>
      <c r="D1847" s="35" t="s">
        <v>1477</v>
      </c>
      <c r="E1847" s="35" t="s">
        <v>1525</v>
      </c>
      <c r="F1847" s="35" t="s">
        <v>1526</v>
      </c>
      <c r="G1847" s="34" t="s">
        <v>1527</v>
      </c>
      <c r="J1847" s="1" t="s">
        <v>7</v>
      </c>
      <c r="K1847" s="1" t="s">
        <v>8</v>
      </c>
      <c r="L1847" s="1" t="s">
        <v>30</v>
      </c>
      <c r="M1847" s="1" t="s">
        <v>9</v>
      </c>
      <c r="N1847" s="1">
        <v>1339</v>
      </c>
      <c r="O1847" s="1">
        <v>32</v>
      </c>
    </row>
    <row r="1848" spans="1:15" outlineLevel="1" x14ac:dyDescent="0.15">
      <c r="B1848" s="20" t="s">
        <v>92</v>
      </c>
      <c r="C1848" s="9" t="s">
        <v>1554</v>
      </c>
      <c r="D1848" s="9" t="s">
        <v>1477</v>
      </c>
      <c r="E1848" s="9">
        <v>0</v>
      </c>
      <c r="F1848" s="9" t="s">
        <v>1470</v>
      </c>
      <c r="G1848" s="11"/>
      <c r="J1848" s="4" t="s">
        <v>7</v>
      </c>
      <c r="K1848" s="4" t="s">
        <v>8</v>
      </c>
      <c r="L1848" s="4" t="s">
        <v>30</v>
      </c>
      <c r="M1848" s="4" t="s">
        <v>9</v>
      </c>
      <c r="N1848" s="4">
        <v>2928</v>
      </c>
      <c r="O1848" s="4">
        <v>32</v>
      </c>
    </row>
    <row r="1849" spans="1:15" outlineLevel="1" x14ac:dyDescent="0.15">
      <c r="B1849" s="17" t="s">
        <v>264</v>
      </c>
      <c r="C1849" s="18" t="s">
        <v>1631</v>
      </c>
      <c r="D1849" s="18" t="s">
        <v>1473</v>
      </c>
      <c r="E1849" s="18" t="s">
        <v>1467</v>
      </c>
      <c r="F1849" s="18" t="s">
        <v>1470</v>
      </c>
      <c r="G1849" s="19"/>
      <c r="J1849" s="4" t="s">
        <v>11</v>
      </c>
      <c r="K1849" s="4" t="s">
        <v>12</v>
      </c>
      <c r="L1849" s="4" t="s">
        <v>13</v>
      </c>
      <c r="M1849" s="4" t="s">
        <v>11</v>
      </c>
      <c r="N1849" s="4">
        <v>2323</v>
      </c>
      <c r="O1849" s="4">
        <v>64</v>
      </c>
    </row>
    <row r="1850" spans="1:15" outlineLevel="1" x14ac:dyDescent="0.15">
      <c r="B1850" s="17" t="s">
        <v>265</v>
      </c>
      <c r="C1850" s="18" t="s">
        <v>1632</v>
      </c>
      <c r="D1850" s="18" t="s">
        <v>1477</v>
      </c>
      <c r="E1850" s="18">
        <v>0</v>
      </c>
      <c r="F1850" s="18" t="s">
        <v>1470</v>
      </c>
      <c r="G1850" s="19" t="s">
        <v>1509</v>
      </c>
      <c r="J1850" s="4" t="s">
        <v>7</v>
      </c>
      <c r="K1850" s="4" t="s">
        <v>8</v>
      </c>
      <c r="L1850" s="4" t="s">
        <v>30</v>
      </c>
      <c r="M1850" s="4" t="s">
        <v>9</v>
      </c>
      <c r="N1850" s="4">
        <v>1826</v>
      </c>
      <c r="O1850" s="4">
        <v>32</v>
      </c>
    </row>
    <row r="1851" spans="1:15" outlineLevel="1" x14ac:dyDescent="0.15">
      <c r="B1851" s="39" t="s">
        <v>50</v>
      </c>
      <c r="C1851" s="9" t="s">
        <v>1503</v>
      </c>
      <c r="D1851" s="9" t="s">
        <v>1504</v>
      </c>
      <c r="E1851" s="9" t="s">
        <v>1467</v>
      </c>
      <c r="F1851" s="9"/>
      <c r="G1851" s="11"/>
      <c r="J1851" s="4" t="s">
        <v>11</v>
      </c>
      <c r="K1851" s="4" t="s">
        <v>12</v>
      </c>
      <c r="L1851" s="4" t="s">
        <v>13</v>
      </c>
      <c r="M1851" s="4" t="s">
        <v>11</v>
      </c>
      <c r="N1851" s="4">
        <v>3163</v>
      </c>
      <c r="O1851" s="4">
        <v>255</v>
      </c>
    </row>
    <row r="1852" spans="1:15" ht="15.65" outlineLevel="1" thickBot="1" x14ac:dyDescent="0.2">
      <c r="B1852" s="20" t="s">
        <v>409</v>
      </c>
      <c r="C1852" s="13" t="s">
        <v>1939</v>
      </c>
      <c r="D1852" s="13" t="s">
        <v>1477</v>
      </c>
      <c r="E1852" s="13">
        <v>0</v>
      </c>
      <c r="F1852" s="13" t="s">
        <v>1470</v>
      </c>
      <c r="G1852" s="15" t="s">
        <v>1940</v>
      </c>
      <c r="J1852" s="4" t="s">
        <v>7</v>
      </c>
      <c r="K1852" s="4" t="s">
        <v>8</v>
      </c>
      <c r="L1852" s="4" t="s">
        <v>30</v>
      </c>
      <c r="M1852" s="4" t="s">
        <v>9</v>
      </c>
      <c r="N1852" s="4">
        <v>1169</v>
      </c>
      <c r="O1852" s="4">
        <v>32</v>
      </c>
    </row>
    <row r="1853" spans="1:15" outlineLevel="1" x14ac:dyDescent="0.15">
      <c r="B1853" s="184" t="s">
        <v>28</v>
      </c>
      <c r="C1853" s="185"/>
      <c r="D1853" s="185"/>
      <c r="E1853" s="185"/>
      <c r="F1853" s="185"/>
      <c r="G1853" s="186"/>
    </row>
    <row r="1854" spans="1:15" outlineLevel="1" x14ac:dyDescent="0.15">
      <c r="B1854" s="8" t="s">
        <v>2</v>
      </c>
      <c r="C1854" s="10" t="s">
        <v>3</v>
      </c>
      <c r="D1854" s="10" t="s">
        <v>4</v>
      </c>
      <c r="E1854" s="10" t="s">
        <v>5</v>
      </c>
      <c r="F1854" s="10"/>
      <c r="G1854" s="16" t="s">
        <v>6</v>
      </c>
    </row>
    <row r="1855" spans="1:15" outlineLevel="1" x14ac:dyDescent="0.15">
      <c r="B1855" s="20"/>
      <c r="C1855" s="9"/>
      <c r="D1855" s="9"/>
      <c r="E1855" s="9"/>
      <c r="F1855" s="9"/>
      <c r="G1855" s="11"/>
    </row>
    <row r="1856" spans="1:15" ht="15.65" outlineLevel="1" thickBot="1" x14ac:dyDescent="0.2">
      <c r="B1856" s="17"/>
      <c r="C1856" s="18"/>
      <c r="D1856" s="18"/>
      <c r="E1856" s="18"/>
      <c r="F1856" s="18"/>
      <c r="G1856" s="19"/>
    </row>
    <row r="1857" spans="2:15" outlineLevel="1" x14ac:dyDescent="0.15">
      <c r="B1857" s="188" t="s">
        <v>32</v>
      </c>
      <c r="C1857" s="161"/>
      <c r="D1857" s="161"/>
      <c r="E1857" s="161"/>
      <c r="F1857" s="161"/>
      <c r="G1857" s="162"/>
    </row>
    <row r="1858" spans="2:15" outlineLevel="1" x14ac:dyDescent="0.15">
      <c r="B1858" s="25" t="s">
        <v>410</v>
      </c>
      <c r="C1858" s="26"/>
      <c r="D1858" s="26"/>
      <c r="E1858" s="26"/>
      <c r="F1858" s="26"/>
      <c r="G1858" s="27" t="s">
        <v>411</v>
      </c>
    </row>
    <row r="1859" spans="2:15" outlineLevel="1" x14ac:dyDescent="0.15">
      <c r="B1859" s="25" t="s">
        <v>536</v>
      </c>
      <c r="C1859" s="26"/>
      <c r="D1859" s="26"/>
      <c r="E1859" s="26"/>
      <c r="F1859" s="26"/>
      <c r="G1859" s="155" t="s">
        <v>2421</v>
      </c>
    </row>
    <row r="1860" spans="2:15" outlineLevel="1" x14ac:dyDescent="0.15">
      <c r="B1860" s="58" t="s">
        <v>413</v>
      </c>
      <c r="C1860" s="59"/>
      <c r="D1860" s="59"/>
      <c r="E1860" s="59"/>
      <c r="F1860" s="59"/>
      <c r="G1860" s="60" t="s">
        <v>411</v>
      </c>
    </row>
    <row r="1861" spans="2:15" ht="15.65" outlineLevel="1" thickBot="1" x14ac:dyDescent="0.2">
      <c r="B1861" s="29"/>
      <c r="C1861" s="30"/>
      <c r="D1861" s="30"/>
      <c r="E1861" s="30"/>
      <c r="F1861" s="30"/>
      <c r="G1861" s="31"/>
    </row>
    <row r="1862" spans="2:15" outlineLevel="1" x14ac:dyDescent="0.15"/>
    <row r="1863" spans="2:15" ht="15.65" outlineLevel="1" thickBot="1" x14ac:dyDescent="0.2"/>
    <row r="1864" spans="2:15" x14ac:dyDescent="0.15">
      <c r="B1864" s="5" t="s">
        <v>1195</v>
      </c>
      <c r="C1864" s="151" t="s">
        <v>1843</v>
      </c>
      <c r="D1864" s="6" t="s">
        <v>1197</v>
      </c>
      <c r="E1864" s="151" t="s">
        <v>537</v>
      </c>
      <c r="F1864" s="6" t="s">
        <v>1198</v>
      </c>
      <c r="G1864" s="7" t="s">
        <v>1844</v>
      </c>
    </row>
    <row r="1865" spans="2:15" outlineLevel="1" x14ac:dyDescent="0.15">
      <c r="B1865" s="8" t="s">
        <v>1200</v>
      </c>
      <c r="C1865" s="9" t="s">
        <v>1201</v>
      </c>
      <c r="D1865" s="10" t="s">
        <v>1202</v>
      </c>
      <c r="E1865" s="9" t="s">
        <v>1845</v>
      </c>
      <c r="F1865" s="10" t="s">
        <v>1204</v>
      </c>
      <c r="G1865" s="11"/>
    </row>
    <row r="1866" spans="2:15" ht="15.65" outlineLevel="1" thickBot="1" x14ac:dyDescent="0.2">
      <c r="B1866" s="12" t="s">
        <v>1205</v>
      </c>
      <c r="C1866" s="13" t="s">
        <v>1206</v>
      </c>
      <c r="D1866" s="14" t="s">
        <v>1207</v>
      </c>
      <c r="E1866" s="13">
        <v>5</v>
      </c>
      <c r="F1866" s="14" t="s">
        <v>1208</v>
      </c>
      <c r="G1866" s="15" t="s">
        <v>1209</v>
      </c>
    </row>
    <row r="1867" spans="2:15" outlineLevel="1" x14ac:dyDescent="0.15">
      <c r="B1867" s="184" t="s">
        <v>1</v>
      </c>
      <c r="C1867" s="185"/>
      <c r="D1867" s="185"/>
      <c r="E1867" s="185"/>
      <c r="F1867" s="185"/>
      <c r="G1867" s="186"/>
    </row>
    <row r="1868" spans="2:15" outlineLevel="1" x14ac:dyDescent="0.15">
      <c r="B1868" s="8" t="s">
        <v>2</v>
      </c>
      <c r="C1868" s="10" t="s">
        <v>3</v>
      </c>
      <c r="D1868" s="10" t="s">
        <v>4</v>
      </c>
      <c r="E1868" s="10" t="s">
        <v>5</v>
      </c>
      <c r="F1868" s="10"/>
      <c r="G1868" s="16" t="s">
        <v>6</v>
      </c>
    </row>
    <row r="1869" spans="2:15" ht="17.350000000000001" customHeight="1" outlineLevel="1" x14ac:dyDescent="0.15">
      <c r="B1869" s="17" t="s">
        <v>92</v>
      </c>
      <c r="C1869" s="18" t="s">
        <v>1554</v>
      </c>
      <c r="D1869" s="18" t="s">
        <v>1477</v>
      </c>
      <c r="E1869" s="18">
        <v>0</v>
      </c>
      <c r="F1869" s="18" t="s">
        <v>1470</v>
      </c>
      <c r="G1869" s="19"/>
      <c r="J1869" s="4" t="s">
        <v>7</v>
      </c>
      <c r="K1869" s="4" t="s">
        <v>8</v>
      </c>
      <c r="L1869" s="4" t="s">
        <v>30</v>
      </c>
      <c r="M1869" s="4" t="s">
        <v>9</v>
      </c>
      <c r="N1869" s="4">
        <v>2928</v>
      </c>
      <c r="O1869" s="4">
        <v>32</v>
      </c>
    </row>
    <row r="1870" spans="2:15" outlineLevel="1" x14ac:dyDescent="0.15">
      <c r="B1870" s="17" t="s">
        <v>10</v>
      </c>
      <c r="C1870" s="18" t="s">
        <v>1465</v>
      </c>
      <c r="D1870" s="18" t="s">
        <v>1466</v>
      </c>
      <c r="E1870" s="18" t="s">
        <v>1467</v>
      </c>
      <c r="F1870" s="18"/>
      <c r="G1870" s="19"/>
      <c r="J1870" s="4" t="s">
        <v>11</v>
      </c>
      <c r="K1870" s="4" t="s">
        <v>12</v>
      </c>
      <c r="L1870" s="4" t="s">
        <v>13</v>
      </c>
      <c r="M1870" s="4" t="s">
        <v>11</v>
      </c>
      <c r="N1870" s="4">
        <v>2537</v>
      </c>
      <c r="O1870" s="4">
        <v>2048</v>
      </c>
    </row>
    <row r="1871" spans="2:15" outlineLevel="1" x14ac:dyDescent="0.15">
      <c r="B1871" s="17" t="s">
        <v>18</v>
      </c>
      <c r="C1871" s="18" t="s">
        <v>1474</v>
      </c>
      <c r="D1871" s="18" t="s">
        <v>1475</v>
      </c>
      <c r="E1871" s="18">
        <v>0</v>
      </c>
      <c r="F1871" s="18" t="s">
        <v>1470</v>
      </c>
      <c r="G1871" s="19"/>
      <c r="J1871" s="4" t="s">
        <v>19</v>
      </c>
      <c r="K1871" s="4" t="s">
        <v>20</v>
      </c>
      <c r="L1871" s="4" t="s">
        <v>21</v>
      </c>
      <c r="M1871" s="4" t="s">
        <v>22</v>
      </c>
      <c r="N1871" s="4">
        <v>1865</v>
      </c>
      <c r="O1871" s="4">
        <v>64</v>
      </c>
    </row>
    <row r="1872" spans="2:15" outlineLevel="1" x14ac:dyDescent="0.15">
      <c r="B1872" s="17" t="s">
        <v>23</v>
      </c>
      <c r="C1872" s="18" t="s">
        <v>1476</v>
      </c>
      <c r="D1872" s="18" t="s">
        <v>1477</v>
      </c>
      <c r="E1872" s="18">
        <v>-1</v>
      </c>
      <c r="F1872" s="18" t="s">
        <v>1470</v>
      </c>
      <c r="G1872" s="19"/>
      <c r="J1872" s="4" t="s">
        <v>7</v>
      </c>
      <c r="K1872" s="4" t="s">
        <v>8</v>
      </c>
      <c r="L1872" s="4" t="s">
        <v>24</v>
      </c>
      <c r="M1872" s="4" t="s">
        <v>9</v>
      </c>
      <c r="N1872" s="4">
        <v>2957</v>
      </c>
      <c r="O1872" s="4">
        <v>32</v>
      </c>
    </row>
    <row r="1873" spans="2:15" ht="15.65" outlineLevel="1" thickBot="1" x14ac:dyDescent="0.2">
      <c r="B1873" s="97"/>
      <c r="C1873" s="13"/>
      <c r="D1873" s="13"/>
      <c r="E1873" s="13"/>
      <c r="F1873" s="13"/>
      <c r="G1873" s="15"/>
    </row>
    <row r="1874" spans="2:15" outlineLevel="1" x14ac:dyDescent="0.15">
      <c r="B1874" s="188" t="s">
        <v>28</v>
      </c>
      <c r="C1874" s="161"/>
      <c r="D1874" s="161"/>
      <c r="E1874" s="161"/>
      <c r="F1874" s="161"/>
      <c r="G1874" s="162"/>
    </row>
    <row r="1875" spans="2:15" outlineLevel="1" x14ac:dyDescent="0.15">
      <c r="B1875" s="8" t="s">
        <v>2</v>
      </c>
      <c r="C1875" s="10" t="s">
        <v>3</v>
      </c>
      <c r="D1875" s="10" t="s">
        <v>4</v>
      </c>
      <c r="E1875" s="10" t="s">
        <v>5</v>
      </c>
      <c r="F1875" s="10"/>
      <c r="G1875" s="16" t="s">
        <v>6</v>
      </c>
    </row>
    <row r="1876" spans="2:15" outlineLevel="1" x14ac:dyDescent="0.15">
      <c r="B1876" s="20" t="s">
        <v>18</v>
      </c>
      <c r="C1876" s="9" t="s">
        <v>1474</v>
      </c>
      <c r="D1876" s="9" t="s">
        <v>1475</v>
      </c>
      <c r="E1876" s="9">
        <v>0</v>
      </c>
      <c r="F1876" s="9" t="s">
        <v>1470</v>
      </c>
      <c r="G1876" s="11"/>
      <c r="J1876" s="4" t="s">
        <v>19</v>
      </c>
      <c r="K1876" s="4" t="s">
        <v>20</v>
      </c>
      <c r="L1876" s="4" t="s">
        <v>21</v>
      </c>
      <c r="M1876" s="4" t="s">
        <v>22</v>
      </c>
      <c r="N1876" s="4">
        <v>1865</v>
      </c>
      <c r="O1876" s="4">
        <v>64</v>
      </c>
    </row>
    <row r="1877" spans="2:15" outlineLevel="1" x14ac:dyDescent="0.15">
      <c r="B1877" s="20" t="s">
        <v>92</v>
      </c>
      <c r="C1877" s="9" t="s">
        <v>1554</v>
      </c>
      <c r="D1877" s="9" t="s">
        <v>1477</v>
      </c>
      <c r="E1877" s="9">
        <v>0</v>
      </c>
      <c r="F1877" s="9" t="s">
        <v>1470</v>
      </c>
      <c r="G1877" s="11"/>
      <c r="J1877" s="4" t="s">
        <v>7</v>
      </c>
      <c r="K1877" s="4" t="s">
        <v>8</v>
      </c>
      <c r="L1877" s="4" t="s">
        <v>30</v>
      </c>
      <c r="M1877" s="4" t="s">
        <v>9</v>
      </c>
      <c r="N1877" s="4">
        <v>2928</v>
      </c>
      <c r="O1877" s="4">
        <v>32</v>
      </c>
    </row>
    <row r="1878" spans="2:15" outlineLevel="1" x14ac:dyDescent="0.15">
      <c r="B1878" s="20" t="s">
        <v>29</v>
      </c>
      <c r="C1878" s="9" t="s">
        <v>1478</v>
      </c>
      <c r="D1878" s="9" t="s">
        <v>1477</v>
      </c>
      <c r="E1878" s="9">
        <v>0</v>
      </c>
      <c r="F1878" s="9" t="s">
        <v>1479</v>
      </c>
      <c r="G1878" s="11" t="s">
        <v>1480</v>
      </c>
      <c r="J1878" s="4" t="s">
        <v>7</v>
      </c>
      <c r="K1878" s="4" t="s">
        <v>8</v>
      </c>
      <c r="L1878" s="4" t="s">
        <v>30</v>
      </c>
      <c r="M1878" s="4" t="s">
        <v>9</v>
      </c>
      <c r="N1878" s="4">
        <v>2536</v>
      </c>
      <c r="O1878" s="4">
        <v>32</v>
      </c>
    </row>
    <row r="1879" spans="2:15" outlineLevel="1" x14ac:dyDescent="0.15">
      <c r="B1879" s="20" t="s">
        <v>264</v>
      </c>
      <c r="C1879" s="9" t="s">
        <v>1631</v>
      </c>
      <c r="D1879" s="9" t="s">
        <v>1473</v>
      </c>
      <c r="E1879" s="9" t="s">
        <v>1467</v>
      </c>
      <c r="F1879" s="9" t="s">
        <v>1470</v>
      </c>
      <c r="G1879" s="11"/>
      <c r="J1879" s="4" t="s">
        <v>11</v>
      </c>
      <c r="K1879" s="4" t="s">
        <v>12</v>
      </c>
      <c r="L1879" s="4" t="s">
        <v>13</v>
      </c>
      <c r="M1879" s="4" t="s">
        <v>11</v>
      </c>
      <c r="N1879" s="4">
        <v>2323</v>
      </c>
      <c r="O1879" s="4">
        <v>64</v>
      </c>
    </row>
    <row r="1880" spans="2:15" outlineLevel="1" x14ac:dyDescent="0.15">
      <c r="B1880" s="20" t="s">
        <v>265</v>
      </c>
      <c r="C1880" s="9" t="s">
        <v>1632</v>
      </c>
      <c r="D1880" s="9" t="s">
        <v>1477</v>
      </c>
      <c r="E1880" s="9">
        <v>0</v>
      </c>
      <c r="F1880" s="9" t="s">
        <v>1470</v>
      </c>
      <c r="G1880" s="11" t="s">
        <v>1509</v>
      </c>
      <c r="J1880" s="4" t="s">
        <v>7</v>
      </c>
      <c r="K1880" s="4" t="s">
        <v>8</v>
      </c>
      <c r="L1880" s="4" t="s">
        <v>30</v>
      </c>
      <c r="M1880" s="4" t="s">
        <v>9</v>
      </c>
      <c r="N1880" s="4">
        <v>1826</v>
      </c>
      <c r="O1880" s="4">
        <v>32</v>
      </c>
    </row>
    <row r="1881" spans="2:15" outlineLevel="1" x14ac:dyDescent="0.15">
      <c r="B1881" s="20" t="s">
        <v>266</v>
      </c>
      <c r="C1881" s="9" t="s">
        <v>1633</v>
      </c>
      <c r="D1881" s="9" t="s">
        <v>1477</v>
      </c>
      <c r="E1881" s="9">
        <v>0</v>
      </c>
      <c r="F1881" s="9" t="s">
        <v>1479</v>
      </c>
      <c r="G1881" s="11"/>
      <c r="J1881" s="4" t="s">
        <v>7</v>
      </c>
      <c r="K1881" s="4" t="s">
        <v>8</v>
      </c>
      <c r="L1881" s="4" t="s">
        <v>30</v>
      </c>
      <c r="M1881" s="4" t="s">
        <v>9</v>
      </c>
      <c r="N1881" s="4">
        <v>2889</v>
      </c>
      <c r="O1881" s="4">
        <v>32</v>
      </c>
    </row>
    <row r="1882" spans="2:15" ht="18" customHeight="1" outlineLevel="1" x14ac:dyDescent="0.15">
      <c r="B1882" s="20" t="s">
        <v>54</v>
      </c>
      <c r="C1882" s="9" t="s">
        <v>1506</v>
      </c>
      <c r="D1882" s="9" t="s">
        <v>1477</v>
      </c>
      <c r="E1882" s="9" t="s">
        <v>1507</v>
      </c>
      <c r="F1882" s="9"/>
      <c r="G1882" s="11"/>
      <c r="J1882" s="4" t="s">
        <v>7</v>
      </c>
      <c r="K1882" s="4" t="s">
        <v>8</v>
      </c>
      <c r="L1882" s="4" t="s">
        <v>24</v>
      </c>
      <c r="M1882" s="4" t="s">
        <v>9</v>
      </c>
      <c r="N1882" s="4">
        <v>2527</v>
      </c>
      <c r="O1882" s="4">
        <v>32</v>
      </c>
    </row>
    <row r="1883" spans="2:15" ht="15.65" outlineLevel="1" thickBot="1" x14ac:dyDescent="0.2">
      <c r="B1883" s="97"/>
      <c r="C1883" s="13"/>
      <c r="D1883" s="13"/>
      <c r="E1883" s="13"/>
      <c r="F1883" s="13"/>
      <c r="G1883" s="15"/>
    </row>
    <row r="1884" spans="2:15" outlineLevel="1" x14ac:dyDescent="0.15">
      <c r="B1884" s="184" t="s">
        <v>32</v>
      </c>
      <c r="C1884" s="185"/>
      <c r="D1884" s="185"/>
      <c r="E1884" s="185"/>
      <c r="F1884" s="185"/>
      <c r="G1884" s="186"/>
    </row>
    <row r="1885" spans="2:15" outlineLevel="1" x14ac:dyDescent="0.15">
      <c r="B1885" s="25" t="s">
        <v>405</v>
      </c>
      <c r="C1885" s="26"/>
      <c r="D1885" s="26"/>
      <c r="E1885" s="26"/>
      <c r="F1885" s="26"/>
      <c r="G1885" s="48"/>
    </row>
    <row r="1886" spans="2:15" outlineLevel="1" x14ac:dyDescent="0.15">
      <c r="B1886" s="25"/>
      <c r="C1886" s="26"/>
      <c r="D1886" s="26"/>
      <c r="E1886" s="26"/>
      <c r="F1886" s="26"/>
      <c r="G1886" s="48"/>
    </row>
    <row r="1887" spans="2:15" outlineLevel="1" x14ac:dyDescent="0.15">
      <c r="B1887" s="25" t="s">
        <v>538</v>
      </c>
      <c r="C1887" s="26"/>
      <c r="D1887" s="26"/>
      <c r="E1887" s="26"/>
      <c r="F1887" s="26"/>
      <c r="G1887" s="155" t="s">
        <v>2422</v>
      </c>
    </row>
    <row r="1888" spans="2:15" ht="15.65" outlineLevel="1" thickBot="1" x14ac:dyDescent="0.2">
      <c r="B1888" s="29"/>
      <c r="C1888" s="30"/>
      <c r="D1888" s="30"/>
      <c r="E1888" s="30"/>
      <c r="F1888" s="30"/>
      <c r="G1888" s="31"/>
    </row>
    <row r="1889" spans="1:15" outlineLevel="1" x14ac:dyDescent="0.15"/>
    <row r="1890" spans="1:15" ht="15.65" outlineLevel="1" thickBot="1" x14ac:dyDescent="0.2"/>
    <row r="1891" spans="1:15" x14ac:dyDescent="0.15">
      <c r="B1891" s="5" t="s">
        <v>1195</v>
      </c>
      <c r="C1891" s="151" t="s">
        <v>1846</v>
      </c>
      <c r="D1891" s="6" t="s">
        <v>1197</v>
      </c>
      <c r="E1891" s="9" t="s">
        <v>539</v>
      </c>
      <c r="F1891" s="6" t="s">
        <v>1198</v>
      </c>
      <c r="G1891" s="7" t="s">
        <v>1847</v>
      </c>
    </row>
    <row r="1892" spans="1:15" outlineLevel="1" x14ac:dyDescent="0.15">
      <c r="B1892" s="8" t="s">
        <v>1200</v>
      </c>
      <c r="C1892" s="9" t="s">
        <v>1201</v>
      </c>
      <c r="D1892" s="10" t="s">
        <v>1202</v>
      </c>
      <c r="E1892" s="9" t="s">
        <v>1848</v>
      </c>
      <c r="F1892" s="10" t="s">
        <v>1204</v>
      </c>
      <c r="G1892" s="11"/>
    </row>
    <row r="1893" spans="1:15" ht="15.65" outlineLevel="1" thickBot="1" x14ac:dyDescent="0.2">
      <c r="B1893" s="32" t="s">
        <v>1205</v>
      </c>
      <c r="C1893" s="18" t="s">
        <v>1206</v>
      </c>
      <c r="D1893" s="33" t="s">
        <v>1207</v>
      </c>
      <c r="E1893" s="18">
        <v>5</v>
      </c>
      <c r="F1893" s="33" t="s">
        <v>1208</v>
      </c>
      <c r="G1893" s="19" t="s">
        <v>1209</v>
      </c>
    </row>
    <row r="1894" spans="1:15" outlineLevel="1" x14ac:dyDescent="0.15">
      <c r="B1894" s="188" t="s">
        <v>1</v>
      </c>
      <c r="C1894" s="161"/>
      <c r="D1894" s="161"/>
      <c r="E1894" s="161"/>
      <c r="F1894" s="161"/>
      <c r="G1894" s="162"/>
    </row>
    <row r="1895" spans="1:15" outlineLevel="1" x14ac:dyDescent="0.15">
      <c r="B1895" s="8" t="s">
        <v>2</v>
      </c>
      <c r="C1895" s="10" t="s">
        <v>3</v>
      </c>
      <c r="D1895" s="10" t="s">
        <v>4</v>
      </c>
      <c r="E1895" s="10" t="s">
        <v>5</v>
      </c>
      <c r="F1895" s="10"/>
      <c r="G1895" s="16" t="s">
        <v>6</v>
      </c>
    </row>
    <row r="1896" spans="1:15" s="1" customFormat="1" outlineLevel="1" x14ac:dyDescent="0.15">
      <c r="A1896" s="4"/>
      <c r="B1896" s="21" t="s">
        <v>65</v>
      </c>
      <c r="C1896" s="22" t="s">
        <v>1524</v>
      </c>
      <c r="D1896" s="35" t="s">
        <v>1477</v>
      </c>
      <c r="E1896" s="35" t="s">
        <v>1525</v>
      </c>
      <c r="F1896" s="35" t="s">
        <v>1526</v>
      </c>
      <c r="G1896" s="34" t="s">
        <v>1527</v>
      </c>
      <c r="J1896" s="1" t="s">
        <v>7</v>
      </c>
      <c r="K1896" s="1" t="s">
        <v>8</v>
      </c>
      <c r="L1896" s="1" t="s">
        <v>30</v>
      </c>
      <c r="M1896" s="1" t="s">
        <v>9</v>
      </c>
      <c r="N1896" s="1">
        <v>1339</v>
      </c>
      <c r="O1896" s="1">
        <v>32</v>
      </c>
    </row>
    <row r="1897" spans="1:15" ht="17.350000000000001" customHeight="1" outlineLevel="1" x14ac:dyDescent="0.15">
      <c r="B1897" s="17" t="s">
        <v>92</v>
      </c>
      <c r="C1897" s="18" t="s">
        <v>1554</v>
      </c>
      <c r="D1897" s="18" t="s">
        <v>1477</v>
      </c>
      <c r="E1897" s="18">
        <v>0</v>
      </c>
      <c r="F1897" s="18" t="s">
        <v>1470</v>
      </c>
      <c r="G1897" s="19"/>
      <c r="J1897" s="4" t="s">
        <v>7</v>
      </c>
      <c r="K1897" s="4" t="s">
        <v>8</v>
      </c>
      <c r="L1897" s="4" t="s">
        <v>30</v>
      </c>
      <c r="M1897" s="4" t="s">
        <v>9</v>
      </c>
      <c r="N1897" s="4">
        <v>2928</v>
      </c>
      <c r="O1897" s="4">
        <v>32</v>
      </c>
    </row>
    <row r="1898" spans="1:15" ht="17.350000000000001" customHeight="1" outlineLevel="1" x14ac:dyDescent="0.15">
      <c r="B1898" s="20" t="s">
        <v>10</v>
      </c>
      <c r="C1898" s="9" t="s">
        <v>1465</v>
      </c>
      <c r="D1898" s="9" t="s">
        <v>1466</v>
      </c>
      <c r="E1898" s="9" t="s">
        <v>1467</v>
      </c>
      <c r="F1898" s="9"/>
      <c r="G1898" s="11"/>
      <c r="J1898" s="4" t="s">
        <v>11</v>
      </c>
      <c r="K1898" s="4" t="s">
        <v>12</v>
      </c>
      <c r="L1898" s="4" t="s">
        <v>13</v>
      </c>
      <c r="M1898" s="4" t="s">
        <v>11</v>
      </c>
      <c r="N1898" s="4">
        <v>2537</v>
      </c>
      <c r="O1898" s="4">
        <v>2048</v>
      </c>
    </row>
    <row r="1899" spans="1:15" outlineLevel="1" x14ac:dyDescent="0.15">
      <c r="B1899" s="28" t="s">
        <v>18</v>
      </c>
      <c r="C1899" s="9" t="s">
        <v>1474</v>
      </c>
      <c r="D1899" s="9" t="s">
        <v>1475</v>
      </c>
      <c r="E1899" s="9">
        <v>0</v>
      </c>
      <c r="F1899" s="9" t="s">
        <v>1470</v>
      </c>
      <c r="G1899" s="11"/>
      <c r="J1899" s="4" t="s">
        <v>19</v>
      </c>
      <c r="K1899" s="4" t="s">
        <v>20</v>
      </c>
      <c r="L1899" s="4" t="s">
        <v>21</v>
      </c>
      <c r="M1899" s="4" t="s">
        <v>22</v>
      </c>
      <c r="N1899" s="4">
        <v>1865</v>
      </c>
      <c r="O1899" s="4">
        <v>64</v>
      </c>
    </row>
    <row r="1900" spans="1:15" outlineLevel="1" x14ac:dyDescent="0.15">
      <c r="B1900" s="28" t="s">
        <v>23</v>
      </c>
      <c r="C1900" s="9" t="s">
        <v>1476</v>
      </c>
      <c r="D1900" s="9" t="s">
        <v>1477</v>
      </c>
      <c r="E1900" s="9">
        <v>-1</v>
      </c>
      <c r="F1900" s="9" t="s">
        <v>1470</v>
      </c>
      <c r="G1900" s="11"/>
      <c r="J1900" s="4" t="s">
        <v>7</v>
      </c>
      <c r="K1900" s="4" t="s">
        <v>8</v>
      </c>
      <c r="L1900" s="4" t="s">
        <v>24</v>
      </c>
      <c r="M1900" s="4" t="s">
        <v>9</v>
      </c>
      <c r="N1900" s="4">
        <v>2957</v>
      </c>
      <c r="O1900" s="4">
        <v>32</v>
      </c>
    </row>
    <row r="1901" spans="1:15" ht="15.65" outlineLevel="1" thickBot="1" x14ac:dyDescent="0.2">
      <c r="B1901" s="41"/>
      <c r="C1901" s="13"/>
      <c r="D1901" s="13"/>
      <c r="E1901" s="13"/>
      <c r="F1901" s="13"/>
      <c r="G1901" s="15"/>
    </row>
    <row r="1902" spans="1:15" outlineLevel="1" x14ac:dyDescent="0.15">
      <c r="B1902" s="188" t="s">
        <v>28</v>
      </c>
      <c r="C1902" s="161"/>
      <c r="D1902" s="161"/>
      <c r="E1902" s="161"/>
      <c r="F1902" s="161"/>
      <c r="G1902" s="162"/>
    </row>
    <row r="1903" spans="1:15" outlineLevel="1" x14ac:dyDescent="0.15">
      <c r="B1903" s="8" t="s">
        <v>2</v>
      </c>
      <c r="C1903" s="10" t="s">
        <v>3</v>
      </c>
      <c r="D1903" s="10" t="s">
        <v>4</v>
      </c>
      <c r="E1903" s="10" t="s">
        <v>5</v>
      </c>
      <c r="F1903" s="10"/>
      <c r="G1903" s="16" t="s">
        <v>6</v>
      </c>
    </row>
    <row r="1904" spans="1:15" outlineLevel="1" x14ac:dyDescent="0.15">
      <c r="B1904" s="20" t="s">
        <v>18</v>
      </c>
      <c r="C1904" s="9" t="s">
        <v>1474</v>
      </c>
      <c r="D1904" s="9" t="s">
        <v>1475</v>
      </c>
      <c r="E1904" s="9">
        <v>0</v>
      </c>
      <c r="F1904" s="9" t="s">
        <v>1470</v>
      </c>
      <c r="G1904" s="11"/>
      <c r="J1904" s="4" t="s">
        <v>19</v>
      </c>
      <c r="K1904" s="4" t="s">
        <v>20</v>
      </c>
      <c r="L1904" s="4" t="s">
        <v>21</v>
      </c>
      <c r="M1904" s="4" t="s">
        <v>22</v>
      </c>
      <c r="N1904" s="4">
        <v>1865</v>
      </c>
      <c r="O1904" s="4">
        <v>64</v>
      </c>
    </row>
    <row r="1905" spans="1:15" outlineLevel="1" x14ac:dyDescent="0.15">
      <c r="B1905" s="20" t="s">
        <v>57</v>
      </c>
      <c r="C1905" s="9" t="s">
        <v>1508</v>
      </c>
      <c r="D1905" s="9" t="s">
        <v>1477</v>
      </c>
      <c r="E1905" s="9">
        <v>0</v>
      </c>
      <c r="F1905" s="9" t="s">
        <v>1470</v>
      </c>
      <c r="G1905" s="11" t="s">
        <v>1509</v>
      </c>
      <c r="J1905" s="4" t="s">
        <v>7</v>
      </c>
      <c r="K1905" s="4" t="s">
        <v>8</v>
      </c>
      <c r="L1905" s="4" t="s">
        <v>30</v>
      </c>
      <c r="M1905" s="4" t="s">
        <v>9</v>
      </c>
      <c r="N1905" s="4">
        <v>1194</v>
      </c>
      <c r="O1905" s="4">
        <v>32</v>
      </c>
    </row>
    <row r="1906" spans="1:15" outlineLevel="1" x14ac:dyDescent="0.15">
      <c r="B1906" s="20" t="s">
        <v>58</v>
      </c>
      <c r="C1906" s="9" t="s">
        <v>1510</v>
      </c>
      <c r="D1906" s="9" t="s">
        <v>1477</v>
      </c>
      <c r="E1906" s="9">
        <v>0</v>
      </c>
      <c r="F1906" s="9" t="s">
        <v>1470</v>
      </c>
      <c r="G1906" s="11" t="s">
        <v>1511</v>
      </c>
      <c r="J1906" s="4" t="s">
        <v>7</v>
      </c>
      <c r="K1906" s="4" t="s">
        <v>8</v>
      </c>
      <c r="L1906" s="4" t="s">
        <v>30</v>
      </c>
      <c r="M1906" s="4" t="s">
        <v>9</v>
      </c>
      <c r="N1906" s="4">
        <v>1192</v>
      </c>
      <c r="O1906" s="4">
        <v>32</v>
      </c>
    </row>
    <row r="1907" spans="1:15" outlineLevel="1" x14ac:dyDescent="0.15">
      <c r="B1907" s="20" t="s">
        <v>59</v>
      </c>
      <c r="C1907" s="9" t="s">
        <v>1512</v>
      </c>
      <c r="D1907" s="9" t="s">
        <v>1513</v>
      </c>
      <c r="E1907" s="9" t="s">
        <v>1467</v>
      </c>
      <c r="F1907" s="9" t="s">
        <v>1470</v>
      </c>
      <c r="G1907" s="11"/>
      <c r="J1907" s="4" t="s">
        <v>11</v>
      </c>
      <c r="K1907" s="4" t="s">
        <v>12</v>
      </c>
      <c r="L1907" s="4" t="s">
        <v>13</v>
      </c>
      <c r="M1907" s="4" t="s">
        <v>11</v>
      </c>
      <c r="N1907" s="4">
        <v>1181</v>
      </c>
      <c r="O1907" s="4">
        <v>32</v>
      </c>
    </row>
    <row r="1908" spans="1:15" outlineLevel="1" x14ac:dyDescent="0.15">
      <c r="B1908" s="20" t="s">
        <v>60</v>
      </c>
      <c r="C1908" s="9" t="s">
        <v>1514</v>
      </c>
      <c r="D1908" s="9" t="s">
        <v>1513</v>
      </c>
      <c r="E1908" s="9" t="s">
        <v>1467</v>
      </c>
      <c r="F1908" s="9" t="s">
        <v>1470</v>
      </c>
      <c r="G1908" s="11"/>
      <c r="J1908" s="4" t="s">
        <v>11</v>
      </c>
      <c r="K1908" s="4" t="s">
        <v>12</v>
      </c>
      <c r="L1908" s="4" t="s">
        <v>13</v>
      </c>
      <c r="M1908" s="4" t="s">
        <v>11</v>
      </c>
      <c r="N1908" s="4">
        <v>1180</v>
      </c>
      <c r="O1908" s="4">
        <v>32</v>
      </c>
    </row>
    <row r="1909" spans="1:15" outlineLevel="1" x14ac:dyDescent="0.15">
      <c r="B1909" s="20" t="s">
        <v>61</v>
      </c>
      <c r="C1909" s="9" t="s">
        <v>1515</v>
      </c>
      <c r="D1909" s="9" t="s">
        <v>1516</v>
      </c>
      <c r="E1909" s="9" t="s">
        <v>1467</v>
      </c>
      <c r="F1909" s="9" t="s">
        <v>1470</v>
      </c>
      <c r="G1909" s="11"/>
      <c r="J1909" s="4" t="s">
        <v>11</v>
      </c>
      <c r="K1909" s="4" t="s">
        <v>12</v>
      </c>
      <c r="L1909" s="4" t="s">
        <v>13</v>
      </c>
      <c r="M1909" s="4" t="s">
        <v>11</v>
      </c>
      <c r="N1909" s="4">
        <v>1190</v>
      </c>
      <c r="O1909" s="4">
        <v>1024</v>
      </c>
    </row>
    <row r="1910" spans="1:15" outlineLevel="1" x14ac:dyDescent="0.15">
      <c r="B1910" s="20" t="s">
        <v>62</v>
      </c>
      <c r="C1910" s="9" t="s">
        <v>1517</v>
      </c>
      <c r="D1910" s="9" t="s">
        <v>1518</v>
      </c>
      <c r="E1910" s="9" t="s">
        <v>1519</v>
      </c>
      <c r="F1910" s="9" t="s">
        <v>1479</v>
      </c>
      <c r="G1910" s="11" t="s">
        <v>1520</v>
      </c>
      <c r="J1910" s="4" t="s">
        <v>11</v>
      </c>
      <c r="K1910" s="4" t="s">
        <v>12</v>
      </c>
      <c r="L1910" s="4" t="s">
        <v>13</v>
      </c>
      <c r="M1910" s="4" t="s">
        <v>11</v>
      </c>
      <c r="N1910" s="4">
        <v>1184</v>
      </c>
      <c r="O1910" s="4">
        <v>2</v>
      </c>
    </row>
    <row r="1911" spans="1:15" outlineLevel="1" x14ac:dyDescent="0.15">
      <c r="B1911" s="20" t="s">
        <v>63</v>
      </c>
      <c r="C1911" s="9" t="s">
        <v>1521</v>
      </c>
      <c r="D1911" s="9" t="s">
        <v>1477</v>
      </c>
      <c r="E1911" s="9">
        <v>0</v>
      </c>
      <c r="F1911" s="9"/>
      <c r="G1911" s="11"/>
      <c r="J1911" s="4" t="s">
        <v>7</v>
      </c>
      <c r="K1911" s="4" t="s">
        <v>8</v>
      </c>
      <c r="L1911" s="4" t="s">
        <v>30</v>
      </c>
      <c r="M1911" s="4" t="s">
        <v>9</v>
      </c>
      <c r="N1911" s="4">
        <v>3162</v>
      </c>
      <c r="O1911" s="4">
        <v>32</v>
      </c>
    </row>
    <row r="1912" spans="1:15" ht="16.5" customHeight="1" outlineLevel="1" x14ac:dyDescent="0.15">
      <c r="B1912" s="20" t="s">
        <v>64</v>
      </c>
      <c r="C1912" s="9" t="s">
        <v>1522</v>
      </c>
      <c r="D1912" s="9" t="s">
        <v>1469</v>
      </c>
      <c r="E1912" s="9" t="s">
        <v>1467</v>
      </c>
      <c r="F1912" s="9" t="s">
        <v>1470</v>
      </c>
      <c r="G1912" s="11" t="s">
        <v>1523</v>
      </c>
      <c r="J1912" s="4" t="s">
        <v>11</v>
      </c>
      <c r="K1912" s="4" t="s">
        <v>12</v>
      </c>
      <c r="L1912" s="4" t="s">
        <v>13</v>
      </c>
      <c r="M1912" s="4" t="s">
        <v>11</v>
      </c>
      <c r="N1912" s="4">
        <v>1186</v>
      </c>
      <c r="O1912" s="4">
        <v>16</v>
      </c>
    </row>
    <row r="1913" spans="1:15" outlineLevel="1" x14ac:dyDescent="0.15">
      <c r="B1913" s="20" t="s">
        <v>65</v>
      </c>
      <c r="C1913" s="9" t="s">
        <v>1524</v>
      </c>
      <c r="D1913" s="9" t="s">
        <v>1477</v>
      </c>
      <c r="E1913" s="9" t="s">
        <v>1525</v>
      </c>
      <c r="F1913" s="9" t="s">
        <v>1526</v>
      </c>
      <c r="G1913" s="11" t="s">
        <v>1527</v>
      </c>
      <c r="J1913" s="4" t="s">
        <v>7</v>
      </c>
      <c r="K1913" s="4" t="s">
        <v>8</v>
      </c>
      <c r="L1913" s="4" t="s">
        <v>30</v>
      </c>
      <c r="M1913" s="4" t="s">
        <v>9</v>
      </c>
      <c r="N1913" s="4">
        <v>1339</v>
      </c>
      <c r="O1913" s="4">
        <v>32</v>
      </c>
    </row>
    <row r="1914" spans="1:15" s="1" customFormat="1" outlineLevel="1" x14ac:dyDescent="0.15">
      <c r="A1914" s="4"/>
      <c r="B1914" s="21" t="s">
        <v>92</v>
      </c>
      <c r="C1914" s="22" t="s">
        <v>1554</v>
      </c>
      <c r="D1914" s="35" t="s">
        <v>1477</v>
      </c>
      <c r="E1914" s="35">
        <v>0</v>
      </c>
      <c r="F1914" s="35" t="s">
        <v>1470</v>
      </c>
      <c r="G1914" s="42"/>
      <c r="J1914" s="1" t="s">
        <v>7</v>
      </c>
      <c r="K1914" s="1" t="s">
        <v>8</v>
      </c>
      <c r="L1914" s="1" t="s">
        <v>30</v>
      </c>
      <c r="M1914" s="1" t="s">
        <v>9</v>
      </c>
      <c r="N1914" s="1">
        <v>2928</v>
      </c>
      <c r="O1914" s="1">
        <v>32</v>
      </c>
    </row>
    <row r="1915" spans="1:15" s="1" customFormat="1" outlineLevel="1" x14ac:dyDescent="0.15">
      <c r="A1915" s="4"/>
      <c r="B1915" s="21" t="s">
        <v>29</v>
      </c>
      <c r="C1915" s="22" t="s">
        <v>1478</v>
      </c>
      <c r="D1915" s="22" t="s">
        <v>1477</v>
      </c>
      <c r="E1915" s="35">
        <v>0</v>
      </c>
      <c r="F1915" s="35" t="s">
        <v>1479</v>
      </c>
      <c r="G1915" s="42" t="s">
        <v>1480</v>
      </c>
      <c r="J1915" s="1" t="s">
        <v>7</v>
      </c>
      <c r="K1915" s="1" t="s">
        <v>8</v>
      </c>
      <c r="L1915" s="1" t="s">
        <v>30</v>
      </c>
      <c r="M1915" s="1" t="s">
        <v>9</v>
      </c>
      <c r="N1915" s="1">
        <v>2536</v>
      </c>
      <c r="O1915" s="1">
        <v>32</v>
      </c>
    </row>
    <row r="1916" spans="1:15" s="1" customFormat="1" outlineLevel="1" x14ac:dyDescent="0.15">
      <c r="A1916" s="4"/>
      <c r="B1916" s="21" t="s">
        <v>264</v>
      </c>
      <c r="C1916" s="22" t="s">
        <v>1631</v>
      </c>
      <c r="D1916" s="35" t="s">
        <v>1473</v>
      </c>
      <c r="E1916" s="35" t="s">
        <v>1467</v>
      </c>
      <c r="F1916" s="35" t="s">
        <v>1470</v>
      </c>
      <c r="G1916" s="42"/>
      <c r="J1916" s="1" t="s">
        <v>11</v>
      </c>
      <c r="K1916" s="1" t="s">
        <v>12</v>
      </c>
      <c r="L1916" s="1" t="s">
        <v>13</v>
      </c>
      <c r="M1916" s="1" t="s">
        <v>11</v>
      </c>
      <c r="N1916" s="1">
        <v>2323</v>
      </c>
      <c r="O1916" s="1">
        <v>64</v>
      </c>
    </row>
    <row r="1917" spans="1:15" s="1" customFormat="1" outlineLevel="1" x14ac:dyDescent="0.15">
      <c r="A1917" s="4"/>
      <c r="B1917" s="21" t="s">
        <v>265</v>
      </c>
      <c r="C1917" s="35" t="s">
        <v>1632</v>
      </c>
      <c r="D1917" s="35" t="s">
        <v>1477</v>
      </c>
      <c r="E1917" s="35">
        <v>0</v>
      </c>
      <c r="F1917" s="35" t="s">
        <v>1470</v>
      </c>
      <c r="G1917" s="42" t="s">
        <v>1509</v>
      </c>
      <c r="J1917" s="1" t="s">
        <v>7</v>
      </c>
      <c r="K1917" s="1" t="s">
        <v>8</v>
      </c>
      <c r="L1917" s="1" t="s">
        <v>30</v>
      </c>
      <c r="M1917" s="1" t="s">
        <v>9</v>
      </c>
      <c r="N1917" s="1">
        <v>1826</v>
      </c>
      <c r="O1917" s="1">
        <v>32</v>
      </c>
    </row>
    <row r="1918" spans="1:15" s="1" customFormat="1" outlineLevel="1" x14ac:dyDescent="0.15">
      <c r="A1918" s="4"/>
      <c r="B1918" s="21" t="s">
        <v>266</v>
      </c>
      <c r="C1918" s="35" t="s">
        <v>1633</v>
      </c>
      <c r="D1918" s="35" t="s">
        <v>1477</v>
      </c>
      <c r="E1918" s="35">
        <v>0</v>
      </c>
      <c r="F1918" s="35" t="s">
        <v>1479</v>
      </c>
      <c r="G1918" s="42"/>
      <c r="J1918" s="1" t="s">
        <v>7</v>
      </c>
      <c r="K1918" s="1" t="s">
        <v>8</v>
      </c>
      <c r="L1918" s="1" t="s">
        <v>30</v>
      </c>
      <c r="M1918" s="1" t="s">
        <v>9</v>
      </c>
      <c r="N1918" s="1">
        <v>2889</v>
      </c>
      <c r="O1918" s="1">
        <v>32</v>
      </c>
    </row>
    <row r="1919" spans="1:15" outlineLevel="1" x14ac:dyDescent="0.15">
      <c r="B1919" s="39" t="s">
        <v>50</v>
      </c>
      <c r="C1919" s="9" t="s">
        <v>1503</v>
      </c>
      <c r="D1919" s="9" t="s">
        <v>1504</v>
      </c>
      <c r="E1919" s="9" t="s">
        <v>1467</v>
      </c>
      <c r="F1919" s="9"/>
      <c r="G1919" s="11"/>
      <c r="J1919" s="4" t="s">
        <v>11</v>
      </c>
      <c r="K1919" s="4" t="s">
        <v>12</v>
      </c>
      <c r="L1919" s="4" t="s">
        <v>13</v>
      </c>
      <c r="M1919" s="4" t="s">
        <v>11</v>
      </c>
      <c r="N1919" s="4">
        <v>3163</v>
      </c>
      <c r="O1919" s="4">
        <v>255</v>
      </c>
    </row>
    <row r="1920" spans="1:15" ht="15.65" outlineLevel="1" thickBot="1" x14ac:dyDescent="0.2">
      <c r="B1920" s="17"/>
      <c r="C1920" s="18"/>
      <c r="D1920" s="18"/>
      <c r="E1920" s="18"/>
      <c r="F1920" s="18"/>
      <c r="G1920" s="19"/>
    </row>
    <row r="1921" spans="2:15" outlineLevel="1" x14ac:dyDescent="0.15">
      <c r="B1921" s="184" t="s">
        <v>32</v>
      </c>
      <c r="C1921" s="185"/>
      <c r="D1921" s="185"/>
      <c r="E1921" s="185"/>
      <c r="F1921" s="185"/>
      <c r="G1921" s="186"/>
    </row>
    <row r="1922" spans="2:15" outlineLevel="1" x14ac:dyDescent="0.15">
      <c r="B1922" s="25" t="s">
        <v>405</v>
      </c>
      <c r="C1922" s="9"/>
      <c r="D1922" s="9"/>
      <c r="E1922" s="9"/>
      <c r="F1922" s="9"/>
      <c r="G1922" s="45"/>
    </row>
    <row r="1923" spans="2:15" outlineLevel="1" x14ac:dyDescent="0.15">
      <c r="B1923" s="25"/>
      <c r="C1923" s="9"/>
      <c r="D1923" s="9"/>
      <c r="E1923" s="9"/>
      <c r="F1923" s="9"/>
      <c r="G1923" s="45"/>
    </row>
    <row r="1924" spans="2:15" outlineLevel="1" x14ac:dyDescent="0.15">
      <c r="B1924" s="25" t="s">
        <v>540</v>
      </c>
      <c r="C1924" s="9"/>
      <c r="D1924" s="9"/>
      <c r="E1924" s="9"/>
      <c r="F1924" s="9"/>
      <c r="G1924" s="156" t="s">
        <v>2423</v>
      </c>
    </row>
    <row r="1925" spans="2:15" ht="15.65" outlineLevel="1" thickBot="1" x14ac:dyDescent="0.2">
      <c r="B1925" s="46"/>
      <c r="C1925" s="13"/>
      <c r="D1925" s="13"/>
      <c r="E1925" s="13"/>
      <c r="F1925" s="13"/>
      <c r="G1925" s="15"/>
    </row>
    <row r="1926" spans="2:15" outlineLevel="1" x14ac:dyDescent="0.15"/>
    <row r="1927" spans="2:15" ht="15.65" outlineLevel="1" thickBot="1" x14ac:dyDescent="0.2"/>
    <row r="1928" spans="2:15" x14ac:dyDescent="0.15">
      <c r="B1928" s="5" t="s">
        <v>1195</v>
      </c>
      <c r="C1928" s="151" t="s">
        <v>1849</v>
      </c>
      <c r="D1928" s="6" t="s">
        <v>1197</v>
      </c>
      <c r="E1928" s="9" t="s">
        <v>541</v>
      </c>
      <c r="F1928" s="6" t="s">
        <v>1198</v>
      </c>
      <c r="G1928" s="7" t="s">
        <v>1850</v>
      </c>
    </row>
    <row r="1929" spans="2:15" outlineLevel="1" x14ac:dyDescent="0.15">
      <c r="B1929" s="8" t="s">
        <v>1200</v>
      </c>
      <c r="C1929" s="9" t="s">
        <v>1201</v>
      </c>
      <c r="D1929" s="10" t="s">
        <v>1202</v>
      </c>
      <c r="E1929" s="9" t="s">
        <v>1851</v>
      </c>
      <c r="F1929" s="10" t="s">
        <v>1204</v>
      </c>
      <c r="G1929" s="11"/>
    </row>
    <row r="1930" spans="2:15" ht="15.65" outlineLevel="1" thickBot="1" x14ac:dyDescent="0.2">
      <c r="B1930" s="12" t="s">
        <v>1205</v>
      </c>
      <c r="C1930" s="13" t="s">
        <v>1206</v>
      </c>
      <c r="D1930" s="14" t="s">
        <v>1207</v>
      </c>
      <c r="E1930" s="13">
        <v>4</v>
      </c>
      <c r="F1930" s="14" t="s">
        <v>1208</v>
      </c>
      <c r="G1930" s="15" t="s">
        <v>1209</v>
      </c>
    </row>
    <row r="1931" spans="2:15" outlineLevel="1" x14ac:dyDescent="0.15">
      <c r="B1931" s="184" t="s">
        <v>1</v>
      </c>
      <c r="C1931" s="185"/>
      <c r="D1931" s="185"/>
      <c r="E1931" s="185"/>
      <c r="F1931" s="185"/>
      <c r="G1931" s="186"/>
    </row>
    <row r="1932" spans="2:15" outlineLevel="1" x14ac:dyDescent="0.15">
      <c r="B1932" s="8" t="s">
        <v>2</v>
      </c>
      <c r="C1932" s="10" t="s">
        <v>3</v>
      </c>
      <c r="D1932" s="10" t="s">
        <v>4</v>
      </c>
      <c r="E1932" s="10" t="s">
        <v>5</v>
      </c>
      <c r="F1932" s="10"/>
      <c r="G1932" s="16" t="s">
        <v>6</v>
      </c>
    </row>
    <row r="1933" spans="2:15" outlineLevel="1" x14ac:dyDescent="0.15">
      <c r="B1933" s="20" t="s">
        <v>70</v>
      </c>
      <c r="C1933" s="9" t="s">
        <v>1530</v>
      </c>
      <c r="D1933" s="9" t="s">
        <v>1477</v>
      </c>
      <c r="E1933" s="9" t="s">
        <v>1525</v>
      </c>
      <c r="F1933" s="9" t="s">
        <v>1526</v>
      </c>
      <c r="G1933" s="9"/>
      <c r="J1933" s="4" t="s">
        <v>7</v>
      </c>
      <c r="K1933" s="4" t="s">
        <v>8</v>
      </c>
      <c r="L1933" s="4" t="s">
        <v>30</v>
      </c>
      <c r="M1933" s="4" t="s">
        <v>9</v>
      </c>
      <c r="N1933" s="4">
        <v>2071</v>
      </c>
      <c r="O1933" s="4">
        <v>32</v>
      </c>
    </row>
    <row r="1934" spans="2:15" outlineLevel="1" x14ac:dyDescent="0.15">
      <c r="B1934" s="20" t="s">
        <v>71</v>
      </c>
      <c r="C1934" s="9" t="s">
        <v>1531</v>
      </c>
      <c r="D1934" s="9" t="s">
        <v>1477</v>
      </c>
      <c r="E1934" s="9" t="s">
        <v>1525</v>
      </c>
      <c r="F1934" s="9" t="s">
        <v>1526</v>
      </c>
      <c r="G1934" s="9"/>
      <c r="J1934" s="4" t="s">
        <v>7</v>
      </c>
      <c r="K1934" s="4" t="s">
        <v>8</v>
      </c>
      <c r="L1934" s="4" t="s">
        <v>30</v>
      </c>
      <c r="M1934" s="4" t="s">
        <v>9</v>
      </c>
      <c r="N1934" s="4">
        <v>1984</v>
      </c>
      <c r="O1934" s="4">
        <v>32</v>
      </c>
    </row>
    <row r="1935" spans="2:15" ht="17.350000000000001" customHeight="1" outlineLevel="1" x14ac:dyDescent="0.15">
      <c r="B1935" s="17" t="s">
        <v>92</v>
      </c>
      <c r="C1935" s="18" t="s">
        <v>1554</v>
      </c>
      <c r="D1935" s="18" t="s">
        <v>1477</v>
      </c>
      <c r="E1935" s="18">
        <v>0</v>
      </c>
      <c r="F1935" s="18" t="s">
        <v>1470</v>
      </c>
      <c r="G1935" s="19"/>
      <c r="J1935" s="4" t="s">
        <v>7</v>
      </c>
      <c r="K1935" s="4" t="s">
        <v>8</v>
      </c>
      <c r="L1935" s="4" t="s">
        <v>30</v>
      </c>
      <c r="M1935" s="4" t="s">
        <v>9</v>
      </c>
      <c r="N1935" s="4">
        <v>2928</v>
      </c>
      <c r="O1935" s="4">
        <v>32</v>
      </c>
    </row>
    <row r="1936" spans="2:15" ht="17.350000000000001" customHeight="1" outlineLevel="1" x14ac:dyDescent="0.15">
      <c r="B1936" s="17" t="s">
        <v>10</v>
      </c>
      <c r="C1936" s="18" t="s">
        <v>1465</v>
      </c>
      <c r="D1936" s="18" t="s">
        <v>1466</v>
      </c>
      <c r="E1936" s="18" t="s">
        <v>1467</v>
      </c>
      <c r="F1936" s="18"/>
      <c r="G1936" s="19"/>
      <c r="J1936" s="4" t="s">
        <v>11</v>
      </c>
      <c r="K1936" s="4" t="s">
        <v>12</v>
      </c>
      <c r="L1936" s="4" t="s">
        <v>13</v>
      </c>
      <c r="M1936" s="4" t="s">
        <v>11</v>
      </c>
      <c r="N1936" s="4">
        <v>2537</v>
      </c>
      <c r="O1936" s="4">
        <v>2048</v>
      </c>
    </row>
    <row r="1937" spans="1:15" outlineLevel="1" x14ac:dyDescent="0.15">
      <c r="B1937" s="43" t="s">
        <v>18</v>
      </c>
      <c r="C1937" s="18" t="s">
        <v>1474</v>
      </c>
      <c r="D1937" s="18" t="s">
        <v>1475</v>
      </c>
      <c r="E1937" s="18">
        <v>0</v>
      </c>
      <c r="F1937" s="18" t="s">
        <v>1470</v>
      </c>
      <c r="G1937" s="19"/>
      <c r="J1937" s="4" t="s">
        <v>19</v>
      </c>
      <c r="K1937" s="4" t="s">
        <v>20</v>
      </c>
      <c r="L1937" s="4" t="s">
        <v>21</v>
      </c>
      <c r="M1937" s="4" t="s">
        <v>22</v>
      </c>
      <c r="N1937" s="4">
        <v>1865</v>
      </c>
      <c r="O1937" s="4">
        <v>64</v>
      </c>
    </row>
    <row r="1938" spans="1:15" outlineLevel="1" x14ac:dyDescent="0.15">
      <c r="B1938" s="44" t="s">
        <v>23</v>
      </c>
      <c r="C1938" s="18" t="s">
        <v>1476</v>
      </c>
      <c r="D1938" s="18" t="s">
        <v>1477</v>
      </c>
      <c r="E1938" s="18">
        <v>-1</v>
      </c>
      <c r="F1938" s="18" t="s">
        <v>1470</v>
      </c>
      <c r="G1938" s="19"/>
      <c r="J1938" s="4" t="s">
        <v>7</v>
      </c>
      <c r="K1938" s="4" t="s">
        <v>8</v>
      </c>
      <c r="L1938" s="4" t="s">
        <v>24</v>
      </c>
      <c r="M1938" s="4" t="s">
        <v>9</v>
      </c>
      <c r="N1938" s="4">
        <v>2957</v>
      </c>
      <c r="O1938" s="4">
        <v>32</v>
      </c>
    </row>
    <row r="1939" spans="1:15" ht="15.65" outlineLevel="1" thickBot="1" x14ac:dyDescent="0.2">
      <c r="B1939" s="41"/>
      <c r="C1939" s="13"/>
      <c r="D1939" s="13"/>
      <c r="E1939" s="13"/>
      <c r="F1939" s="13"/>
      <c r="G1939" s="15"/>
    </row>
    <row r="1940" spans="1:15" outlineLevel="1" x14ac:dyDescent="0.15">
      <c r="B1940" s="184" t="s">
        <v>28</v>
      </c>
      <c r="C1940" s="185"/>
      <c r="D1940" s="185"/>
      <c r="E1940" s="185"/>
      <c r="F1940" s="185"/>
      <c r="G1940" s="186"/>
    </row>
    <row r="1941" spans="1:15" outlineLevel="1" x14ac:dyDescent="0.15">
      <c r="B1941" s="8" t="s">
        <v>2</v>
      </c>
      <c r="C1941" s="10" t="s">
        <v>3</v>
      </c>
      <c r="D1941" s="10" t="s">
        <v>4</v>
      </c>
      <c r="E1941" s="10" t="s">
        <v>5</v>
      </c>
      <c r="F1941" s="10"/>
      <c r="G1941" s="16" t="s">
        <v>6</v>
      </c>
    </row>
    <row r="1942" spans="1:15" outlineLevel="1" x14ac:dyDescent="0.15">
      <c r="B1942" s="20" t="s">
        <v>18</v>
      </c>
      <c r="C1942" s="9" t="s">
        <v>1474</v>
      </c>
      <c r="D1942" s="9" t="s">
        <v>1475</v>
      </c>
      <c r="E1942" s="9">
        <v>0</v>
      </c>
      <c r="F1942" s="9" t="s">
        <v>1470</v>
      </c>
      <c r="G1942" s="11"/>
      <c r="J1942" s="4" t="s">
        <v>19</v>
      </c>
      <c r="K1942" s="4" t="s">
        <v>20</v>
      </c>
      <c r="L1942" s="4" t="s">
        <v>21</v>
      </c>
      <c r="M1942" s="4" t="s">
        <v>22</v>
      </c>
      <c r="N1942" s="4">
        <v>1865</v>
      </c>
      <c r="O1942" s="4">
        <v>64</v>
      </c>
    </row>
    <row r="1943" spans="1:15" outlineLevel="1" x14ac:dyDescent="0.15">
      <c r="B1943" s="20" t="s">
        <v>57</v>
      </c>
      <c r="C1943" s="9" t="s">
        <v>1508</v>
      </c>
      <c r="D1943" s="9" t="s">
        <v>1477</v>
      </c>
      <c r="E1943" s="9">
        <v>0</v>
      </c>
      <c r="F1943" s="9" t="s">
        <v>1470</v>
      </c>
      <c r="G1943" s="11" t="s">
        <v>1509</v>
      </c>
      <c r="J1943" s="4" t="s">
        <v>7</v>
      </c>
      <c r="K1943" s="4" t="s">
        <v>8</v>
      </c>
      <c r="L1943" s="4" t="s">
        <v>30</v>
      </c>
      <c r="M1943" s="4" t="s">
        <v>9</v>
      </c>
      <c r="N1943" s="4">
        <v>1194</v>
      </c>
      <c r="O1943" s="4">
        <v>32</v>
      </c>
    </row>
    <row r="1944" spans="1:15" outlineLevel="1" x14ac:dyDescent="0.15">
      <c r="B1944" s="20" t="s">
        <v>58</v>
      </c>
      <c r="C1944" s="9" t="s">
        <v>1510</v>
      </c>
      <c r="D1944" s="9" t="s">
        <v>1477</v>
      </c>
      <c r="E1944" s="9">
        <v>0</v>
      </c>
      <c r="F1944" s="9" t="s">
        <v>1470</v>
      </c>
      <c r="G1944" s="11" t="s">
        <v>1511</v>
      </c>
      <c r="J1944" s="4" t="s">
        <v>7</v>
      </c>
      <c r="K1944" s="4" t="s">
        <v>8</v>
      </c>
      <c r="L1944" s="4" t="s">
        <v>30</v>
      </c>
      <c r="M1944" s="4" t="s">
        <v>9</v>
      </c>
      <c r="N1944" s="4">
        <v>1192</v>
      </c>
      <c r="O1944" s="4">
        <v>32</v>
      </c>
    </row>
    <row r="1945" spans="1:15" outlineLevel="1" x14ac:dyDescent="0.15">
      <c r="B1945" s="20" t="s">
        <v>59</v>
      </c>
      <c r="C1945" s="9" t="s">
        <v>1512</v>
      </c>
      <c r="D1945" s="9" t="s">
        <v>1513</v>
      </c>
      <c r="E1945" s="9" t="s">
        <v>1467</v>
      </c>
      <c r="F1945" s="9" t="s">
        <v>1470</v>
      </c>
      <c r="G1945" s="11"/>
      <c r="J1945" s="4" t="s">
        <v>11</v>
      </c>
      <c r="K1945" s="4" t="s">
        <v>12</v>
      </c>
      <c r="L1945" s="4" t="s">
        <v>13</v>
      </c>
      <c r="M1945" s="4" t="s">
        <v>11</v>
      </c>
      <c r="N1945" s="4">
        <v>1181</v>
      </c>
      <c r="O1945" s="4">
        <v>32</v>
      </c>
    </row>
    <row r="1946" spans="1:15" outlineLevel="1" x14ac:dyDescent="0.15">
      <c r="B1946" s="20" t="s">
        <v>60</v>
      </c>
      <c r="C1946" s="9" t="s">
        <v>1514</v>
      </c>
      <c r="D1946" s="9" t="s">
        <v>1513</v>
      </c>
      <c r="E1946" s="9" t="s">
        <v>1467</v>
      </c>
      <c r="F1946" s="9" t="s">
        <v>1470</v>
      </c>
      <c r="G1946" s="11"/>
      <c r="J1946" s="4" t="s">
        <v>11</v>
      </c>
      <c r="K1946" s="4" t="s">
        <v>12</v>
      </c>
      <c r="L1946" s="4" t="s">
        <v>13</v>
      </c>
      <c r="M1946" s="4" t="s">
        <v>11</v>
      </c>
      <c r="N1946" s="4">
        <v>1180</v>
      </c>
      <c r="O1946" s="4">
        <v>32</v>
      </c>
    </row>
    <row r="1947" spans="1:15" outlineLevel="1" x14ac:dyDescent="0.15">
      <c r="B1947" s="20" t="s">
        <v>61</v>
      </c>
      <c r="C1947" s="9" t="s">
        <v>1515</v>
      </c>
      <c r="D1947" s="9" t="s">
        <v>1516</v>
      </c>
      <c r="E1947" s="9" t="s">
        <v>1467</v>
      </c>
      <c r="F1947" s="9" t="s">
        <v>1470</v>
      </c>
      <c r="G1947" s="11"/>
      <c r="J1947" s="4" t="s">
        <v>11</v>
      </c>
      <c r="K1947" s="4" t="s">
        <v>12</v>
      </c>
      <c r="L1947" s="4" t="s">
        <v>13</v>
      </c>
      <c r="M1947" s="4" t="s">
        <v>11</v>
      </c>
      <c r="N1947" s="4">
        <v>1190</v>
      </c>
      <c r="O1947" s="4">
        <v>1024</v>
      </c>
    </row>
    <row r="1948" spans="1:15" outlineLevel="1" x14ac:dyDescent="0.15">
      <c r="B1948" s="20" t="s">
        <v>62</v>
      </c>
      <c r="C1948" s="9" t="s">
        <v>1517</v>
      </c>
      <c r="D1948" s="9" t="s">
        <v>1518</v>
      </c>
      <c r="E1948" s="9" t="s">
        <v>1519</v>
      </c>
      <c r="F1948" s="9" t="s">
        <v>1479</v>
      </c>
      <c r="G1948" s="11" t="s">
        <v>1520</v>
      </c>
      <c r="J1948" s="4" t="s">
        <v>11</v>
      </c>
      <c r="K1948" s="4" t="s">
        <v>12</v>
      </c>
      <c r="L1948" s="4" t="s">
        <v>13</v>
      </c>
      <c r="M1948" s="4" t="s">
        <v>11</v>
      </c>
      <c r="N1948" s="4">
        <v>1184</v>
      </c>
      <c r="O1948" s="4">
        <v>2</v>
      </c>
    </row>
    <row r="1949" spans="1:15" outlineLevel="1" x14ac:dyDescent="0.15">
      <c r="B1949" s="20" t="s">
        <v>63</v>
      </c>
      <c r="C1949" s="9" t="s">
        <v>1521</v>
      </c>
      <c r="D1949" s="9" t="s">
        <v>1477</v>
      </c>
      <c r="E1949" s="9">
        <v>0</v>
      </c>
      <c r="F1949" s="9"/>
      <c r="G1949" s="11"/>
      <c r="J1949" s="4" t="s">
        <v>7</v>
      </c>
      <c r="K1949" s="4" t="s">
        <v>8</v>
      </c>
      <c r="L1949" s="4" t="s">
        <v>30</v>
      </c>
      <c r="M1949" s="4" t="s">
        <v>9</v>
      </c>
      <c r="N1949" s="4">
        <v>3162</v>
      </c>
      <c r="O1949" s="4">
        <v>32</v>
      </c>
    </row>
    <row r="1950" spans="1:15" ht="16.5" customHeight="1" outlineLevel="1" x14ac:dyDescent="0.15">
      <c r="B1950" s="20" t="s">
        <v>64</v>
      </c>
      <c r="C1950" s="9" t="s">
        <v>1522</v>
      </c>
      <c r="D1950" s="9" t="s">
        <v>1469</v>
      </c>
      <c r="E1950" s="9" t="s">
        <v>1467</v>
      </c>
      <c r="F1950" s="9" t="s">
        <v>1470</v>
      </c>
      <c r="G1950" s="11" t="s">
        <v>1523</v>
      </c>
      <c r="J1950" s="4" t="s">
        <v>11</v>
      </c>
      <c r="K1950" s="4" t="s">
        <v>12</v>
      </c>
      <c r="L1950" s="4" t="s">
        <v>13</v>
      </c>
      <c r="M1950" s="4" t="s">
        <v>11</v>
      </c>
      <c r="N1950" s="4">
        <v>1186</v>
      </c>
      <c r="O1950" s="4">
        <v>16</v>
      </c>
    </row>
    <row r="1951" spans="1:15" outlineLevel="1" x14ac:dyDescent="0.15">
      <c r="B1951" s="20" t="s">
        <v>65</v>
      </c>
      <c r="C1951" s="9" t="s">
        <v>1524</v>
      </c>
      <c r="D1951" s="9" t="s">
        <v>1477</v>
      </c>
      <c r="E1951" s="9" t="s">
        <v>1525</v>
      </c>
      <c r="F1951" s="9" t="s">
        <v>1526</v>
      </c>
      <c r="G1951" s="11" t="s">
        <v>1527</v>
      </c>
      <c r="J1951" s="4" t="s">
        <v>7</v>
      </c>
      <c r="K1951" s="4" t="s">
        <v>8</v>
      </c>
      <c r="L1951" s="4" t="s">
        <v>30</v>
      </c>
      <c r="M1951" s="4" t="s">
        <v>9</v>
      </c>
      <c r="N1951" s="4">
        <v>1339</v>
      </c>
      <c r="O1951" s="4">
        <v>32</v>
      </c>
    </row>
    <row r="1952" spans="1:15" s="1" customFormat="1" outlineLevel="1" x14ac:dyDescent="0.15">
      <c r="A1952" s="4"/>
      <c r="B1952" s="21" t="s">
        <v>92</v>
      </c>
      <c r="C1952" s="22" t="s">
        <v>1554</v>
      </c>
      <c r="D1952" s="35" t="s">
        <v>1477</v>
      </c>
      <c r="E1952" s="35">
        <v>0</v>
      </c>
      <c r="F1952" s="35" t="s">
        <v>1470</v>
      </c>
      <c r="G1952" s="42"/>
      <c r="J1952" s="1" t="s">
        <v>7</v>
      </c>
      <c r="K1952" s="1" t="s">
        <v>8</v>
      </c>
      <c r="L1952" s="1" t="s">
        <v>30</v>
      </c>
      <c r="M1952" s="1" t="s">
        <v>9</v>
      </c>
      <c r="N1952" s="1">
        <v>2928</v>
      </c>
      <c r="O1952" s="1">
        <v>32</v>
      </c>
    </row>
    <row r="1953" spans="1:15" s="1" customFormat="1" outlineLevel="1" x14ac:dyDescent="0.15">
      <c r="A1953" s="4"/>
      <c r="B1953" s="21" t="s">
        <v>29</v>
      </c>
      <c r="C1953" s="22" t="s">
        <v>1478</v>
      </c>
      <c r="D1953" s="22" t="s">
        <v>1477</v>
      </c>
      <c r="E1953" s="35">
        <v>0</v>
      </c>
      <c r="F1953" s="35" t="s">
        <v>1479</v>
      </c>
      <c r="G1953" s="42" t="s">
        <v>1480</v>
      </c>
      <c r="J1953" s="1" t="s">
        <v>7</v>
      </c>
      <c r="K1953" s="1" t="s">
        <v>8</v>
      </c>
      <c r="L1953" s="1" t="s">
        <v>30</v>
      </c>
      <c r="M1953" s="1" t="s">
        <v>9</v>
      </c>
      <c r="N1953" s="1">
        <v>2536</v>
      </c>
      <c r="O1953" s="1">
        <v>32</v>
      </c>
    </row>
    <row r="1954" spans="1:15" s="1" customFormat="1" outlineLevel="1" x14ac:dyDescent="0.15">
      <c r="A1954" s="4"/>
      <c r="B1954" s="21" t="s">
        <v>264</v>
      </c>
      <c r="C1954" s="22" t="s">
        <v>1631</v>
      </c>
      <c r="D1954" s="35" t="s">
        <v>1473</v>
      </c>
      <c r="E1954" s="35" t="s">
        <v>1467</v>
      </c>
      <c r="F1954" s="35" t="s">
        <v>1470</v>
      </c>
      <c r="G1954" s="42"/>
      <c r="J1954" s="1" t="s">
        <v>11</v>
      </c>
      <c r="K1954" s="1" t="s">
        <v>12</v>
      </c>
      <c r="L1954" s="1" t="s">
        <v>13</v>
      </c>
      <c r="M1954" s="1" t="s">
        <v>11</v>
      </c>
      <c r="N1954" s="1">
        <v>2323</v>
      </c>
      <c r="O1954" s="1">
        <v>64</v>
      </c>
    </row>
    <row r="1955" spans="1:15" s="1" customFormat="1" outlineLevel="1" x14ac:dyDescent="0.15">
      <c r="A1955" s="4"/>
      <c r="B1955" s="21" t="s">
        <v>265</v>
      </c>
      <c r="C1955" s="35" t="s">
        <v>1632</v>
      </c>
      <c r="D1955" s="35" t="s">
        <v>1477</v>
      </c>
      <c r="E1955" s="35">
        <v>0</v>
      </c>
      <c r="F1955" s="35" t="s">
        <v>1470</v>
      </c>
      <c r="G1955" s="42" t="s">
        <v>1509</v>
      </c>
      <c r="J1955" s="1" t="s">
        <v>7</v>
      </c>
      <c r="K1955" s="1" t="s">
        <v>8</v>
      </c>
      <c r="L1955" s="1" t="s">
        <v>30</v>
      </c>
      <c r="M1955" s="1" t="s">
        <v>9</v>
      </c>
      <c r="N1955" s="1">
        <v>1826</v>
      </c>
      <c r="O1955" s="1">
        <v>32</v>
      </c>
    </row>
    <row r="1956" spans="1:15" s="1" customFormat="1" outlineLevel="1" x14ac:dyDescent="0.15">
      <c r="A1956" s="4"/>
      <c r="B1956" s="21" t="s">
        <v>266</v>
      </c>
      <c r="C1956" s="35" t="s">
        <v>1633</v>
      </c>
      <c r="D1956" s="35" t="s">
        <v>1477</v>
      </c>
      <c r="E1956" s="35">
        <v>0</v>
      </c>
      <c r="F1956" s="35" t="s">
        <v>1479</v>
      </c>
      <c r="G1956" s="42"/>
      <c r="J1956" s="1" t="s">
        <v>7</v>
      </c>
      <c r="K1956" s="1" t="s">
        <v>8</v>
      </c>
      <c r="L1956" s="1" t="s">
        <v>30</v>
      </c>
      <c r="M1956" s="1" t="s">
        <v>9</v>
      </c>
      <c r="N1956" s="1">
        <v>2889</v>
      </c>
      <c r="O1956" s="1">
        <v>32</v>
      </c>
    </row>
    <row r="1957" spans="1:15" outlineLevel="1" x14ac:dyDescent="0.15">
      <c r="B1957" s="39" t="s">
        <v>50</v>
      </c>
      <c r="C1957" s="9" t="s">
        <v>1503</v>
      </c>
      <c r="D1957" s="9" t="s">
        <v>1504</v>
      </c>
      <c r="E1957" s="9" t="s">
        <v>1467</v>
      </c>
      <c r="F1957" s="9"/>
      <c r="G1957" s="11"/>
      <c r="J1957" s="4" t="s">
        <v>11</v>
      </c>
      <c r="K1957" s="4" t="s">
        <v>12</v>
      </c>
      <c r="L1957" s="4" t="s">
        <v>13</v>
      </c>
      <c r="M1957" s="4" t="s">
        <v>11</v>
      </c>
      <c r="N1957" s="4">
        <v>3163</v>
      </c>
      <c r="O1957" s="4">
        <v>255</v>
      </c>
    </row>
    <row r="1958" spans="1:15" ht="15.65" outlineLevel="1" thickBot="1" x14ac:dyDescent="0.2">
      <c r="B1958" s="17"/>
      <c r="C1958" s="18"/>
      <c r="D1958" s="18"/>
      <c r="E1958" s="18"/>
      <c r="F1958" s="18"/>
      <c r="G1958" s="19"/>
    </row>
    <row r="1959" spans="1:15" outlineLevel="1" x14ac:dyDescent="0.15">
      <c r="B1959" s="184" t="s">
        <v>32</v>
      </c>
      <c r="C1959" s="185"/>
      <c r="D1959" s="185"/>
      <c r="E1959" s="185"/>
      <c r="F1959" s="185"/>
      <c r="G1959" s="186"/>
    </row>
    <row r="1960" spans="1:15" outlineLevel="1" x14ac:dyDescent="0.15">
      <c r="B1960" s="25" t="s">
        <v>405</v>
      </c>
      <c r="C1960" s="9"/>
      <c r="D1960" s="9"/>
      <c r="E1960" s="9"/>
      <c r="F1960" s="9"/>
      <c r="G1960" s="45"/>
    </row>
    <row r="1961" spans="1:15" outlineLevel="1" x14ac:dyDescent="0.15">
      <c r="B1961" s="20"/>
      <c r="C1961" s="9"/>
      <c r="D1961" s="9"/>
      <c r="E1961" s="9"/>
      <c r="F1961" s="9"/>
      <c r="G1961" s="45"/>
    </row>
    <row r="1962" spans="1:15" outlineLevel="1" x14ac:dyDescent="0.15">
      <c r="B1962" s="25" t="s">
        <v>542</v>
      </c>
      <c r="C1962" s="9"/>
      <c r="D1962" s="9"/>
      <c r="E1962" s="9"/>
      <c r="F1962" s="9"/>
      <c r="G1962" s="156" t="s">
        <v>2424</v>
      </c>
    </row>
    <row r="1963" spans="1:15" ht="15.65" outlineLevel="1" thickBot="1" x14ac:dyDescent="0.2">
      <c r="B1963" s="46"/>
      <c r="C1963" s="13"/>
      <c r="D1963" s="13"/>
      <c r="E1963" s="13"/>
      <c r="F1963" s="13"/>
      <c r="G1963" s="15"/>
    </row>
    <row r="1964" spans="1:15" outlineLevel="1" x14ac:dyDescent="0.15"/>
    <row r="1965" spans="1:15" ht="15.65" outlineLevel="1" thickBot="1" x14ac:dyDescent="0.2"/>
    <row r="1966" spans="1:15" x14ac:dyDescent="0.15">
      <c r="B1966" s="5" t="s">
        <v>1195</v>
      </c>
      <c r="C1966" s="151" t="s">
        <v>1852</v>
      </c>
      <c r="D1966" s="6" t="s">
        <v>1197</v>
      </c>
      <c r="E1966" s="151" t="s">
        <v>543</v>
      </c>
      <c r="F1966" s="6" t="s">
        <v>1198</v>
      </c>
      <c r="G1966" s="7" t="s">
        <v>1853</v>
      </c>
    </row>
    <row r="1967" spans="1:15" outlineLevel="1" x14ac:dyDescent="0.15">
      <c r="B1967" s="8" t="s">
        <v>1200</v>
      </c>
      <c r="C1967" s="9" t="s">
        <v>1201</v>
      </c>
      <c r="D1967" s="10" t="s">
        <v>1202</v>
      </c>
      <c r="E1967" s="9" t="s">
        <v>1854</v>
      </c>
      <c r="F1967" s="10" t="s">
        <v>1204</v>
      </c>
      <c r="G1967" s="11"/>
    </row>
    <row r="1968" spans="1:15" ht="15.65" outlineLevel="1" thickBot="1" x14ac:dyDescent="0.2">
      <c r="B1968" s="12" t="s">
        <v>1205</v>
      </c>
      <c r="C1968" s="13" t="s">
        <v>1206</v>
      </c>
      <c r="D1968" s="14" t="s">
        <v>1207</v>
      </c>
      <c r="E1968" s="13">
        <v>5</v>
      </c>
      <c r="F1968" s="14" t="s">
        <v>1208</v>
      </c>
      <c r="G1968" s="15" t="s">
        <v>1209</v>
      </c>
    </row>
    <row r="1969" spans="2:15" outlineLevel="1" x14ac:dyDescent="0.15">
      <c r="B1969" s="187" t="s">
        <v>1</v>
      </c>
      <c r="C1969" s="164"/>
      <c r="D1969" s="164"/>
      <c r="E1969" s="164"/>
      <c r="F1969" s="164"/>
      <c r="G1969" s="165"/>
    </row>
    <row r="1970" spans="2:15" outlineLevel="1" x14ac:dyDescent="0.15">
      <c r="B1970" s="8" t="s">
        <v>2</v>
      </c>
      <c r="C1970" s="10" t="s">
        <v>3</v>
      </c>
      <c r="D1970" s="10" t="s">
        <v>4</v>
      </c>
      <c r="E1970" s="10" t="s">
        <v>5</v>
      </c>
      <c r="F1970" s="10"/>
      <c r="G1970" s="16" t="s">
        <v>6</v>
      </c>
    </row>
    <row r="1971" spans="2:15" outlineLevel="1" x14ac:dyDescent="0.15">
      <c r="B1971" s="17" t="s">
        <v>92</v>
      </c>
      <c r="C1971" s="18" t="s">
        <v>1554</v>
      </c>
      <c r="D1971" s="18" t="s">
        <v>1477</v>
      </c>
      <c r="E1971" s="18">
        <v>0</v>
      </c>
      <c r="F1971" s="18" t="s">
        <v>1470</v>
      </c>
      <c r="G1971" s="19"/>
      <c r="J1971" s="4" t="s">
        <v>7</v>
      </c>
      <c r="K1971" s="4" t="s">
        <v>8</v>
      </c>
      <c r="L1971" s="4" t="s">
        <v>30</v>
      </c>
      <c r="M1971" s="4" t="s">
        <v>9</v>
      </c>
      <c r="N1971" s="4">
        <v>2928</v>
      </c>
      <c r="O1971" s="4">
        <v>32</v>
      </c>
    </row>
    <row r="1972" spans="2:15" outlineLevel="1" x14ac:dyDescent="0.15">
      <c r="B1972" s="17" t="s">
        <v>29</v>
      </c>
      <c r="C1972" s="18" t="s">
        <v>1478</v>
      </c>
      <c r="D1972" s="18" t="s">
        <v>1477</v>
      </c>
      <c r="E1972" s="18">
        <v>0</v>
      </c>
      <c r="F1972" s="18" t="s">
        <v>1479</v>
      </c>
      <c r="G1972" s="19" t="s">
        <v>1480</v>
      </c>
      <c r="J1972" s="4" t="s">
        <v>7</v>
      </c>
      <c r="K1972" s="4" t="s">
        <v>8</v>
      </c>
      <c r="L1972" s="4" t="s">
        <v>30</v>
      </c>
      <c r="M1972" s="4" t="s">
        <v>9</v>
      </c>
      <c r="N1972" s="4">
        <v>2536</v>
      </c>
      <c r="O1972" s="4">
        <v>32</v>
      </c>
    </row>
    <row r="1973" spans="2:15" outlineLevel="1" x14ac:dyDescent="0.15">
      <c r="B1973" s="17" t="s">
        <v>81</v>
      </c>
      <c r="C1973" s="18" t="s">
        <v>1539</v>
      </c>
      <c r="D1973" s="18" t="s">
        <v>1540</v>
      </c>
      <c r="E1973" s="18" t="s">
        <v>1467</v>
      </c>
      <c r="F1973" s="18" t="s">
        <v>1470</v>
      </c>
      <c r="G1973" s="19" t="s">
        <v>1541</v>
      </c>
      <c r="J1973" s="4" t="s">
        <v>11</v>
      </c>
      <c r="K1973" s="4" t="s">
        <v>12</v>
      </c>
      <c r="L1973" s="4" t="s">
        <v>13</v>
      </c>
      <c r="M1973" s="4" t="s">
        <v>11</v>
      </c>
      <c r="N1973" s="4">
        <v>2927</v>
      </c>
      <c r="O1973" s="4">
        <v>6</v>
      </c>
    </row>
    <row r="1974" spans="2:15" outlineLevel="1" x14ac:dyDescent="0.15">
      <c r="B1974" s="17"/>
      <c r="C1974" s="18"/>
      <c r="D1974" s="18"/>
      <c r="E1974" s="18"/>
      <c r="F1974" s="18"/>
      <c r="G1974" s="19"/>
    </row>
    <row r="1975" spans="2:15" ht="15.65" outlineLevel="1" thickBot="1" x14ac:dyDescent="0.2">
      <c r="B1975" s="41"/>
      <c r="C1975" s="13"/>
      <c r="D1975" s="13"/>
      <c r="E1975" s="13"/>
      <c r="F1975" s="13"/>
      <c r="G1975" s="15"/>
    </row>
    <row r="1976" spans="2:15" outlineLevel="1" x14ac:dyDescent="0.15">
      <c r="B1976" s="187" t="s">
        <v>28</v>
      </c>
      <c r="C1976" s="164"/>
      <c r="D1976" s="164"/>
      <c r="E1976" s="164"/>
      <c r="F1976" s="164"/>
      <c r="G1976" s="165"/>
    </row>
    <row r="1977" spans="2:15" outlineLevel="1" x14ac:dyDescent="0.15">
      <c r="B1977" s="8" t="s">
        <v>2</v>
      </c>
      <c r="C1977" s="10" t="s">
        <v>3</v>
      </c>
      <c r="D1977" s="10" t="s">
        <v>4</v>
      </c>
      <c r="E1977" s="10" t="s">
        <v>5</v>
      </c>
      <c r="F1977" s="10"/>
      <c r="G1977" s="16" t="s">
        <v>6</v>
      </c>
    </row>
    <row r="1978" spans="2:15" outlineLevel="1" x14ac:dyDescent="0.15">
      <c r="B1978" s="17" t="s">
        <v>92</v>
      </c>
      <c r="C1978" s="18" t="s">
        <v>1554</v>
      </c>
      <c r="D1978" s="18" t="s">
        <v>1477</v>
      </c>
      <c r="E1978" s="18">
        <v>0</v>
      </c>
      <c r="F1978" s="18" t="s">
        <v>1470</v>
      </c>
      <c r="G1978" s="19"/>
      <c r="J1978" s="4" t="s">
        <v>7</v>
      </c>
      <c r="K1978" s="4" t="s">
        <v>8</v>
      </c>
      <c r="L1978" s="4" t="s">
        <v>30</v>
      </c>
      <c r="M1978" s="4" t="s">
        <v>9</v>
      </c>
      <c r="N1978" s="4">
        <v>2928</v>
      </c>
      <c r="O1978" s="4">
        <v>32</v>
      </c>
    </row>
    <row r="1979" spans="2:15" outlineLevel="1" x14ac:dyDescent="0.15">
      <c r="B1979" s="17" t="s">
        <v>29</v>
      </c>
      <c r="C1979" s="18" t="s">
        <v>1478</v>
      </c>
      <c r="D1979" s="18" t="s">
        <v>1477</v>
      </c>
      <c r="E1979" s="18">
        <v>0</v>
      </c>
      <c r="F1979" s="18" t="s">
        <v>1479</v>
      </c>
      <c r="G1979" s="19" t="s">
        <v>1480</v>
      </c>
      <c r="J1979" s="4" t="s">
        <v>7</v>
      </c>
      <c r="K1979" s="4" t="s">
        <v>8</v>
      </c>
      <c r="L1979" s="4" t="s">
        <v>30</v>
      </c>
      <c r="M1979" s="4" t="s">
        <v>9</v>
      </c>
      <c r="N1979" s="4">
        <v>2536</v>
      </c>
      <c r="O1979" s="4">
        <v>32</v>
      </c>
    </row>
    <row r="1980" spans="2:15" outlineLevel="1" x14ac:dyDescent="0.15">
      <c r="B1980" s="17" t="s">
        <v>81</v>
      </c>
      <c r="C1980" s="18" t="s">
        <v>1539</v>
      </c>
      <c r="D1980" s="18" t="s">
        <v>1540</v>
      </c>
      <c r="E1980" s="18" t="s">
        <v>1467</v>
      </c>
      <c r="F1980" s="18" t="s">
        <v>1470</v>
      </c>
      <c r="G1980" s="19" t="s">
        <v>1541</v>
      </c>
      <c r="J1980" s="4" t="s">
        <v>11</v>
      </c>
      <c r="K1980" s="4" t="s">
        <v>12</v>
      </c>
      <c r="L1980" s="4" t="s">
        <v>13</v>
      </c>
      <c r="M1980" s="4" t="s">
        <v>11</v>
      </c>
      <c r="N1980" s="4">
        <v>2927</v>
      </c>
      <c r="O1980" s="4">
        <v>6</v>
      </c>
    </row>
    <row r="1981" spans="2:15" outlineLevel="1" x14ac:dyDescent="0.15">
      <c r="B1981" s="17" t="s">
        <v>31</v>
      </c>
      <c r="C1981" s="18" t="s">
        <v>1481</v>
      </c>
      <c r="D1981" s="18" t="s">
        <v>1477</v>
      </c>
      <c r="E1981" s="18">
        <v>0</v>
      </c>
      <c r="F1981" s="18" t="s">
        <v>1479</v>
      </c>
      <c r="G1981" s="19"/>
      <c r="J1981" s="4" t="s">
        <v>7</v>
      </c>
      <c r="K1981" s="4" t="s">
        <v>8</v>
      </c>
      <c r="L1981" s="4" t="s">
        <v>30</v>
      </c>
      <c r="M1981" s="4" t="s">
        <v>9</v>
      </c>
      <c r="N1981" s="4">
        <v>2936</v>
      </c>
      <c r="O1981" s="4">
        <v>32</v>
      </c>
    </row>
    <row r="1982" spans="2:15" outlineLevel="1" x14ac:dyDescent="0.15">
      <c r="B1982" s="17" t="s">
        <v>82</v>
      </c>
      <c r="C1982" s="18" t="s">
        <v>1542</v>
      </c>
      <c r="D1982" s="18" t="s">
        <v>1473</v>
      </c>
      <c r="E1982" s="18" t="s">
        <v>1467</v>
      </c>
      <c r="F1982" s="18" t="s">
        <v>1470</v>
      </c>
      <c r="G1982" s="19"/>
      <c r="J1982" s="4" t="s">
        <v>11</v>
      </c>
      <c r="K1982" s="4" t="s">
        <v>12</v>
      </c>
      <c r="L1982" s="4" t="s">
        <v>13</v>
      </c>
      <c r="M1982" s="4" t="s">
        <v>11</v>
      </c>
      <c r="N1982" s="4">
        <v>2944</v>
      </c>
      <c r="O1982" s="4">
        <v>64</v>
      </c>
    </row>
    <row r="1983" spans="2:15" outlineLevel="1" x14ac:dyDescent="0.15">
      <c r="B1983" s="17" t="s">
        <v>279</v>
      </c>
      <c r="C1983" s="18" t="s">
        <v>1634</v>
      </c>
      <c r="D1983" s="18" t="s">
        <v>1477</v>
      </c>
      <c r="E1983" s="18">
        <v>0</v>
      </c>
      <c r="F1983" s="18" t="s">
        <v>1470</v>
      </c>
      <c r="G1983" s="19"/>
      <c r="J1983" s="4" t="s">
        <v>7</v>
      </c>
      <c r="K1983" s="4" t="s">
        <v>8</v>
      </c>
      <c r="L1983" s="4" t="s">
        <v>24</v>
      </c>
      <c r="M1983" s="4" t="s">
        <v>9</v>
      </c>
      <c r="N1983" s="4">
        <v>1817</v>
      </c>
      <c r="O1983" s="4">
        <v>32</v>
      </c>
    </row>
    <row r="1984" spans="2:15" outlineLevel="1" x14ac:dyDescent="0.15">
      <c r="B1984" s="17" t="s">
        <v>280</v>
      </c>
      <c r="C1984" s="18" t="s">
        <v>1635</v>
      </c>
      <c r="D1984" s="18" t="s">
        <v>1477</v>
      </c>
      <c r="E1984" s="18">
        <v>0</v>
      </c>
      <c r="F1984" s="18"/>
      <c r="G1984" s="19"/>
      <c r="J1984" s="4" t="s">
        <v>7</v>
      </c>
      <c r="K1984" s="4" t="s">
        <v>8</v>
      </c>
      <c r="L1984" s="4" t="s">
        <v>24</v>
      </c>
      <c r="M1984" s="4" t="s">
        <v>9</v>
      </c>
      <c r="N1984" s="4">
        <v>3069</v>
      </c>
      <c r="O1984" s="4">
        <v>32</v>
      </c>
    </row>
    <row r="1985" spans="2:15" outlineLevel="1" x14ac:dyDescent="0.15">
      <c r="B1985" s="17" t="s">
        <v>152</v>
      </c>
      <c r="C1985" s="18" t="s">
        <v>1569</v>
      </c>
      <c r="D1985" s="18" t="s">
        <v>1486</v>
      </c>
      <c r="E1985" s="18">
        <v>0</v>
      </c>
      <c r="F1985" s="18" t="s">
        <v>1470</v>
      </c>
      <c r="G1985" s="19"/>
      <c r="J1985" s="4" t="s">
        <v>25</v>
      </c>
      <c r="K1985" s="4" t="s">
        <v>26</v>
      </c>
      <c r="L1985" s="4" t="s">
        <v>39</v>
      </c>
      <c r="M1985" s="4" t="s">
        <v>27</v>
      </c>
      <c r="N1985" s="4">
        <v>3127</v>
      </c>
      <c r="O1985" s="4">
        <v>16</v>
      </c>
    </row>
    <row r="1986" spans="2:15" outlineLevel="1" x14ac:dyDescent="0.15">
      <c r="B1986" s="17"/>
      <c r="C1986" s="18"/>
      <c r="D1986" s="18"/>
      <c r="E1986" s="18"/>
      <c r="F1986" s="18"/>
      <c r="G1986" s="19"/>
    </row>
    <row r="1987" spans="2:15" ht="15.65" outlineLevel="1" thickBot="1" x14ac:dyDescent="0.2">
      <c r="B1987" s="17"/>
      <c r="C1987" s="18"/>
      <c r="D1987" s="18"/>
      <c r="E1987" s="18"/>
      <c r="F1987" s="18"/>
      <c r="G1987" s="19"/>
    </row>
    <row r="1988" spans="2:15" outlineLevel="1" x14ac:dyDescent="0.15">
      <c r="B1988" s="187" t="s">
        <v>32</v>
      </c>
      <c r="C1988" s="164"/>
      <c r="D1988" s="164"/>
      <c r="E1988" s="164"/>
      <c r="F1988" s="164"/>
      <c r="G1988" s="165"/>
    </row>
    <row r="1989" spans="2:15" outlineLevel="1" x14ac:dyDescent="0.15">
      <c r="B1989" s="25"/>
      <c r="C1989" s="26"/>
      <c r="D1989" s="26"/>
      <c r="E1989" s="26"/>
      <c r="F1989" s="26"/>
      <c r="G1989" s="48"/>
    </row>
    <row r="1990" spans="2:15" outlineLevel="1" x14ac:dyDescent="0.15">
      <c r="B1990" s="25" t="s">
        <v>544</v>
      </c>
      <c r="C1990" s="26"/>
      <c r="D1990" s="26"/>
      <c r="E1990" s="26"/>
      <c r="F1990" s="26"/>
      <c r="G1990" s="155" t="s">
        <v>2425</v>
      </c>
    </row>
    <row r="1991" spans="2:15" outlineLevel="1" x14ac:dyDescent="0.15">
      <c r="B1991" s="25"/>
      <c r="C1991" s="26"/>
      <c r="D1991" s="26"/>
      <c r="E1991" s="26"/>
      <c r="F1991" s="26"/>
      <c r="G1991" s="48"/>
    </row>
    <row r="1992" spans="2:15" ht="15.65" outlineLevel="1" thickBot="1" x14ac:dyDescent="0.2">
      <c r="B1992" s="29"/>
      <c r="C1992" s="30"/>
      <c r="D1992" s="30"/>
      <c r="E1992" s="30"/>
      <c r="F1992" s="30"/>
      <c r="G1992" s="31"/>
    </row>
    <row r="1993" spans="2:15" outlineLevel="1" x14ac:dyDescent="0.15"/>
    <row r="1994" spans="2:15" ht="15.65" outlineLevel="1" thickBot="1" x14ac:dyDescent="0.2"/>
    <row r="1995" spans="2:15" x14ac:dyDescent="0.15">
      <c r="B1995" s="5" t="s">
        <v>1195</v>
      </c>
      <c r="C1995" s="151" t="s">
        <v>1855</v>
      </c>
      <c r="D1995" s="6" t="s">
        <v>1197</v>
      </c>
      <c r="E1995" s="151" t="s">
        <v>545</v>
      </c>
      <c r="F1995" s="6" t="s">
        <v>1198</v>
      </c>
      <c r="G1995" s="7" t="s">
        <v>1856</v>
      </c>
    </row>
    <row r="1996" spans="2:15" outlineLevel="1" x14ac:dyDescent="0.15">
      <c r="B1996" s="8" t="s">
        <v>1200</v>
      </c>
      <c r="C1996" s="9" t="s">
        <v>1201</v>
      </c>
      <c r="D1996" s="10" t="s">
        <v>1202</v>
      </c>
      <c r="E1996" s="9" t="s">
        <v>1857</v>
      </c>
      <c r="F1996" s="10" t="s">
        <v>1204</v>
      </c>
      <c r="G1996" s="11"/>
    </row>
    <row r="1997" spans="2:15" ht="15.65" outlineLevel="1" thickBot="1" x14ac:dyDescent="0.2">
      <c r="B1997" s="12" t="s">
        <v>1205</v>
      </c>
      <c r="C1997" s="13"/>
      <c r="D1997" s="14" t="s">
        <v>1207</v>
      </c>
      <c r="E1997" s="13">
        <v>7</v>
      </c>
      <c r="F1997" s="14" t="s">
        <v>1208</v>
      </c>
      <c r="G1997" s="15" t="s">
        <v>1209</v>
      </c>
    </row>
    <row r="1998" spans="2:15" outlineLevel="1" x14ac:dyDescent="0.15">
      <c r="B1998" s="187" t="s">
        <v>1</v>
      </c>
      <c r="C1998" s="164"/>
      <c r="D1998" s="164"/>
      <c r="E1998" s="164"/>
      <c r="F1998" s="164"/>
      <c r="G1998" s="165"/>
    </row>
    <row r="1999" spans="2:15" outlineLevel="1" x14ac:dyDescent="0.15">
      <c r="B1999" s="8" t="s">
        <v>2</v>
      </c>
      <c r="C1999" s="10" t="s">
        <v>3</v>
      </c>
      <c r="D1999" s="10" t="s">
        <v>4</v>
      </c>
      <c r="E1999" s="10" t="s">
        <v>5</v>
      </c>
      <c r="F1999" s="10"/>
      <c r="G1999" s="16" t="s">
        <v>6</v>
      </c>
    </row>
    <row r="2000" spans="2:15" outlineLevel="1" x14ac:dyDescent="0.15">
      <c r="B2000" s="17" t="s">
        <v>193</v>
      </c>
      <c r="C2000" s="18" t="s">
        <v>1602</v>
      </c>
      <c r="D2000" s="18" t="s">
        <v>1603</v>
      </c>
      <c r="E2000" s="18" t="s">
        <v>1467</v>
      </c>
      <c r="F2000" s="18"/>
      <c r="G2000" s="19"/>
      <c r="J2000" s="4" t="s">
        <v>7</v>
      </c>
      <c r="K2000" s="4" t="s">
        <v>8</v>
      </c>
      <c r="L2000" s="4" t="s">
        <v>30</v>
      </c>
      <c r="M2000" s="4" t="s">
        <v>9</v>
      </c>
      <c r="N2000" s="4">
        <v>2928</v>
      </c>
      <c r="O2000" s="4">
        <v>32</v>
      </c>
    </row>
    <row r="2001" spans="2:15" outlineLevel="1" x14ac:dyDescent="0.15">
      <c r="B2001" s="17" t="s">
        <v>10</v>
      </c>
      <c r="C2001" s="18" t="s">
        <v>1465</v>
      </c>
      <c r="D2001" s="18" t="s">
        <v>1466</v>
      </c>
      <c r="E2001" s="18" t="s">
        <v>1467</v>
      </c>
      <c r="F2001" s="18"/>
      <c r="G2001" s="19"/>
      <c r="J2001" s="4" t="s">
        <v>7</v>
      </c>
      <c r="K2001" s="4" t="s">
        <v>8</v>
      </c>
      <c r="L2001" s="4" t="s">
        <v>30</v>
      </c>
      <c r="M2001" s="4" t="s">
        <v>9</v>
      </c>
      <c r="N2001" s="4">
        <v>2536</v>
      </c>
      <c r="O2001" s="4">
        <v>32</v>
      </c>
    </row>
    <row r="2002" spans="2:15" outlineLevel="1" x14ac:dyDescent="0.15">
      <c r="B2002" s="17" t="s">
        <v>283</v>
      </c>
      <c r="C2002" s="18" t="s">
        <v>1636</v>
      </c>
      <c r="D2002" s="18" t="s">
        <v>1603</v>
      </c>
      <c r="E2002" s="18" t="s">
        <v>1467</v>
      </c>
      <c r="F2002" s="18"/>
      <c r="G2002" s="19"/>
      <c r="J2002" s="4" t="s">
        <v>11</v>
      </c>
      <c r="K2002" s="4" t="s">
        <v>12</v>
      </c>
      <c r="L2002" s="4" t="s">
        <v>13</v>
      </c>
      <c r="M2002" s="4" t="s">
        <v>11</v>
      </c>
      <c r="N2002" s="4">
        <v>2927</v>
      </c>
      <c r="O2002" s="4">
        <v>6</v>
      </c>
    </row>
    <row r="2003" spans="2:15" outlineLevel="1" x14ac:dyDescent="0.15">
      <c r="B2003" s="17" t="s">
        <v>284</v>
      </c>
      <c r="C2003" s="18" t="s">
        <v>1637</v>
      </c>
      <c r="D2003" s="18" t="s">
        <v>1466</v>
      </c>
      <c r="E2003" s="18" t="s">
        <v>1467</v>
      </c>
      <c r="F2003" s="18" t="s">
        <v>1470</v>
      </c>
      <c r="G2003" s="19"/>
    </row>
    <row r="2004" spans="2:15" ht="15.65" outlineLevel="1" thickBot="1" x14ac:dyDescent="0.2">
      <c r="B2004" s="41"/>
      <c r="C2004" s="13"/>
      <c r="D2004" s="13"/>
      <c r="E2004" s="13"/>
      <c r="F2004" s="13"/>
      <c r="G2004" s="15"/>
    </row>
    <row r="2005" spans="2:15" outlineLevel="1" x14ac:dyDescent="0.15">
      <c r="B2005" s="187" t="s">
        <v>28</v>
      </c>
      <c r="C2005" s="164"/>
      <c r="D2005" s="164"/>
      <c r="E2005" s="164"/>
      <c r="F2005" s="164"/>
      <c r="G2005" s="165"/>
    </row>
    <row r="2006" spans="2:15" outlineLevel="1" x14ac:dyDescent="0.15">
      <c r="B2006" s="8" t="s">
        <v>2</v>
      </c>
      <c r="C2006" s="10" t="s">
        <v>3</v>
      </c>
      <c r="D2006" s="10" t="s">
        <v>4</v>
      </c>
      <c r="E2006" s="10" t="s">
        <v>5</v>
      </c>
      <c r="F2006" s="10"/>
      <c r="G2006" s="16" t="s">
        <v>6</v>
      </c>
    </row>
    <row r="2007" spans="2:15" outlineLevel="1" x14ac:dyDescent="0.15">
      <c r="B2007" s="99" t="s">
        <v>285</v>
      </c>
      <c r="C2007" s="100" t="s">
        <v>1638</v>
      </c>
      <c r="D2007" s="100" t="s">
        <v>1466</v>
      </c>
      <c r="E2007" s="100" t="s">
        <v>1467</v>
      </c>
      <c r="F2007" s="100"/>
      <c r="G2007" s="101"/>
    </row>
    <row r="2008" spans="2:15" outlineLevel="1" x14ac:dyDescent="0.15">
      <c r="B2008" s="99" t="s">
        <v>286</v>
      </c>
      <c r="C2008" s="100" t="s">
        <v>1639</v>
      </c>
      <c r="D2008" s="100" t="s">
        <v>1466</v>
      </c>
      <c r="E2008" s="100" t="s">
        <v>1467</v>
      </c>
      <c r="F2008" s="100"/>
      <c r="G2008" s="101"/>
    </row>
    <row r="2009" spans="2:15" outlineLevel="1" x14ac:dyDescent="0.15">
      <c r="B2009" s="99" t="s">
        <v>287</v>
      </c>
      <c r="C2009" s="100" t="s">
        <v>1640</v>
      </c>
      <c r="D2009" s="100" t="s">
        <v>1466</v>
      </c>
      <c r="E2009" s="100" t="s">
        <v>1467</v>
      </c>
      <c r="F2009" s="100"/>
      <c r="G2009" s="101"/>
    </row>
    <row r="2010" spans="2:15" outlineLevel="1" x14ac:dyDescent="0.15">
      <c r="B2010" s="99" t="s">
        <v>288</v>
      </c>
      <c r="C2010" s="100" t="s">
        <v>1641</v>
      </c>
      <c r="D2010" s="100" t="s">
        <v>1466</v>
      </c>
      <c r="E2010" s="100" t="s">
        <v>1467</v>
      </c>
      <c r="F2010" s="100"/>
      <c r="G2010" s="101"/>
    </row>
    <row r="2011" spans="2:15" outlineLevel="1" x14ac:dyDescent="0.15">
      <c r="B2011" s="17" t="s">
        <v>38</v>
      </c>
      <c r="C2011" s="18" t="s">
        <v>1485</v>
      </c>
      <c r="D2011" s="18" t="s">
        <v>1486</v>
      </c>
      <c r="E2011" s="18">
        <v>0</v>
      </c>
      <c r="F2011" s="18" t="s">
        <v>1470</v>
      </c>
      <c r="G2011" s="19"/>
    </row>
    <row r="2012" spans="2:15" ht="15.65" outlineLevel="1" thickBot="1" x14ac:dyDescent="0.2">
      <c r="B2012" s="17"/>
      <c r="C2012" s="18"/>
      <c r="D2012" s="18"/>
      <c r="E2012" s="18"/>
      <c r="F2012" s="18"/>
      <c r="G2012" s="19"/>
    </row>
    <row r="2013" spans="2:15" outlineLevel="1" x14ac:dyDescent="0.15">
      <c r="B2013" s="187" t="s">
        <v>32</v>
      </c>
      <c r="C2013" s="164"/>
      <c r="D2013" s="164"/>
      <c r="E2013" s="164"/>
      <c r="F2013" s="164"/>
      <c r="G2013" s="165"/>
    </row>
    <row r="2014" spans="2:15" outlineLevel="1" x14ac:dyDescent="0.15">
      <c r="B2014" s="25"/>
      <c r="C2014" s="26"/>
      <c r="D2014" s="26"/>
      <c r="E2014" s="26"/>
      <c r="F2014" s="26"/>
      <c r="G2014" s="48"/>
    </row>
    <row r="2015" spans="2:15" outlineLevel="1" x14ac:dyDescent="0.15">
      <c r="B2015" s="25" t="s">
        <v>546</v>
      </c>
      <c r="C2015" s="26"/>
      <c r="D2015" s="26"/>
      <c r="E2015" s="26"/>
      <c r="F2015" s="26"/>
      <c r="G2015" s="155" t="s">
        <v>2426</v>
      </c>
    </row>
    <row r="2016" spans="2:15" outlineLevel="1" x14ac:dyDescent="0.15">
      <c r="B2016" s="25"/>
      <c r="C2016" s="26"/>
      <c r="D2016" s="26"/>
      <c r="E2016" s="26"/>
      <c r="F2016" s="26"/>
      <c r="G2016" s="48"/>
    </row>
    <row r="2017" spans="2:7" ht="15.65" outlineLevel="1" thickBot="1" x14ac:dyDescent="0.2">
      <c r="B2017" s="29"/>
      <c r="C2017" s="30"/>
      <c r="D2017" s="30"/>
      <c r="E2017" s="30"/>
      <c r="F2017" s="30"/>
      <c r="G2017" s="31"/>
    </row>
    <row r="2018" spans="2:7" outlineLevel="1" x14ac:dyDescent="0.15"/>
    <row r="2019" spans="2:7" ht="15.65" outlineLevel="1" thickBot="1" x14ac:dyDescent="0.2"/>
    <row r="2020" spans="2:7" x14ac:dyDescent="0.15">
      <c r="B2020" s="5" t="s">
        <v>1195</v>
      </c>
      <c r="C2020" s="151" t="s">
        <v>1858</v>
      </c>
      <c r="D2020" s="6" t="s">
        <v>1197</v>
      </c>
      <c r="E2020" s="151" t="s">
        <v>547</v>
      </c>
      <c r="F2020" s="6" t="s">
        <v>1198</v>
      </c>
      <c r="G2020" s="7" t="s">
        <v>1859</v>
      </c>
    </row>
    <row r="2021" spans="2:7" outlineLevel="1" x14ac:dyDescent="0.15">
      <c r="B2021" s="8" t="s">
        <v>1200</v>
      </c>
      <c r="C2021" s="9" t="s">
        <v>1201</v>
      </c>
      <c r="D2021" s="10" t="s">
        <v>1202</v>
      </c>
      <c r="E2021" s="9" t="s">
        <v>1860</v>
      </c>
      <c r="F2021" s="10" t="s">
        <v>1204</v>
      </c>
      <c r="G2021" s="11"/>
    </row>
    <row r="2022" spans="2:7" ht="15.65" outlineLevel="1" thickBot="1" x14ac:dyDescent="0.2">
      <c r="B2022" s="12" t="s">
        <v>1205</v>
      </c>
      <c r="C2022" s="13" t="s">
        <v>1206</v>
      </c>
      <c r="D2022" s="14" t="s">
        <v>1207</v>
      </c>
      <c r="E2022" s="13">
        <v>5</v>
      </c>
      <c r="F2022" s="14" t="s">
        <v>1208</v>
      </c>
      <c r="G2022" s="15" t="s">
        <v>1209</v>
      </c>
    </row>
    <row r="2023" spans="2:7" outlineLevel="1" x14ac:dyDescent="0.15">
      <c r="B2023" s="184" t="s">
        <v>1</v>
      </c>
      <c r="C2023" s="185"/>
      <c r="D2023" s="185"/>
      <c r="E2023" s="185"/>
      <c r="F2023" s="185"/>
      <c r="G2023" s="186"/>
    </row>
    <row r="2024" spans="2:7" outlineLevel="1" x14ac:dyDescent="0.15">
      <c r="B2024" s="8" t="s">
        <v>2</v>
      </c>
      <c r="C2024" s="10" t="s">
        <v>3</v>
      </c>
      <c r="D2024" s="10" t="s">
        <v>4</v>
      </c>
      <c r="E2024" s="10" t="s">
        <v>5</v>
      </c>
      <c r="F2024" s="10"/>
      <c r="G2024" s="16" t="s">
        <v>6</v>
      </c>
    </row>
    <row r="2025" spans="2:7" outlineLevel="1" x14ac:dyDescent="0.15">
      <c r="B2025" s="17"/>
      <c r="C2025" s="18"/>
      <c r="D2025" s="18"/>
      <c r="E2025" s="18"/>
      <c r="F2025" s="18"/>
      <c r="G2025" s="19"/>
    </row>
    <row r="2026" spans="2:7" ht="15.65" outlineLevel="1" thickBot="1" x14ac:dyDescent="0.2">
      <c r="B2026" s="41"/>
      <c r="C2026" s="13"/>
      <c r="D2026" s="13"/>
      <c r="E2026" s="13"/>
      <c r="F2026" s="13"/>
      <c r="G2026" s="15"/>
    </row>
    <row r="2027" spans="2:7" outlineLevel="1" x14ac:dyDescent="0.15">
      <c r="B2027" s="184" t="s">
        <v>28</v>
      </c>
      <c r="C2027" s="185"/>
      <c r="D2027" s="185"/>
      <c r="E2027" s="185"/>
      <c r="F2027" s="185"/>
      <c r="G2027" s="186"/>
    </row>
    <row r="2028" spans="2:7" outlineLevel="1" x14ac:dyDescent="0.15">
      <c r="B2028" s="8" t="s">
        <v>2</v>
      </c>
      <c r="C2028" s="10" t="s">
        <v>3</v>
      </c>
      <c r="D2028" s="10" t="s">
        <v>4</v>
      </c>
      <c r="E2028" s="10" t="s">
        <v>5</v>
      </c>
      <c r="F2028" s="10"/>
      <c r="G2028" s="16" t="s">
        <v>6</v>
      </c>
    </row>
    <row r="2029" spans="2:7" outlineLevel="1" x14ac:dyDescent="0.15">
      <c r="B2029" s="21" t="s">
        <v>291</v>
      </c>
      <c r="C2029" s="18" t="s">
        <v>1642</v>
      </c>
      <c r="D2029" s="18" t="s">
        <v>1486</v>
      </c>
      <c r="E2029" s="18">
        <v>0</v>
      </c>
      <c r="F2029" s="18"/>
      <c r="G2029" s="19"/>
    </row>
    <row r="2030" spans="2:7" outlineLevel="1" x14ac:dyDescent="0.15">
      <c r="B2030" s="21" t="s">
        <v>292</v>
      </c>
      <c r="C2030" s="18" t="s">
        <v>1643</v>
      </c>
      <c r="D2030" s="18" t="s">
        <v>1486</v>
      </c>
      <c r="E2030" s="18">
        <v>0</v>
      </c>
      <c r="F2030" s="18"/>
      <c r="G2030" s="19"/>
    </row>
    <row r="2031" spans="2:7" outlineLevel="1" x14ac:dyDescent="0.15">
      <c r="B2031" s="21" t="s">
        <v>88</v>
      </c>
      <c r="C2031" s="18" t="s">
        <v>1550</v>
      </c>
      <c r="D2031" s="18" t="s">
        <v>1486</v>
      </c>
      <c r="E2031" s="18">
        <v>0</v>
      </c>
      <c r="F2031" s="18"/>
      <c r="G2031" s="19"/>
    </row>
    <row r="2032" spans="2:7" outlineLevel="1" x14ac:dyDescent="0.15">
      <c r="B2032" s="17"/>
      <c r="C2032" s="18"/>
      <c r="D2032" s="18"/>
      <c r="E2032" s="18"/>
      <c r="F2032" s="18"/>
      <c r="G2032" s="19"/>
    </row>
    <row r="2033" spans="2:7" ht="15.65" outlineLevel="1" thickBot="1" x14ac:dyDescent="0.2">
      <c r="B2033" s="17"/>
      <c r="C2033" s="18"/>
      <c r="D2033" s="18"/>
      <c r="E2033" s="18"/>
      <c r="F2033" s="18"/>
      <c r="G2033" s="19"/>
    </row>
    <row r="2034" spans="2:7" outlineLevel="1" x14ac:dyDescent="0.15">
      <c r="B2034" s="184" t="s">
        <v>32</v>
      </c>
      <c r="C2034" s="185"/>
      <c r="D2034" s="185"/>
      <c r="E2034" s="185"/>
      <c r="F2034" s="185"/>
      <c r="G2034" s="186"/>
    </row>
    <row r="2035" spans="2:7" outlineLevel="1" x14ac:dyDescent="0.15">
      <c r="B2035" s="25"/>
      <c r="C2035" s="26"/>
      <c r="D2035" s="26"/>
      <c r="E2035" s="26"/>
      <c r="F2035" s="26"/>
      <c r="G2035" s="48"/>
    </row>
    <row r="2036" spans="2:7" outlineLevel="1" x14ac:dyDescent="0.15">
      <c r="B2036" s="25" t="s">
        <v>548</v>
      </c>
      <c r="C2036" s="26"/>
      <c r="D2036" s="26"/>
      <c r="E2036" s="26"/>
      <c r="F2036" s="26"/>
      <c r="G2036" s="155" t="s">
        <v>2427</v>
      </c>
    </row>
    <row r="2037" spans="2:7" outlineLevel="1" x14ac:dyDescent="0.15">
      <c r="B2037" s="25"/>
      <c r="C2037" s="26"/>
      <c r="D2037" s="26"/>
      <c r="E2037" s="26"/>
      <c r="F2037" s="26"/>
      <c r="G2037" s="48"/>
    </row>
    <row r="2038" spans="2:7" ht="15.65" outlineLevel="1" thickBot="1" x14ac:dyDescent="0.2">
      <c r="B2038" s="29"/>
      <c r="C2038" s="30"/>
      <c r="D2038" s="30"/>
      <c r="E2038" s="30"/>
      <c r="F2038" s="30"/>
      <c r="G2038" s="31"/>
    </row>
    <row r="2039" spans="2:7" outlineLevel="1" x14ac:dyDescent="0.15"/>
    <row r="2040" spans="2:7" ht="15.65" outlineLevel="1" thickBot="1" x14ac:dyDescent="0.2"/>
    <row r="2041" spans="2:7" x14ac:dyDescent="0.15">
      <c r="B2041" s="5" t="s">
        <v>1195</v>
      </c>
      <c r="C2041" s="151" t="s">
        <v>1861</v>
      </c>
      <c r="D2041" s="6" t="s">
        <v>1197</v>
      </c>
      <c r="E2041" s="151" t="s">
        <v>549</v>
      </c>
      <c r="F2041" s="6" t="s">
        <v>1198</v>
      </c>
      <c r="G2041" s="7" t="s">
        <v>1862</v>
      </c>
    </row>
    <row r="2042" spans="2:7" outlineLevel="1" x14ac:dyDescent="0.15">
      <c r="B2042" s="8" t="s">
        <v>1200</v>
      </c>
      <c r="C2042" s="9" t="s">
        <v>1201</v>
      </c>
      <c r="D2042" s="10" t="s">
        <v>1202</v>
      </c>
      <c r="E2042" s="9" t="s">
        <v>1863</v>
      </c>
      <c r="F2042" s="10" t="s">
        <v>1204</v>
      </c>
      <c r="G2042" s="11"/>
    </row>
    <row r="2043" spans="2:7" ht="15.65" outlineLevel="1" thickBot="1" x14ac:dyDescent="0.2">
      <c r="B2043" s="12" t="s">
        <v>1205</v>
      </c>
      <c r="C2043" s="13" t="s">
        <v>1206</v>
      </c>
      <c r="D2043" s="14" t="s">
        <v>1207</v>
      </c>
      <c r="E2043" s="13">
        <v>5</v>
      </c>
      <c r="F2043" s="14" t="s">
        <v>1208</v>
      </c>
      <c r="G2043" s="15" t="s">
        <v>1209</v>
      </c>
    </row>
    <row r="2044" spans="2:7" outlineLevel="1" x14ac:dyDescent="0.15">
      <c r="B2044" s="187" t="s">
        <v>1</v>
      </c>
      <c r="C2044" s="164"/>
      <c r="D2044" s="164"/>
      <c r="E2044" s="164"/>
      <c r="F2044" s="164"/>
      <c r="G2044" s="165"/>
    </row>
    <row r="2045" spans="2:7" outlineLevel="1" x14ac:dyDescent="0.15">
      <c r="B2045" s="8" t="s">
        <v>2</v>
      </c>
      <c r="C2045" s="10" t="s">
        <v>3</v>
      </c>
      <c r="D2045" s="10" t="s">
        <v>4</v>
      </c>
      <c r="E2045" s="10" t="s">
        <v>5</v>
      </c>
      <c r="F2045" s="10"/>
      <c r="G2045" s="16" t="s">
        <v>6</v>
      </c>
    </row>
    <row r="2046" spans="2:7" outlineLevel="1" x14ac:dyDescent="0.15">
      <c r="B2046" s="58" t="s">
        <v>92</v>
      </c>
      <c r="C2046" s="18" t="s">
        <v>1554</v>
      </c>
      <c r="D2046" s="18" t="s">
        <v>1477</v>
      </c>
      <c r="E2046" s="18">
        <v>0</v>
      </c>
      <c r="F2046" s="18" t="s">
        <v>1470</v>
      </c>
      <c r="G2046" s="19"/>
    </row>
    <row r="2047" spans="2:7" ht="15.65" outlineLevel="1" thickBot="1" x14ac:dyDescent="0.2">
      <c r="B2047" s="41"/>
      <c r="C2047" s="13"/>
      <c r="D2047" s="13"/>
      <c r="E2047" s="13"/>
      <c r="F2047" s="13"/>
      <c r="G2047" s="15"/>
    </row>
    <row r="2048" spans="2:7" outlineLevel="1" x14ac:dyDescent="0.15">
      <c r="B2048" s="187" t="s">
        <v>28</v>
      </c>
      <c r="C2048" s="164"/>
      <c r="D2048" s="164"/>
      <c r="E2048" s="164"/>
      <c r="F2048" s="164"/>
      <c r="G2048" s="165"/>
    </row>
    <row r="2049" spans="2:7" outlineLevel="1" x14ac:dyDescent="0.15">
      <c r="B2049" s="8" t="s">
        <v>2</v>
      </c>
      <c r="C2049" s="10" t="s">
        <v>3</v>
      </c>
      <c r="D2049" s="10" t="s">
        <v>4</v>
      </c>
      <c r="E2049" s="10" t="s">
        <v>5</v>
      </c>
      <c r="F2049" s="10"/>
      <c r="G2049" s="16" t="s">
        <v>6</v>
      </c>
    </row>
    <row r="2050" spans="2:7" outlineLevel="1" x14ac:dyDescent="0.15">
      <c r="B2050" s="58" t="s">
        <v>92</v>
      </c>
      <c r="C2050" s="18" t="s">
        <v>1554</v>
      </c>
      <c r="D2050" s="18" t="s">
        <v>1477</v>
      </c>
      <c r="E2050" s="18">
        <v>0</v>
      </c>
      <c r="F2050" s="18" t="s">
        <v>1470</v>
      </c>
      <c r="G2050" s="19"/>
    </row>
    <row r="2051" spans="2:7" outlineLevel="1" x14ac:dyDescent="0.15">
      <c r="B2051" s="58" t="s">
        <v>29</v>
      </c>
      <c r="C2051" s="18" t="s">
        <v>1478</v>
      </c>
      <c r="D2051" s="18" t="s">
        <v>1477</v>
      </c>
      <c r="E2051" s="18">
        <v>0</v>
      </c>
      <c r="F2051" s="18" t="s">
        <v>1479</v>
      </c>
      <c r="G2051" s="19" t="s">
        <v>1480</v>
      </c>
    </row>
    <row r="2052" spans="2:7" outlineLevel="1" x14ac:dyDescent="0.15">
      <c r="B2052" s="58" t="s">
        <v>81</v>
      </c>
      <c r="C2052" s="18" t="s">
        <v>1539</v>
      </c>
      <c r="D2052" s="18" t="s">
        <v>1540</v>
      </c>
      <c r="E2052" s="18" t="s">
        <v>1467</v>
      </c>
      <c r="F2052" s="18" t="s">
        <v>1470</v>
      </c>
      <c r="G2052" s="19" t="s">
        <v>1541</v>
      </c>
    </row>
    <row r="2053" spans="2:7" outlineLevel="1" x14ac:dyDescent="0.15">
      <c r="B2053" s="21" t="s">
        <v>82</v>
      </c>
      <c r="C2053" s="18" t="s">
        <v>1542</v>
      </c>
      <c r="D2053" s="18" t="s">
        <v>1473</v>
      </c>
      <c r="E2053" s="18" t="s">
        <v>1467</v>
      </c>
      <c r="F2053" s="18" t="s">
        <v>1470</v>
      </c>
      <c r="G2053" s="19"/>
    </row>
    <row r="2054" spans="2:7" outlineLevel="1" x14ac:dyDescent="0.15">
      <c r="B2054" s="17"/>
      <c r="C2054" s="18"/>
      <c r="D2054" s="18"/>
      <c r="E2054" s="18"/>
      <c r="F2054" s="18"/>
      <c r="G2054" s="19"/>
    </row>
    <row r="2055" spans="2:7" ht="15.65" outlineLevel="1" thickBot="1" x14ac:dyDescent="0.2">
      <c r="B2055" s="17"/>
      <c r="C2055" s="18"/>
      <c r="D2055" s="18"/>
      <c r="E2055" s="18"/>
      <c r="F2055" s="18"/>
      <c r="G2055" s="19"/>
    </row>
    <row r="2056" spans="2:7" outlineLevel="1" x14ac:dyDescent="0.15">
      <c r="B2056" s="187" t="s">
        <v>32</v>
      </c>
      <c r="C2056" s="164"/>
      <c r="D2056" s="164"/>
      <c r="E2056" s="164"/>
      <c r="F2056" s="164"/>
      <c r="G2056" s="165"/>
    </row>
    <row r="2057" spans="2:7" outlineLevel="1" x14ac:dyDescent="0.15">
      <c r="B2057" s="25"/>
      <c r="C2057" s="26"/>
      <c r="D2057" s="26"/>
      <c r="E2057" s="26"/>
      <c r="F2057" s="26"/>
      <c r="G2057" s="48"/>
    </row>
    <row r="2058" spans="2:7" outlineLevel="1" x14ac:dyDescent="0.15">
      <c r="B2058" s="25" t="s">
        <v>550</v>
      </c>
      <c r="C2058" s="26"/>
      <c r="D2058" s="26"/>
      <c r="E2058" s="26"/>
      <c r="F2058" s="26"/>
      <c r="G2058" s="155" t="s">
        <v>2428</v>
      </c>
    </row>
    <row r="2059" spans="2:7" outlineLevel="1" x14ac:dyDescent="0.15">
      <c r="B2059" s="25"/>
      <c r="C2059" s="26"/>
      <c r="D2059" s="26"/>
      <c r="E2059" s="26"/>
      <c r="F2059" s="26"/>
      <c r="G2059" s="48"/>
    </row>
    <row r="2060" spans="2:7" ht="15.65" outlineLevel="1" thickBot="1" x14ac:dyDescent="0.2">
      <c r="B2060" s="29"/>
      <c r="C2060" s="30"/>
      <c r="D2060" s="30"/>
      <c r="E2060" s="30"/>
      <c r="F2060" s="30"/>
      <c r="G2060" s="31"/>
    </row>
    <row r="2061" spans="2:7" outlineLevel="1" x14ac:dyDescent="0.15"/>
    <row r="2062" spans="2:7" ht="15.65" outlineLevel="1" thickBot="1" x14ac:dyDescent="0.2"/>
    <row r="2063" spans="2:7" x14ac:dyDescent="0.15">
      <c r="B2063" s="5" t="s">
        <v>1195</v>
      </c>
      <c r="C2063" s="151" t="s">
        <v>1864</v>
      </c>
      <c r="D2063" s="6" t="s">
        <v>1197</v>
      </c>
      <c r="E2063" s="151" t="s">
        <v>551</v>
      </c>
      <c r="F2063" s="6" t="s">
        <v>1198</v>
      </c>
      <c r="G2063" s="7" t="s">
        <v>1865</v>
      </c>
    </row>
    <row r="2064" spans="2:7" outlineLevel="1" x14ac:dyDescent="0.15">
      <c r="B2064" s="8" t="s">
        <v>1200</v>
      </c>
      <c r="C2064" s="9" t="s">
        <v>1201</v>
      </c>
      <c r="D2064" s="10" t="s">
        <v>1202</v>
      </c>
      <c r="E2064" s="9" t="s">
        <v>1866</v>
      </c>
      <c r="F2064" s="10" t="s">
        <v>1204</v>
      </c>
      <c r="G2064" s="11"/>
    </row>
    <row r="2065" spans="1:15" ht="15.65" outlineLevel="1" thickBot="1" x14ac:dyDescent="0.2">
      <c r="B2065" s="12" t="s">
        <v>1205</v>
      </c>
      <c r="C2065" s="13"/>
      <c r="D2065" s="14" t="s">
        <v>1207</v>
      </c>
      <c r="E2065" s="13">
        <v>7</v>
      </c>
      <c r="F2065" s="14" t="s">
        <v>1208</v>
      </c>
      <c r="G2065" s="15" t="s">
        <v>1209</v>
      </c>
    </row>
    <row r="2066" spans="1:15" outlineLevel="1" x14ac:dyDescent="0.15">
      <c r="B2066" s="187" t="s">
        <v>1</v>
      </c>
      <c r="C2066" s="164"/>
      <c r="D2066" s="164"/>
      <c r="E2066" s="164"/>
      <c r="F2066" s="164"/>
      <c r="G2066" s="165"/>
    </row>
    <row r="2067" spans="1:15" outlineLevel="1" x14ac:dyDescent="0.15">
      <c r="B2067" s="8" t="s">
        <v>2</v>
      </c>
      <c r="C2067" s="10" t="s">
        <v>3</v>
      </c>
      <c r="D2067" s="10" t="s">
        <v>4</v>
      </c>
      <c r="E2067" s="10" t="s">
        <v>5</v>
      </c>
      <c r="F2067" s="10"/>
      <c r="G2067" s="16" t="s">
        <v>6</v>
      </c>
    </row>
    <row r="2068" spans="1:15" s="1" customFormat="1" outlineLevel="1" x14ac:dyDescent="0.15">
      <c r="B2068" s="21" t="s">
        <v>65</v>
      </c>
      <c r="C2068" s="22" t="s">
        <v>1524</v>
      </c>
      <c r="D2068" s="23" t="s">
        <v>1477</v>
      </c>
      <c r="E2068" s="23" t="s">
        <v>1525</v>
      </c>
      <c r="F2068" s="23" t="s">
        <v>1526</v>
      </c>
      <c r="G2068" s="34" t="s">
        <v>1527</v>
      </c>
      <c r="J2068" s="1" t="s">
        <v>7</v>
      </c>
      <c r="K2068" s="1" t="s">
        <v>8</v>
      </c>
      <c r="L2068" s="1" t="s">
        <v>30</v>
      </c>
      <c r="M2068" s="1" t="s">
        <v>9</v>
      </c>
      <c r="N2068" s="1">
        <v>1339</v>
      </c>
      <c r="O2068" s="1">
        <v>32</v>
      </c>
    </row>
    <row r="2069" spans="1:15" s="1" customFormat="1" outlineLevel="1" x14ac:dyDescent="0.15">
      <c r="A2069" s="54"/>
      <c r="B2069" s="21" t="s">
        <v>29</v>
      </c>
      <c r="C2069" s="22" t="s">
        <v>1478</v>
      </c>
      <c r="D2069" s="22" t="s">
        <v>1477</v>
      </c>
      <c r="E2069" s="35">
        <v>0</v>
      </c>
      <c r="F2069" s="35" t="s">
        <v>1479</v>
      </c>
      <c r="G2069" s="34" t="s">
        <v>1480</v>
      </c>
    </row>
    <row r="2070" spans="1:15" s="1" customFormat="1" outlineLevel="1" x14ac:dyDescent="0.15">
      <c r="A2070" s="54"/>
      <c r="B2070" s="21" t="s">
        <v>81</v>
      </c>
      <c r="C2070" s="22" t="s">
        <v>1539</v>
      </c>
      <c r="D2070" s="35" t="s">
        <v>1540</v>
      </c>
      <c r="E2070" s="35" t="s">
        <v>1467</v>
      </c>
      <c r="F2070" s="35" t="s">
        <v>1470</v>
      </c>
      <c r="G2070" s="42" t="s">
        <v>1541</v>
      </c>
    </row>
    <row r="2071" spans="1:15" s="1" customFormat="1" outlineLevel="1" x14ac:dyDescent="0.15">
      <c r="A2071" s="54"/>
      <c r="B2071" s="21" t="s">
        <v>82</v>
      </c>
      <c r="C2071" s="22" t="s">
        <v>1542</v>
      </c>
      <c r="D2071" s="35" t="s">
        <v>1473</v>
      </c>
      <c r="E2071" s="35" t="s">
        <v>1467</v>
      </c>
      <c r="F2071" s="35" t="s">
        <v>1470</v>
      </c>
      <c r="G2071" s="42"/>
    </row>
    <row r="2072" spans="1:15" s="1" customFormat="1" outlineLevel="1" x14ac:dyDescent="0.15">
      <c r="A2072" s="54"/>
      <c r="B2072" s="21" t="s">
        <v>297</v>
      </c>
      <c r="C2072" s="22" t="s">
        <v>1644</v>
      </c>
      <c r="D2072" s="35" t="s">
        <v>1477</v>
      </c>
      <c r="E2072" s="35">
        <v>0</v>
      </c>
      <c r="F2072" s="35" t="s">
        <v>1470</v>
      </c>
      <c r="G2072" s="34"/>
    </row>
    <row r="2073" spans="1:15" s="1" customFormat="1" outlineLevel="1" x14ac:dyDescent="0.15">
      <c r="A2073" s="54"/>
      <c r="B2073" s="95" t="s">
        <v>298</v>
      </c>
      <c r="C2073" s="22" t="s">
        <v>1645</v>
      </c>
      <c r="D2073" s="22" t="s">
        <v>1473</v>
      </c>
      <c r="E2073" s="22" t="s">
        <v>1467</v>
      </c>
      <c r="F2073" s="22" t="s">
        <v>1470</v>
      </c>
      <c r="G2073" s="96"/>
    </row>
    <row r="2074" spans="1:15" s="1" customFormat="1" outlineLevel="1" x14ac:dyDescent="0.15">
      <c r="A2074" s="54"/>
      <c r="B2074" s="95" t="s">
        <v>299</v>
      </c>
      <c r="C2074" s="22" t="s">
        <v>1646</v>
      </c>
      <c r="D2074" s="22" t="s">
        <v>1473</v>
      </c>
      <c r="E2074" s="22" t="s">
        <v>1467</v>
      </c>
      <c r="F2074" s="22" t="s">
        <v>1470</v>
      </c>
      <c r="G2074" s="96"/>
    </row>
    <row r="2075" spans="1:15" s="1" customFormat="1" outlineLevel="1" x14ac:dyDescent="0.15">
      <c r="A2075" s="54"/>
      <c r="B2075" s="95" t="s">
        <v>300</v>
      </c>
      <c r="C2075" s="22" t="s">
        <v>1647</v>
      </c>
      <c r="D2075" s="22" t="s">
        <v>1598</v>
      </c>
      <c r="E2075" s="22">
        <v>0</v>
      </c>
      <c r="F2075" s="22"/>
      <c r="G2075" s="96"/>
    </row>
    <row r="2076" spans="1:15" s="1" customFormat="1" outlineLevel="1" x14ac:dyDescent="0.15">
      <c r="A2076" s="54"/>
      <c r="B2076" s="95" t="s">
        <v>301</v>
      </c>
      <c r="C2076" s="22" t="s">
        <v>1648</v>
      </c>
      <c r="D2076" s="22" t="s">
        <v>1477</v>
      </c>
      <c r="E2076" s="22">
        <v>0</v>
      </c>
      <c r="F2076" s="22" t="s">
        <v>1479</v>
      </c>
      <c r="G2076" s="96"/>
    </row>
    <row r="2077" spans="1:15" s="1" customFormat="1" outlineLevel="1" x14ac:dyDescent="0.15">
      <c r="A2077" s="54"/>
      <c r="B2077" s="95" t="s">
        <v>302</v>
      </c>
      <c r="C2077" s="22" t="s">
        <v>1649</v>
      </c>
      <c r="D2077" s="22" t="s">
        <v>1477</v>
      </c>
      <c r="E2077" s="22">
        <v>0</v>
      </c>
      <c r="F2077" s="22" t="s">
        <v>1479</v>
      </c>
      <c r="G2077" s="96"/>
    </row>
    <row r="2078" spans="1:15" s="1" customFormat="1" outlineLevel="1" x14ac:dyDescent="0.15">
      <c r="A2078" s="54"/>
      <c r="B2078" s="95" t="s">
        <v>303</v>
      </c>
      <c r="C2078" s="22" t="s">
        <v>1650</v>
      </c>
      <c r="D2078" s="22" t="s">
        <v>1477</v>
      </c>
      <c r="E2078" s="22" t="s">
        <v>1525</v>
      </c>
      <c r="F2078" s="22" t="s">
        <v>1470</v>
      </c>
      <c r="G2078" s="96"/>
    </row>
    <row r="2079" spans="1:15" s="1" customFormat="1" outlineLevel="1" x14ac:dyDescent="0.15">
      <c r="A2079" s="54"/>
      <c r="B2079" s="95" t="s">
        <v>304</v>
      </c>
      <c r="C2079" s="22" t="s">
        <v>1651</v>
      </c>
      <c r="D2079" s="22" t="s">
        <v>1477</v>
      </c>
      <c r="E2079" s="22" t="s">
        <v>1525</v>
      </c>
      <c r="F2079" s="22" t="s">
        <v>1470</v>
      </c>
      <c r="G2079" s="96"/>
    </row>
    <row r="2080" spans="1:15" s="1" customFormat="1" outlineLevel="1" x14ac:dyDescent="0.15">
      <c r="A2080" s="54"/>
      <c r="B2080" s="95" t="s">
        <v>305</v>
      </c>
      <c r="C2080" s="22" t="s">
        <v>1652</v>
      </c>
      <c r="D2080" s="22" t="s">
        <v>1477</v>
      </c>
      <c r="E2080" s="22">
        <v>0</v>
      </c>
      <c r="F2080" s="22" t="s">
        <v>1479</v>
      </c>
      <c r="G2080" s="96" t="s">
        <v>1653</v>
      </c>
    </row>
    <row r="2081" spans="1:15" s="1" customFormat="1" outlineLevel="1" x14ac:dyDescent="0.15">
      <c r="A2081" s="54"/>
      <c r="B2081" s="95" t="s">
        <v>306</v>
      </c>
      <c r="C2081" s="22" t="s">
        <v>1654</v>
      </c>
      <c r="D2081" s="22" t="s">
        <v>1477</v>
      </c>
      <c r="E2081" s="22">
        <v>0</v>
      </c>
      <c r="F2081" s="22" t="s">
        <v>1479</v>
      </c>
      <c r="G2081" s="96" t="s">
        <v>1653</v>
      </c>
    </row>
    <row r="2082" spans="1:15" s="1" customFormat="1" outlineLevel="1" x14ac:dyDescent="0.15">
      <c r="A2082" s="54"/>
      <c r="B2082" s="95" t="s">
        <v>307</v>
      </c>
      <c r="C2082" s="22" t="s">
        <v>1655</v>
      </c>
      <c r="D2082" s="22" t="s">
        <v>1477</v>
      </c>
      <c r="E2082" s="22">
        <v>0</v>
      </c>
      <c r="F2082" s="22" t="s">
        <v>1479</v>
      </c>
      <c r="G2082" s="96" t="s">
        <v>1653</v>
      </c>
    </row>
    <row r="2083" spans="1:15" s="1" customFormat="1" outlineLevel="1" x14ac:dyDescent="0.15">
      <c r="A2083" s="54"/>
      <c r="B2083" s="95" t="s">
        <v>308</v>
      </c>
      <c r="C2083" s="22" t="s">
        <v>1656</v>
      </c>
      <c r="D2083" s="22" t="s">
        <v>1598</v>
      </c>
      <c r="E2083" s="22">
        <v>0</v>
      </c>
      <c r="F2083" s="22"/>
      <c r="G2083" s="96"/>
    </row>
    <row r="2084" spans="1:15" s="1" customFormat="1" outlineLevel="1" x14ac:dyDescent="0.15">
      <c r="A2084" s="54"/>
      <c r="B2084" s="95" t="s">
        <v>309</v>
      </c>
      <c r="C2084" s="22" t="s">
        <v>1657</v>
      </c>
      <c r="D2084" s="22" t="s">
        <v>1598</v>
      </c>
      <c r="E2084" s="22">
        <v>0</v>
      </c>
      <c r="F2084" s="22"/>
      <c r="G2084" s="96"/>
    </row>
    <row r="2085" spans="1:15" s="1" customFormat="1" outlineLevel="1" x14ac:dyDescent="0.15">
      <c r="A2085" s="54"/>
      <c r="B2085" s="95" t="s">
        <v>310</v>
      </c>
      <c r="C2085" s="22" t="s">
        <v>1658</v>
      </c>
      <c r="D2085" s="22" t="s">
        <v>1598</v>
      </c>
      <c r="E2085" s="22">
        <v>0</v>
      </c>
      <c r="F2085" s="22"/>
      <c r="G2085" s="96"/>
    </row>
    <row r="2086" spans="1:15" s="1" customFormat="1" outlineLevel="1" x14ac:dyDescent="0.15">
      <c r="A2086" s="54"/>
      <c r="B2086" s="95" t="s">
        <v>311</v>
      </c>
      <c r="C2086" s="22" t="s">
        <v>1659</v>
      </c>
      <c r="D2086" s="22" t="s">
        <v>1499</v>
      </c>
      <c r="E2086" s="22">
        <v>0</v>
      </c>
      <c r="F2086" s="22" t="s">
        <v>1470</v>
      </c>
      <c r="G2086" s="96"/>
    </row>
    <row r="2087" spans="1:15" s="1" customFormat="1" outlineLevel="1" x14ac:dyDescent="0.15">
      <c r="A2087" s="54"/>
      <c r="B2087" s="95" t="s">
        <v>312</v>
      </c>
      <c r="C2087" s="22" t="s">
        <v>1660</v>
      </c>
      <c r="D2087" s="22" t="s">
        <v>1499</v>
      </c>
      <c r="E2087" s="22">
        <v>0</v>
      </c>
      <c r="F2087" s="22" t="s">
        <v>1470</v>
      </c>
      <c r="G2087" s="96"/>
    </row>
    <row r="2088" spans="1:15" s="1" customFormat="1" outlineLevel="1" x14ac:dyDescent="0.15">
      <c r="A2088" s="54"/>
      <c r="B2088" s="95" t="s">
        <v>313</v>
      </c>
      <c r="C2088" s="22" t="s">
        <v>1661</v>
      </c>
      <c r="D2088" s="22" t="s">
        <v>1499</v>
      </c>
      <c r="E2088" s="22">
        <v>0</v>
      </c>
      <c r="F2088" s="22" t="s">
        <v>1470</v>
      </c>
      <c r="G2088" s="96"/>
    </row>
    <row r="2089" spans="1:15" s="1" customFormat="1" outlineLevel="1" x14ac:dyDescent="0.15">
      <c r="A2089" s="54"/>
      <c r="B2089" s="21" t="s">
        <v>314</v>
      </c>
      <c r="C2089" s="35" t="s">
        <v>1662</v>
      </c>
      <c r="D2089" s="35" t="s">
        <v>1477</v>
      </c>
      <c r="E2089" s="35">
        <v>0</v>
      </c>
      <c r="F2089" s="35"/>
      <c r="G2089" s="34"/>
    </row>
    <row r="2090" spans="1:15" s="1" customFormat="1" outlineLevel="1" x14ac:dyDescent="0.15">
      <c r="A2090" s="54"/>
      <c r="B2090" s="21" t="s">
        <v>315</v>
      </c>
      <c r="C2090" s="35" t="s">
        <v>1663</v>
      </c>
      <c r="D2090" s="35" t="s">
        <v>1513</v>
      </c>
      <c r="E2090" s="35" t="s">
        <v>1467</v>
      </c>
      <c r="F2090" s="35" t="s">
        <v>1470</v>
      </c>
      <c r="G2090" s="34"/>
    </row>
    <row r="2091" spans="1:15" outlineLevel="1" x14ac:dyDescent="0.15">
      <c r="A2091" s="38"/>
      <c r="B2091" s="39" t="s">
        <v>50</v>
      </c>
      <c r="C2091" s="9" t="s">
        <v>1503</v>
      </c>
      <c r="D2091" s="9" t="s">
        <v>1504</v>
      </c>
      <c r="E2091" s="9" t="s">
        <v>1467</v>
      </c>
      <c r="F2091" s="9"/>
      <c r="G2091" s="11"/>
      <c r="J2091" s="4" t="s">
        <v>11</v>
      </c>
      <c r="K2091" s="4" t="s">
        <v>12</v>
      </c>
      <c r="L2091" s="4" t="s">
        <v>13</v>
      </c>
      <c r="M2091" s="4" t="s">
        <v>11</v>
      </c>
      <c r="N2091" s="4">
        <v>3163</v>
      </c>
      <c r="O2091" s="4">
        <v>255</v>
      </c>
    </row>
    <row r="2092" spans="1:15" ht="15.65" outlineLevel="1" thickBot="1" x14ac:dyDescent="0.2">
      <c r="B2092" s="41" t="s">
        <v>409</v>
      </c>
      <c r="C2092" s="13" t="s">
        <v>1939</v>
      </c>
      <c r="D2092" s="13" t="s">
        <v>1477</v>
      </c>
      <c r="E2092" s="13">
        <v>0</v>
      </c>
      <c r="F2092" s="13" t="s">
        <v>1470</v>
      </c>
      <c r="G2092" s="15" t="s">
        <v>1940</v>
      </c>
      <c r="J2092" s="4" t="s">
        <v>7</v>
      </c>
      <c r="K2092" s="4" t="s">
        <v>8</v>
      </c>
      <c r="L2092" s="4" t="s">
        <v>30</v>
      </c>
      <c r="M2092" s="4" t="s">
        <v>9</v>
      </c>
      <c r="N2092" s="4">
        <v>1169</v>
      </c>
      <c r="O2092" s="4">
        <v>32</v>
      </c>
    </row>
    <row r="2093" spans="1:15" outlineLevel="1" x14ac:dyDescent="0.15">
      <c r="B2093" s="187" t="s">
        <v>28</v>
      </c>
      <c r="C2093" s="164"/>
      <c r="D2093" s="164"/>
      <c r="E2093" s="164"/>
      <c r="F2093" s="164"/>
      <c r="G2093" s="165"/>
    </row>
    <row r="2094" spans="1:15" outlineLevel="1" x14ac:dyDescent="0.15">
      <c r="B2094" s="8" t="s">
        <v>2</v>
      </c>
      <c r="C2094" s="10" t="s">
        <v>3</v>
      </c>
      <c r="D2094" s="10" t="s">
        <v>4</v>
      </c>
      <c r="E2094" s="10" t="s">
        <v>5</v>
      </c>
      <c r="F2094" s="10"/>
      <c r="G2094" s="16" t="s">
        <v>6</v>
      </c>
    </row>
    <row r="2095" spans="1:15" outlineLevel="1" x14ac:dyDescent="0.15">
      <c r="B2095" s="20"/>
      <c r="C2095" s="9"/>
      <c r="D2095" s="9"/>
      <c r="E2095" s="9"/>
      <c r="F2095" s="9"/>
      <c r="G2095" s="11"/>
    </row>
    <row r="2096" spans="1:15" ht="15.65" outlineLevel="1" thickBot="1" x14ac:dyDescent="0.2">
      <c r="B2096" s="17"/>
      <c r="C2096" s="18"/>
      <c r="D2096" s="18"/>
      <c r="E2096" s="18"/>
      <c r="F2096" s="18"/>
      <c r="G2096" s="19"/>
    </row>
    <row r="2097" spans="1:15" outlineLevel="1" x14ac:dyDescent="0.15">
      <c r="B2097" s="187" t="s">
        <v>32</v>
      </c>
      <c r="C2097" s="164"/>
      <c r="D2097" s="164"/>
      <c r="E2097" s="164"/>
      <c r="F2097" s="164"/>
      <c r="G2097" s="165"/>
    </row>
    <row r="2098" spans="1:15" outlineLevel="1" x14ac:dyDescent="0.15">
      <c r="B2098" s="20"/>
      <c r="C2098" s="9"/>
      <c r="D2098" s="9"/>
      <c r="E2098" s="9"/>
      <c r="F2098" s="9"/>
      <c r="G2098" s="11"/>
    </row>
    <row r="2099" spans="1:15" outlineLevel="1" x14ac:dyDescent="0.15">
      <c r="B2099" s="25" t="s">
        <v>410</v>
      </c>
      <c r="C2099" s="26"/>
      <c r="D2099" s="26"/>
      <c r="E2099" s="26"/>
      <c r="F2099" s="26"/>
      <c r="G2099" s="11"/>
    </row>
    <row r="2100" spans="1:15" outlineLevel="1" x14ac:dyDescent="0.15">
      <c r="B2100" s="25" t="s">
        <v>552</v>
      </c>
      <c r="C2100" s="26"/>
      <c r="D2100" s="26"/>
      <c r="E2100" s="26"/>
      <c r="F2100" s="26"/>
      <c r="G2100" s="156" t="s">
        <v>2429</v>
      </c>
    </row>
    <row r="2101" spans="1:15" outlineLevel="1" x14ac:dyDescent="0.15">
      <c r="B2101" s="58" t="s">
        <v>413</v>
      </c>
      <c r="C2101" s="59"/>
      <c r="D2101" s="59"/>
      <c r="E2101" s="59"/>
      <c r="F2101" s="59"/>
      <c r="G2101" s="11"/>
    </row>
    <row r="2102" spans="1:15" ht="15.65" outlineLevel="1" thickBot="1" x14ac:dyDescent="0.2">
      <c r="B2102" s="29"/>
      <c r="C2102" s="30"/>
      <c r="D2102" s="30"/>
      <c r="E2102" s="30"/>
      <c r="F2102" s="30"/>
      <c r="G2102" s="31"/>
    </row>
    <row r="2103" spans="1:15" outlineLevel="1" x14ac:dyDescent="0.15"/>
    <row r="2104" spans="1:15" ht="15.65" outlineLevel="1" thickBot="1" x14ac:dyDescent="0.2"/>
    <row r="2105" spans="1:15" x14ac:dyDescent="0.15">
      <c r="B2105" s="5" t="s">
        <v>1195</v>
      </c>
      <c r="C2105" s="151" t="s">
        <v>1867</v>
      </c>
      <c r="D2105" s="6" t="s">
        <v>1197</v>
      </c>
      <c r="E2105" s="151" t="s">
        <v>553</v>
      </c>
      <c r="F2105" s="6" t="s">
        <v>1198</v>
      </c>
      <c r="G2105" s="7" t="s">
        <v>1868</v>
      </c>
    </row>
    <row r="2106" spans="1:15" outlineLevel="1" x14ac:dyDescent="0.15">
      <c r="B2106" s="8" t="s">
        <v>1200</v>
      </c>
      <c r="C2106" s="9" t="s">
        <v>1201</v>
      </c>
      <c r="D2106" s="10" t="s">
        <v>1202</v>
      </c>
      <c r="E2106" s="9" t="s">
        <v>1869</v>
      </c>
      <c r="F2106" s="10" t="s">
        <v>1204</v>
      </c>
      <c r="G2106" s="11"/>
    </row>
    <row r="2107" spans="1:15" ht="15.65" outlineLevel="1" thickBot="1" x14ac:dyDescent="0.2">
      <c r="B2107" s="12" t="s">
        <v>1205</v>
      </c>
      <c r="C2107" s="13"/>
      <c r="D2107" s="14" t="s">
        <v>1207</v>
      </c>
      <c r="E2107" s="13">
        <v>7</v>
      </c>
      <c r="F2107" s="14" t="s">
        <v>1208</v>
      </c>
      <c r="G2107" s="15" t="s">
        <v>1209</v>
      </c>
    </row>
    <row r="2108" spans="1:15" outlineLevel="1" x14ac:dyDescent="0.15">
      <c r="B2108" s="187" t="s">
        <v>1</v>
      </c>
      <c r="C2108" s="164"/>
      <c r="D2108" s="164"/>
      <c r="E2108" s="164"/>
      <c r="F2108" s="164"/>
      <c r="G2108" s="165"/>
    </row>
    <row r="2109" spans="1:15" outlineLevel="1" x14ac:dyDescent="0.15">
      <c r="B2109" s="8" t="s">
        <v>2</v>
      </c>
      <c r="C2109" s="10" t="s">
        <v>3</v>
      </c>
      <c r="D2109" s="10" t="s">
        <v>4</v>
      </c>
      <c r="E2109" s="10" t="s">
        <v>5</v>
      </c>
      <c r="F2109" s="10"/>
      <c r="G2109" s="16" t="s">
        <v>6</v>
      </c>
    </row>
    <row r="2110" spans="1:15" s="1" customFormat="1" outlineLevel="1" x14ac:dyDescent="0.15">
      <c r="B2110" s="21" t="s">
        <v>65</v>
      </c>
      <c r="C2110" s="22" t="s">
        <v>1524</v>
      </c>
      <c r="D2110" s="23" t="s">
        <v>1477</v>
      </c>
      <c r="E2110" s="23" t="s">
        <v>1525</v>
      </c>
      <c r="F2110" s="23" t="s">
        <v>1526</v>
      </c>
      <c r="G2110" s="34" t="s">
        <v>1527</v>
      </c>
      <c r="J2110" s="1" t="s">
        <v>7</v>
      </c>
      <c r="K2110" s="1" t="s">
        <v>8</v>
      </c>
      <c r="L2110" s="1" t="s">
        <v>30</v>
      </c>
      <c r="M2110" s="1" t="s">
        <v>9</v>
      </c>
      <c r="N2110" s="1">
        <v>1339</v>
      </c>
      <c r="O2110" s="1">
        <v>32</v>
      </c>
    </row>
    <row r="2111" spans="1:15" s="1" customFormat="1" outlineLevel="1" x14ac:dyDescent="0.15">
      <c r="A2111" s="54"/>
      <c r="B2111" s="21" t="s">
        <v>29</v>
      </c>
      <c r="C2111" s="22" t="s">
        <v>1478</v>
      </c>
      <c r="D2111" s="22" t="s">
        <v>1477</v>
      </c>
      <c r="E2111" s="35">
        <v>0</v>
      </c>
      <c r="F2111" s="35" t="s">
        <v>1479</v>
      </c>
      <c r="G2111" s="34" t="s">
        <v>1480</v>
      </c>
    </row>
    <row r="2112" spans="1:15" s="1" customFormat="1" outlineLevel="1" x14ac:dyDescent="0.15">
      <c r="A2112" s="54"/>
      <c r="B2112" s="21" t="s">
        <v>81</v>
      </c>
      <c r="C2112" s="22" t="s">
        <v>1539</v>
      </c>
      <c r="D2112" s="35" t="s">
        <v>1540</v>
      </c>
      <c r="E2112" s="35" t="s">
        <v>1467</v>
      </c>
      <c r="F2112" s="35" t="s">
        <v>1470</v>
      </c>
      <c r="G2112" s="42" t="s">
        <v>1541</v>
      </c>
    </row>
    <row r="2113" spans="1:7" s="1" customFormat="1" outlineLevel="1" x14ac:dyDescent="0.15">
      <c r="A2113" s="54"/>
      <c r="B2113" s="21" t="s">
        <v>82</v>
      </c>
      <c r="C2113" s="22" t="s">
        <v>1542</v>
      </c>
      <c r="D2113" s="35" t="s">
        <v>1473</v>
      </c>
      <c r="E2113" s="35" t="s">
        <v>1467</v>
      </c>
      <c r="F2113" s="35" t="s">
        <v>1470</v>
      </c>
      <c r="G2113" s="42"/>
    </row>
    <row r="2114" spans="1:7" s="1" customFormat="1" outlineLevel="1" x14ac:dyDescent="0.15">
      <c r="A2114" s="54"/>
      <c r="B2114" s="21" t="s">
        <v>297</v>
      </c>
      <c r="C2114" s="22" t="s">
        <v>1644</v>
      </c>
      <c r="D2114" s="35" t="s">
        <v>1477</v>
      </c>
      <c r="E2114" s="35">
        <v>0</v>
      </c>
      <c r="F2114" s="35" t="s">
        <v>1470</v>
      </c>
      <c r="G2114" s="34"/>
    </row>
    <row r="2115" spans="1:7" s="1" customFormat="1" outlineLevel="1" x14ac:dyDescent="0.15">
      <c r="A2115" s="54"/>
      <c r="B2115" s="95" t="s">
        <v>298</v>
      </c>
      <c r="C2115" s="22" t="s">
        <v>1645</v>
      </c>
      <c r="D2115" s="22" t="s">
        <v>1473</v>
      </c>
      <c r="E2115" s="22" t="s">
        <v>1467</v>
      </c>
      <c r="F2115" s="22" t="s">
        <v>1470</v>
      </c>
      <c r="G2115" s="96"/>
    </row>
    <row r="2116" spans="1:7" s="1" customFormat="1" outlineLevel="1" x14ac:dyDescent="0.15">
      <c r="A2116" s="54"/>
      <c r="B2116" s="95" t="s">
        <v>299</v>
      </c>
      <c r="C2116" s="22" t="s">
        <v>1646</v>
      </c>
      <c r="D2116" s="22" t="s">
        <v>1473</v>
      </c>
      <c r="E2116" s="22" t="s">
        <v>1467</v>
      </c>
      <c r="F2116" s="22" t="s">
        <v>1470</v>
      </c>
      <c r="G2116" s="96"/>
    </row>
    <row r="2117" spans="1:7" s="1" customFormat="1" outlineLevel="1" x14ac:dyDescent="0.15">
      <c r="A2117" s="54"/>
      <c r="B2117" s="95" t="s">
        <v>300</v>
      </c>
      <c r="C2117" s="22" t="s">
        <v>1647</v>
      </c>
      <c r="D2117" s="22" t="s">
        <v>1598</v>
      </c>
      <c r="E2117" s="22">
        <v>0</v>
      </c>
      <c r="F2117" s="22"/>
      <c r="G2117" s="96"/>
    </row>
    <row r="2118" spans="1:7" s="1" customFormat="1" outlineLevel="1" x14ac:dyDescent="0.15">
      <c r="A2118" s="54"/>
      <c r="B2118" s="95" t="s">
        <v>301</v>
      </c>
      <c r="C2118" s="22" t="s">
        <v>1648</v>
      </c>
      <c r="D2118" s="22" t="s">
        <v>1477</v>
      </c>
      <c r="E2118" s="22">
        <v>0</v>
      </c>
      <c r="F2118" s="22" t="s">
        <v>1479</v>
      </c>
      <c r="G2118" s="96"/>
    </row>
    <row r="2119" spans="1:7" s="1" customFormat="1" outlineLevel="1" x14ac:dyDescent="0.15">
      <c r="A2119" s="54"/>
      <c r="B2119" s="95" t="s">
        <v>302</v>
      </c>
      <c r="C2119" s="22" t="s">
        <v>1649</v>
      </c>
      <c r="D2119" s="22" t="s">
        <v>1477</v>
      </c>
      <c r="E2119" s="22">
        <v>0</v>
      </c>
      <c r="F2119" s="22" t="s">
        <v>1479</v>
      </c>
      <c r="G2119" s="96"/>
    </row>
    <row r="2120" spans="1:7" s="1" customFormat="1" outlineLevel="1" x14ac:dyDescent="0.15">
      <c r="A2120" s="54"/>
      <c r="B2120" s="95" t="s">
        <v>303</v>
      </c>
      <c r="C2120" s="22" t="s">
        <v>1650</v>
      </c>
      <c r="D2120" s="22" t="s">
        <v>1477</v>
      </c>
      <c r="E2120" s="22" t="s">
        <v>1525</v>
      </c>
      <c r="F2120" s="22" t="s">
        <v>1470</v>
      </c>
      <c r="G2120" s="96"/>
    </row>
    <row r="2121" spans="1:7" s="1" customFormat="1" outlineLevel="1" x14ac:dyDescent="0.15">
      <c r="A2121" s="54"/>
      <c r="B2121" s="95" t="s">
        <v>304</v>
      </c>
      <c r="C2121" s="22" t="s">
        <v>1651</v>
      </c>
      <c r="D2121" s="22" t="s">
        <v>1477</v>
      </c>
      <c r="E2121" s="22" t="s">
        <v>1525</v>
      </c>
      <c r="F2121" s="22" t="s">
        <v>1470</v>
      </c>
      <c r="G2121" s="96"/>
    </row>
    <row r="2122" spans="1:7" s="1" customFormat="1" outlineLevel="1" x14ac:dyDescent="0.15">
      <c r="A2122" s="54"/>
      <c r="B2122" s="95" t="s">
        <v>305</v>
      </c>
      <c r="C2122" s="22" t="s">
        <v>1652</v>
      </c>
      <c r="D2122" s="22" t="s">
        <v>1477</v>
      </c>
      <c r="E2122" s="22">
        <v>0</v>
      </c>
      <c r="F2122" s="22" t="s">
        <v>1479</v>
      </c>
      <c r="G2122" s="96" t="s">
        <v>1653</v>
      </c>
    </row>
    <row r="2123" spans="1:7" s="1" customFormat="1" outlineLevel="1" x14ac:dyDescent="0.15">
      <c r="A2123" s="54"/>
      <c r="B2123" s="95" t="s">
        <v>306</v>
      </c>
      <c r="C2123" s="22" t="s">
        <v>1654</v>
      </c>
      <c r="D2123" s="22" t="s">
        <v>1477</v>
      </c>
      <c r="E2123" s="22">
        <v>0</v>
      </c>
      <c r="F2123" s="22" t="s">
        <v>1479</v>
      </c>
      <c r="G2123" s="96" t="s">
        <v>1653</v>
      </c>
    </row>
    <row r="2124" spans="1:7" s="1" customFormat="1" outlineLevel="1" x14ac:dyDescent="0.15">
      <c r="A2124" s="54"/>
      <c r="B2124" s="95" t="s">
        <v>307</v>
      </c>
      <c r="C2124" s="22" t="s">
        <v>1655</v>
      </c>
      <c r="D2124" s="22" t="s">
        <v>1477</v>
      </c>
      <c r="E2124" s="22">
        <v>0</v>
      </c>
      <c r="F2124" s="22" t="s">
        <v>1479</v>
      </c>
      <c r="G2124" s="96" t="s">
        <v>1653</v>
      </c>
    </row>
    <row r="2125" spans="1:7" s="1" customFormat="1" outlineLevel="1" x14ac:dyDescent="0.15">
      <c r="A2125" s="54"/>
      <c r="B2125" s="95" t="s">
        <v>308</v>
      </c>
      <c r="C2125" s="22" t="s">
        <v>1656</v>
      </c>
      <c r="D2125" s="22" t="s">
        <v>1598</v>
      </c>
      <c r="E2125" s="22">
        <v>0</v>
      </c>
      <c r="F2125" s="22"/>
      <c r="G2125" s="96"/>
    </row>
    <row r="2126" spans="1:7" s="1" customFormat="1" outlineLevel="1" x14ac:dyDescent="0.15">
      <c r="A2126" s="54"/>
      <c r="B2126" s="95" t="s">
        <v>309</v>
      </c>
      <c r="C2126" s="22" t="s">
        <v>1657</v>
      </c>
      <c r="D2126" s="22" t="s">
        <v>1598</v>
      </c>
      <c r="E2126" s="22">
        <v>0</v>
      </c>
      <c r="F2126" s="22"/>
      <c r="G2126" s="96"/>
    </row>
    <row r="2127" spans="1:7" s="1" customFormat="1" outlineLevel="1" x14ac:dyDescent="0.15">
      <c r="A2127" s="54"/>
      <c r="B2127" s="95" t="s">
        <v>310</v>
      </c>
      <c r="C2127" s="22" t="s">
        <v>1658</v>
      </c>
      <c r="D2127" s="22" t="s">
        <v>1598</v>
      </c>
      <c r="E2127" s="22">
        <v>0</v>
      </c>
      <c r="F2127" s="22"/>
      <c r="G2127" s="96"/>
    </row>
    <row r="2128" spans="1:7" s="1" customFormat="1" outlineLevel="1" x14ac:dyDescent="0.15">
      <c r="A2128" s="54"/>
      <c r="B2128" s="95" t="s">
        <v>311</v>
      </c>
      <c r="C2128" s="22" t="s">
        <v>1659</v>
      </c>
      <c r="D2128" s="22" t="s">
        <v>1499</v>
      </c>
      <c r="E2128" s="22">
        <v>0</v>
      </c>
      <c r="F2128" s="22" t="s">
        <v>1470</v>
      </c>
      <c r="G2128" s="96"/>
    </row>
    <row r="2129" spans="1:15" s="1" customFormat="1" outlineLevel="1" x14ac:dyDescent="0.15">
      <c r="A2129" s="54"/>
      <c r="B2129" s="95" t="s">
        <v>312</v>
      </c>
      <c r="C2129" s="22" t="s">
        <v>1660</v>
      </c>
      <c r="D2129" s="22" t="s">
        <v>1499</v>
      </c>
      <c r="E2129" s="22">
        <v>0</v>
      </c>
      <c r="F2129" s="22" t="s">
        <v>1470</v>
      </c>
      <c r="G2129" s="96"/>
    </row>
    <row r="2130" spans="1:15" s="1" customFormat="1" outlineLevel="1" x14ac:dyDescent="0.15">
      <c r="A2130" s="54"/>
      <c r="B2130" s="95" t="s">
        <v>313</v>
      </c>
      <c r="C2130" s="22" t="s">
        <v>1661</v>
      </c>
      <c r="D2130" s="22" t="s">
        <v>1499</v>
      </c>
      <c r="E2130" s="22">
        <v>0</v>
      </c>
      <c r="F2130" s="22" t="s">
        <v>1470</v>
      </c>
      <c r="G2130" s="96"/>
    </row>
    <row r="2131" spans="1:15" s="1" customFormat="1" outlineLevel="1" x14ac:dyDescent="0.15">
      <c r="A2131" s="54"/>
      <c r="B2131" s="21" t="s">
        <v>314</v>
      </c>
      <c r="C2131" s="35" t="s">
        <v>1662</v>
      </c>
      <c r="D2131" s="35" t="s">
        <v>1477</v>
      </c>
      <c r="E2131" s="35">
        <v>0</v>
      </c>
      <c r="F2131" s="35"/>
      <c r="G2131" s="34"/>
    </row>
    <row r="2132" spans="1:15" s="1" customFormat="1" outlineLevel="1" x14ac:dyDescent="0.15">
      <c r="A2132" s="54"/>
      <c r="B2132" s="21" t="s">
        <v>315</v>
      </c>
      <c r="C2132" s="35" t="s">
        <v>1663</v>
      </c>
      <c r="D2132" s="35" t="s">
        <v>1513</v>
      </c>
      <c r="E2132" s="35" t="s">
        <v>1467</v>
      </c>
      <c r="F2132" s="35" t="s">
        <v>1470</v>
      </c>
      <c r="G2132" s="34"/>
    </row>
    <row r="2133" spans="1:15" outlineLevel="1" x14ac:dyDescent="0.15">
      <c r="A2133" s="38"/>
      <c r="B2133" s="39" t="s">
        <v>50</v>
      </c>
      <c r="C2133" s="9" t="s">
        <v>1503</v>
      </c>
      <c r="D2133" s="9" t="s">
        <v>1504</v>
      </c>
      <c r="E2133" s="9" t="s">
        <v>1467</v>
      </c>
      <c r="F2133" s="9"/>
      <c r="G2133" s="11"/>
      <c r="J2133" s="4" t="s">
        <v>11</v>
      </c>
      <c r="K2133" s="4" t="s">
        <v>12</v>
      </c>
      <c r="L2133" s="4" t="s">
        <v>13</v>
      </c>
      <c r="M2133" s="4" t="s">
        <v>11</v>
      </c>
      <c r="N2133" s="4">
        <v>3163</v>
      </c>
      <c r="O2133" s="4">
        <v>255</v>
      </c>
    </row>
    <row r="2134" spans="1:15" ht="15.65" outlineLevel="1" thickBot="1" x14ac:dyDescent="0.2">
      <c r="B2134" s="41" t="s">
        <v>409</v>
      </c>
      <c r="C2134" s="13" t="s">
        <v>1939</v>
      </c>
      <c r="D2134" s="13" t="s">
        <v>1477</v>
      </c>
      <c r="E2134" s="13">
        <v>0</v>
      </c>
      <c r="F2134" s="13" t="s">
        <v>1470</v>
      </c>
      <c r="G2134" s="15" t="s">
        <v>1940</v>
      </c>
      <c r="J2134" s="4" t="s">
        <v>7</v>
      </c>
      <c r="K2134" s="4" t="s">
        <v>8</v>
      </c>
      <c r="L2134" s="4" t="s">
        <v>30</v>
      </c>
      <c r="M2134" s="4" t="s">
        <v>9</v>
      </c>
      <c r="N2134" s="4">
        <v>1169</v>
      </c>
      <c r="O2134" s="4">
        <v>32</v>
      </c>
    </row>
    <row r="2135" spans="1:15" outlineLevel="1" x14ac:dyDescent="0.15">
      <c r="B2135" s="187" t="s">
        <v>28</v>
      </c>
      <c r="C2135" s="164"/>
      <c r="D2135" s="164"/>
      <c r="E2135" s="164"/>
      <c r="F2135" s="164"/>
      <c r="G2135" s="165"/>
    </row>
    <row r="2136" spans="1:15" outlineLevel="1" x14ac:dyDescent="0.15">
      <c r="B2136" s="8" t="s">
        <v>2</v>
      </c>
      <c r="C2136" s="10" t="s">
        <v>3</v>
      </c>
      <c r="D2136" s="10" t="s">
        <v>4</v>
      </c>
      <c r="E2136" s="10" t="s">
        <v>5</v>
      </c>
      <c r="F2136" s="10"/>
      <c r="G2136" s="16" t="s">
        <v>6</v>
      </c>
    </row>
    <row r="2137" spans="1:15" outlineLevel="1" x14ac:dyDescent="0.15">
      <c r="B2137" s="20"/>
      <c r="C2137" s="9"/>
      <c r="D2137" s="9"/>
      <c r="E2137" s="9"/>
      <c r="F2137" s="9"/>
      <c r="G2137" s="11"/>
    </row>
    <row r="2138" spans="1:15" ht="15.65" outlineLevel="1" thickBot="1" x14ac:dyDescent="0.2">
      <c r="B2138" s="17"/>
      <c r="C2138" s="18"/>
      <c r="D2138" s="18"/>
      <c r="E2138" s="18"/>
      <c r="F2138" s="18"/>
      <c r="G2138" s="19"/>
    </row>
    <row r="2139" spans="1:15" outlineLevel="1" x14ac:dyDescent="0.15">
      <c r="B2139" s="187" t="s">
        <v>32</v>
      </c>
      <c r="C2139" s="164"/>
      <c r="D2139" s="164"/>
      <c r="E2139" s="164"/>
      <c r="F2139" s="164"/>
      <c r="G2139" s="165"/>
    </row>
    <row r="2140" spans="1:15" outlineLevel="1" x14ac:dyDescent="0.15">
      <c r="B2140" s="25" t="s">
        <v>410</v>
      </c>
      <c r="C2140" s="26"/>
      <c r="D2140" s="26"/>
      <c r="E2140" s="26"/>
      <c r="F2140" s="26"/>
      <c r="G2140" s="2"/>
    </row>
    <row r="2141" spans="1:15" outlineLevel="1" x14ac:dyDescent="0.15">
      <c r="B2141" s="25" t="s">
        <v>554</v>
      </c>
      <c r="C2141" s="26"/>
      <c r="D2141" s="26"/>
      <c r="E2141" s="26"/>
      <c r="F2141" s="26"/>
      <c r="G2141" s="158" t="s">
        <v>2430</v>
      </c>
    </row>
    <row r="2142" spans="1:15" outlineLevel="1" x14ac:dyDescent="0.15">
      <c r="B2142" s="58" t="s">
        <v>413</v>
      </c>
      <c r="C2142" s="59"/>
      <c r="D2142" s="59"/>
      <c r="E2142" s="59"/>
      <c r="F2142" s="59"/>
      <c r="G2142" s="2"/>
    </row>
    <row r="2143" spans="1:15" ht="15.65" outlineLevel="1" thickBot="1" x14ac:dyDescent="0.2">
      <c r="B2143" s="29"/>
      <c r="C2143" s="30"/>
      <c r="D2143" s="30"/>
      <c r="E2143" s="30"/>
      <c r="F2143" s="30"/>
      <c r="G2143" s="31"/>
    </row>
    <row r="2144" spans="1:15" outlineLevel="1" x14ac:dyDescent="0.15"/>
    <row r="2145" spans="1:15" ht="15.65" outlineLevel="1" thickBot="1" x14ac:dyDescent="0.2"/>
    <row r="2146" spans="1:15" x14ac:dyDescent="0.15">
      <c r="B2146" s="5" t="s">
        <v>1195</v>
      </c>
      <c r="C2146" s="151" t="s">
        <v>1870</v>
      </c>
      <c r="D2146" s="6" t="s">
        <v>1197</v>
      </c>
      <c r="E2146" s="151" t="s">
        <v>555</v>
      </c>
      <c r="F2146" s="6" t="s">
        <v>1198</v>
      </c>
      <c r="G2146" s="7" t="s">
        <v>1871</v>
      </c>
    </row>
    <row r="2147" spans="1:15" outlineLevel="1" x14ac:dyDescent="0.15">
      <c r="B2147" s="8" t="s">
        <v>1200</v>
      </c>
      <c r="C2147" s="9" t="s">
        <v>1201</v>
      </c>
      <c r="D2147" s="10" t="s">
        <v>1202</v>
      </c>
      <c r="E2147" s="9" t="s">
        <v>1872</v>
      </c>
      <c r="F2147" s="10" t="s">
        <v>1204</v>
      </c>
      <c r="G2147" s="11"/>
    </row>
    <row r="2148" spans="1:15" ht="15.65" outlineLevel="1" thickBot="1" x14ac:dyDescent="0.2">
      <c r="B2148" s="12" t="s">
        <v>1205</v>
      </c>
      <c r="C2148" s="13"/>
      <c r="D2148" s="14" t="s">
        <v>1207</v>
      </c>
      <c r="E2148" s="13">
        <v>7</v>
      </c>
      <c r="F2148" s="14" t="s">
        <v>1208</v>
      </c>
      <c r="G2148" s="15" t="s">
        <v>1209</v>
      </c>
    </row>
    <row r="2149" spans="1:15" outlineLevel="1" x14ac:dyDescent="0.15">
      <c r="B2149" s="187" t="s">
        <v>1</v>
      </c>
      <c r="C2149" s="164"/>
      <c r="D2149" s="164"/>
      <c r="E2149" s="164"/>
      <c r="F2149" s="164"/>
      <c r="G2149" s="165"/>
    </row>
    <row r="2150" spans="1:15" outlineLevel="1" x14ac:dyDescent="0.15">
      <c r="B2150" s="8" t="s">
        <v>2</v>
      </c>
      <c r="C2150" s="10" t="s">
        <v>3</v>
      </c>
      <c r="D2150" s="10" t="s">
        <v>4</v>
      </c>
      <c r="E2150" s="10" t="s">
        <v>5</v>
      </c>
      <c r="F2150" s="10"/>
      <c r="G2150" s="16" t="s">
        <v>6</v>
      </c>
    </row>
    <row r="2151" spans="1:15" s="1" customFormat="1" outlineLevel="1" x14ac:dyDescent="0.15">
      <c r="A2151" s="4"/>
      <c r="B2151" s="21" t="s">
        <v>65</v>
      </c>
      <c r="C2151" s="22" t="s">
        <v>1524</v>
      </c>
      <c r="D2151" s="23" t="s">
        <v>1477</v>
      </c>
      <c r="E2151" s="23" t="s">
        <v>1525</v>
      </c>
      <c r="F2151" s="23" t="s">
        <v>1526</v>
      </c>
      <c r="G2151" s="34" t="s">
        <v>1527</v>
      </c>
      <c r="J2151" s="1" t="s">
        <v>7</v>
      </c>
      <c r="K2151" s="1" t="s">
        <v>8</v>
      </c>
      <c r="L2151" s="1" t="s">
        <v>30</v>
      </c>
      <c r="M2151" s="1" t="s">
        <v>9</v>
      </c>
      <c r="N2151" s="1">
        <v>1339</v>
      </c>
      <c r="O2151" s="1">
        <v>32</v>
      </c>
    </row>
    <row r="2152" spans="1:15" outlineLevel="1" x14ac:dyDescent="0.15">
      <c r="B2152" s="17" t="s">
        <v>29</v>
      </c>
      <c r="C2152" s="18" t="s">
        <v>1478</v>
      </c>
      <c r="D2152" s="18" t="s">
        <v>1477</v>
      </c>
      <c r="E2152" s="18">
        <v>0</v>
      </c>
      <c r="F2152" s="18" t="s">
        <v>1479</v>
      </c>
      <c r="G2152" s="19" t="s">
        <v>1480</v>
      </c>
      <c r="J2152" s="4" t="s">
        <v>7</v>
      </c>
      <c r="K2152" s="4" t="s">
        <v>8</v>
      </c>
      <c r="L2152" s="4" t="s">
        <v>30</v>
      </c>
      <c r="M2152" s="4" t="s">
        <v>9</v>
      </c>
      <c r="N2152" s="4">
        <v>2536</v>
      </c>
      <c r="O2152" s="4">
        <v>32</v>
      </c>
    </row>
    <row r="2153" spans="1:15" outlineLevel="1" x14ac:dyDescent="0.15">
      <c r="B2153" s="17" t="s">
        <v>81</v>
      </c>
      <c r="C2153" s="18" t="s">
        <v>1539</v>
      </c>
      <c r="D2153" s="18" t="s">
        <v>1540</v>
      </c>
      <c r="E2153" s="18" t="s">
        <v>1467</v>
      </c>
      <c r="F2153" s="18" t="s">
        <v>1470</v>
      </c>
      <c r="G2153" s="19" t="s">
        <v>1541</v>
      </c>
      <c r="J2153" s="4" t="s">
        <v>11</v>
      </c>
      <c r="K2153" s="4" t="s">
        <v>12</v>
      </c>
      <c r="L2153" s="4" t="s">
        <v>13</v>
      </c>
      <c r="M2153" s="4" t="s">
        <v>11</v>
      </c>
      <c r="N2153" s="4">
        <v>2927</v>
      </c>
      <c r="O2153" s="4">
        <v>6</v>
      </c>
    </row>
    <row r="2154" spans="1:15" outlineLevel="1" x14ac:dyDescent="0.15">
      <c r="B2154" s="39" t="s">
        <v>50</v>
      </c>
      <c r="C2154" s="9" t="s">
        <v>1503</v>
      </c>
      <c r="D2154" s="9" t="s">
        <v>1504</v>
      </c>
      <c r="E2154" s="9" t="s">
        <v>1467</v>
      </c>
      <c r="F2154" s="9"/>
      <c r="G2154" s="11"/>
      <c r="J2154" s="4" t="s">
        <v>11</v>
      </c>
      <c r="K2154" s="4" t="s">
        <v>12</v>
      </c>
      <c r="L2154" s="4" t="s">
        <v>13</v>
      </c>
      <c r="M2154" s="4" t="s">
        <v>11</v>
      </c>
      <c r="N2154" s="4">
        <v>3163</v>
      </c>
      <c r="O2154" s="4">
        <v>255</v>
      </c>
    </row>
    <row r="2155" spans="1:15" ht="15.65" outlineLevel="1" thickBot="1" x14ac:dyDescent="0.2">
      <c r="B2155" s="41" t="s">
        <v>409</v>
      </c>
      <c r="C2155" s="13" t="s">
        <v>1939</v>
      </c>
      <c r="D2155" s="13" t="s">
        <v>1477</v>
      </c>
      <c r="E2155" s="13">
        <v>0</v>
      </c>
      <c r="F2155" s="13" t="s">
        <v>1470</v>
      </c>
      <c r="G2155" s="15" t="s">
        <v>1940</v>
      </c>
      <c r="J2155" s="4" t="s">
        <v>7</v>
      </c>
      <c r="K2155" s="4" t="s">
        <v>8</v>
      </c>
      <c r="L2155" s="4" t="s">
        <v>30</v>
      </c>
      <c r="M2155" s="4" t="s">
        <v>9</v>
      </c>
      <c r="N2155" s="4">
        <v>1169</v>
      </c>
      <c r="O2155" s="4">
        <v>32</v>
      </c>
    </row>
    <row r="2156" spans="1:15" outlineLevel="1" x14ac:dyDescent="0.15">
      <c r="B2156" s="187" t="s">
        <v>28</v>
      </c>
      <c r="C2156" s="164"/>
      <c r="D2156" s="164"/>
      <c r="E2156" s="164"/>
      <c r="F2156" s="164"/>
      <c r="G2156" s="165"/>
    </row>
    <row r="2157" spans="1:15" outlineLevel="1" x14ac:dyDescent="0.15">
      <c r="B2157" s="8" t="s">
        <v>2</v>
      </c>
      <c r="C2157" s="10" t="s">
        <v>3</v>
      </c>
      <c r="D2157" s="10" t="s">
        <v>4</v>
      </c>
      <c r="E2157" s="10" t="s">
        <v>5</v>
      </c>
      <c r="F2157" s="10"/>
      <c r="G2157" s="16" t="s">
        <v>6</v>
      </c>
    </row>
    <row r="2158" spans="1:15" outlineLevel="1" x14ac:dyDescent="0.15">
      <c r="B2158" s="94"/>
      <c r="C2158" s="9"/>
      <c r="D2158" s="9"/>
      <c r="E2158" s="9"/>
      <c r="F2158" s="9"/>
      <c r="G2158" s="11"/>
    </row>
    <row r="2159" spans="1:15" ht="15.65" outlineLevel="1" thickBot="1" x14ac:dyDescent="0.2">
      <c r="B2159" s="17"/>
      <c r="C2159" s="18"/>
      <c r="D2159" s="18"/>
      <c r="E2159" s="18"/>
      <c r="F2159" s="18"/>
      <c r="G2159" s="19"/>
    </row>
    <row r="2160" spans="1:15" outlineLevel="1" x14ac:dyDescent="0.15">
      <c r="B2160" s="188" t="s">
        <v>32</v>
      </c>
      <c r="C2160" s="161"/>
      <c r="D2160" s="161"/>
      <c r="E2160" s="161"/>
      <c r="F2160" s="161"/>
      <c r="G2160" s="162"/>
    </row>
    <row r="2161" spans="2:15" outlineLevel="1" x14ac:dyDescent="0.15">
      <c r="B2161" s="25" t="s">
        <v>410</v>
      </c>
      <c r="C2161" s="26"/>
      <c r="D2161" s="26"/>
      <c r="E2161" s="26"/>
      <c r="F2161" s="26"/>
      <c r="G2161" s="2"/>
    </row>
    <row r="2162" spans="2:15" outlineLevel="1" x14ac:dyDescent="0.15">
      <c r="B2162" s="25" t="s">
        <v>556</v>
      </c>
      <c r="C2162" s="26"/>
      <c r="D2162" s="26"/>
      <c r="E2162" s="26"/>
      <c r="F2162" s="26"/>
      <c r="G2162" s="158" t="s">
        <v>2431</v>
      </c>
    </row>
    <row r="2163" spans="2:15" outlineLevel="1" x14ac:dyDescent="0.15">
      <c r="B2163" s="58" t="s">
        <v>413</v>
      </c>
      <c r="C2163" s="59"/>
      <c r="D2163" s="59"/>
      <c r="E2163" s="59"/>
      <c r="F2163" s="59"/>
      <c r="G2163" s="2"/>
    </row>
    <row r="2164" spans="2:15" ht="15.65" outlineLevel="1" thickBot="1" x14ac:dyDescent="0.2">
      <c r="B2164" s="71"/>
      <c r="C2164" s="30"/>
      <c r="D2164" s="30"/>
      <c r="E2164" s="30"/>
      <c r="F2164" s="30"/>
      <c r="G2164" s="31"/>
    </row>
    <row r="2165" spans="2:15" outlineLevel="1" x14ac:dyDescent="0.15"/>
    <row r="2166" spans="2:15" ht="15.65" outlineLevel="1" thickBot="1" x14ac:dyDescent="0.2"/>
    <row r="2167" spans="2:15" x14ac:dyDescent="0.15">
      <c r="B2167" s="5" t="s">
        <v>1195</v>
      </c>
      <c r="C2167" s="151" t="s">
        <v>1873</v>
      </c>
      <c r="D2167" s="6" t="s">
        <v>1197</v>
      </c>
      <c r="E2167" s="151" t="s">
        <v>557</v>
      </c>
      <c r="F2167" s="6" t="s">
        <v>1198</v>
      </c>
      <c r="G2167" s="7" t="s">
        <v>1874</v>
      </c>
    </row>
    <row r="2168" spans="2:15" outlineLevel="1" x14ac:dyDescent="0.15">
      <c r="B2168" s="8" t="s">
        <v>1200</v>
      </c>
      <c r="C2168" s="9" t="s">
        <v>1201</v>
      </c>
      <c r="D2168" s="10" t="s">
        <v>1202</v>
      </c>
      <c r="E2168" s="9" t="s">
        <v>1875</v>
      </c>
      <c r="F2168" s="10" t="s">
        <v>1204</v>
      </c>
      <c r="G2168" s="11"/>
    </row>
    <row r="2169" spans="2:15" ht="15.65" outlineLevel="1" thickBot="1" x14ac:dyDescent="0.2">
      <c r="B2169" s="12" t="s">
        <v>1205</v>
      </c>
      <c r="C2169" s="13" t="s">
        <v>1206</v>
      </c>
      <c r="D2169" s="14" t="s">
        <v>1207</v>
      </c>
      <c r="E2169" s="13">
        <v>5</v>
      </c>
      <c r="F2169" s="14" t="s">
        <v>1208</v>
      </c>
      <c r="G2169" s="15" t="s">
        <v>1209</v>
      </c>
    </row>
    <row r="2170" spans="2:15" outlineLevel="1" x14ac:dyDescent="0.15">
      <c r="B2170" s="187" t="s">
        <v>1</v>
      </c>
      <c r="C2170" s="164"/>
      <c r="D2170" s="164"/>
      <c r="E2170" s="164"/>
      <c r="F2170" s="164"/>
      <c r="G2170" s="165"/>
    </row>
    <row r="2171" spans="2:15" outlineLevel="1" x14ac:dyDescent="0.15">
      <c r="B2171" s="8" t="s">
        <v>2</v>
      </c>
      <c r="C2171" s="10" t="s">
        <v>3</v>
      </c>
      <c r="D2171" s="10" t="s">
        <v>4</v>
      </c>
      <c r="E2171" s="10" t="s">
        <v>5</v>
      </c>
      <c r="F2171" s="10"/>
      <c r="G2171" s="16" t="s">
        <v>6</v>
      </c>
    </row>
    <row r="2172" spans="2:15" outlineLevel="1" x14ac:dyDescent="0.15">
      <c r="B2172" s="17" t="s">
        <v>10</v>
      </c>
      <c r="C2172" s="18" t="s">
        <v>1465</v>
      </c>
      <c r="D2172" s="18" t="s">
        <v>1466</v>
      </c>
      <c r="E2172" s="18" t="s">
        <v>1467</v>
      </c>
      <c r="F2172" s="18"/>
      <c r="G2172" s="19"/>
      <c r="J2172" s="4" t="s">
        <v>11</v>
      </c>
      <c r="K2172" s="4" t="s">
        <v>12</v>
      </c>
      <c r="L2172" s="4" t="s">
        <v>13</v>
      </c>
      <c r="M2172" s="4" t="s">
        <v>11</v>
      </c>
      <c r="N2172" s="4">
        <v>2537</v>
      </c>
      <c r="O2172" s="4">
        <v>2048</v>
      </c>
    </row>
    <row r="2173" spans="2:15" ht="17.350000000000001" customHeight="1" outlineLevel="1" x14ac:dyDescent="0.15">
      <c r="B2173" s="17" t="s">
        <v>81</v>
      </c>
      <c r="C2173" s="18" t="s">
        <v>1539</v>
      </c>
      <c r="D2173" s="18" t="s">
        <v>1540</v>
      </c>
      <c r="E2173" s="18" t="s">
        <v>1467</v>
      </c>
      <c r="F2173" s="18" t="s">
        <v>1470</v>
      </c>
      <c r="G2173" s="19" t="s">
        <v>1541</v>
      </c>
      <c r="J2173" s="4" t="s">
        <v>11</v>
      </c>
      <c r="K2173" s="4" t="s">
        <v>12</v>
      </c>
      <c r="L2173" s="4" t="s">
        <v>13</v>
      </c>
      <c r="M2173" s="4" t="s">
        <v>11</v>
      </c>
      <c r="N2173" s="4">
        <v>2927</v>
      </c>
      <c r="O2173" s="4">
        <v>6</v>
      </c>
    </row>
    <row r="2174" spans="2:15" outlineLevel="1" x14ac:dyDescent="0.15">
      <c r="B2174" s="17" t="s">
        <v>54</v>
      </c>
      <c r="C2174" s="18" t="s">
        <v>1506</v>
      </c>
      <c r="D2174" s="18" t="s">
        <v>1477</v>
      </c>
      <c r="E2174" s="18" t="s">
        <v>1507</v>
      </c>
      <c r="F2174" s="18"/>
      <c r="G2174" s="19"/>
      <c r="J2174" s="4" t="s">
        <v>7</v>
      </c>
      <c r="K2174" s="4" t="s">
        <v>8</v>
      </c>
      <c r="L2174" s="4" t="s">
        <v>24</v>
      </c>
      <c r="M2174" s="4" t="s">
        <v>9</v>
      </c>
      <c r="N2174" s="4">
        <v>2527</v>
      </c>
      <c r="O2174" s="4">
        <v>32</v>
      </c>
    </row>
    <row r="2175" spans="2:15" outlineLevel="1" x14ac:dyDescent="0.15">
      <c r="B2175" s="17" t="s">
        <v>18</v>
      </c>
      <c r="C2175" s="18" t="s">
        <v>1474</v>
      </c>
      <c r="D2175" s="18" t="s">
        <v>1475</v>
      </c>
      <c r="E2175" s="18">
        <v>0</v>
      </c>
      <c r="F2175" s="18" t="s">
        <v>1470</v>
      </c>
      <c r="G2175" s="19"/>
      <c r="J2175" s="4" t="s">
        <v>19</v>
      </c>
      <c r="K2175" s="4" t="s">
        <v>20</v>
      </c>
      <c r="L2175" s="4" t="s">
        <v>21</v>
      </c>
      <c r="M2175" s="4" t="s">
        <v>22</v>
      </c>
      <c r="N2175" s="4">
        <v>1865</v>
      </c>
      <c r="O2175" s="4">
        <v>64</v>
      </c>
    </row>
    <row r="2176" spans="2:15" outlineLevel="1" x14ac:dyDescent="0.15">
      <c r="B2176" s="17" t="s">
        <v>23</v>
      </c>
      <c r="C2176" s="18" t="s">
        <v>1476</v>
      </c>
      <c r="D2176" s="18" t="s">
        <v>1477</v>
      </c>
      <c r="E2176" s="18">
        <v>-1</v>
      </c>
      <c r="F2176" s="18" t="s">
        <v>1470</v>
      </c>
      <c r="G2176" s="19"/>
      <c r="J2176" s="4" t="s">
        <v>7</v>
      </c>
      <c r="K2176" s="4" t="s">
        <v>8</v>
      </c>
      <c r="L2176" s="4" t="s">
        <v>24</v>
      </c>
      <c r="M2176" s="4" t="s">
        <v>9</v>
      </c>
      <c r="N2176" s="4">
        <v>2957</v>
      </c>
      <c r="O2176" s="4">
        <v>32</v>
      </c>
    </row>
    <row r="2177" spans="1:15" ht="15.65" outlineLevel="1" thickBot="1" x14ac:dyDescent="0.2">
      <c r="B2177" s="41"/>
      <c r="C2177" s="13"/>
      <c r="D2177" s="13"/>
      <c r="E2177" s="13"/>
      <c r="F2177" s="13"/>
      <c r="G2177" s="15"/>
    </row>
    <row r="2178" spans="1:15" outlineLevel="1" x14ac:dyDescent="0.15">
      <c r="B2178" s="187" t="s">
        <v>28</v>
      </c>
      <c r="C2178" s="164"/>
      <c r="D2178" s="164"/>
      <c r="E2178" s="164"/>
      <c r="F2178" s="164"/>
      <c r="G2178" s="165"/>
    </row>
    <row r="2179" spans="1:15" outlineLevel="1" x14ac:dyDescent="0.15">
      <c r="B2179" s="8" t="s">
        <v>2</v>
      </c>
      <c r="C2179" s="10" t="s">
        <v>3</v>
      </c>
      <c r="D2179" s="10" t="s">
        <v>4</v>
      </c>
      <c r="E2179" s="10" t="s">
        <v>5</v>
      </c>
      <c r="F2179" s="10"/>
      <c r="G2179" s="16" t="s">
        <v>6</v>
      </c>
    </row>
    <row r="2180" spans="1:15" outlineLevel="1" x14ac:dyDescent="0.15">
      <c r="B2180" s="20" t="s">
        <v>18</v>
      </c>
      <c r="C2180" s="9" t="s">
        <v>1474</v>
      </c>
      <c r="D2180" s="9" t="s">
        <v>1475</v>
      </c>
      <c r="E2180" s="9">
        <v>0</v>
      </c>
      <c r="F2180" s="9" t="s">
        <v>1470</v>
      </c>
      <c r="G2180" s="11"/>
      <c r="J2180" s="4" t="s">
        <v>19</v>
      </c>
      <c r="K2180" s="4" t="s">
        <v>20</v>
      </c>
      <c r="L2180" s="4" t="s">
        <v>21</v>
      </c>
      <c r="M2180" s="4" t="s">
        <v>22</v>
      </c>
      <c r="N2180" s="4">
        <v>1865</v>
      </c>
      <c r="O2180" s="4">
        <v>64</v>
      </c>
    </row>
    <row r="2181" spans="1:15" s="1" customFormat="1" outlineLevel="1" x14ac:dyDescent="0.15">
      <c r="A2181" s="54"/>
      <c r="B2181" s="21" t="s">
        <v>29</v>
      </c>
      <c r="C2181" s="22" t="s">
        <v>1478</v>
      </c>
      <c r="D2181" s="22" t="s">
        <v>1477</v>
      </c>
      <c r="E2181" s="35">
        <v>0</v>
      </c>
      <c r="F2181" s="35" t="s">
        <v>1479</v>
      </c>
      <c r="G2181" s="34" t="s">
        <v>1480</v>
      </c>
    </row>
    <row r="2182" spans="1:15" s="1" customFormat="1" outlineLevel="1" x14ac:dyDescent="0.15">
      <c r="A2182" s="54"/>
      <c r="B2182" s="21" t="s">
        <v>81</v>
      </c>
      <c r="C2182" s="22" t="s">
        <v>1539</v>
      </c>
      <c r="D2182" s="35" t="s">
        <v>1540</v>
      </c>
      <c r="E2182" s="35" t="s">
        <v>1467</v>
      </c>
      <c r="F2182" s="35" t="s">
        <v>1470</v>
      </c>
      <c r="G2182" s="42" t="s">
        <v>1541</v>
      </c>
    </row>
    <row r="2183" spans="1:15" s="3" customFormat="1" outlineLevel="1" x14ac:dyDescent="0.15">
      <c r="A2183" s="54"/>
      <c r="B2183" s="21" t="s">
        <v>92</v>
      </c>
      <c r="C2183" s="22" t="s">
        <v>1554</v>
      </c>
      <c r="D2183" s="35" t="s">
        <v>1477</v>
      </c>
      <c r="E2183" s="35">
        <v>0</v>
      </c>
      <c r="F2183" s="35" t="s">
        <v>1470</v>
      </c>
      <c r="G2183" s="42"/>
      <c r="H2183" s="1"/>
      <c r="I2183" s="1"/>
      <c r="J2183" s="1"/>
      <c r="K2183" s="1"/>
      <c r="L2183" s="1"/>
      <c r="M2183" s="1"/>
    </row>
    <row r="2184" spans="1:15" s="3" customFormat="1" outlineLevel="1" x14ac:dyDescent="0.15">
      <c r="A2184" s="54"/>
      <c r="B2184" s="21" t="s">
        <v>82</v>
      </c>
      <c r="C2184" s="22" t="s">
        <v>1542</v>
      </c>
      <c r="D2184" s="35" t="s">
        <v>1473</v>
      </c>
      <c r="E2184" s="35" t="s">
        <v>1467</v>
      </c>
      <c r="F2184" s="35" t="s">
        <v>1470</v>
      </c>
      <c r="G2184" s="42"/>
      <c r="H2184" s="1"/>
      <c r="I2184" s="1"/>
      <c r="J2184" s="1"/>
      <c r="K2184" s="1"/>
      <c r="L2184" s="1"/>
      <c r="M2184" s="1"/>
    </row>
    <row r="2185" spans="1:15" s="1" customFormat="1" outlineLevel="1" x14ac:dyDescent="0.15">
      <c r="A2185" s="54"/>
      <c r="B2185" s="21" t="s">
        <v>297</v>
      </c>
      <c r="C2185" s="22" t="s">
        <v>1644</v>
      </c>
      <c r="D2185" s="35" t="s">
        <v>1477</v>
      </c>
      <c r="E2185" s="35">
        <v>0</v>
      </c>
      <c r="F2185" s="35" t="s">
        <v>1470</v>
      </c>
      <c r="G2185" s="34"/>
    </row>
    <row r="2186" spans="1:15" s="1" customFormat="1" outlineLevel="1" x14ac:dyDescent="0.15">
      <c r="A2186" s="54"/>
      <c r="B2186" s="95" t="s">
        <v>298</v>
      </c>
      <c r="C2186" s="22" t="s">
        <v>1645</v>
      </c>
      <c r="D2186" s="22" t="s">
        <v>1473</v>
      </c>
      <c r="E2186" s="22" t="s">
        <v>1467</v>
      </c>
      <c r="F2186" s="22" t="s">
        <v>1470</v>
      </c>
      <c r="G2186" s="96"/>
    </row>
    <row r="2187" spans="1:15" s="1" customFormat="1" outlineLevel="1" x14ac:dyDescent="0.15">
      <c r="A2187" s="54"/>
      <c r="B2187" s="95" t="s">
        <v>299</v>
      </c>
      <c r="C2187" s="22" t="s">
        <v>1646</v>
      </c>
      <c r="D2187" s="22" t="s">
        <v>1473</v>
      </c>
      <c r="E2187" s="22" t="s">
        <v>1467</v>
      </c>
      <c r="F2187" s="22" t="s">
        <v>1470</v>
      </c>
      <c r="G2187" s="96"/>
    </row>
    <row r="2188" spans="1:15" s="1" customFormat="1" outlineLevel="1" x14ac:dyDescent="0.15">
      <c r="A2188" s="54"/>
      <c r="B2188" s="95" t="s">
        <v>300</v>
      </c>
      <c r="C2188" s="22" t="s">
        <v>1647</v>
      </c>
      <c r="D2188" s="22" t="s">
        <v>1598</v>
      </c>
      <c r="E2188" s="22">
        <v>0</v>
      </c>
      <c r="F2188" s="22"/>
      <c r="G2188" s="96"/>
    </row>
    <row r="2189" spans="1:15" s="1" customFormat="1" outlineLevel="1" x14ac:dyDescent="0.15">
      <c r="A2189" s="54"/>
      <c r="B2189" s="95" t="s">
        <v>301</v>
      </c>
      <c r="C2189" s="22" t="s">
        <v>1648</v>
      </c>
      <c r="D2189" s="22" t="s">
        <v>1477</v>
      </c>
      <c r="E2189" s="22">
        <v>0</v>
      </c>
      <c r="F2189" s="22" t="s">
        <v>1479</v>
      </c>
      <c r="G2189" s="96"/>
    </row>
    <row r="2190" spans="1:15" s="1" customFormat="1" outlineLevel="1" x14ac:dyDescent="0.15">
      <c r="A2190" s="54"/>
      <c r="B2190" s="95" t="s">
        <v>302</v>
      </c>
      <c r="C2190" s="22" t="s">
        <v>1649</v>
      </c>
      <c r="D2190" s="22" t="s">
        <v>1477</v>
      </c>
      <c r="E2190" s="22">
        <v>0</v>
      </c>
      <c r="F2190" s="22" t="s">
        <v>1479</v>
      </c>
      <c r="G2190" s="96"/>
    </row>
    <row r="2191" spans="1:15" s="1" customFormat="1" outlineLevel="1" x14ac:dyDescent="0.15">
      <c r="A2191" s="54"/>
      <c r="B2191" s="95" t="s">
        <v>303</v>
      </c>
      <c r="C2191" s="22" t="s">
        <v>1650</v>
      </c>
      <c r="D2191" s="22" t="s">
        <v>1477</v>
      </c>
      <c r="E2191" s="22" t="s">
        <v>1525</v>
      </c>
      <c r="F2191" s="22" t="s">
        <v>1470</v>
      </c>
      <c r="G2191" s="96"/>
    </row>
    <row r="2192" spans="1:15" s="1" customFormat="1" outlineLevel="1" x14ac:dyDescent="0.15">
      <c r="A2192" s="54"/>
      <c r="B2192" s="95" t="s">
        <v>304</v>
      </c>
      <c r="C2192" s="22" t="s">
        <v>1651</v>
      </c>
      <c r="D2192" s="22" t="s">
        <v>1477</v>
      </c>
      <c r="E2192" s="22" t="s">
        <v>1525</v>
      </c>
      <c r="F2192" s="22" t="s">
        <v>1470</v>
      </c>
      <c r="G2192" s="96"/>
    </row>
    <row r="2193" spans="1:11" s="1" customFormat="1" outlineLevel="1" x14ac:dyDescent="0.15">
      <c r="A2193" s="54"/>
      <c r="B2193" s="95" t="s">
        <v>305</v>
      </c>
      <c r="C2193" s="22" t="s">
        <v>1652</v>
      </c>
      <c r="D2193" s="22" t="s">
        <v>1477</v>
      </c>
      <c r="E2193" s="22">
        <v>0</v>
      </c>
      <c r="F2193" s="22" t="s">
        <v>1479</v>
      </c>
      <c r="G2193" s="96" t="s">
        <v>1653</v>
      </c>
    </row>
    <row r="2194" spans="1:11" s="1" customFormat="1" outlineLevel="1" x14ac:dyDescent="0.15">
      <c r="A2194" s="54"/>
      <c r="B2194" s="95" t="s">
        <v>306</v>
      </c>
      <c r="C2194" s="22" t="s">
        <v>1654</v>
      </c>
      <c r="D2194" s="22" t="s">
        <v>1477</v>
      </c>
      <c r="E2194" s="22">
        <v>0</v>
      </c>
      <c r="F2194" s="22" t="s">
        <v>1479</v>
      </c>
      <c r="G2194" s="96" t="s">
        <v>1653</v>
      </c>
    </row>
    <row r="2195" spans="1:11" s="1" customFormat="1" outlineLevel="1" x14ac:dyDescent="0.15">
      <c r="A2195" s="54"/>
      <c r="B2195" s="95" t="s">
        <v>307</v>
      </c>
      <c r="C2195" s="22" t="s">
        <v>1655</v>
      </c>
      <c r="D2195" s="22" t="s">
        <v>1477</v>
      </c>
      <c r="E2195" s="22">
        <v>0</v>
      </c>
      <c r="F2195" s="22" t="s">
        <v>1479</v>
      </c>
      <c r="G2195" s="96" t="s">
        <v>1653</v>
      </c>
    </row>
    <row r="2196" spans="1:11" s="1" customFormat="1" outlineLevel="1" x14ac:dyDescent="0.15">
      <c r="A2196" s="54"/>
      <c r="B2196" s="95" t="s">
        <v>308</v>
      </c>
      <c r="C2196" s="22" t="s">
        <v>1656</v>
      </c>
      <c r="D2196" s="22" t="s">
        <v>1598</v>
      </c>
      <c r="E2196" s="22">
        <v>0</v>
      </c>
      <c r="F2196" s="22"/>
      <c r="G2196" s="96"/>
    </row>
    <row r="2197" spans="1:11" s="1" customFormat="1" outlineLevel="1" x14ac:dyDescent="0.15">
      <c r="A2197" s="54"/>
      <c r="B2197" s="95" t="s">
        <v>309</v>
      </c>
      <c r="C2197" s="22" t="s">
        <v>1657</v>
      </c>
      <c r="D2197" s="22" t="s">
        <v>1598</v>
      </c>
      <c r="E2197" s="22">
        <v>0</v>
      </c>
      <c r="F2197" s="22"/>
      <c r="G2197" s="96"/>
    </row>
    <row r="2198" spans="1:11" s="1" customFormat="1" outlineLevel="1" x14ac:dyDescent="0.15">
      <c r="A2198" s="54"/>
      <c r="B2198" s="95" t="s">
        <v>310</v>
      </c>
      <c r="C2198" s="22" t="s">
        <v>1658</v>
      </c>
      <c r="D2198" s="22" t="s">
        <v>1598</v>
      </c>
      <c r="E2198" s="22">
        <v>0</v>
      </c>
      <c r="F2198" s="22"/>
      <c r="G2198" s="96"/>
    </row>
    <row r="2199" spans="1:11" s="1" customFormat="1" outlineLevel="1" x14ac:dyDescent="0.15">
      <c r="A2199" s="54"/>
      <c r="B2199" s="95" t="s">
        <v>311</v>
      </c>
      <c r="C2199" s="22" t="s">
        <v>1659</v>
      </c>
      <c r="D2199" s="22" t="s">
        <v>1499</v>
      </c>
      <c r="E2199" s="22">
        <v>0</v>
      </c>
      <c r="F2199" s="22" t="s">
        <v>1470</v>
      </c>
      <c r="G2199" s="96"/>
    </row>
    <row r="2200" spans="1:11" s="1" customFormat="1" outlineLevel="1" x14ac:dyDescent="0.15">
      <c r="A2200" s="54"/>
      <c r="B2200" s="95" t="s">
        <v>312</v>
      </c>
      <c r="C2200" s="22" t="s">
        <v>1660</v>
      </c>
      <c r="D2200" s="22" t="s">
        <v>1499</v>
      </c>
      <c r="E2200" s="22">
        <v>0</v>
      </c>
      <c r="F2200" s="22" t="s">
        <v>1470</v>
      </c>
      <c r="G2200" s="96"/>
    </row>
    <row r="2201" spans="1:11" s="1" customFormat="1" outlineLevel="1" x14ac:dyDescent="0.15">
      <c r="A2201" s="54"/>
      <c r="B2201" s="95" t="s">
        <v>313</v>
      </c>
      <c r="C2201" s="22" t="s">
        <v>1661</v>
      </c>
      <c r="D2201" s="22" t="s">
        <v>1499</v>
      </c>
      <c r="E2201" s="22">
        <v>0</v>
      </c>
      <c r="F2201" s="22" t="s">
        <v>1470</v>
      </c>
      <c r="G2201" s="96"/>
    </row>
    <row r="2202" spans="1:11" s="1" customFormat="1" outlineLevel="1" x14ac:dyDescent="0.15">
      <c r="A2202" s="54"/>
      <c r="B2202" s="21" t="s">
        <v>314</v>
      </c>
      <c r="C2202" s="35" t="s">
        <v>1662</v>
      </c>
      <c r="D2202" s="35" t="s">
        <v>1477</v>
      </c>
      <c r="E2202" s="35">
        <v>0</v>
      </c>
      <c r="F2202" s="35"/>
      <c r="G2202" s="34"/>
    </row>
    <row r="2203" spans="1:11" s="1" customFormat="1" outlineLevel="1" x14ac:dyDescent="0.15">
      <c r="A2203" s="54"/>
      <c r="B2203" s="21" t="s">
        <v>315</v>
      </c>
      <c r="C2203" s="35" t="s">
        <v>1663</v>
      </c>
      <c r="D2203" s="35" t="s">
        <v>1513</v>
      </c>
      <c r="E2203" s="35" t="s">
        <v>1467</v>
      </c>
      <c r="F2203" s="35" t="s">
        <v>1470</v>
      </c>
      <c r="G2203" s="34"/>
    </row>
    <row r="2204" spans="1:11" outlineLevel="1" x14ac:dyDescent="0.15">
      <c r="A2204" s="54"/>
      <c r="B2204" s="28" t="s">
        <v>54</v>
      </c>
      <c r="C2204" s="9" t="s">
        <v>1506</v>
      </c>
      <c r="D2204" s="9" t="s">
        <v>1477</v>
      </c>
      <c r="E2204" s="9" t="s">
        <v>1507</v>
      </c>
      <c r="F2204" s="9"/>
      <c r="G2204" s="11"/>
      <c r="H2204" s="4" t="s">
        <v>7</v>
      </c>
      <c r="I2204" s="4" t="s">
        <v>8</v>
      </c>
      <c r="J2204" s="4" t="s">
        <v>9</v>
      </c>
      <c r="K2204" s="4" t="s">
        <v>9</v>
      </c>
    </row>
    <row r="2205" spans="1:11" ht="15.65" outlineLevel="1" thickBot="1" x14ac:dyDescent="0.2">
      <c r="B2205" s="17"/>
      <c r="C2205" s="18"/>
      <c r="D2205" s="18"/>
      <c r="E2205" s="18"/>
      <c r="F2205" s="18"/>
      <c r="G2205" s="19"/>
    </row>
    <row r="2206" spans="1:11" outlineLevel="1" x14ac:dyDescent="0.15">
      <c r="B2206" s="187" t="s">
        <v>32</v>
      </c>
      <c r="C2206" s="164"/>
      <c r="D2206" s="164"/>
      <c r="E2206" s="164"/>
      <c r="F2206" s="164"/>
      <c r="G2206" s="165"/>
    </row>
    <row r="2207" spans="1:11" outlineLevel="1" x14ac:dyDescent="0.15">
      <c r="B2207" s="25" t="s">
        <v>405</v>
      </c>
      <c r="C2207" s="26"/>
      <c r="D2207" s="26"/>
      <c r="E2207" s="26"/>
      <c r="F2207" s="26"/>
      <c r="G2207" s="48"/>
    </row>
    <row r="2208" spans="1:11" outlineLevel="1" x14ac:dyDescent="0.15">
      <c r="B2208" s="25"/>
      <c r="C2208" s="26"/>
      <c r="D2208" s="26"/>
      <c r="E2208" s="26"/>
      <c r="F2208" s="26"/>
      <c r="G2208" s="48"/>
    </row>
    <row r="2209" spans="1:15" outlineLevel="1" x14ac:dyDescent="0.15">
      <c r="B2209" s="25" t="s">
        <v>558</v>
      </c>
      <c r="C2209" s="26"/>
      <c r="D2209" s="26"/>
      <c r="E2209" s="26"/>
      <c r="F2209" s="26"/>
      <c r="G2209" s="155" t="s">
        <v>2432</v>
      </c>
    </row>
    <row r="2210" spans="1:15" ht="15.65" outlineLevel="1" thickBot="1" x14ac:dyDescent="0.2">
      <c r="B2210" s="29"/>
      <c r="C2210" s="30"/>
      <c r="D2210" s="30"/>
      <c r="E2210" s="30"/>
      <c r="F2210" s="30"/>
      <c r="G2210" s="31"/>
    </row>
    <row r="2211" spans="1:15" outlineLevel="1" x14ac:dyDescent="0.15"/>
    <row r="2212" spans="1:15" ht="17.350000000000001" customHeight="1" outlineLevel="1" thickBot="1" x14ac:dyDescent="0.2"/>
    <row r="2213" spans="1:15" x14ac:dyDescent="0.15">
      <c r="B2213" s="72" t="s">
        <v>1195</v>
      </c>
      <c r="C2213" s="73" t="s">
        <v>1876</v>
      </c>
      <c r="D2213" s="74" t="s">
        <v>1197</v>
      </c>
      <c r="E2213" s="151" t="s">
        <v>559</v>
      </c>
      <c r="F2213" s="74" t="s">
        <v>1198</v>
      </c>
      <c r="G2213" s="75" t="s">
        <v>1877</v>
      </c>
    </row>
    <row r="2214" spans="1:15" outlineLevel="1" x14ac:dyDescent="0.15">
      <c r="B2214" s="8" t="s">
        <v>1200</v>
      </c>
      <c r="C2214" s="76" t="s">
        <v>1201</v>
      </c>
      <c r="D2214" s="77" t="s">
        <v>1202</v>
      </c>
      <c r="E2214" s="76" t="s">
        <v>1878</v>
      </c>
      <c r="F2214" s="77" t="s">
        <v>1204</v>
      </c>
      <c r="G2214" s="78"/>
    </row>
    <row r="2215" spans="1:15" ht="15.65" outlineLevel="1" thickBot="1" x14ac:dyDescent="0.2">
      <c r="B2215" s="12" t="s">
        <v>1205</v>
      </c>
      <c r="C2215" s="13"/>
      <c r="D2215" s="14" t="s">
        <v>1207</v>
      </c>
      <c r="E2215" s="13">
        <v>5</v>
      </c>
      <c r="F2215" s="14" t="s">
        <v>1208</v>
      </c>
      <c r="G2215" s="15" t="s">
        <v>1209</v>
      </c>
    </row>
    <row r="2216" spans="1:15" outlineLevel="1" x14ac:dyDescent="0.15">
      <c r="B2216" s="169" t="s">
        <v>1</v>
      </c>
      <c r="C2216" s="170"/>
      <c r="D2216" s="170"/>
      <c r="E2216" s="170"/>
      <c r="F2216" s="170"/>
      <c r="G2216" s="171"/>
    </row>
    <row r="2217" spans="1:15" outlineLevel="1" x14ac:dyDescent="0.15">
      <c r="B2217" s="8" t="s">
        <v>2</v>
      </c>
      <c r="C2217" s="10" t="s">
        <v>3</v>
      </c>
      <c r="D2217" s="10" t="s">
        <v>4</v>
      </c>
      <c r="E2217" s="10" t="s">
        <v>5</v>
      </c>
      <c r="F2217" s="10"/>
      <c r="G2217" s="16" t="s">
        <v>6</v>
      </c>
    </row>
    <row r="2218" spans="1:15" outlineLevel="1" x14ac:dyDescent="0.15">
      <c r="B2218" s="17" t="s">
        <v>29</v>
      </c>
      <c r="C2218" s="82" t="s">
        <v>1478</v>
      </c>
      <c r="D2218" s="82" t="s">
        <v>1477</v>
      </c>
      <c r="E2218" s="82">
        <v>0</v>
      </c>
      <c r="F2218" s="82" t="s">
        <v>1479</v>
      </c>
      <c r="G2218" s="83" t="s">
        <v>1480</v>
      </c>
      <c r="J2218" s="4" t="s">
        <v>7</v>
      </c>
      <c r="K2218" s="4" t="s">
        <v>8</v>
      </c>
      <c r="L2218" s="4" t="s">
        <v>30</v>
      </c>
      <c r="M2218" s="4" t="s">
        <v>9</v>
      </c>
      <c r="N2218" s="4">
        <v>2536</v>
      </c>
      <c r="O2218" s="4">
        <v>32</v>
      </c>
    </row>
    <row r="2219" spans="1:15" outlineLevel="1" x14ac:dyDescent="0.15">
      <c r="B2219" s="17" t="s">
        <v>81</v>
      </c>
      <c r="C2219" s="18" t="s">
        <v>1539</v>
      </c>
      <c r="D2219" s="18" t="s">
        <v>1540</v>
      </c>
      <c r="E2219" s="18" t="s">
        <v>1467</v>
      </c>
      <c r="F2219" s="18" t="s">
        <v>1470</v>
      </c>
      <c r="G2219" s="19" t="s">
        <v>1541</v>
      </c>
      <c r="J2219" s="4" t="s">
        <v>11</v>
      </c>
      <c r="K2219" s="4" t="s">
        <v>12</v>
      </c>
      <c r="L2219" s="4" t="s">
        <v>13</v>
      </c>
      <c r="M2219" s="4" t="s">
        <v>11</v>
      </c>
      <c r="N2219" s="4">
        <v>2927</v>
      </c>
      <c r="O2219" s="4">
        <v>6</v>
      </c>
    </row>
    <row r="2220" spans="1:15" ht="15.65" outlineLevel="1" thickBot="1" x14ac:dyDescent="0.2">
      <c r="B2220" s="79"/>
      <c r="C2220" s="80"/>
      <c r="D2220" s="80"/>
      <c r="E2220" s="80"/>
      <c r="F2220" s="80"/>
      <c r="G2220" s="81"/>
    </row>
    <row r="2221" spans="1:15" outlineLevel="1" x14ac:dyDescent="0.15">
      <c r="B2221" s="169" t="s">
        <v>28</v>
      </c>
      <c r="C2221" s="170"/>
      <c r="D2221" s="170"/>
      <c r="E2221" s="170"/>
      <c r="F2221" s="170"/>
      <c r="G2221" s="171"/>
    </row>
    <row r="2222" spans="1:15" outlineLevel="1" x14ac:dyDescent="0.15">
      <c r="B2222" s="8" t="s">
        <v>2</v>
      </c>
      <c r="C2222" s="10" t="s">
        <v>3</v>
      </c>
      <c r="D2222" s="10" t="s">
        <v>4</v>
      </c>
      <c r="E2222" s="10" t="s">
        <v>5</v>
      </c>
      <c r="F2222" s="10"/>
      <c r="G2222" s="16" t="s">
        <v>6</v>
      </c>
    </row>
    <row r="2223" spans="1:15" s="3" customFormat="1" outlineLevel="1" x14ac:dyDescent="0.15">
      <c r="A2223" s="54"/>
      <c r="B2223" s="21" t="s">
        <v>92</v>
      </c>
      <c r="C2223" s="22" t="s">
        <v>1554</v>
      </c>
      <c r="D2223" s="35" t="s">
        <v>1477</v>
      </c>
      <c r="E2223" s="35">
        <v>0</v>
      </c>
      <c r="F2223" s="35" t="s">
        <v>1470</v>
      </c>
      <c r="G2223" s="42"/>
      <c r="H2223" s="1"/>
      <c r="I2223" s="1"/>
      <c r="J2223" s="1"/>
      <c r="K2223" s="1"/>
      <c r="L2223" s="1"/>
      <c r="M2223" s="1"/>
    </row>
    <row r="2224" spans="1:15" s="3" customFormat="1" outlineLevel="1" x14ac:dyDescent="0.15">
      <c r="A2224" s="54"/>
      <c r="B2224" s="21" t="s">
        <v>82</v>
      </c>
      <c r="C2224" s="22" t="s">
        <v>1542</v>
      </c>
      <c r="D2224" s="35" t="s">
        <v>1473</v>
      </c>
      <c r="E2224" s="35" t="s">
        <v>1467</v>
      </c>
      <c r="F2224" s="35" t="s">
        <v>1470</v>
      </c>
      <c r="G2224" s="42"/>
      <c r="H2224" s="1"/>
      <c r="I2224" s="1"/>
      <c r="J2224" s="1"/>
      <c r="K2224" s="1"/>
      <c r="L2224" s="1"/>
      <c r="M2224" s="1"/>
    </row>
    <row r="2225" spans="1:7" s="1" customFormat="1" outlineLevel="1" x14ac:dyDescent="0.15">
      <c r="A2225" s="54"/>
      <c r="B2225" s="21" t="s">
        <v>297</v>
      </c>
      <c r="C2225" s="22" t="s">
        <v>1644</v>
      </c>
      <c r="D2225" s="35" t="s">
        <v>1477</v>
      </c>
      <c r="E2225" s="35">
        <v>0</v>
      </c>
      <c r="F2225" s="35" t="s">
        <v>1470</v>
      </c>
      <c r="G2225" s="34"/>
    </row>
    <row r="2226" spans="1:7" s="1" customFormat="1" outlineLevel="1" x14ac:dyDescent="0.15">
      <c r="A2226" s="54"/>
      <c r="B2226" s="95" t="s">
        <v>298</v>
      </c>
      <c r="C2226" s="22" t="s">
        <v>1645</v>
      </c>
      <c r="D2226" s="22" t="s">
        <v>1473</v>
      </c>
      <c r="E2226" s="22" t="s">
        <v>1467</v>
      </c>
      <c r="F2226" s="22" t="s">
        <v>1470</v>
      </c>
      <c r="G2226" s="96"/>
    </row>
    <row r="2227" spans="1:7" s="1" customFormat="1" outlineLevel="1" x14ac:dyDescent="0.15">
      <c r="A2227" s="54"/>
      <c r="B2227" s="95" t="s">
        <v>299</v>
      </c>
      <c r="C2227" s="22" t="s">
        <v>1646</v>
      </c>
      <c r="D2227" s="22" t="s">
        <v>1473</v>
      </c>
      <c r="E2227" s="22" t="s">
        <v>1467</v>
      </c>
      <c r="F2227" s="22" t="s">
        <v>1470</v>
      </c>
      <c r="G2227" s="96"/>
    </row>
    <row r="2228" spans="1:7" s="1" customFormat="1" outlineLevel="1" x14ac:dyDescent="0.15">
      <c r="A2228" s="54"/>
      <c r="B2228" s="95" t="s">
        <v>300</v>
      </c>
      <c r="C2228" s="22" t="s">
        <v>1647</v>
      </c>
      <c r="D2228" s="22" t="s">
        <v>1598</v>
      </c>
      <c r="E2228" s="22">
        <v>0</v>
      </c>
      <c r="F2228" s="22"/>
      <c r="G2228" s="96"/>
    </row>
    <row r="2229" spans="1:7" s="1" customFormat="1" outlineLevel="1" x14ac:dyDescent="0.15">
      <c r="A2229" s="54"/>
      <c r="B2229" s="95" t="s">
        <v>301</v>
      </c>
      <c r="C2229" s="22" t="s">
        <v>1648</v>
      </c>
      <c r="D2229" s="22" t="s">
        <v>1477</v>
      </c>
      <c r="E2229" s="22">
        <v>0</v>
      </c>
      <c r="F2229" s="22" t="s">
        <v>1479</v>
      </c>
      <c r="G2229" s="96"/>
    </row>
    <row r="2230" spans="1:7" s="1" customFormat="1" outlineLevel="1" x14ac:dyDescent="0.15">
      <c r="A2230" s="54"/>
      <c r="B2230" s="95" t="s">
        <v>302</v>
      </c>
      <c r="C2230" s="22" t="s">
        <v>1649</v>
      </c>
      <c r="D2230" s="22" t="s">
        <v>1477</v>
      </c>
      <c r="E2230" s="22">
        <v>0</v>
      </c>
      <c r="F2230" s="22" t="s">
        <v>1479</v>
      </c>
      <c r="G2230" s="96"/>
    </row>
    <row r="2231" spans="1:7" s="1" customFormat="1" outlineLevel="1" x14ac:dyDescent="0.15">
      <c r="A2231" s="54"/>
      <c r="B2231" s="95" t="s">
        <v>303</v>
      </c>
      <c r="C2231" s="22" t="s">
        <v>1650</v>
      </c>
      <c r="D2231" s="22" t="s">
        <v>1477</v>
      </c>
      <c r="E2231" s="22" t="s">
        <v>1525</v>
      </c>
      <c r="F2231" s="22" t="s">
        <v>1470</v>
      </c>
      <c r="G2231" s="96"/>
    </row>
    <row r="2232" spans="1:7" s="1" customFormat="1" outlineLevel="1" x14ac:dyDescent="0.15">
      <c r="A2232" s="54"/>
      <c r="B2232" s="95" t="s">
        <v>304</v>
      </c>
      <c r="C2232" s="22" t="s">
        <v>1651</v>
      </c>
      <c r="D2232" s="22" t="s">
        <v>1477</v>
      </c>
      <c r="E2232" s="22" t="s">
        <v>1525</v>
      </c>
      <c r="F2232" s="22" t="s">
        <v>1470</v>
      </c>
      <c r="G2232" s="96"/>
    </row>
    <row r="2233" spans="1:7" s="1" customFormat="1" outlineLevel="1" x14ac:dyDescent="0.15">
      <c r="A2233" s="54"/>
      <c r="B2233" s="95" t="s">
        <v>305</v>
      </c>
      <c r="C2233" s="22" t="s">
        <v>1652</v>
      </c>
      <c r="D2233" s="22" t="s">
        <v>1477</v>
      </c>
      <c r="E2233" s="22">
        <v>0</v>
      </c>
      <c r="F2233" s="22" t="s">
        <v>1479</v>
      </c>
      <c r="G2233" s="96" t="s">
        <v>1653</v>
      </c>
    </row>
    <row r="2234" spans="1:7" s="1" customFormat="1" outlineLevel="1" x14ac:dyDescent="0.15">
      <c r="A2234" s="54"/>
      <c r="B2234" s="95" t="s">
        <v>306</v>
      </c>
      <c r="C2234" s="22" t="s">
        <v>1654</v>
      </c>
      <c r="D2234" s="22" t="s">
        <v>1477</v>
      </c>
      <c r="E2234" s="22">
        <v>0</v>
      </c>
      <c r="F2234" s="22" t="s">
        <v>1479</v>
      </c>
      <c r="G2234" s="96" t="s">
        <v>1653</v>
      </c>
    </row>
    <row r="2235" spans="1:7" s="1" customFormat="1" outlineLevel="1" x14ac:dyDescent="0.15">
      <c r="A2235" s="54"/>
      <c r="B2235" s="95" t="s">
        <v>307</v>
      </c>
      <c r="C2235" s="22" t="s">
        <v>1655</v>
      </c>
      <c r="D2235" s="22" t="s">
        <v>1477</v>
      </c>
      <c r="E2235" s="22">
        <v>0</v>
      </c>
      <c r="F2235" s="22" t="s">
        <v>1479</v>
      </c>
      <c r="G2235" s="96" t="s">
        <v>1653</v>
      </c>
    </row>
    <row r="2236" spans="1:7" s="1" customFormat="1" outlineLevel="1" x14ac:dyDescent="0.15">
      <c r="A2236" s="54"/>
      <c r="B2236" s="95" t="s">
        <v>308</v>
      </c>
      <c r="C2236" s="22" t="s">
        <v>1656</v>
      </c>
      <c r="D2236" s="22" t="s">
        <v>1598</v>
      </c>
      <c r="E2236" s="22">
        <v>0</v>
      </c>
      <c r="F2236" s="22"/>
      <c r="G2236" s="96"/>
    </row>
    <row r="2237" spans="1:7" s="1" customFormat="1" outlineLevel="1" x14ac:dyDescent="0.15">
      <c r="A2237" s="54"/>
      <c r="B2237" s="95" t="s">
        <v>309</v>
      </c>
      <c r="C2237" s="22" t="s">
        <v>1657</v>
      </c>
      <c r="D2237" s="22" t="s">
        <v>1598</v>
      </c>
      <c r="E2237" s="22">
        <v>0</v>
      </c>
      <c r="F2237" s="22"/>
      <c r="G2237" s="96"/>
    </row>
    <row r="2238" spans="1:7" s="1" customFormat="1" outlineLevel="1" x14ac:dyDescent="0.15">
      <c r="A2238" s="54"/>
      <c r="B2238" s="95" t="s">
        <v>310</v>
      </c>
      <c r="C2238" s="22" t="s">
        <v>1658</v>
      </c>
      <c r="D2238" s="22" t="s">
        <v>1598</v>
      </c>
      <c r="E2238" s="22">
        <v>0</v>
      </c>
      <c r="F2238" s="22"/>
      <c r="G2238" s="96"/>
    </row>
    <row r="2239" spans="1:7" s="1" customFormat="1" outlineLevel="1" x14ac:dyDescent="0.15">
      <c r="A2239" s="54"/>
      <c r="B2239" s="95" t="s">
        <v>311</v>
      </c>
      <c r="C2239" s="22" t="s">
        <v>1659</v>
      </c>
      <c r="D2239" s="22" t="s">
        <v>1499</v>
      </c>
      <c r="E2239" s="22">
        <v>0</v>
      </c>
      <c r="F2239" s="22" t="s">
        <v>1470</v>
      </c>
      <c r="G2239" s="96"/>
    </row>
    <row r="2240" spans="1:7" s="1" customFormat="1" outlineLevel="1" x14ac:dyDescent="0.15">
      <c r="A2240" s="54"/>
      <c r="B2240" s="95" t="s">
        <v>312</v>
      </c>
      <c r="C2240" s="22" t="s">
        <v>1660</v>
      </c>
      <c r="D2240" s="22" t="s">
        <v>1499</v>
      </c>
      <c r="E2240" s="22">
        <v>0</v>
      </c>
      <c r="F2240" s="22" t="s">
        <v>1470</v>
      </c>
      <c r="G2240" s="96"/>
    </row>
    <row r="2241" spans="1:11" s="1" customFormat="1" outlineLevel="1" x14ac:dyDescent="0.15">
      <c r="A2241" s="54"/>
      <c r="B2241" s="95" t="s">
        <v>313</v>
      </c>
      <c r="C2241" s="22" t="s">
        <v>1661</v>
      </c>
      <c r="D2241" s="22" t="s">
        <v>1499</v>
      </c>
      <c r="E2241" s="22">
        <v>0</v>
      </c>
      <c r="F2241" s="22" t="s">
        <v>1470</v>
      </c>
      <c r="G2241" s="96"/>
    </row>
    <row r="2242" spans="1:11" s="1" customFormat="1" outlineLevel="1" x14ac:dyDescent="0.15">
      <c r="A2242" s="54"/>
      <c r="B2242" s="21" t="s">
        <v>314</v>
      </c>
      <c r="C2242" s="35" t="s">
        <v>1662</v>
      </c>
      <c r="D2242" s="35" t="s">
        <v>1477</v>
      </c>
      <c r="E2242" s="35">
        <v>0</v>
      </c>
      <c r="F2242" s="35"/>
      <c r="G2242" s="34"/>
    </row>
    <row r="2243" spans="1:11" s="1" customFormat="1" outlineLevel="1" x14ac:dyDescent="0.15">
      <c r="A2243" s="54"/>
      <c r="B2243" s="21" t="s">
        <v>315</v>
      </c>
      <c r="C2243" s="35" t="s">
        <v>1663</v>
      </c>
      <c r="D2243" s="35" t="s">
        <v>1513</v>
      </c>
      <c r="E2243" s="35" t="s">
        <v>1467</v>
      </c>
      <c r="F2243" s="35" t="s">
        <v>1470</v>
      </c>
      <c r="G2243" s="34"/>
    </row>
    <row r="2244" spans="1:11" outlineLevel="1" x14ac:dyDescent="0.15">
      <c r="A2244" s="54"/>
      <c r="B2244" s="28" t="s">
        <v>54</v>
      </c>
      <c r="C2244" s="9" t="s">
        <v>1506</v>
      </c>
      <c r="D2244" s="9" t="s">
        <v>1477</v>
      </c>
      <c r="E2244" s="9" t="s">
        <v>1507</v>
      </c>
      <c r="F2244" s="9"/>
      <c r="G2244" s="11"/>
      <c r="H2244" s="4" t="s">
        <v>7</v>
      </c>
      <c r="I2244" s="4" t="s">
        <v>8</v>
      </c>
      <c r="J2244" s="4" t="s">
        <v>9</v>
      </c>
      <c r="K2244" s="4" t="s">
        <v>9</v>
      </c>
    </row>
    <row r="2245" spans="1:11" ht="15.65" outlineLevel="1" thickBot="1" x14ac:dyDescent="0.2">
      <c r="B2245" s="17"/>
      <c r="C2245" s="82"/>
      <c r="D2245" s="82"/>
      <c r="E2245" s="82"/>
      <c r="F2245" s="82"/>
      <c r="G2245" s="83"/>
    </row>
    <row r="2246" spans="1:11" outlineLevel="1" x14ac:dyDescent="0.15">
      <c r="B2246" s="169" t="s">
        <v>32</v>
      </c>
      <c r="C2246" s="170"/>
      <c r="D2246" s="170"/>
      <c r="E2246" s="170"/>
      <c r="F2246" s="170"/>
      <c r="G2246" s="192"/>
    </row>
    <row r="2247" spans="1:11" outlineLevel="1" x14ac:dyDescent="0.15">
      <c r="B2247" s="25"/>
      <c r="C2247" s="26"/>
      <c r="D2247" s="26"/>
      <c r="E2247" s="26"/>
      <c r="F2247" s="26"/>
      <c r="G2247" s="27"/>
    </row>
    <row r="2248" spans="1:11" outlineLevel="1" x14ac:dyDescent="0.15">
      <c r="B2248" s="20" t="s">
        <v>560</v>
      </c>
      <c r="C2248" s="70"/>
      <c r="D2248" s="70"/>
      <c r="E2248" s="70"/>
      <c r="F2248" s="70"/>
      <c r="G2248" s="155" t="s">
        <v>2433</v>
      </c>
    </row>
    <row r="2249" spans="1:11" ht="15.65" outlineLevel="1" thickBot="1" x14ac:dyDescent="0.2">
      <c r="B2249" s="71"/>
      <c r="C2249" s="84"/>
      <c r="D2249" s="84"/>
      <c r="E2249" s="84"/>
      <c r="F2249" s="84"/>
      <c r="G2249" s="85"/>
    </row>
    <row r="2250" spans="1:11" outlineLevel="1" x14ac:dyDescent="0.15"/>
    <row r="2251" spans="1:11" ht="15.65" outlineLevel="1" thickBot="1" x14ac:dyDescent="0.2"/>
    <row r="2252" spans="1:11" x14ac:dyDescent="0.15">
      <c r="B2252" s="5" t="s">
        <v>1195</v>
      </c>
      <c r="C2252" s="151" t="s">
        <v>1879</v>
      </c>
      <c r="D2252" s="6" t="s">
        <v>1197</v>
      </c>
      <c r="E2252" s="9" t="s">
        <v>561</v>
      </c>
      <c r="F2252" s="6" t="s">
        <v>1198</v>
      </c>
      <c r="G2252" s="7" t="s">
        <v>1880</v>
      </c>
    </row>
    <row r="2253" spans="1:11" outlineLevel="1" x14ac:dyDescent="0.15">
      <c r="B2253" s="8" t="s">
        <v>1200</v>
      </c>
      <c r="C2253" s="9" t="s">
        <v>1201</v>
      </c>
      <c r="D2253" s="10" t="s">
        <v>1202</v>
      </c>
      <c r="E2253" s="9" t="s">
        <v>1881</v>
      </c>
      <c r="F2253" s="10" t="s">
        <v>1204</v>
      </c>
      <c r="G2253" s="11"/>
    </row>
    <row r="2254" spans="1:11" ht="15.65" outlineLevel="1" thickBot="1" x14ac:dyDescent="0.2">
      <c r="B2254" s="32" t="s">
        <v>1205</v>
      </c>
      <c r="C2254" s="18" t="s">
        <v>1206</v>
      </c>
      <c r="D2254" s="33" t="s">
        <v>1207</v>
      </c>
      <c r="E2254" s="18">
        <v>5</v>
      </c>
      <c r="F2254" s="33" t="s">
        <v>1208</v>
      </c>
      <c r="G2254" s="19" t="s">
        <v>1209</v>
      </c>
    </row>
    <row r="2255" spans="1:11" outlineLevel="1" x14ac:dyDescent="0.15">
      <c r="B2255" s="188" t="s">
        <v>1</v>
      </c>
      <c r="C2255" s="161"/>
      <c r="D2255" s="161"/>
      <c r="E2255" s="161"/>
      <c r="F2255" s="161"/>
      <c r="G2255" s="162"/>
    </row>
    <row r="2256" spans="1:11" outlineLevel="1" x14ac:dyDescent="0.15">
      <c r="B2256" s="8" t="s">
        <v>2</v>
      </c>
      <c r="C2256" s="10" t="s">
        <v>3</v>
      </c>
      <c r="D2256" s="10" t="s">
        <v>4</v>
      </c>
      <c r="E2256" s="10" t="s">
        <v>5</v>
      </c>
      <c r="F2256" s="10"/>
      <c r="G2256" s="16" t="s">
        <v>6</v>
      </c>
    </row>
    <row r="2257" spans="1:15" s="1" customFormat="1" outlineLevel="1" x14ac:dyDescent="0.15">
      <c r="A2257" s="4"/>
      <c r="B2257" s="21" t="s">
        <v>65</v>
      </c>
      <c r="C2257" s="22" t="s">
        <v>1524</v>
      </c>
      <c r="D2257" s="35" t="s">
        <v>1477</v>
      </c>
      <c r="E2257" s="35" t="s">
        <v>1525</v>
      </c>
      <c r="F2257" s="35" t="s">
        <v>1526</v>
      </c>
      <c r="G2257" s="34" t="s">
        <v>1527</v>
      </c>
      <c r="J2257" s="1" t="s">
        <v>7</v>
      </c>
      <c r="K2257" s="1" t="s">
        <v>8</v>
      </c>
      <c r="L2257" s="1" t="s">
        <v>30</v>
      </c>
      <c r="M2257" s="1" t="s">
        <v>9</v>
      </c>
      <c r="N2257" s="1">
        <v>1339</v>
      </c>
      <c r="O2257" s="1">
        <v>32</v>
      </c>
    </row>
    <row r="2258" spans="1:15" ht="17.350000000000001" customHeight="1" outlineLevel="1" x14ac:dyDescent="0.15">
      <c r="B2258" s="20" t="s">
        <v>10</v>
      </c>
      <c r="C2258" s="9" t="s">
        <v>1465</v>
      </c>
      <c r="D2258" s="9" t="s">
        <v>1466</v>
      </c>
      <c r="E2258" s="9" t="s">
        <v>1467</v>
      </c>
      <c r="F2258" s="9"/>
      <c r="G2258" s="11"/>
      <c r="J2258" s="4" t="s">
        <v>11</v>
      </c>
      <c r="K2258" s="4" t="s">
        <v>12</v>
      </c>
      <c r="L2258" s="4" t="s">
        <v>13</v>
      </c>
      <c r="M2258" s="4" t="s">
        <v>11</v>
      </c>
      <c r="N2258" s="4">
        <v>2537</v>
      </c>
      <c r="O2258" s="4">
        <v>2048</v>
      </c>
    </row>
    <row r="2259" spans="1:15" ht="17.350000000000001" customHeight="1" outlineLevel="1" x14ac:dyDescent="0.15">
      <c r="B2259" s="17" t="s">
        <v>81</v>
      </c>
      <c r="C2259" s="18" t="s">
        <v>1539</v>
      </c>
      <c r="D2259" s="18" t="s">
        <v>1540</v>
      </c>
      <c r="E2259" s="18" t="s">
        <v>1467</v>
      </c>
      <c r="F2259" s="18" t="s">
        <v>1470</v>
      </c>
      <c r="G2259" s="19" t="s">
        <v>1541</v>
      </c>
      <c r="J2259" s="4" t="s">
        <v>11</v>
      </c>
      <c r="K2259" s="4" t="s">
        <v>12</v>
      </c>
      <c r="L2259" s="4" t="s">
        <v>13</v>
      </c>
      <c r="M2259" s="4" t="s">
        <v>11</v>
      </c>
      <c r="N2259" s="4">
        <v>2927</v>
      </c>
      <c r="O2259" s="4">
        <v>6</v>
      </c>
    </row>
    <row r="2260" spans="1:15" outlineLevel="1" x14ac:dyDescent="0.15">
      <c r="B2260" s="28" t="s">
        <v>18</v>
      </c>
      <c r="C2260" s="9" t="s">
        <v>1474</v>
      </c>
      <c r="D2260" s="9" t="s">
        <v>1475</v>
      </c>
      <c r="E2260" s="9">
        <v>0</v>
      </c>
      <c r="F2260" s="9" t="s">
        <v>1470</v>
      </c>
      <c r="G2260" s="11"/>
      <c r="J2260" s="4" t="s">
        <v>19</v>
      </c>
      <c r="K2260" s="4" t="s">
        <v>20</v>
      </c>
      <c r="L2260" s="4" t="s">
        <v>21</v>
      </c>
      <c r="M2260" s="4" t="s">
        <v>22</v>
      </c>
      <c r="N2260" s="4">
        <v>1865</v>
      </c>
      <c r="O2260" s="4">
        <v>64</v>
      </c>
    </row>
    <row r="2261" spans="1:15" outlineLevel="1" x14ac:dyDescent="0.15">
      <c r="B2261" s="28" t="s">
        <v>23</v>
      </c>
      <c r="C2261" s="9" t="s">
        <v>1476</v>
      </c>
      <c r="D2261" s="9" t="s">
        <v>1477</v>
      </c>
      <c r="E2261" s="9">
        <v>-1</v>
      </c>
      <c r="F2261" s="9" t="s">
        <v>1470</v>
      </c>
      <c r="G2261" s="11"/>
      <c r="J2261" s="4" t="s">
        <v>7</v>
      </c>
      <c r="K2261" s="4" t="s">
        <v>8</v>
      </c>
      <c r="L2261" s="4" t="s">
        <v>24</v>
      </c>
      <c r="M2261" s="4" t="s">
        <v>9</v>
      </c>
      <c r="N2261" s="4">
        <v>2957</v>
      </c>
      <c r="O2261" s="4">
        <v>32</v>
      </c>
    </row>
    <row r="2262" spans="1:15" ht="15.65" outlineLevel="1" thickBot="1" x14ac:dyDescent="0.2">
      <c r="B2262" s="41"/>
      <c r="C2262" s="13"/>
      <c r="D2262" s="13"/>
      <c r="E2262" s="13"/>
      <c r="F2262" s="13"/>
      <c r="G2262" s="15"/>
    </row>
    <row r="2263" spans="1:15" outlineLevel="1" x14ac:dyDescent="0.15">
      <c r="B2263" s="188" t="s">
        <v>28</v>
      </c>
      <c r="C2263" s="161"/>
      <c r="D2263" s="161"/>
      <c r="E2263" s="161"/>
      <c r="F2263" s="161"/>
      <c r="G2263" s="162"/>
    </row>
    <row r="2264" spans="1:15" outlineLevel="1" x14ac:dyDescent="0.15">
      <c r="B2264" s="8" t="s">
        <v>2</v>
      </c>
      <c r="C2264" s="10" t="s">
        <v>3</v>
      </c>
      <c r="D2264" s="10" t="s">
        <v>4</v>
      </c>
      <c r="E2264" s="10" t="s">
        <v>5</v>
      </c>
      <c r="F2264" s="10"/>
      <c r="G2264" s="16" t="s">
        <v>6</v>
      </c>
    </row>
    <row r="2265" spans="1:15" outlineLevel="1" x14ac:dyDescent="0.15">
      <c r="B2265" s="20" t="s">
        <v>18</v>
      </c>
      <c r="C2265" s="9" t="s">
        <v>1474</v>
      </c>
      <c r="D2265" s="9" t="s">
        <v>1475</v>
      </c>
      <c r="E2265" s="9">
        <v>0</v>
      </c>
      <c r="F2265" s="9" t="s">
        <v>1470</v>
      </c>
      <c r="G2265" s="11"/>
      <c r="J2265" s="4" t="s">
        <v>19</v>
      </c>
      <c r="K2265" s="4" t="s">
        <v>20</v>
      </c>
      <c r="L2265" s="4" t="s">
        <v>21</v>
      </c>
      <c r="M2265" s="4" t="s">
        <v>22</v>
      </c>
      <c r="N2265" s="4">
        <v>1865</v>
      </c>
      <c r="O2265" s="4">
        <v>64</v>
      </c>
    </row>
    <row r="2266" spans="1:15" outlineLevel="1" x14ac:dyDescent="0.15">
      <c r="B2266" s="20" t="s">
        <v>57</v>
      </c>
      <c r="C2266" s="9" t="s">
        <v>1508</v>
      </c>
      <c r="D2266" s="9" t="s">
        <v>1477</v>
      </c>
      <c r="E2266" s="9">
        <v>0</v>
      </c>
      <c r="F2266" s="9" t="s">
        <v>1470</v>
      </c>
      <c r="G2266" s="11" t="s">
        <v>1509</v>
      </c>
      <c r="J2266" s="4" t="s">
        <v>7</v>
      </c>
      <c r="K2266" s="4" t="s">
        <v>8</v>
      </c>
      <c r="L2266" s="4" t="s">
        <v>30</v>
      </c>
      <c r="M2266" s="4" t="s">
        <v>9</v>
      </c>
      <c r="N2266" s="4">
        <v>1194</v>
      </c>
      <c r="O2266" s="4">
        <v>32</v>
      </c>
    </row>
    <row r="2267" spans="1:15" outlineLevel="1" x14ac:dyDescent="0.15">
      <c r="B2267" s="20" t="s">
        <v>58</v>
      </c>
      <c r="C2267" s="9" t="s">
        <v>1510</v>
      </c>
      <c r="D2267" s="9" t="s">
        <v>1477</v>
      </c>
      <c r="E2267" s="9">
        <v>0</v>
      </c>
      <c r="F2267" s="9" t="s">
        <v>1470</v>
      </c>
      <c r="G2267" s="11" t="s">
        <v>1511</v>
      </c>
      <c r="J2267" s="4" t="s">
        <v>7</v>
      </c>
      <c r="K2267" s="4" t="s">
        <v>8</v>
      </c>
      <c r="L2267" s="4" t="s">
        <v>30</v>
      </c>
      <c r="M2267" s="4" t="s">
        <v>9</v>
      </c>
      <c r="N2267" s="4">
        <v>1192</v>
      </c>
      <c r="O2267" s="4">
        <v>32</v>
      </c>
    </row>
    <row r="2268" spans="1:15" outlineLevel="1" x14ac:dyDescent="0.15">
      <c r="B2268" s="20" t="s">
        <v>59</v>
      </c>
      <c r="C2268" s="9" t="s">
        <v>1512</v>
      </c>
      <c r="D2268" s="9" t="s">
        <v>1513</v>
      </c>
      <c r="E2268" s="9" t="s">
        <v>1467</v>
      </c>
      <c r="F2268" s="9" t="s">
        <v>1470</v>
      </c>
      <c r="G2268" s="11"/>
      <c r="J2268" s="4" t="s">
        <v>11</v>
      </c>
      <c r="K2268" s="4" t="s">
        <v>12</v>
      </c>
      <c r="L2268" s="4" t="s">
        <v>13</v>
      </c>
      <c r="M2268" s="4" t="s">
        <v>11</v>
      </c>
      <c r="N2268" s="4">
        <v>1181</v>
      </c>
      <c r="O2268" s="4">
        <v>32</v>
      </c>
    </row>
    <row r="2269" spans="1:15" outlineLevel="1" x14ac:dyDescent="0.15">
      <c r="B2269" s="20" t="s">
        <v>60</v>
      </c>
      <c r="C2269" s="9" t="s">
        <v>1514</v>
      </c>
      <c r="D2269" s="9" t="s">
        <v>1513</v>
      </c>
      <c r="E2269" s="9" t="s">
        <v>1467</v>
      </c>
      <c r="F2269" s="9" t="s">
        <v>1470</v>
      </c>
      <c r="G2269" s="11"/>
      <c r="J2269" s="4" t="s">
        <v>11</v>
      </c>
      <c r="K2269" s="4" t="s">
        <v>12</v>
      </c>
      <c r="L2269" s="4" t="s">
        <v>13</v>
      </c>
      <c r="M2269" s="4" t="s">
        <v>11</v>
      </c>
      <c r="N2269" s="4">
        <v>1180</v>
      </c>
      <c r="O2269" s="4">
        <v>32</v>
      </c>
    </row>
    <row r="2270" spans="1:15" outlineLevel="1" x14ac:dyDescent="0.15">
      <c r="B2270" s="20" t="s">
        <v>61</v>
      </c>
      <c r="C2270" s="9" t="s">
        <v>1515</v>
      </c>
      <c r="D2270" s="9" t="s">
        <v>1516</v>
      </c>
      <c r="E2270" s="9" t="s">
        <v>1467</v>
      </c>
      <c r="F2270" s="9" t="s">
        <v>1470</v>
      </c>
      <c r="G2270" s="11"/>
      <c r="J2270" s="4" t="s">
        <v>11</v>
      </c>
      <c r="K2270" s="4" t="s">
        <v>12</v>
      </c>
      <c r="L2270" s="4" t="s">
        <v>13</v>
      </c>
      <c r="M2270" s="4" t="s">
        <v>11</v>
      </c>
      <c r="N2270" s="4">
        <v>1190</v>
      </c>
      <c r="O2270" s="4">
        <v>1024</v>
      </c>
    </row>
    <row r="2271" spans="1:15" outlineLevel="1" x14ac:dyDescent="0.15">
      <c r="B2271" s="20" t="s">
        <v>62</v>
      </c>
      <c r="C2271" s="9" t="s">
        <v>1517</v>
      </c>
      <c r="D2271" s="9" t="s">
        <v>1518</v>
      </c>
      <c r="E2271" s="9" t="s">
        <v>1519</v>
      </c>
      <c r="F2271" s="9" t="s">
        <v>1479</v>
      </c>
      <c r="G2271" s="11" t="s">
        <v>1520</v>
      </c>
      <c r="J2271" s="4" t="s">
        <v>11</v>
      </c>
      <c r="K2271" s="4" t="s">
        <v>12</v>
      </c>
      <c r="L2271" s="4" t="s">
        <v>13</v>
      </c>
      <c r="M2271" s="4" t="s">
        <v>11</v>
      </c>
      <c r="N2271" s="4">
        <v>1184</v>
      </c>
      <c r="O2271" s="4">
        <v>2</v>
      </c>
    </row>
    <row r="2272" spans="1:15" outlineLevel="1" x14ac:dyDescent="0.15">
      <c r="B2272" s="20" t="s">
        <v>63</v>
      </c>
      <c r="C2272" s="9" t="s">
        <v>1521</v>
      </c>
      <c r="D2272" s="9" t="s">
        <v>1477</v>
      </c>
      <c r="E2272" s="9">
        <v>0</v>
      </c>
      <c r="F2272" s="9"/>
      <c r="G2272" s="11"/>
      <c r="J2272" s="4" t="s">
        <v>7</v>
      </c>
      <c r="K2272" s="4" t="s">
        <v>8</v>
      </c>
      <c r="L2272" s="4" t="s">
        <v>30</v>
      </c>
      <c r="M2272" s="4" t="s">
        <v>9</v>
      </c>
      <c r="N2272" s="4">
        <v>3162</v>
      </c>
      <c r="O2272" s="4">
        <v>32</v>
      </c>
    </row>
    <row r="2273" spans="1:15" ht="16.5" customHeight="1" outlineLevel="1" x14ac:dyDescent="0.15">
      <c r="B2273" s="20" t="s">
        <v>64</v>
      </c>
      <c r="C2273" s="9" t="s">
        <v>1522</v>
      </c>
      <c r="D2273" s="9" t="s">
        <v>1469</v>
      </c>
      <c r="E2273" s="9" t="s">
        <v>1467</v>
      </c>
      <c r="F2273" s="9" t="s">
        <v>1470</v>
      </c>
      <c r="G2273" s="11" t="s">
        <v>1523</v>
      </c>
      <c r="J2273" s="4" t="s">
        <v>11</v>
      </c>
      <c r="K2273" s="4" t="s">
        <v>12</v>
      </c>
      <c r="L2273" s="4" t="s">
        <v>13</v>
      </c>
      <c r="M2273" s="4" t="s">
        <v>11</v>
      </c>
      <c r="N2273" s="4">
        <v>1186</v>
      </c>
      <c r="O2273" s="4">
        <v>16</v>
      </c>
    </row>
    <row r="2274" spans="1:15" outlineLevel="1" x14ac:dyDescent="0.15">
      <c r="B2274" s="20" t="s">
        <v>65</v>
      </c>
      <c r="C2274" s="9" t="s">
        <v>1524</v>
      </c>
      <c r="D2274" s="9" t="s">
        <v>1477</v>
      </c>
      <c r="E2274" s="9" t="s">
        <v>1525</v>
      </c>
      <c r="F2274" s="9" t="s">
        <v>1526</v>
      </c>
      <c r="G2274" s="11" t="s">
        <v>1527</v>
      </c>
      <c r="J2274" s="4" t="s">
        <v>7</v>
      </c>
      <c r="K2274" s="4" t="s">
        <v>8</v>
      </c>
      <c r="L2274" s="4" t="s">
        <v>30</v>
      </c>
      <c r="M2274" s="4" t="s">
        <v>9</v>
      </c>
      <c r="N2274" s="4">
        <v>1339</v>
      </c>
      <c r="O2274" s="4">
        <v>32</v>
      </c>
    </row>
    <row r="2275" spans="1:15" s="1" customFormat="1" outlineLevel="1" x14ac:dyDescent="0.15">
      <c r="A2275" s="4"/>
      <c r="B2275" s="21" t="s">
        <v>29</v>
      </c>
      <c r="C2275" s="22" t="s">
        <v>1478</v>
      </c>
      <c r="D2275" s="22" t="s">
        <v>1477</v>
      </c>
      <c r="E2275" s="35">
        <v>0</v>
      </c>
      <c r="F2275" s="35" t="s">
        <v>1479</v>
      </c>
      <c r="G2275" s="42" t="s">
        <v>1480</v>
      </c>
      <c r="J2275" s="1" t="s">
        <v>7</v>
      </c>
      <c r="K2275" s="1" t="s">
        <v>8</v>
      </c>
      <c r="L2275" s="1" t="s">
        <v>30</v>
      </c>
      <c r="M2275" s="1" t="s">
        <v>9</v>
      </c>
      <c r="N2275" s="1">
        <v>2536</v>
      </c>
      <c r="O2275" s="1">
        <v>32</v>
      </c>
    </row>
    <row r="2276" spans="1:15" s="1" customFormat="1" outlineLevel="1" x14ac:dyDescent="0.15">
      <c r="A2276" s="4"/>
      <c r="B2276" s="21" t="s">
        <v>81</v>
      </c>
      <c r="C2276" s="22" t="s">
        <v>1539</v>
      </c>
      <c r="D2276" s="35" t="s">
        <v>1540</v>
      </c>
      <c r="E2276" s="35" t="s">
        <v>1467</v>
      </c>
      <c r="F2276" s="35" t="s">
        <v>1470</v>
      </c>
      <c r="G2276" s="42" t="s">
        <v>1541</v>
      </c>
      <c r="J2276" s="1" t="s">
        <v>11</v>
      </c>
      <c r="K2276" s="1" t="s">
        <v>12</v>
      </c>
      <c r="L2276" s="1" t="s">
        <v>13</v>
      </c>
      <c r="M2276" s="1" t="s">
        <v>11</v>
      </c>
      <c r="N2276" s="1">
        <v>2927</v>
      </c>
      <c r="O2276" s="1">
        <v>6</v>
      </c>
    </row>
    <row r="2277" spans="1:15" outlineLevel="1" x14ac:dyDescent="0.15">
      <c r="B2277" s="39" t="s">
        <v>66</v>
      </c>
      <c r="C2277" s="9" t="s">
        <v>1528</v>
      </c>
      <c r="D2277" s="9" t="s">
        <v>1466</v>
      </c>
      <c r="E2277" s="9" t="s">
        <v>1467</v>
      </c>
      <c r="F2277" s="9" t="s">
        <v>1470</v>
      </c>
      <c r="G2277" s="11"/>
      <c r="J2277" s="4" t="s">
        <v>11</v>
      </c>
      <c r="K2277" s="4" t="s">
        <v>12</v>
      </c>
      <c r="L2277" s="4" t="s">
        <v>13</v>
      </c>
      <c r="M2277" s="4" t="s">
        <v>11</v>
      </c>
      <c r="N2277" s="4">
        <v>2182</v>
      </c>
      <c r="O2277" s="4">
        <v>2048</v>
      </c>
    </row>
    <row r="2278" spans="1:15" outlineLevel="1" x14ac:dyDescent="0.15">
      <c r="B2278" s="39" t="s">
        <v>67</v>
      </c>
      <c r="C2278" s="9" t="s">
        <v>1529</v>
      </c>
      <c r="D2278" s="9" t="s">
        <v>1466</v>
      </c>
      <c r="E2278" s="9" t="s">
        <v>1467</v>
      </c>
      <c r="F2278" s="9" t="s">
        <v>1470</v>
      </c>
      <c r="G2278" s="11"/>
      <c r="J2278" s="4" t="s">
        <v>11</v>
      </c>
      <c r="K2278" s="4" t="s">
        <v>12</v>
      </c>
      <c r="L2278" s="4" t="s">
        <v>13</v>
      </c>
      <c r="M2278" s="4" t="s">
        <v>11</v>
      </c>
      <c r="N2278" s="4">
        <v>2183</v>
      </c>
      <c r="O2278" s="4">
        <v>2048</v>
      </c>
    </row>
    <row r="2279" spans="1:15" outlineLevel="1" x14ac:dyDescent="0.15">
      <c r="B2279" s="39" t="s">
        <v>50</v>
      </c>
      <c r="C2279" s="9" t="s">
        <v>1503</v>
      </c>
      <c r="D2279" s="9" t="s">
        <v>1504</v>
      </c>
      <c r="E2279" s="9" t="s">
        <v>1467</v>
      </c>
      <c r="F2279" s="9"/>
      <c r="G2279" s="11"/>
      <c r="J2279" s="4" t="s">
        <v>11</v>
      </c>
      <c r="K2279" s="4" t="s">
        <v>12</v>
      </c>
      <c r="L2279" s="4" t="s">
        <v>13</v>
      </c>
      <c r="M2279" s="4" t="s">
        <v>11</v>
      </c>
      <c r="N2279" s="4">
        <v>3163</v>
      </c>
      <c r="O2279" s="4">
        <v>255</v>
      </c>
    </row>
    <row r="2280" spans="1:15" ht="15.65" outlineLevel="1" thickBot="1" x14ac:dyDescent="0.2">
      <c r="B2280" s="17"/>
      <c r="C2280" s="18"/>
      <c r="D2280" s="18"/>
      <c r="E2280" s="18"/>
      <c r="F2280" s="18"/>
      <c r="G2280" s="19"/>
    </row>
    <row r="2281" spans="1:15" outlineLevel="1" x14ac:dyDescent="0.15">
      <c r="B2281" s="187" t="s">
        <v>32</v>
      </c>
      <c r="C2281" s="164"/>
      <c r="D2281" s="164"/>
      <c r="E2281" s="164"/>
      <c r="F2281" s="164"/>
      <c r="G2281" s="165"/>
    </row>
    <row r="2282" spans="1:15" outlineLevel="1" x14ac:dyDescent="0.15">
      <c r="B2282" s="25" t="s">
        <v>405</v>
      </c>
      <c r="C2282" s="9"/>
      <c r="D2282" s="9"/>
      <c r="E2282" s="9"/>
      <c r="F2282" s="9"/>
      <c r="G2282" s="45"/>
    </row>
    <row r="2283" spans="1:15" outlineLevel="1" x14ac:dyDescent="0.15">
      <c r="B2283" s="25"/>
      <c r="C2283" s="9"/>
      <c r="D2283" s="9"/>
      <c r="E2283" s="9"/>
      <c r="F2283" s="9"/>
      <c r="G2283" s="45"/>
    </row>
    <row r="2284" spans="1:15" outlineLevel="1" x14ac:dyDescent="0.15">
      <c r="B2284" s="25" t="s">
        <v>562</v>
      </c>
      <c r="C2284" s="9"/>
      <c r="D2284" s="9"/>
      <c r="E2284" s="9"/>
      <c r="F2284" s="9"/>
      <c r="G2284" s="156" t="s">
        <v>2434</v>
      </c>
    </row>
    <row r="2285" spans="1:15" ht="15.65" outlineLevel="1" thickBot="1" x14ac:dyDescent="0.2">
      <c r="B2285" s="46"/>
      <c r="C2285" s="13"/>
      <c r="D2285" s="13"/>
      <c r="E2285" s="13"/>
      <c r="F2285" s="13"/>
      <c r="G2285" s="15"/>
    </row>
    <row r="2286" spans="1:15" outlineLevel="1" x14ac:dyDescent="0.15"/>
    <row r="2287" spans="1:15" ht="15.65" outlineLevel="1" thickBot="1" x14ac:dyDescent="0.2"/>
    <row r="2288" spans="1:15" x14ac:dyDescent="0.15">
      <c r="B2288" s="5" t="s">
        <v>1195</v>
      </c>
      <c r="C2288" s="151" t="s">
        <v>1882</v>
      </c>
      <c r="D2288" s="6" t="s">
        <v>1197</v>
      </c>
      <c r="E2288" s="9" t="s">
        <v>563</v>
      </c>
      <c r="F2288" s="6" t="s">
        <v>1198</v>
      </c>
      <c r="G2288" s="7" t="s">
        <v>1883</v>
      </c>
    </row>
    <row r="2289" spans="2:15" outlineLevel="1" x14ac:dyDescent="0.15">
      <c r="B2289" s="8" t="s">
        <v>1200</v>
      </c>
      <c r="C2289" s="9" t="s">
        <v>1201</v>
      </c>
      <c r="D2289" s="10" t="s">
        <v>1202</v>
      </c>
      <c r="E2289" s="9" t="s">
        <v>1884</v>
      </c>
      <c r="F2289" s="10" t="s">
        <v>1204</v>
      </c>
      <c r="G2289" s="11"/>
    </row>
    <row r="2290" spans="2:15" ht="15.65" outlineLevel="1" thickBot="1" x14ac:dyDescent="0.2">
      <c r="B2290" s="12" t="s">
        <v>1205</v>
      </c>
      <c r="C2290" s="13" t="s">
        <v>1206</v>
      </c>
      <c r="D2290" s="14" t="s">
        <v>1207</v>
      </c>
      <c r="E2290" s="13">
        <v>4</v>
      </c>
      <c r="F2290" s="14" t="s">
        <v>1208</v>
      </c>
      <c r="G2290" s="15" t="s">
        <v>1209</v>
      </c>
    </row>
    <row r="2291" spans="2:15" outlineLevel="1" x14ac:dyDescent="0.15">
      <c r="B2291" s="187" t="s">
        <v>1</v>
      </c>
      <c r="C2291" s="164"/>
      <c r="D2291" s="164"/>
      <c r="E2291" s="164"/>
      <c r="F2291" s="164"/>
      <c r="G2291" s="165"/>
    </row>
    <row r="2292" spans="2:15" outlineLevel="1" x14ac:dyDescent="0.15">
      <c r="B2292" s="8" t="s">
        <v>2</v>
      </c>
      <c r="C2292" s="10" t="s">
        <v>3</v>
      </c>
      <c r="D2292" s="10" t="s">
        <v>4</v>
      </c>
      <c r="E2292" s="10" t="s">
        <v>5</v>
      </c>
      <c r="F2292" s="10"/>
      <c r="G2292" s="16" t="s">
        <v>6</v>
      </c>
    </row>
    <row r="2293" spans="2:15" outlineLevel="1" x14ac:dyDescent="0.15">
      <c r="B2293" s="20" t="s">
        <v>70</v>
      </c>
      <c r="C2293" s="9" t="s">
        <v>1530</v>
      </c>
      <c r="D2293" s="9" t="s">
        <v>1477</v>
      </c>
      <c r="E2293" s="9" t="s">
        <v>1525</v>
      </c>
      <c r="F2293" s="9" t="s">
        <v>1526</v>
      </c>
      <c r="G2293" s="9"/>
      <c r="J2293" s="4" t="s">
        <v>7</v>
      </c>
      <c r="K2293" s="4" t="s">
        <v>8</v>
      </c>
      <c r="L2293" s="4" t="s">
        <v>30</v>
      </c>
      <c r="M2293" s="4" t="s">
        <v>9</v>
      </c>
      <c r="N2293" s="4">
        <v>2071</v>
      </c>
      <c r="O2293" s="4">
        <v>32</v>
      </c>
    </row>
    <row r="2294" spans="2:15" outlineLevel="1" x14ac:dyDescent="0.15">
      <c r="B2294" s="20" t="s">
        <v>71</v>
      </c>
      <c r="C2294" s="9" t="s">
        <v>1531</v>
      </c>
      <c r="D2294" s="9" t="s">
        <v>1477</v>
      </c>
      <c r="E2294" s="9" t="s">
        <v>1525</v>
      </c>
      <c r="F2294" s="9" t="s">
        <v>1526</v>
      </c>
      <c r="G2294" s="9"/>
      <c r="J2294" s="4" t="s">
        <v>7</v>
      </c>
      <c r="K2294" s="4" t="s">
        <v>8</v>
      </c>
      <c r="L2294" s="4" t="s">
        <v>30</v>
      </c>
      <c r="M2294" s="4" t="s">
        <v>9</v>
      </c>
      <c r="N2294" s="4">
        <v>1984</v>
      </c>
      <c r="O2294" s="4">
        <v>32</v>
      </c>
    </row>
    <row r="2295" spans="2:15" ht="17.350000000000001" customHeight="1" outlineLevel="1" x14ac:dyDescent="0.15">
      <c r="B2295" s="17" t="s">
        <v>10</v>
      </c>
      <c r="C2295" s="18" t="s">
        <v>1465</v>
      </c>
      <c r="D2295" s="18" t="s">
        <v>1466</v>
      </c>
      <c r="E2295" s="18" t="s">
        <v>1467</v>
      </c>
      <c r="F2295" s="18"/>
      <c r="G2295" s="19"/>
      <c r="J2295" s="4" t="s">
        <v>11</v>
      </c>
      <c r="K2295" s="4" t="s">
        <v>12</v>
      </c>
      <c r="L2295" s="4" t="s">
        <v>13</v>
      </c>
      <c r="M2295" s="4" t="s">
        <v>11</v>
      </c>
      <c r="N2295" s="4">
        <v>2537</v>
      </c>
      <c r="O2295" s="4">
        <v>2048</v>
      </c>
    </row>
    <row r="2296" spans="2:15" ht="17.350000000000001" customHeight="1" outlineLevel="1" x14ac:dyDescent="0.15">
      <c r="B2296" s="17" t="s">
        <v>81</v>
      </c>
      <c r="C2296" s="18" t="s">
        <v>1539</v>
      </c>
      <c r="D2296" s="18" t="s">
        <v>1540</v>
      </c>
      <c r="E2296" s="18" t="s">
        <v>1467</v>
      </c>
      <c r="F2296" s="18" t="s">
        <v>1470</v>
      </c>
      <c r="G2296" s="19" t="s">
        <v>1541</v>
      </c>
      <c r="J2296" s="4" t="s">
        <v>11</v>
      </c>
      <c r="K2296" s="4" t="s">
        <v>12</v>
      </c>
      <c r="L2296" s="4" t="s">
        <v>13</v>
      </c>
      <c r="M2296" s="4" t="s">
        <v>11</v>
      </c>
      <c r="N2296" s="4">
        <v>2927</v>
      </c>
      <c r="O2296" s="4">
        <v>6</v>
      </c>
    </row>
    <row r="2297" spans="2:15" outlineLevel="1" x14ac:dyDescent="0.15">
      <c r="B2297" s="43" t="s">
        <v>18</v>
      </c>
      <c r="C2297" s="18" t="s">
        <v>1474</v>
      </c>
      <c r="D2297" s="18" t="s">
        <v>1475</v>
      </c>
      <c r="E2297" s="18">
        <v>0</v>
      </c>
      <c r="F2297" s="18" t="s">
        <v>1470</v>
      </c>
      <c r="G2297" s="19"/>
      <c r="J2297" s="4" t="s">
        <v>19</v>
      </c>
      <c r="K2297" s="4" t="s">
        <v>20</v>
      </c>
      <c r="L2297" s="4" t="s">
        <v>21</v>
      </c>
      <c r="M2297" s="4" t="s">
        <v>22</v>
      </c>
      <c r="N2297" s="4">
        <v>1865</v>
      </c>
      <c r="O2297" s="4">
        <v>64</v>
      </c>
    </row>
    <row r="2298" spans="2:15" outlineLevel="1" x14ac:dyDescent="0.15">
      <c r="B2298" s="44" t="s">
        <v>23</v>
      </c>
      <c r="C2298" s="18" t="s">
        <v>1476</v>
      </c>
      <c r="D2298" s="18" t="s">
        <v>1477</v>
      </c>
      <c r="E2298" s="18">
        <v>-1</v>
      </c>
      <c r="F2298" s="18" t="s">
        <v>1470</v>
      </c>
      <c r="G2298" s="19"/>
      <c r="J2298" s="4" t="s">
        <v>7</v>
      </c>
      <c r="K2298" s="4" t="s">
        <v>8</v>
      </c>
      <c r="L2298" s="4" t="s">
        <v>24</v>
      </c>
      <c r="M2298" s="4" t="s">
        <v>9</v>
      </c>
      <c r="N2298" s="4">
        <v>2957</v>
      </c>
      <c r="O2298" s="4">
        <v>32</v>
      </c>
    </row>
    <row r="2299" spans="2:15" ht="15.65" outlineLevel="1" thickBot="1" x14ac:dyDescent="0.2">
      <c r="B2299" s="41"/>
      <c r="C2299" s="13"/>
      <c r="D2299" s="13"/>
      <c r="E2299" s="13"/>
      <c r="F2299" s="13"/>
      <c r="G2299" s="15"/>
    </row>
    <row r="2300" spans="2:15" outlineLevel="1" x14ac:dyDescent="0.15">
      <c r="B2300" s="187" t="s">
        <v>28</v>
      </c>
      <c r="C2300" s="164"/>
      <c r="D2300" s="164"/>
      <c r="E2300" s="164"/>
      <c r="F2300" s="164"/>
      <c r="G2300" s="165"/>
    </row>
    <row r="2301" spans="2:15" outlineLevel="1" x14ac:dyDescent="0.15">
      <c r="B2301" s="8" t="s">
        <v>2</v>
      </c>
      <c r="C2301" s="10" t="s">
        <v>3</v>
      </c>
      <c r="D2301" s="10" t="s">
        <v>4</v>
      </c>
      <c r="E2301" s="10" t="s">
        <v>5</v>
      </c>
      <c r="F2301" s="10"/>
      <c r="G2301" s="16" t="s">
        <v>6</v>
      </c>
    </row>
    <row r="2302" spans="2:15" outlineLevel="1" x14ac:dyDescent="0.15">
      <c r="B2302" s="20" t="s">
        <v>18</v>
      </c>
      <c r="C2302" s="9" t="s">
        <v>1474</v>
      </c>
      <c r="D2302" s="9" t="s">
        <v>1475</v>
      </c>
      <c r="E2302" s="9">
        <v>0</v>
      </c>
      <c r="F2302" s="9" t="s">
        <v>1470</v>
      </c>
      <c r="G2302" s="11"/>
      <c r="J2302" s="4" t="s">
        <v>19</v>
      </c>
      <c r="K2302" s="4" t="s">
        <v>20</v>
      </c>
      <c r="L2302" s="4" t="s">
        <v>21</v>
      </c>
      <c r="M2302" s="4" t="s">
        <v>22</v>
      </c>
      <c r="N2302" s="4">
        <v>1865</v>
      </c>
      <c r="O2302" s="4">
        <v>64</v>
      </c>
    </row>
    <row r="2303" spans="2:15" outlineLevel="1" x14ac:dyDescent="0.15">
      <c r="B2303" s="20" t="s">
        <v>57</v>
      </c>
      <c r="C2303" s="9" t="s">
        <v>1508</v>
      </c>
      <c r="D2303" s="9" t="s">
        <v>1477</v>
      </c>
      <c r="E2303" s="9">
        <v>0</v>
      </c>
      <c r="F2303" s="9" t="s">
        <v>1470</v>
      </c>
      <c r="G2303" s="11" t="s">
        <v>1509</v>
      </c>
      <c r="J2303" s="4" t="s">
        <v>7</v>
      </c>
      <c r="K2303" s="4" t="s">
        <v>8</v>
      </c>
      <c r="L2303" s="4" t="s">
        <v>30</v>
      </c>
      <c r="M2303" s="4" t="s">
        <v>9</v>
      </c>
      <c r="N2303" s="4">
        <v>1194</v>
      </c>
      <c r="O2303" s="4">
        <v>32</v>
      </c>
    </row>
    <row r="2304" spans="2:15" outlineLevel="1" x14ac:dyDescent="0.15">
      <c r="B2304" s="20" t="s">
        <v>58</v>
      </c>
      <c r="C2304" s="9" t="s">
        <v>1510</v>
      </c>
      <c r="D2304" s="9" t="s">
        <v>1477</v>
      </c>
      <c r="E2304" s="9">
        <v>0</v>
      </c>
      <c r="F2304" s="9" t="s">
        <v>1470</v>
      </c>
      <c r="G2304" s="11" t="s">
        <v>1511</v>
      </c>
      <c r="J2304" s="4" t="s">
        <v>7</v>
      </c>
      <c r="K2304" s="4" t="s">
        <v>8</v>
      </c>
      <c r="L2304" s="4" t="s">
        <v>30</v>
      </c>
      <c r="M2304" s="4" t="s">
        <v>9</v>
      </c>
      <c r="N2304" s="4">
        <v>1192</v>
      </c>
      <c r="O2304" s="4">
        <v>32</v>
      </c>
    </row>
    <row r="2305" spans="1:15" outlineLevel="1" x14ac:dyDescent="0.15">
      <c r="B2305" s="20" t="s">
        <v>59</v>
      </c>
      <c r="C2305" s="9" t="s">
        <v>1512</v>
      </c>
      <c r="D2305" s="9" t="s">
        <v>1513</v>
      </c>
      <c r="E2305" s="9" t="s">
        <v>1467</v>
      </c>
      <c r="F2305" s="9" t="s">
        <v>1470</v>
      </c>
      <c r="G2305" s="11"/>
      <c r="J2305" s="4" t="s">
        <v>11</v>
      </c>
      <c r="K2305" s="4" t="s">
        <v>12</v>
      </c>
      <c r="L2305" s="4" t="s">
        <v>13</v>
      </c>
      <c r="M2305" s="4" t="s">
        <v>11</v>
      </c>
      <c r="N2305" s="4">
        <v>1181</v>
      </c>
      <c r="O2305" s="4">
        <v>32</v>
      </c>
    </row>
    <row r="2306" spans="1:15" outlineLevel="1" x14ac:dyDescent="0.15">
      <c r="B2306" s="20" t="s">
        <v>60</v>
      </c>
      <c r="C2306" s="9" t="s">
        <v>1514</v>
      </c>
      <c r="D2306" s="9" t="s">
        <v>1513</v>
      </c>
      <c r="E2306" s="9" t="s">
        <v>1467</v>
      </c>
      <c r="F2306" s="9" t="s">
        <v>1470</v>
      </c>
      <c r="G2306" s="11"/>
      <c r="J2306" s="4" t="s">
        <v>11</v>
      </c>
      <c r="K2306" s="4" t="s">
        <v>12</v>
      </c>
      <c r="L2306" s="4" t="s">
        <v>13</v>
      </c>
      <c r="M2306" s="4" t="s">
        <v>11</v>
      </c>
      <c r="N2306" s="4">
        <v>1180</v>
      </c>
      <c r="O2306" s="4">
        <v>32</v>
      </c>
    </row>
    <row r="2307" spans="1:15" outlineLevel="1" x14ac:dyDescent="0.15">
      <c r="B2307" s="20" t="s">
        <v>61</v>
      </c>
      <c r="C2307" s="9" t="s">
        <v>1515</v>
      </c>
      <c r="D2307" s="9" t="s">
        <v>1516</v>
      </c>
      <c r="E2307" s="9" t="s">
        <v>1467</v>
      </c>
      <c r="F2307" s="9" t="s">
        <v>1470</v>
      </c>
      <c r="G2307" s="11"/>
      <c r="J2307" s="4" t="s">
        <v>11</v>
      </c>
      <c r="K2307" s="4" t="s">
        <v>12</v>
      </c>
      <c r="L2307" s="4" t="s">
        <v>13</v>
      </c>
      <c r="M2307" s="4" t="s">
        <v>11</v>
      </c>
      <c r="N2307" s="4">
        <v>1190</v>
      </c>
      <c r="O2307" s="4">
        <v>1024</v>
      </c>
    </row>
    <row r="2308" spans="1:15" outlineLevel="1" x14ac:dyDescent="0.15">
      <c r="B2308" s="20" t="s">
        <v>62</v>
      </c>
      <c r="C2308" s="9" t="s">
        <v>1517</v>
      </c>
      <c r="D2308" s="9" t="s">
        <v>1518</v>
      </c>
      <c r="E2308" s="9" t="s">
        <v>1519</v>
      </c>
      <c r="F2308" s="9" t="s">
        <v>1479</v>
      </c>
      <c r="G2308" s="11" t="s">
        <v>1520</v>
      </c>
      <c r="J2308" s="4" t="s">
        <v>11</v>
      </c>
      <c r="K2308" s="4" t="s">
        <v>12</v>
      </c>
      <c r="L2308" s="4" t="s">
        <v>13</v>
      </c>
      <c r="M2308" s="4" t="s">
        <v>11</v>
      </c>
      <c r="N2308" s="4">
        <v>1184</v>
      </c>
      <c r="O2308" s="4">
        <v>2</v>
      </c>
    </row>
    <row r="2309" spans="1:15" outlineLevel="1" x14ac:dyDescent="0.15">
      <c r="B2309" s="20" t="s">
        <v>63</v>
      </c>
      <c r="C2309" s="9" t="s">
        <v>1521</v>
      </c>
      <c r="D2309" s="9" t="s">
        <v>1477</v>
      </c>
      <c r="E2309" s="9">
        <v>0</v>
      </c>
      <c r="F2309" s="9"/>
      <c r="G2309" s="11"/>
      <c r="J2309" s="4" t="s">
        <v>7</v>
      </c>
      <c r="K2309" s="4" t="s">
        <v>8</v>
      </c>
      <c r="L2309" s="4" t="s">
        <v>30</v>
      </c>
      <c r="M2309" s="4" t="s">
        <v>9</v>
      </c>
      <c r="N2309" s="4">
        <v>3162</v>
      </c>
      <c r="O2309" s="4">
        <v>32</v>
      </c>
    </row>
    <row r="2310" spans="1:15" ht="16.5" customHeight="1" outlineLevel="1" x14ac:dyDescent="0.15">
      <c r="B2310" s="20" t="s">
        <v>64</v>
      </c>
      <c r="C2310" s="9" t="s">
        <v>1522</v>
      </c>
      <c r="D2310" s="9" t="s">
        <v>1469</v>
      </c>
      <c r="E2310" s="9" t="s">
        <v>1467</v>
      </c>
      <c r="F2310" s="9" t="s">
        <v>1470</v>
      </c>
      <c r="G2310" s="11" t="s">
        <v>1523</v>
      </c>
      <c r="J2310" s="4" t="s">
        <v>11</v>
      </c>
      <c r="K2310" s="4" t="s">
        <v>12</v>
      </c>
      <c r="L2310" s="4" t="s">
        <v>13</v>
      </c>
      <c r="M2310" s="4" t="s">
        <v>11</v>
      </c>
      <c r="N2310" s="4">
        <v>1186</v>
      </c>
      <c r="O2310" s="4">
        <v>16</v>
      </c>
    </row>
    <row r="2311" spans="1:15" outlineLevel="1" x14ac:dyDescent="0.15">
      <c r="B2311" s="20" t="s">
        <v>65</v>
      </c>
      <c r="C2311" s="9" t="s">
        <v>1524</v>
      </c>
      <c r="D2311" s="9" t="s">
        <v>1477</v>
      </c>
      <c r="E2311" s="9" t="s">
        <v>1525</v>
      </c>
      <c r="F2311" s="9" t="s">
        <v>1526</v>
      </c>
      <c r="G2311" s="11" t="s">
        <v>1527</v>
      </c>
      <c r="J2311" s="4" t="s">
        <v>7</v>
      </c>
      <c r="K2311" s="4" t="s">
        <v>8</v>
      </c>
      <c r="L2311" s="4" t="s">
        <v>30</v>
      </c>
      <c r="M2311" s="4" t="s">
        <v>9</v>
      </c>
      <c r="N2311" s="4">
        <v>1339</v>
      </c>
      <c r="O2311" s="4">
        <v>32</v>
      </c>
    </row>
    <row r="2312" spans="1:15" s="1" customFormat="1" outlineLevel="1" x14ac:dyDescent="0.15">
      <c r="A2312" s="4"/>
      <c r="B2312" s="21" t="s">
        <v>29</v>
      </c>
      <c r="C2312" s="22" t="s">
        <v>1478</v>
      </c>
      <c r="D2312" s="22" t="s">
        <v>1477</v>
      </c>
      <c r="E2312" s="35">
        <v>0</v>
      </c>
      <c r="F2312" s="35" t="s">
        <v>1479</v>
      </c>
      <c r="G2312" s="42" t="s">
        <v>1480</v>
      </c>
      <c r="J2312" s="1" t="s">
        <v>7</v>
      </c>
      <c r="K2312" s="1" t="s">
        <v>8</v>
      </c>
      <c r="L2312" s="1" t="s">
        <v>30</v>
      </c>
      <c r="M2312" s="1" t="s">
        <v>9</v>
      </c>
      <c r="N2312" s="1">
        <v>2536</v>
      </c>
      <c r="O2312" s="1">
        <v>32</v>
      </c>
    </row>
    <row r="2313" spans="1:15" s="1" customFormat="1" outlineLevel="1" x14ac:dyDescent="0.15">
      <c r="A2313" s="4"/>
      <c r="B2313" s="21" t="s">
        <v>81</v>
      </c>
      <c r="C2313" s="22" t="s">
        <v>1539</v>
      </c>
      <c r="D2313" s="35" t="s">
        <v>1540</v>
      </c>
      <c r="E2313" s="35" t="s">
        <v>1467</v>
      </c>
      <c r="F2313" s="35" t="s">
        <v>1470</v>
      </c>
      <c r="G2313" s="42" t="s">
        <v>1541</v>
      </c>
      <c r="J2313" s="1" t="s">
        <v>11</v>
      </c>
      <c r="K2313" s="1" t="s">
        <v>12</v>
      </c>
      <c r="L2313" s="1" t="s">
        <v>13</v>
      </c>
      <c r="M2313" s="1" t="s">
        <v>11</v>
      </c>
      <c r="N2313" s="1">
        <v>2927</v>
      </c>
      <c r="O2313" s="1">
        <v>6</v>
      </c>
    </row>
    <row r="2314" spans="1:15" outlineLevel="1" x14ac:dyDescent="0.15">
      <c r="B2314" s="39" t="s">
        <v>66</v>
      </c>
      <c r="C2314" s="9" t="s">
        <v>1528</v>
      </c>
      <c r="D2314" s="9" t="s">
        <v>1466</v>
      </c>
      <c r="E2314" s="9" t="s">
        <v>1467</v>
      </c>
      <c r="F2314" s="9" t="s">
        <v>1470</v>
      </c>
      <c r="G2314" s="11"/>
      <c r="J2314" s="4" t="s">
        <v>11</v>
      </c>
      <c r="K2314" s="4" t="s">
        <v>12</v>
      </c>
      <c r="L2314" s="4" t="s">
        <v>13</v>
      </c>
      <c r="M2314" s="4" t="s">
        <v>11</v>
      </c>
      <c r="N2314" s="4">
        <v>2182</v>
      </c>
      <c r="O2314" s="4">
        <v>2048</v>
      </c>
    </row>
    <row r="2315" spans="1:15" outlineLevel="1" x14ac:dyDescent="0.15">
      <c r="B2315" s="39" t="s">
        <v>67</v>
      </c>
      <c r="C2315" s="9" t="s">
        <v>1529</v>
      </c>
      <c r="D2315" s="9" t="s">
        <v>1466</v>
      </c>
      <c r="E2315" s="9" t="s">
        <v>1467</v>
      </c>
      <c r="F2315" s="9" t="s">
        <v>1470</v>
      </c>
      <c r="G2315" s="11"/>
      <c r="J2315" s="4" t="s">
        <v>11</v>
      </c>
      <c r="K2315" s="4" t="s">
        <v>12</v>
      </c>
      <c r="L2315" s="4" t="s">
        <v>13</v>
      </c>
      <c r="M2315" s="4" t="s">
        <v>11</v>
      </c>
      <c r="N2315" s="4">
        <v>2183</v>
      </c>
      <c r="O2315" s="4">
        <v>2048</v>
      </c>
    </row>
    <row r="2316" spans="1:15" outlineLevel="1" x14ac:dyDescent="0.15">
      <c r="B2316" s="39" t="s">
        <v>50</v>
      </c>
      <c r="C2316" s="9" t="s">
        <v>1503</v>
      </c>
      <c r="D2316" s="9" t="s">
        <v>1504</v>
      </c>
      <c r="E2316" s="9" t="s">
        <v>1467</v>
      </c>
      <c r="F2316" s="9"/>
      <c r="G2316" s="11"/>
      <c r="J2316" s="4" t="s">
        <v>11</v>
      </c>
      <c r="K2316" s="4" t="s">
        <v>12</v>
      </c>
      <c r="L2316" s="4" t="s">
        <v>13</v>
      </c>
      <c r="M2316" s="4" t="s">
        <v>11</v>
      </c>
      <c r="N2316" s="4">
        <v>3163</v>
      </c>
      <c r="O2316" s="4">
        <v>255</v>
      </c>
    </row>
    <row r="2317" spans="1:15" ht="15.65" outlineLevel="1" thickBot="1" x14ac:dyDescent="0.2">
      <c r="B2317" s="17"/>
      <c r="C2317" s="18"/>
      <c r="D2317" s="18"/>
      <c r="E2317" s="18"/>
      <c r="F2317" s="18"/>
      <c r="G2317" s="19"/>
    </row>
    <row r="2318" spans="1:15" outlineLevel="1" x14ac:dyDescent="0.15">
      <c r="B2318" s="187" t="s">
        <v>32</v>
      </c>
      <c r="C2318" s="164"/>
      <c r="D2318" s="164"/>
      <c r="E2318" s="164"/>
      <c r="F2318" s="164"/>
      <c r="G2318" s="165"/>
    </row>
    <row r="2319" spans="1:15" outlineLevel="1" x14ac:dyDescent="0.15">
      <c r="B2319" s="25" t="s">
        <v>405</v>
      </c>
      <c r="C2319" s="9"/>
      <c r="D2319" s="9"/>
      <c r="E2319" s="9"/>
      <c r="F2319" s="9"/>
      <c r="G2319" s="45"/>
    </row>
    <row r="2320" spans="1:15" outlineLevel="1" x14ac:dyDescent="0.15">
      <c r="B2320" s="25"/>
      <c r="C2320" s="9"/>
      <c r="D2320" s="9"/>
      <c r="E2320" s="9"/>
      <c r="F2320" s="9"/>
      <c r="G2320" s="45"/>
    </row>
    <row r="2321" spans="2:7" outlineLevel="1" x14ac:dyDescent="0.15">
      <c r="B2321" s="25" t="s">
        <v>564</v>
      </c>
      <c r="C2321" s="9"/>
      <c r="D2321" s="9"/>
      <c r="E2321" s="9"/>
      <c r="F2321" s="9"/>
      <c r="G2321" s="156" t="s">
        <v>2435</v>
      </c>
    </row>
    <row r="2322" spans="2:7" ht="15.65" outlineLevel="1" thickBot="1" x14ac:dyDescent="0.2">
      <c r="B2322" s="46"/>
      <c r="C2322" s="13"/>
      <c r="D2322" s="13"/>
      <c r="E2322" s="13"/>
      <c r="F2322" s="13"/>
      <c r="G2322" s="15"/>
    </row>
    <row r="2323" spans="2:7" ht="15.65" outlineLevel="1" thickBot="1" x14ac:dyDescent="0.2"/>
    <row r="2324" spans="2:7" x14ac:dyDescent="0.15">
      <c r="B2324" s="5" t="s">
        <v>1195</v>
      </c>
      <c r="C2324" s="151" t="s">
        <v>1885</v>
      </c>
      <c r="D2324" s="6" t="s">
        <v>1197</v>
      </c>
      <c r="E2324" s="151" t="s">
        <v>565</v>
      </c>
      <c r="F2324" s="6" t="s">
        <v>1198</v>
      </c>
      <c r="G2324" s="7" t="s">
        <v>1886</v>
      </c>
    </row>
    <row r="2325" spans="2:7" outlineLevel="1" x14ac:dyDescent="0.15">
      <c r="B2325" s="8" t="s">
        <v>1200</v>
      </c>
      <c r="C2325" s="9" t="s">
        <v>1201</v>
      </c>
      <c r="D2325" s="10" t="s">
        <v>1202</v>
      </c>
      <c r="E2325" s="9" t="s">
        <v>1887</v>
      </c>
      <c r="F2325" s="10" t="s">
        <v>1204</v>
      </c>
      <c r="G2325" s="11"/>
    </row>
    <row r="2326" spans="2:7" ht="15.65" outlineLevel="1" thickBot="1" x14ac:dyDescent="0.2">
      <c r="B2326" s="12" t="s">
        <v>1205</v>
      </c>
      <c r="C2326" s="13" t="s">
        <v>1206</v>
      </c>
      <c r="D2326" s="14" t="s">
        <v>1207</v>
      </c>
      <c r="E2326" s="13">
        <v>5</v>
      </c>
      <c r="F2326" s="14" t="s">
        <v>1208</v>
      </c>
      <c r="G2326" s="15" t="s">
        <v>1209</v>
      </c>
    </row>
    <row r="2327" spans="2:7" outlineLevel="1" x14ac:dyDescent="0.15">
      <c r="B2327" s="187" t="s">
        <v>1</v>
      </c>
      <c r="C2327" s="164"/>
      <c r="D2327" s="164"/>
      <c r="E2327" s="164"/>
      <c r="F2327" s="164"/>
      <c r="G2327" s="165"/>
    </row>
    <row r="2328" spans="2:7" outlineLevel="1" x14ac:dyDescent="0.15">
      <c r="B2328" s="8" t="s">
        <v>2</v>
      </c>
      <c r="C2328" s="10" t="s">
        <v>3</v>
      </c>
      <c r="D2328" s="10" t="s">
        <v>4</v>
      </c>
      <c r="E2328" s="10" t="s">
        <v>5</v>
      </c>
      <c r="F2328" s="10"/>
      <c r="G2328" s="16" t="s">
        <v>6</v>
      </c>
    </row>
    <row r="2329" spans="2:7" outlineLevel="1" x14ac:dyDescent="0.15">
      <c r="B2329" s="32" t="s">
        <v>265</v>
      </c>
      <c r="C2329" s="33" t="s">
        <v>1632</v>
      </c>
      <c r="D2329" s="33" t="s">
        <v>1477</v>
      </c>
      <c r="E2329" s="33">
        <v>0</v>
      </c>
      <c r="F2329" s="33" t="s">
        <v>1470</v>
      </c>
      <c r="G2329" s="125" t="s">
        <v>1509</v>
      </c>
    </row>
    <row r="2330" spans="2:7" outlineLevel="1" x14ac:dyDescent="0.15">
      <c r="B2330" s="17" t="s">
        <v>29</v>
      </c>
      <c r="C2330" s="18" t="s">
        <v>1478</v>
      </c>
      <c r="D2330" s="18" t="s">
        <v>1477</v>
      </c>
      <c r="E2330" s="18">
        <v>0</v>
      </c>
      <c r="F2330" s="18" t="s">
        <v>1479</v>
      </c>
      <c r="G2330" s="19" t="s">
        <v>1480</v>
      </c>
    </row>
    <row r="2331" spans="2:7" outlineLevel="1" x14ac:dyDescent="0.15">
      <c r="B2331" s="17" t="s">
        <v>81</v>
      </c>
      <c r="C2331" s="18" t="s">
        <v>1539</v>
      </c>
      <c r="D2331" s="18" t="s">
        <v>1540</v>
      </c>
      <c r="E2331" s="18" t="s">
        <v>1467</v>
      </c>
      <c r="F2331" s="18" t="s">
        <v>1470</v>
      </c>
      <c r="G2331" s="19" t="s">
        <v>1541</v>
      </c>
    </row>
    <row r="2332" spans="2:7" outlineLevel="1" x14ac:dyDescent="0.15">
      <c r="B2332" s="17" t="s">
        <v>18</v>
      </c>
      <c r="C2332" s="18" t="s">
        <v>1474</v>
      </c>
      <c r="D2332" s="18" t="s">
        <v>1475</v>
      </c>
      <c r="E2332" s="18">
        <v>0</v>
      </c>
      <c r="F2332" s="18" t="s">
        <v>1470</v>
      </c>
      <c r="G2332" s="19"/>
    </row>
    <row r="2333" spans="2:7" outlineLevel="1" x14ac:dyDescent="0.15">
      <c r="B2333" s="17" t="s">
        <v>23</v>
      </c>
      <c r="C2333" s="18" t="s">
        <v>1476</v>
      </c>
      <c r="D2333" s="18" t="s">
        <v>1477</v>
      </c>
      <c r="E2333" s="18">
        <v>-1</v>
      </c>
      <c r="F2333" s="18" t="s">
        <v>1470</v>
      </c>
      <c r="G2333" s="19"/>
    </row>
    <row r="2334" spans="2:7" ht="15.65" outlineLevel="1" thickBot="1" x14ac:dyDescent="0.2">
      <c r="B2334" s="41"/>
      <c r="C2334" s="13"/>
      <c r="D2334" s="13"/>
      <c r="E2334" s="13"/>
      <c r="F2334" s="13"/>
      <c r="G2334" s="15"/>
    </row>
    <row r="2335" spans="2:7" outlineLevel="1" x14ac:dyDescent="0.15">
      <c r="B2335" s="187" t="s">
        <v>28</v>
      </c>
      <c r="C2335" s="164"/>
      <c r="D2335" s="164"/>
      <c r="E2335" s="164"/>
      <c r="F2335" s="164"/>
      <c r="G2335" s="165"/>
    </row>
    <row r="2336" spans="2:7" outlineLevel="1" x14ac:dyDescent="0.15">
      <c r="B2336" s="8" t="s">
        <v>2</v>
      </c>
      <c r="C2336" s="10" t="s">
        <v>3</v>
      </c>
      <c r="D2336" s="10" t="s">
        <v>4</v>
      </c>
      <c r="E2336" s="10" t="s">
        <v>5</v>
      </c>
      <c r="F2336" s="10"/>
      <c r="G2336" s="16" t="s">
        <v>6</v>
      </c>
    </row>
    <row r="2337" spans="1:7" outlineLevel="1" x14ac:dyDescent="0.15">
      <c r="B2337" s="21" t="s">
        <v>18</v>
      </c>
      <c r="C2337" s="22" t="s">
        <v>1474</v>
      </c>
      <c r="D2337" s="35" t="s">
        <v>1475</v>
      </c>
      <c r="E2337" s="35">
        <v>0</v>
      </c>
      <c r="F2337" s="35" t="s">
        <v>1470</v>
      </c>
      <c r="G2337" s="42"/>
    </row>
    <row r="2338" spans="1:7" outlineLevel="1" x14ac:dyDescent="0.15">
      <c r="B2338" s="21" t="s">
        <v>29</v>
      </c>
      <c r="C2338" s="22" t="s">
        <v>1478</v>
      </c>
      <c r="D2338" s="35" t="s">
        <v>1477</v>
      </c>
      <c r="E2338" s="35">
        <v>0</v>
      </c>
      <c r="F2338" s="35" t="s">
        <v>1479</v>
      </c>
      <c r="G2338" s="42" t="s">
        <v>1480</v>
      </c>
    </row>
    <row r="2339" spans="1:7" outlineLevel="1" x14ac:dyDescent="0.15">
      <c r="B2339" s="21" t="s">
        <v>81</v>
      </c>
      <c r="C2339" s="22" t="s">
        <v>1539</v>
      </c>
      <c r="D2339" s="35" t="s">
        <v>1540</v>
      </c>
      <c r="E2339" s="35" t="s">
        <v>1467</v>
      </c>
      <c r="F2339" s="35" t="s">
        <v>1470</v>
      </c>
      <c r="G2339" s="42" t="s">
        <v>1541</v>
      </c>
    </row>
    <row r="2340" spans="1:7" outlineLevel="1" x14ac:dyDescent="0.15">
      <c r="B2340" s="21" t="s">
        <v>82</v>
      </c>
      <c r="C2340" s="22" t="s">
        <v>1542</v>
      </c>
      <c r="D2340" s="35" t="s">
        <v>1473</v>
      </c>
      <c r="E2340" s="35" t="s">
        <v>1467</v>
      </c>
      <c r="F2340" s="35" t="s">
        <v>1470</v>
      </c>
      <c r="G2340" s="42"/>
    </row>
    <row r="2341" spans="1:7" outlineLevel="1" x14ac:dyDescent="0.15">
      <c r="B2341" s="21" t="s">
        <v>123</v>
      </c>
      <c r="C2341" s="22" t="s">
        <v>1558</v>
      </c>
      <c r="D2341" s="35" t="s">
        <v>1540</v>
      </c>
      <c r="E2341" s="35" t="s">
        <v>1467</v>
      </c>
      <c r="F2341" s="35" t="s">
        <v>1470</v>
      </c>
      <c r="G2341" s="42" t="s">
        <v>1559</v>
      </c>
    </row>
    <row r="2342" spans="1:7" outlineLevel="1" x14ac:dyDescent="0.15">
      <c r="B2342" s="21" t="s">
        <v>124</v>
      </c>
      <c r="C2342" s="22" t="s">
        <v>1560</v>
      </c>
      <c r="D2342" s="35" t="s">
        <v>1540</v>
      </c>
      <c r="E2342" s="35" t="s">
        <v>1467</v>
      </c>
      <c r="F2342" s="35" t="s">
        <v>1470</v>
      </c>
      <c r="G2342" s="42"/>
    </row>
    <row r="2343" spans="1:7" outlineLevel="1" x14ac:dyDescent="0.15">
      <c r="B2343" s="21" t="s">
        <v>92</v>
      </c>
      <c r="C2343" s="22" t="s">
        <v>1554</v>
      </c>
      <c r="D2343" s="35" t="s">
        <v>1477</v>
      </c>
      <c r="E2343" s="35">
        <v>0</v>
      </c>
      <c r="F2343" s="35" t="s">
        <v>1470</v>
      </c>
      <c r="G2343" s="42"/>
    </row>
    <row r="2344" spans="1:7" outlineLevel="1" x14ac:dyDescent="0.15">
      <c r="B2344" s="21" t="s">
        <v>137</v>
      </c>
      <c r="C2344" s="22" t="s">
        <v>1561</v>
      </c>
      <c r="D2344" s="35" t="s">
        <v>1477</v>
      </c>
      <c r="E2344" s="35">
        <v>0</v>
      </c>
      <c r="F2344" s="35" t="s">
        <v>1470</v>
      </c>
      <c r="G2344" s="42"/>
    </row>
    <row r="2345" spans="1:7" outlineLevel="1" x14ac:dyDescent="0.15">
      <c r="B2345" s="21" t="s">
        <v>138</v>
      </c>
      <c r="C2345" s="22" t="s">
        <v>1562</v>
      </c>
      <c r="D2345" s="35" t="s">
        <v>1477</v>
      </c>
      <c r="E2345" s="35">
        <v>0</v>
      </c>
      <c r="F2345" s="35" t="s">
        <v>1470</v>
      </c>
      <c r="G2345" s="42"/>
    </row>
    <row r="2346" spans="1:7" outlineLevel="1" x14ac:dyDescent="0.15">
      <c r="B2346" s="49" t="s">
        <v>139</v>
      </c>
      <c r="C2346" s="35" t="s">
        <v>1563</v>
      </c>
      <c r="D2346" s="35" t="s">
        <v>1477</v>
      </c>
      <c r="E2346" s="35">
        <v>0</v>
      </c>
      <c r="F2346" s="35"/>
      <c r="G2346" s="42"/>
    </row>
    <row r="2347" spans="1:7" outlineLevel="1" x14ac:dyDescent="0.15">
      <c r="B2347" s="49" t="s">
        <v>140</v>
      </c>
      <c r="C2347" s="35" t="s">
        <v>1564</v>
      </c>
      <c r="D2347" s="35" t="s">
        <v>1499</v>
      </c>
      <c r="E2347" s="35">
        <v>0</v>
      </c>
      <c r="F2347" s="35"/>
      <c r="G2347" s="42"/>
    </row>
    <row r="2348" spans="1:7" outlineLevel="1" x14ac:dyDescent="0.15">
      <c r="B2348" s="49" t="s">
        <v>141</v>
      </c>
      <c r="C2348" s="35" t="s">
        <v>1565</v>
      </c>
      <c r="D2348" s="35" t="s">
        <v>1477</v>
      </c>
      <c r="E2348" s="35" t="s">
        <v>1525</v>
      </c>
      <c r="F2348" s="35" t="s">
        <v>1526</v>
      </c>
      <c r="G2348" s="42"/>
    </row>
    <row r="2349" spans="1:7" outlineLevel="1" x14ac:dyDescent="0.15">
      <c r="B2349" s="143" t="s">
        <v>142</v>
      </c>
      <c r="C2349" s="56" t="s">
        <v>1566</v>
      </c>
      <c r="D2349" s="56" t="s">
        <v>1486</v>
      </c>
      <c r="E2349" s="56">
        <v>0</v>
      </c>
      <c r="F2349" s="56" t="s">
        <v>1470</v>
      </c>
      <c r="G2349" s="57"/>
    </row>
    <row r="2350" spans="1:7" s="1" customFormat="1" outlineLevel="1" x14ac:dyDescent="0.15">
      <c r="A2350" s="54"/>
      <c r="B2350" s="126" t="s">
        <v>331</v>
      </c>
      <c r="C2350" s="56" t="s">
        <v>1664</v>
      </c>
      <c r="D2350" s="56" t="s">
        <v>1499</v>
      </c>
      <c r="E2350" s="56">
        <v>0</v>
      </c>
      <c r="F2350" s="56" t="s">
        <v>1470</v>
      </c>
      <c r="G2350" s="57"/>
    </row>
    <row r="2351" spans="1:7" s="1" customFormat="1" outlineLevel="1" x14ac:dyDescent="0.15">
      <c r="A2351" s="54"/>
      <c r="B2351" s="126" t="s">
        <v>332</v>
      </c>
      <c r="C2351" s="56" t="s">
        <v>1665</v>
      </c>
      <c r="D2351" s="56" t="s">
        <v>1499</v>
      </c>
      <c r="E2351" s="56">
        <v>0</v>
      </c>
      <c r="F2351" s="56" t="s">
        <v>1470</v>
      </c>
      <c r="G2351" s="57"/>
    </row>
    <row r="2352" spans="1:7" s="1" customFormat="1" outlineLevel="1" x14ac:dyDescent="0.15">
      <c r="A2352" s="54"/>
      <c r="B2352" s="127" t="s">
        <v>333</v>
      </c>
      <c r="C2352" s="56" t="s">
        <v>1666</v>
      </c>
      <c r="D2352" s="56" t="s">
        <v>1477</v>
      </c>
      <c r="E2352" s="56">
        <v>0</v>
      </c>
      <c r="F2352" s="56" t="s">
        <v>1479</v>
      </c>
      <c r="G2352" s="57" t="s">
        <v>1667</v>
      </c>
    </row>
    <row r="2353" spans="1:7" s="1" customFormat="1" outlineLevel="1" x14ac:dyDescent="0.15">
      <c r="A2353" s="54"/>
      <c r="B2353" s="127" t="s">
        <v>334</v>
      </c>
      <c r="C2353" s="128" t="s">
        <v>1668</v>
      </c>
      <c r="D2353" s="128" t="s">
        <v>1477</v>
      </c>
      <c r="E2353" s="128">
        <v>0</v>
      </c>
      <c r="F2353" s="128" t="s">
        <v>1479</v>
      </c>
      <c r="G2353" s="129" t="s">
        <v>1667</v>
      </c>
    </row>
    <row r="2354" spans="1:7" s="1" customFormat="1" outlineLevel="1" x14ac:dyDescent="0.15">
      <c r="A2354" s="54"/>
      <c r="B2354" s="127" t="s">
        <v>335</v>
      </c>
      <c r="C2354" s="128" t="s">
        <v>1669</v>
      </c>
      <c r="D2354" s="128" t="s">
        <v>1477</v>
      </c>
      <c r="E2354" s="128">
        <v>0</v>
      </c>
      <c r="F2354" s="128"/>
      <c r="G2354" s="129"/>
    </row>
    <row r="2355" spans="1:7" s="1" customFormat="1" outlineLevel="1" x14ac:dyDescent="0.15">
      <c r="A2355" s="54"/>
      <c r="B2355" s="127" t="s">
        <v>336</v>
      </c>
      <c r="C2355" s="128" t="s">
        <v>1670</v>
      </c>
      <c r="D2355" s="128" t="s">
        <v>1486</v>
      </c>
      <c r="E2355" s="128">
        <v>0</v>
      </c>
      <c r="F2355" s="128" t="s">
        <v>1470</v>
      </c>
      <c r="G2355" s="129"/>
    </row>
    <row r="2356" spans="1:7" s="1" customFormat="1" outlineLevel="1" x14ac:dyDescent="0.15">
      <c r="A2356" s="54"/>
      <c r="B2356" s="127" t="s">
        <v>188</v>
      </c>
      <c r="C2356" s="128" t="s">
        <v>1595</v>
      </c>
      <c r="D2356" s="128" t="s">
        <v>1499</v>
      </c>
      <c r="E2356" s="128">
        <v>0</v>
      </c>
      <c r="F2356" s="128" t="s">
        <v>1470</v>
      </c>
      <c r="G2356" s="129" t="s">
        <v>1596</v>
      </c>
    </row>
    <row r="2357" spans="1:7" s="1" customFormat="1" outlineLevel="1" x14ac:dyDescent="0.15">
      <c r="A2357" s="54"/>
      <c r="B2357" s="127" t="s">
        <v>169</v>
      </c>
      <c r="C2357" s="128" t="s">
        <v>1576</v>
      </c>
      <c r="D2357" s="128" t="s">
        <v>1499</v>
      </c>
      <c r="E2357" s="128">
        <v>0</v>
      </c>
      <c r="F2357" s="128" t="s">
        <v>1470</v>
      </c>
      <c r="G2357" s="129"/>
    </row>
    <row r="2358" spans="1:7" s="1" customFormat="1" outlineLevel="1" x14ac:dyDescent="0.15">
      <c r="A2358" s="54"/>
      <c r="B2358" s="127" t="s">
        <v>150</v>
      </c>
      <c r="C2358" s="128" t="s">
        <v>1567</v>
      </c>
      <c r="D2358" s="128" t="s">
        <v>1486</v>
      </c>
      <c r="E2358" s="128">
        <v>0</v>
      </c>
      <c r="F2358" s="128" t="s">
        <v>1470</v>
      </c>
      <c r="G2358" s="129"/>
    </row>
    <row r="2359" spans="1:7" s="1" customFormat="1" outlineLevel="1" x14ac:dyDescent="0.15">
      <c r="A2359" s="54"/>
      <c r="B2359" s="127" t="s">
        <v>152</v>
      </c>
      <c r="C2359" s="128" t="s">
        <v>1569</v>
      </c>
      <c r="D2359" s="128" t="s">
        <v>1486</v>
      </c>
      <c r="E2359" s="128">
        <v>0</v>
      </c>
      <c r="F2359" s="128" t="s">
        <v>1470</v>
      </c>
      <c r="G2359" s="129"/>
    </row>
    <row r="2360" spans="1:7" ht="15.65" outlineLevel="1" thickBot="1" x14ac:dyDescent="0.2">
      <c r="B2360" s="17"/>
      <c r="C2360" s="18"/>
      <c r="D2360" s="18"/>
      <c r="E2360" s="18"/>
      <c r="F2360" s="18"/>
      <c r="G2360" s="19"/>
    </row>
    <row r="2361" spans="1:7" outlineLevel="1" x14ac:dyDescent="0.15">
      <c r="B2361" s="187" t="s">
        <v>32</v>
      </c>
      <c r="C2361" s="164"/>
      <c r="D2361" s="164"/>
      <c r="E2361" s="164"/>
      <c r="F2361" s="164"/>
      <c r="G2361" s="165"/>
    </row>
    <row r="2362" spans="1:7" outlineLevel="1" x14ac:dyDescent="0.15">
      <c r="B2362" s="25"/>
      <c r="C2362" s="26"/>
      <c r="D2362" s="26"/>
      <c r="E2362" s="26"/>
      <c r="F2362" s="26"/>
      <c r="G2362" s="48"/>
    </row>
    <row r="2363" spans="1:7" outlineLevel="1" x14ac:dyDescent="0.15">
      <c r="B2363" s="25" t="s">
        <v>566</v>
      </c>
      <c r="C2363" s="26"/>
      <c r="D2363" s="26"/>
      <c r="E2363" s="26"/>
      <c r="F2363" s="26"/>
      <c r="G2363" s="155" t="s">
        <v>2436</v>
      </c>
    </row>
    <row r="2364" spans="1:7" ht="15.65" outlineLevel="1" thickBot="1" x14ac:dyDescent="0.2">
      <c r="B2364" s="29"/>
      <c r="C2364" s="30"/>
      <c r="D2364" s="30"/>
      <c r="E2364" s="30"/>
      <c r="F2364" s="30"/>
      <c r="G2364" s="31"/>
    </row>
    <row r="2365" spans="1:7" ht="15.65" outlineLevel="1" thickBot="1" x14ac:dyDescent="0.2"/>
    <row r="2366" spans="1:7" x14ac:dyDescent="0.15">
      <c r="B2366" s="5" t="s">
        <v>1195</v>
      </c>
      <c r="C2366" s="151" t="s">
        <v>1888</v>
      </c>
      <c r="D2366" s="6" t="s">
        <v>1197</v>
      </c>
      <c r="E2366" s="151" t="s">
        <v>567</v>
      </c>
      <c r="F2366" s="6" t="s">
        <v>1198</v>
      </c>
      <c r="G2366" s="7" t="s">
        <v>1889</v>
      </c>
    </row>
    <row r="2367" spans="1:7" outlineLevel="1" x14ac:dyDescent="0.15">
      <c r="B2367" s="8" t="s">
        <v>1200</v>
      </c>
      <c r="C2367" s="9" t="s">
        <v>1201</v>
      </c>
      <c r="D2367" s="10" t="s">
        <v>1202</v>
      </c>
      <c r="E2367" s="9" t="s">
        <v>1890</v>
      </c>
      <c r="F2367" s="10" t="s">
        <v>1204</v>
      </c>
      <c r="G2367" s="11"/>
    </row>
    <row r="2368" spans="1:7" ht="15.65" outlineLevel="1" thickBot="1" x14ac:dyDescent="0.2">
      <c r="B2368" s="32" t="s">
        <v>1205</v>
      </c>
      <c r="C2368" s="18"/>
      <c r="D2368" s="33" t="s">
        <v>1207</v>
      </c>
      <c r="E2368" s="18">
        <v>7</v>
      </c>
      <c r="F2368" s="33" t="s">
        <v>1208</v>
      </c>
      <c r="G2368" s="19" t="s">
        <v>1209</v>
      </c>
    </row>
    <row r="2369" spans="1:7" outlineLevel="1" x14ac:dyDescent="0.15">
      <c r="B2369" s="188" t="s">
        <v>1</v>
      </c>
      <c r="C2369" s="161"/>
      <c r="D2369" s="161"/>
      <c r="E2369" s="161"/>
      <c r="F2369" s="161"/>
      <c r="G2369" s="162"/>
    </row>
    <row r="2370" spans="1:7" s="1" customFormat="1" outlineLevel="1" x14ac:dyDescent="0.15">
      <c r="A2370" s="54"/>
      <c r="B2370" s="21" t="s">
        <v>29</v>
      </c>
      <c r="C2370" s="22" t="s">
        <v>1478</v>
      </c>
      <c r="D2370" s="35" t="s">
        <v>1477</v>
      </c>
      <c r="E2370" s="35">
        <v>0</v>
      </c>
      <c r="F2370" s="35" t="s">
        <v>1479</v>
      </c>
      <c r="G2370" s="42" t="s">
        <v>1480</v>
      </c>
    </row>
    <row r="2371" spans="1:7" s="1" customFormat="1" outlineLevel="1" x14ac:dyDescent="0.15">
      <c r="A2371" s="54"/>
      <c r="B2371" s="21" t="s">
        <v>81</v>
      </c>
      <c r="C2371" s="22" t="s">
        <v>1539</v>
      </c>
      <c r="D2371" s="35" t="s">
        <v>1540</v>
      </c>
      <c r="E2371" s="35" t="s">
        <v>1467</v>
      </c>
      <c r="F2371" s="35" t="s">
        <v>1470</v>
      </c>
      <c r="G2371" s="42" t="s">
        <v>1541</v>
      </c>
    </row>
    <row r="2372" spans="1:7" s="1" customFormat="1" outlineLevel="1" x14ac:dyDescent="0.15">
      <c r="A2372" s="54"/>
      <c r="B2372" s="126" t="s">
        <v>331</v>
      </c>
      <c r="C2372" s="56" t="s">
        <v>1664</v>
      </c>
      <c r="D2372" s="56" t="s">
        <v>1499</v>
      </c>
      <c r="E2372" s="56">
        <v>0</v>
      </c>
      <c r="F2372" s="56" t="s">
        <v>1470</v>
      </c>
      <c r="G2372" s="57"/>
    </row>
    <row r="2373" spans="1:7" s="1" customFormat="1" outlineLevel="1" x14ac:dyDescent="0.15">
      <c r="A2373" s="54"/>
      <c r="B2373" s="126" t="s">
        <v>332</v>
      </c>
      <c r="C2373" s="56" t="s">
        <v>1665</v>
      </c>
      <c r="D2373" s="56" t="s">
        <v>1499</v>
      </c>
      <c r="E2373" s="56">
        <v>0</v>
      </c>
      <c r="F2373" s="56" t="s">
        <v>1470</v>
      </c>
      <c r="G2373" s="57"/>
    </row>
    <row r="2374" spans="1:7" s="1" customFormat="1" outlineLevel="1" x14ac:dyDescent="0.15">
      <c r="A2374" s="54"/>
      <c r="B2374" s="127" t="s">
        <v>333</v>
      </c>
      <c r="C2374" s="56" t="s">
        <v>1666</v>
      </c>
      <c r="D2374" s="56" t="s">
        <v>1477</v>
      </c>
      <c r="E2374" s="56">
        <v>0</v>
      </c>
      <c r="F2374" s="56" t="s">
        <v>1479</v>
      </c>
      <c r="G2374" s="57" t="s">
        <v>1667</v>
      </c>
    </row>
    <row r="2375" spans="1:7" outlineLevel="1" x14ac:dyDescent="0.15">
      <c r="B2375" s="8" t="s">
        <v>2</v>
      </c>
      <c r="C2375" s="10" t="s">
        <v>3</v>
      </c>
      <c r="D2375" s="10" t="s">
        <v>4</v>
      </c>
      <c r="E2375" s="10" t="s">
        <v>5</v>
      </c>
      <c r="F2375" s="10"/>
      <c r="G2375" s="16" t="s">
        <v>6</v>
      </c>
    </row>
    <row r="2376" spans="1:7" outlineLevel="1" x14ac:dyDescent="0.15">
      <c r="B2376" s="189" t="s">
        <v>28</v>
      </c>
      <c r="C2376" s="190"/>
      <c r="D2376" s="190"/>
      <c r="E2376" s="190"/>
      <c r="F2376" s="190"/>
      <c r="G2376" s="191"/>
    </row>
    <row r="2377" spans="1:7" outlineLevel="1" x14ac:dyDescent="0.15">
      <c r="B2377" s="8" t="s">
        <v>2</v>
      </c>
      <c r="C2377" s="10" t="s">
        <v>3</v>
      </c>
      <c r="D2377" s="10" t="s">
        <v>4</v>
      </c>
      <c r="E2377" s="10" t="s">
        <v>5</v>
      </c>
      <c r="F2377" s="10"/>
      <c r="G2377" s="16" t="s">
        <v>6</v>
      </c>
    </row>
    <row r="2378" spans="1:7" outlineLevel="1" x14ac:dyDescent="0.15">
      <c r="B2378" s="20"/>
      <c r="C2378" s="9"/>
      <c r="D2378" s="9"/>
      <c r="E2378" s="9"/>
      <c r="F2378" s="9"/>
      <c r="G2378" s="11"/>
    </row>
    <row r="2379" spans="1:7" ht="15.65" outlineLevel="1" thickBot="1" x14ac:dyDescent="0.2">
      <c r="B2379" s="17"/>
      <c r="C2379" s="18"/>
      <c r="D2379" s="18"/>
      <c r="E2379" s="18"/>
      <c r="F2379" s="18"/>
      <c r="G2379" s="19"/>
    </row>
    <row r="2380" spans="1:7" outlineLevel="1" x14ac:dyDescent="0.15">
      <c r="B2380" s="184" t="s">
        <v>32</v>
      </c>
      <c r="C2380" s="185"/>
      <c r="D2380" s="185"/>
      <c r="E2380" s="185"/>
      <c r="F2380" s="185"/>
      <c r="G2380" s="186"/>
    </row>
    <row r="2381" spans="1:7" outlineLevel="1" x14ac:dyDescent="0.15">
      <c r="B2381" s="25" t="s">
        <v>410</v>
      </c>
      <c r="C2381" s="26"/>
      <c r="D2381" s="26"/>
      <c r="E2381" s="26"/>
      <c r="F2381" s="26"/>
      <c r="G2381" s="27" t="s">
        <v>411</v>
      </c>
    </row>
    <row r="2382" spans="1:7" outlineLevel="1" x14ac:dyDescent="0.15">
      <c r="B2382" s="25" t="s">
        <v>568</v>
      </c>
      <c r="C2382" s="26"/>
      <c r="D2382" s="26"/>
      <c r="E2382" s="26"/>
      <c r="F2382" s="26"/>
      <c r="G2382" s="155" t="s">
        <v>2437</v>
      </c>
    </row>
    <row r="2383" spans="1:7" outlineLevel="1" x14ac:dyDescent="0.15">
      <c r="B2383" s="58" t="s">
        <v>413</v>
      </c>
      <c r="C2383" s="59"/>
      <c r="D2383" s="59"/>
      <c r="E2383" s="59"/>
      <c r="F2383" s="59"/>
      <c r="G2383" s="60" t="s">
        <v>411</v>
      </c>
    </row>
    <row r="2384" spans="1:7" ht="15.65" outlineLevel="1" thickBot="1" x14ac:dyDescent="0.2">
      <c r="B2384" s="29"/>
      <c r="C2384" s="30"/>
      <c r="D2384" s="30"/>
      <c r="E2384" s="30"/>
      <c r="F2384" s="30"/>
      <c r="G2384" s="31"/>
    </row>
    <row r="2385" spans="2:7" ht="15.65" outlineLevel="1" thickBot="1" x14ac:dyDescent="0.2"/>
    <row r="2386" spans="2:7" x14ac:dyDescent="0.15">
      <c r="B2386" s="5" t="s">
        <v>1195</v>
      </c>
      <c r="C2386" s="151" t="s">
        <v>1891</v>
      </c>
      <c r="D2386" s="6" t="s">
        <v>1197</v>
      </c>
      <c r="E2386" s="151" t="s">
        <v>569</v>
      </c>
      <c r="F2386" s="6" t="s">
        <v>1198</v>
      </c>
      <c r="G2386" s="7" t="s">
        <v>1892</v>
      </c>
    </row>
    <row r="2387" spans="2:7" outlineLevel="1" x14ac:dyDescent="0.15">
      <c r="B2387" s="8" t="s">
        <v>1200</v>
      </c>
      <c r="C2387" s="9" t="s">
        <v>1201</v>
      </c>
      <c r="D2387" s="10" t="s">
        <v>1202</v>
      </c>
      <c r="E2387" s="9" t="s">
        <v>1893</v>
      </c>
      <c r="F2387" s="10" t="s">
        <v>1204</v>
      </c>
      <c r="G2387" s="11"/>
    </row>
    <row r="2388" spans="2:7" ht="15.65" outlineLevel="1" thickBot="1" x14ac:dyDescent="0.2">
      <c r="B2388" s="12" t="s">
        <v>1205</v>
      </c>
      <c r="C2388" s="13"/>
      <c r="D2388" s="14" t="s">
        <v>1207</v>
      </c>
      <c r="E2388" s="13">
        <v>7</v>
      </c>
      <c r="F2388" s="14" t="s">
        <v>1208</v>
      </c>
      <c r="G2388" s="15" t="s">
        <v>1209</v>
      </c>
    </row>
    <row r="2389" spans="2:7" outlineLevel="1" x14ac:dyDescent="0.15">
      <c r="B2389" s="187" t="s">
        <v>1</v>
      </c>
      <c r="C2389" s="164"/>
      <c r="D2389" s="164"/>
      <c r="E2389" s="164"/>
      <c r="F2389" s="164"/>
      <c r="G2389" s="165"/>
    </row>
    <row r="2390" spans="2:7" outlineLevel="1" x14ac:dyDescent="0.15">
      <c r="B2390" s="8" t="s">
        <v>2</v>
      </c>
      <c r="C2390" s="10" t="s">
        <v>3</v>
      </c>
      <c r="D2390" s="10" t="s">
        <v>4</v>
      </c>
      <c r="E2390" s="10" t="s">
        <v>5</v>
      </c>
      <c r="F2390" s="10"/>
      <c r="G2390" s="16" t="s">
        <v>6</v>
      </c>
    </row>
    <row r="2391" spans="2:7" outlineLevel="1" x14ac:dyDescent="0.15">
      <c r="B2391" s="21" t="s">
        <v>18</v>
      </c>
      <c r="C2391" s="22" t="s">
        <v>1474</v>
      </c>
      <c r="D2391" s="35" t="s">
        <v>1475</v>
      </c>
      <c r="E2391" s="35">
        <v>0</v>
      </c>
      <c r="F2391" s="35" t="s">
        <v>1470</v>
      </c>
      <c r="G2391" s="42"/>
    </row>
    <row r="2392" spans="2:7" outlineLevel="1" x14ac:dyDescent="0.15">
      <c r="B2392" s="126" t="s">
        <v>331</v>
      </c>
      <c r="C2392" s="56" t="s">
        <v>1664</v>
      </c>
      <c r="D2392" s="56" t="s">
        <v>1499</v>
      </c>
      <c r="E2392" s="56">
        <v>0</v>
      </c>
      <c r="F2392" s="56" t="s">
        <v>1470</v>
      </c>
      <c r="G2392" s="57"/>
    </row>
    <row r="2393" spans="2:7" outlineLevel="1" x14ac:dyDescent="0.15">
      <c r="B2393" s="126" t="s">
        <v>332</v>
      </c>
      <c r="C2393" s="56" t="s">
        <v>1665</v>
      </c>
      <c r="D2393" s="56" t="s">
        <v>1499</v>
      </c>
      <c r="E2393" s="56">
        <v>0</v>
      </c>
      <c r="F2393" s="56" t="s">
        <v>1470</v>
      </c>
      <c r="G2393" s="57"/>
    </row>
    <row r="2394" spans="2:7" outlineLevel="1" x14ac:dyDescent="0.15">
      <c r="B2394" s="127" t="s">
        <v>333</v>
      </c>
      <c r="C2394" s="56" t="s">
        <v>1666</v>
      </c>
      <c r="D2394" s="56" t="s">
        <v>1477</v>
      </c>
      <c r="E2394" s="56">
        <v>0</v>
      </c>
      <c r="F2394" s="56" t="s">
        <v>1479</v>
      </c>
      <c r="G2394" s="57" t="s">
        <v>1667</v>
      </c>
    </row>
    <row r="2395" spans="2:7" ht="15.65" outlineLevel="1" thickBot="1" x14ac:dyDescent="0.2">
      <c r="B2395" s="41"/>
      <c r="C2395" s="13"/>
      <c r="D2395" s="13"/>
      <c r="E2395" s="13"/>
      <c r="F2395" s="13"/>
      <c r="G2395" s="15"/>
    </row>
    <row r="2396" spans="2:7" outlineLevel="1" x14ac:dyDescent="0.15">
      <c r="B2396" s="187" t="s">
        <v>28</v>
      </c>
      <c r="C2396" s="164"/>
      <c r="D2396" s="164"/>
      <c r="E2396" s="164"/>
      <c r="F2396" s="164"/>
      <c r="G2396" s="165"/>
    </row>
    <row r="2397" spans="2:7" outlineLevel="1" x14ac:dyDescent="0.15">
      <c r="B2397" s="8" t="s">
        <v>2</v>
      </c>
      <c r="C2397" s="10" t="s">
        <v>3</v>
      </c>
      <c r="D2397" s="10" t="s">
        <v>4</v>
      </c>
      <c r="E2397" s="10" t="s">
        <v>5</v>
      </c>
      <c r="F2397" s="10"/>
      <c r="G2397" s="16" t="s">
        <v>6</v>
      </c>
    </row>
    <row r="2398" spans="2:7" outlineLevel="1" x14ac:dyDescent="0.15">
      <c r="B2398" s="20"/>
      <c r="C2398" s="9"/>
      <c r="D2398" s="9"/>
      <c r="E2398" s="9"/>
      <c r="F2398" s="9"/>
      <c r="G2398" s="11"/>
    </row>
    <row r="2399" spans="2:7" ht="15.65" outlineLevel="1" thickBot="1" x14ac:dyDescent="0.2">
      <c r="B2399" s="17"/>
      <c r="C2399" s="18"/>
      <c r="D2399" s="18"/>
      <c r="E2399" s="18"/>
      <c r="F2399" s="18"/>
      <c r="G2399" s="19"/>
    </row>
    <row r="2400" spans="2:7" outlineLevel="1" x14ac:dyDescent="0.15">
      <c r="B2400" s="187" t="s">
        <v>32</v>
      </c>
      <c r="C2400" s="164"/>
      <c r="D2400" s="164"/>
      <c r="E2400" s="164"/>
      <c r="F2400" s="164"/>
      <c r="G2400" s="165"/>
    </row>
    <row r="2401" spans="2:7" outlineLevel="1" x14ac:dyDescent="0.15">
      <c r="B2401" s="25" t="s">
        <v>410</v>
      </c>
      <c r="C2401" s="26"/>
      <c r="D2401" s="26"/>
      <c r="E2401" s="26"/>
      <c r="F2401" s="26"/>
      <c r="G2401" s="2"/>
    </row>
    <row r="2402" spans="2:7" outlineLevel="1" x14ac:dyDescent="0.15">
      <c r="B2402" s="25" t="s">
        <v>570</v>
      </c>
      <c r="C2402" s="26"/>
      <c r="D2402" s="26"/>
      <c r="E2402" s="26"/>
      <c r="F2402" s="26"/>
      <c r="G2402" s="158" t="s">
        <v>2438</v>
      </c>
    </row>
    <row r="2403" spans="2:7" outlineLevel="1" x14ac:dyDescent="0.15">
      <c r="B2403" s="58" t="s">
        <v>413</v>
      </c>
      <c r="C2403" s="59"/>
      <c r="D2403" s="59"/>
      <c r="E2403" s="59"/>
      <c r="F2403" s="59"/>
      <c r="G2403" s="2"/>
    </row>
    <row r="2404" spans="2:7" ht="15.65" outlineLevel="1" thickBot="1" x14ac:dyDescent="0.2">
      <c r="B2404" s="29"/>
      <c r="C2404" s="30"/>
      <c r="D2404" s="30"/>
      <c r="E2404" s="30"/>
      <c r="F2404" s="30"/>
      <c r="G2404" s="31"/>
    </row>
    <row r="2405" spans="2:7" outlineLevel="1" x14ac:dyDescent="0.15"/>
    <row r="2406" spans="2:7" ht="15.65" outlineLevel="1" thickBot="1" x14ac:dyDescent="0.2"/>
    <row r="2407" spans="2:7" x14ac:dyDescent="0.15">
      <c r="B2407" s="5" t="s">
        <v>1195</v>
      </c>
      <c r="C2407" s="151" t="s">
        <v>1894</v>
      </c>
      <c r="D2407" s="6" t="s">
        <v>1197</v>
      </c>
      <c r="E2407" s="151" t="s">
        <v>571</v>
      </c>
      <c r="F2407" s="6" t="s">
        <v>1198</v>
      </c>
      <c r="G2407" s="7" t="s">
        <v>1895</v>
      </c>
    </row>
    <row r="2408" spans="2:7" outlineLevel="1" x14ac:dyDescent="0.15">
      <c r="B2408" s="8" t="s">
        <v>1200</v>
      </c>
      <c r="C2408" s="9" t="s">
        <v>1201</v>
      </c>
      <c r="D2408" s="10" t="s">
        <v>1202</v>
      </c>
      <c r="E2408" s="9" t="s">
        <v>1896</v>
      </c>
      <c r="F2408" s="10" t="s">
        <v>1204</v>
      </c>
      <c r="G2408" s="11"/>
    </row>
    <row r="2409" spans="2:7" ht="15.65" outlineLevel="1" thickBot="1" x14ac:dyDescent="0.2">
      <c r="B2409" s="12" t="s">
        <v>1205</v>
      </c>
      <c r="C2409" s="13"/>
      <c r="D2409" s="14" t="s">
        <v>1207</v>
      </c>
      <c r="E2409" s="13">
        <v>7</v>
      </c>
      <c r="F2409" s="14" t="s">
        <v>1208</v>
      </c>
      <c r="G2409" s="15" t="s">
        <v>1209</v>
      </c>
    </row>
    <row r="2410" spans="2:7" outlineLevel="1" x14ac:dyDescent="0.15">
      <c r="B2410" s="187" t="s">
        <v>1</v>
      </c>
      <c r="C2410" s="164"/>
      <c r="D2410" s="164"/>
      <c r="E2410" s="164"/>
      <c r="F2410" s="164"/>
      <c r="G2410" s="165"/>
    </row>
    <row r="2411" spans="2:7" outlineLevel="1" x14ac:dyDescent="0.15">
      <c r="B2411" s="8" t="s">
        <v>2</v>
      </c>
      <c r="C2411" s="10" t="s">
        <v>3</v>
      </c>
      <c r="D2411" s="10" t="s">
        <v>4</v>
      </c>
      <c r="E2411" s="10" t="s">
        <v>5</v>
      </c>
      <c r="F2411" s="10"/>
      <c r="G2411" s="16" t="s">
        <v>6</v>
      </c>
    </row>
    <row r="2412" spans="2:7" outlineLevel="1" x14ac:dyDescent="0.15">
      <c r="B2412" s="17" t="s">
        <v>18</v>
      </c>
      <c r="C2412" s="18" t="s">
        <v>1474</v>
      </c>
      <c r="D2412" s="18" t="s">
        <v>1475</v>
      </c>
      <c r="E2412" s="18">
        <v>0</v>
      </c>
      <c r="F2412" s="18" t="s">
        <v>1470</v>
      </c>
      <c r="G2412" s="19"/>
    </row>
    <row r="2413" spans="2:7" ht="15.65" outlineLevel="1" thickBot="1" x14ac:dyDescent="0.2">
      <c r="B2413" s="39" t="s">
        <v>50</v>
      </c>
      <c r="C2413" s="9" t="s">
        <v>1503</v>
      </c>
      <c r="D2413" s="9" t="s">
        <v>1504</v>
      </c>
      <c r="E2413" s="9" t="s">
        <v>1467</v>
      </c>
      <c r="F2413" s="9"/>
      <c r="G2413" s="11"/>
    </row>
    <row r="2414" spans="2:7" outlineLevel="1" x14ac:dyDescent="0.15">
      <c r="B2414" s="187" t="s">
        <v>28</v>
      </c>
      <c r="C2414" s="164"/>
      <c r="D2414" s="164"/>
      <c r="E2414" s="164"/>
      <c r="F2414" s="164"/>
      <c r="G2414" s="165"/>
    </row>
    <row r="2415" spans="2:7" outlineLevel="1" x14ac:dyDescent="0.15">
      <c r="B2415" s="8" t="s">
        <v>2</v>
      </c>
      <c r="C2415" s="10" t="s">
        <v>3</v>
      </c>
      <c r="D2415" s="10" t="s">
        <v>4</v>
      </c>
      <c r="E2415" s="10" t="s">
        <v>5</v>
      </c>
      <c r="F2415" s="10"/>
      <c r="G2415" s="16" t="s">
        <v>6</v>
      </c>
    </row>
    <row r="2416" spans="2:7" outlineLevel="1" x14ac:dyDescent="0.15">
      <c r="B2416" s="94"/>
      <c r="C2416" s="9"/>
      <c r="D2416" s="9"/>
      <c r="E2416" s="9"/>
      <c r="F2416" s="9"/>
      <c r="G2416" s="11"/>
    </row>
    <row r="2417" spans="2:7" ht="15.65" outlineLevel="1" thickBot="1" x14ac:dyDescent="0.2">
      <c r="B2417" s="17"/>
      <c r="C2417" s="18"/>
      <c r="D2417" s="18"/>
      <c r="E2417" s="18"/>
      <c r="F2417" s="18"/>
      <c r="G2417" s="19"/>
    </row>
    <row r="2418" spans="2:7" outlineLevel="1" x14ac:dyDescent="0.15">
      <c r="B2418" s="188" t="s">
        <v>32</v>
      </c>
      <c r="C2418" s="161"/>
      <c r="D2418" s="161"/>
      <c r="E2418" s="161"/>
      <c r="F2418" s="161"/>
      <c r="G2418" s="162"/>
    </row>
    <row r="2419" spans="2:7" outlineLevel="1" x14ac:dyDescent="0.15">
      <c r="B2419" s="25" t="s">
        <v>410</v>
      </c>
      <c r="C2419" s="26"/>
      <c r="D2419" s="26"/>
      <c r="E2419" s="26"/>
      <c r="F2419" s="26"/>
      <c r="G2419" s="2"/>
    </row>
    <row r="2420" spans="2:7" outlineLevel="1" x14ac:dyDescent="0.15">
      <c r="B2420" s="25" t="s">
        <v>572</v>
      </c>
      <c r="C2420" s="26"/>
      <c r="D2420" s="26"/>
      <c r="E2420" s="26"/>
      <c r="F2420" s="26"/>
      <c r="G2420" s="158" t="s">
        <v>2439</v>
      </c>
    </row>
    <row r="2421" spans="2:7" outlineLevel="1" x14ac:dyDescent="0.15">
      <c r="B2421" s="58" t="s">
        <v>413</v>
      </c>
      <c r="C2421" s="59"/>
      <c r="D2421" s="59"/>
      <c r="E2421" s="59"/>
      <c r="F2421" s="59"/>
      <c r="G2421" s="2"/>
    </row>
    <row r="2422" spans="2:7" ht="15.65" outlineLevel="1" thickBot="1" x14ac:dyDescent="0.2">
      <c r="B2422" s="71"/>
      <c r="C2422" s="30"/>
      <c r="D2422" s="30"/>
      <c r="E2422" s="30"/>
      <c r="F2422" s="30"/>
      <c r="G2422" s="31"/>
    </row>
    <row r="2423" spans="2:7" ht="15.65" outlineLevel="1" thickBot="1" x14ac:dyDescent="0.2"/>
    <row r="2424" spans="2:7" ht="14.45" customHeight="1" x14ac:dyDescent="0.15">
      <c r="B2424" s="5" t="s">
        <v>1195</v>
      </c>
      <c r="C2424" s="151" t="s">
        <v>1897</v>
      </c>
      <c r="D2424" s="6" t="s">
        <v>1197</v>
      </c>
      <c r="E2424" s="151" t="s">
        <v>573</v>
      </c>
      <c r="F2424" s="6" t="s">
        <v>1198</v>
      </c>
      <c r="G2424" s="7" t="s">
        <v>1898</v>
      </c>
    </row>
    <row r="2425" spans="2:7" outlineLevel="1" x14ac:dyDescent="0.15">
      <c r="B2425" s="8" t="s">
        <v>1200</v>
      </c>
      <c r="C2425" s="9" t="s">
        <v>1201</v>
      </c>
      <c r="D2425" s="10" t="s">
        <v>1202</v>
      </c>
      <c r="E2425" s="9" t="s">
        <v>1899</v>
      </c>
      <c r="F2425" s="10" t="s">
        <v>1204</v>
      </c>
      <c r="G2425" s="11"/>
    </row>
    <row r="2426" spans="2:7" ht="15.65" outlineLevel="1" thickBot="1" x14ac:dyDescent="0.2">
      <c r="B2426" s="12" t="s">
        <v>1205</v>
      </c>
      <c r="C2426" s="13" t="s">
        <v>1206</v>
      </c>
      <c r="D2426" s="14" t="s">
        <v>1207</v>
      </c>
      <c r="E2426" s="13">
        <v>5</v>
      </c>
      <c r="F2426" s="14" t="s">
        <v>1208</v>
      </c>
      <c r="G2426" s="15" t="s">
        <v>1209</v>
      </c>
    </row>
    <row r="2427" spans="2:7" outlineLevel="1" x14ac:dyDescent="0.15">
      <c r="B2427" s="187" t="s">
        <v>1</v>
      </c>
      <c r="C2427" s="164"/>
      <c r="D2427" s="164"/>
      <c r="E2427" s="164"/>
      <c r="F2427" s="164"/>
      <c r="G2427" s="165"/>
    </row>
    <row r="2428" spans="2:7" outlineLevel="1" x14ac:dyDescent="0.15">
      <c r="B2428" s="8" t="s">
        <v>2</v>
      </c>
      <c r="C2428" s="10" t="s">
        <v>3</v>
      </c>
      <c r="D2428" s="10" t="s">
        <v>4</v>
      </c>
      <c r="E2428" s="10" t="s">
        <v>5</v>
      </c>
      <c r="F2428" s="10"/>
      <c r="G2428" s="16" t="s">
        <v>6</v>
      </c>
    </row>
    <row r="2429" spans="2:7" ht="15.65" outlineLevel="1" thickBot="1" x14ac:dyDescent="0.2">
      <c r="B2429" s="41"/>
      <c r="C2429" s="13"/>
      <c r="D2429" s="13"/>
      <c r="E2429" s="13"/>
      <c r="F2429" s="13"/>
      <c r="G2429" s="15"/>
    </row>
    <row r="2430" spans="2:7" outlineLevel="1" x14ac:dyDescent="0.15">
      <c r="B2430" s="187" t="s">
        <v>28</v>
      </c>
      <c r="C2430" s="164"/>
      <c r="D2430" s="164"/>
      <c r="E2430" s="164"/>
      <c r="F2430" s="164"/>
      <c r="G2430" s="165"/>
    </row>
    <row r="2431" spans="2:7" outlineLevel="1" x14ac:dyDescent="0.15">
      <c r="B2431" s="8" t="s">
        <v>2</v>
      </c>
      <c r="C2431" s="10" t="s">
        <v>3</v>
      </c>
      <c r="D2431" s="10" t="s">
        <v>4</v>
      </c>
      <c r="E2431" s="10" t="s">
        <v>5</v>
      </c>
      <c r="F2431" s="10"/>
      <c r="G2431" s="16" t="s">
        <v>6</v>
      </c>
    </row>
    <row r="2432" spans="2:7" outlineLevel="1" x14ac:dyDescent="0.15">
      <c r="B2432" s="8" t="s">
        <v>18</v>
      </c>
      <c r="C2432" s="10" t="s">
        <v>1474</v>
      </c>
      <c r="D2432" s="10" t="s">
        <v>1475</v>
      </c>
      <c r="E2432" s="10">
        <v>0</v>
      </c>
      <c r="F2432" s="10" t="s">
        <v>1470</v>
      </c>
      <c r="G2432" s="16"/>
    </row>
    <row r="2433" spans="2:7" outlineLevel="1" x14ac:dyDescent="0.15">
      <c r="B2433" s="21" t="s">
        <v>265</v>
      </c>
      <c r="C2433" s="22" t="s">
        <v>1632</v>
      </c>
      <c r="D2433" s="35" t="s">
        <v>1477</v>
      </c>
      <c r="E2433" s="35">
        <v>0</v>
      </c>
      <c r="F2433" s="35" t="s">
        <v>1470</v>
      </c>
      <c r="G2433" s="42" t="s">
        <v>1509</v>
      </c>
    </row>
    <row r="2434" spans="2:7" outlineLevel="1" x14ac:dyDescent="0.15">
      <c r="B2434" s="21" t="s">
        <v>29</v>
      </c>
      <c r="C2434" s="22" t="s">
        <v>1478</v>
      </c>
      <c r="D2434" s="35" t="s">
        <v>1477</v>
      </c>
      <c r="E2434" s="35">
        <v>0</v>
      </c>
      <c r="F2434" s="35" t="s">
        <v>1479</v>
      </c>
      <c r="G2434" s="42" t="s">
        <v>1480</v>
      </c>
    </row>
    <row r="2435" spans="2:7" outlineLevel="1" x14ac:dyDescent="0.15">
      <c r="B2435" s="21" t="s">
        <v>81</v>
      </c>
      <c r="C2435" s="22" t="s">
        <v>1539</v>
      </c>
      <c r="D2435" s="35" t="s">
        <v>1540</v>
      </c>
      <c r="E2435" s="35" t="s">
        <v>1467</v>
      </c>
      <c r="F2435" s="35" t="s">
        <v>1470</v>
      </c>
      <c r="G2435" s="42" t="s">
        <v>1541</v>
      </c>
    </row>
    <row r="2436" spans="2:7" outlineLevel="1" x14ac:dyDescent="0.15">
      <c r="B2436" s="21" t="s">
        <v>82</v>
      </c>
      <c r="C2436" s="22" t="s">
        <v>1542</v>
      </c>
      <c r="D2436" s="35" t="s">
        <v>1473</v>
      </c>
      <c r="E2436" s="35" t="s">
        <v>1467</v>
      </c>
      <c r="F2436" s="35" t="s">
        <v>1470</v>
      </c>
      <c r="G2436" s="42"/>
    </row>
    <row r="2437" spans="2:7" outlineLevel="1" x14ac:dyDescent="0.15">
      <c r="B2437" s="126" t="s">
        <v>331</v>
      </c>
      <c r="C2437" s="56" t="s">
        <v>1664</v>
      </c>
      <c r="D2437" s="56" t="s">
        <v>1499</v>
      </c>
      <c r="E2437" s="56">
        <v>0</v>
      </c>
      <c r="F2437" s="56" t="s">
        <v>1470</v>
      </c>
      <c r="G2437" s="57"/>
    </row>
    <row r="2438" spans="2:7" outlineLevel="1" x14ac:dyDescent="0.15">
      <c r="B2438" s="126" t="s">
        <v>188</v>
      </c>
      <c r="C2438" s="56" t="s">
        <v>1595</v>
      </c>
      <c r="D2438" s="56" t="s">
        <v>1499</v>
      </c>
      <c r="E2438" s="56">
        <v>0</v>
      </c>
      <c r="F2438" s="56" t="s">
        <v>1470</v>
      </c>
      <c r="G2438" s="57" t="s">
        <v>1596</v>
      </c>
    </row>
    <row r="2439" spans="2:7" outlineLevel="1" x14ac:dyDescent="0.15">
      <c r="B2439" s="126" t="s">
        <v>332</v>
      </c>
      <c r="C2439" s="56" t="s">
        <v>1665</v>
      </c>
      <c r="D2439" s="56" t="s">
        <v>1499</v>
      </c>
      <c r="E2439" s="56">
        <v>0</v>
      </c>
      <c r="F2439" s="56" t="s">
        <v>1470</v>
      </c>
      <c r="G2439" s="57"/>
    </row>
    <row r="2440" spans="2:7" outlineLevel="1" x14ac:dyDescent="0.15">
      <c r="B2440" s="127" t="s">
        <v>169</v>
      </c>
      <c r="C2440" s="56" t="s">
        <v>1576</v>
      </c>
      <c r="D2440" s="56" t="s">
        <v>1499</v>
      </c>
      <c r="E2440" s="56">
        <v>0</v>
      </c>
      <c r="F2440" s="56" t="s">
        <v>1470</v>
      </c>
      <c r="G2440" s="57"/>
    </row>
    <row r="2441" spans="2:7" outlineLevel="1" x14ac:dyDescent="0.15">
      <c r="B2441" s="127" t="s">
        <v>150</v>
      </c>
      <c r="C2441" s="128" t="s">
        <v>1567</v>
      </c>
      <c r="D2441" s="128" t="s">
        <v>1486</v>
      </c>
      <c r="E2441" s="128">
        <v>0</v>
      </c>
      <c r="F2441" s="128" t="s">
        <v>1470</v>
      </c>
      <c r="G2441" s="129"/>
    </row>
    <row r="2442" spans="2:7" outlineLevel="1" x14ac:dyDescent="0.15">
      <c r="B2442" s="127" t="s">
        <v>152</v>
      </c>
      <c r="C2442" s="128" t="s">
        <v>1569</v>
      </c>
      <c r="D2442" s="128" t="s">
        <v>1486</v>
      </c>
      <c r="E2442" s="128">
        <v>0</v>
      </c>
      <c r="F2442" s="128" t="s">
        <v>1470</v>
      </c>
      <c r="G2442" s="129"/>
    </row>
    <row r="2443" spans="2:7" ht="15.65" outlineLevel="1" thickBot="1" x14ac:dyDescent="0.2">
      <c r="B2443" s="17"/>
      <c r="C2443" s="18"/>
      <c r="D2443" s="18"/>
      <c r="E2443" s="18"/>
      <c r="F2443" s="18"/>
      <c r="G2443" s="19"/>
    </row>
    <row r="2444" spans="2:7" outlineLevel="1" x14ac:dyDescent="0.15">
      <c r="B2444" s="187" t="s">
        <v>32</v>
      </c>
      <c r="C2444" s="164"/>
      <c r="D2444" s="164"/>
      <c r="E2444" s="164"/>
      <c r="F2444" s="164"/>
      <c r="G2444" s="165"/>
    </row>
    <row r="2445" spans="2:7" outlineLevel="1" x14ac:dyDescent="0.15">
      <c r="B2445" s="25"/>
      <c r="C2445" s="26"/>
      <c r="D2445" s="26"/>
      <c r="E2445" s="26"/>
      <c r="F2445" s="26"/>
      <c r="G2445" s="48"/>
    </row>
    <row r="2446" spans="2:7" outlineLevel="1" x14ac:dyDescent="0.15">
      <c r="B2446" s="25" t="s">
        <v>574</v>
      </c>
      <c r="C2446" s="26"/>
      <c r="D2446" s="26"/>
      <c r="E2446" s="26"/>
      <c r="F2446" s="26"/>
      <c r="G2446" s="155" t="s">
        <v>2440</v>
      </c>
    </row>
    <row r="2447" spans="2:7" ht="15.65" outlineLevel="1" thickBot="1" x14ac:dyDescent="0.2">
      <c r="B2447" s="29"/>
      <c r="C2447" s="30"/>
      <c r="D2447" s="30"/>
      <c r="E2447" s="30"/>
      <c r="F2447" s="30"/>
      <c r="G2447" s="31"/>
    </row>
    <row r="2448" spans="2:7" ht="15.65" outlineLevel="1" thickBot="1" x14ac:dyDescent="0.2"/>
    <row r="2449" spans="2:7" x14ac:dyDescent="0.15">
      <c r="B2449" s="5" t="s">
        <v>1195</v>
      </c>
      <c r="C2449" s="151" t="s">
        <v>1900</v>
      </c>
      <c r="D2449" s="6" t="s">
        <v>1197</v>
      </c>
      <c r="E2449" s="151" t="s">
        <v>575</v>
      </c>
      <c r="F2449" s="6" t="s">
        <v>1198</v>
      </c>
      <c r="G2449" s="7" t="s">
        <v>1901</v>
      </c>
    </row>
    <row r="2450" spans="2:7" outlineLevel="1" x14ac:dyDescent="0.15">
      <c r="B2450" s="8" t="s">
        <v>1200</v>
      </c>
      <c r="C2450" s="9" t="s">
        <v>1201</v>
      </c>
      <c r="D2450" s="10" t="s">
        <v>1202</v>
      </c>
      <c r="E2450" s="9" t="s">
        <v>1902</v>
      </c>
      <c r="F2450" s="10" t="s">
        <v>1204</v>
      </c>
      <c r="G2450" s="11"/>
    </row>
    <row r="2451" spans="2:7" ht="15.65" outlineLevel="1" thickBot="1" x14ac:dyDescent="0.2">
      <c r="B2451" s="12" t="s">
        <v>1205</v>
      </c>
      <c r="C2451" s="13"/>
      <c r="D2451" s="14" t="s">
        <v>1207</v>
      </c>
      <c r="E2451" s="13">
        <v>7</v>
      </c>
      <c r="F2451" s="14" t="s">
        <v>1208</v>
      </c>
      <c r="G2451" s="15" t="s">
        <v>1209</v>
      </c>
    </row>
    <row r="2452" spans="2:7" outlineLevel="1" x14ac:dyDescent="0.15">
      <c r="B2452" s="187" t="s">
        <v>1</v>
      </c>
      <c r="C2452" s="164"/>
      <c r="D2452" s="164"/>
      <c r="E2452" s="164"/>
      <c r="F2452" s="164"/>
      <c r="G2452" s="165"/>
    </row>
    <row r="2453" spans="2:7" outlineLevel="1" x14ac:dyDescent="0.15">
      <c r="B2453" s="8" t="s">
        <v>2</v>
      </c>
      <c r="C2453" s="10" t="s">
        <v>3</v>
      </c>
      <c r="D2453" s="10" t="s">
        <v>4</v>
      </c>
      <c r="E2453" s="10" t="s">
        <v>5</v>
      </c>
      <c r="F2453" s="10"/>
      <c r="G2453" s="16" t="s">
        <v>6</v>
      </c>
    </row>
    <row r="2454" spans="2:7" outlineLevel="1" x14ac:dyDescent="0.15">
      <c r="B2454" s="21" t="s">
        <v>18</v>
      </c>
      <c r="C2454" s="22" t="s">
        <v>1474</v>
      </c>
      <c r="D2454" s="35" t="s">
        <v>1475</v>
      </c>
      <c r="E2454" s="35">
        <v>0</v>
      </c>
      <c r="F2454" s="35" t="s">
        <v>1470</v>
      </c>
      <c r="G2454" s="42"/>
    </row>
    <row r="2455" spans="2:7" outlineLevel="1" x14ac:dyDescent="0.15">
      <c r="B2455" s="126" t="s">
        <v>188</v>
      </c>
      <c r="C2455" s="56" t="s">
        <v>1595</v>
      </c>
      <c r="D2455" s="56" t="s">
        <v>1499</v>
      </c>
      <c r="E2455" s="56">
        <v>0</v>
      </c>
      <c r="F2455" s="56" t="s">
        <v>1470</v>
      </c>
      <c r="G2455" s="57" t="s">
        <v>1596</v>
      </c>
    </row>
    <row r="2456" spans="2:7" outlineLevel="1" x14ac:dyDescent="0.15">
      <c r="B2456" s="126" t="s">
        <v>169</v>
      </c>
      <c r="C2456" s="56" t="s">
        <v>1576</v>
      </c>
      <c r="D2456" s="56" t="s">
        <v>1499</v>
      </c>
      <c r="E2456" s="56">
        <v>0</v>
      </c>
      <c r="F2456" s="56" t="s">
        <v>1470</v>
      </c>
      <c r="G2456" s="57"/>
    </row>
    <row r="2457" spans="2:7" outlineLevel="1" x14ac:dyDescent="0.15">
      <c r="B2457" s="130" t="s">
        <v>150</v>
      </c>
      <c r="C2457" s="56" t="s">
        <v>1567</v>
      </c>
      <c r="D2457" s="56" t="s">
        <v>1486</v>
      </c>
      <c r="E2457" s="56">
        <v>0</v>
      </c>
      <c r="F2457" s="56" t="s">
        <v>1470</v>
      </c>
      <c r="G2457" s="57"/>
    </row>
    <row r="2458" spans="2:7" outlineLevel="1" x14ac:dyDescent="0.15">
      <c r="B2458" s="130" t="s">
        <v>152</v>
      </c>
      <c r="C2458" s="56" t="s">
        <v>1569</v>
      </c>
      <c r="D2458" s="56" t="s">
        <v>1486</v>
      </c>
      <c r="E2458" s="56">
        <v>0</v>
      </c>
      <c r="F2458" s="56" t="s">
        <v>1470</v>
      </c>
      <c r="G2458" s="57"/>
    </row>
    <row r="2459" spans="2:7" outlineLevel="1" x14ac:dyDescent="0.15">
      <c r="B2459" s="127" t="s">
        <v>334</v>
      </c>
      <c r="C2459" s="56" t="s">
        <v>1668</v>
      </c>
      <c r="D2459" s="56" t="s">
        <v>1477</v>
      </c>
      <c r="E2459" s="56">
        <v>0</v>
      </c>
      <c r="F2459" s="56" t="s">
        <v>1479</v>
      </c>
      <c r="G2459" s="57" t="s">
        <v>1667</v>
      </c>
    </row>
    <row r="2460" spans="2:7" ht="15.65" outlineLevel="1" thickBot="1" x14ac:dyDescent="0.2">
      <c r="B2460" s="41"/>
      <c r="C2460" s="13"/>
      <c r="D2460" s="13"/>
      <c r="E2460" s="13"/>
      <c r="F2460" s="13"/>
      <c r="G2460" s="15"/>
    </row>
    <row r="2461" spans="2:7" outlineLevel="1" x14ac:dyDescent="0.15">
      <c r="B2461" s="187" t="s">
        <v>28</v>
      </c>
      <c r="C2461" s="164"/>
      <c r="D2461" s="164"/>
      <c r="E2461" s="164"/>
      <c r="F2461" s="164"/>
      <c r="G2461" s="165"/>
    </row>
    <row r="2462" spans="2:7" outlineLevel="1" x14ac:dyDescent="0.15">
      <c r="B2462" s="8" t="s">
        <v>2</v>
      </c>
      <c r="C2462" s="10" t="s">
        <v>3</v>
      </c>
      <c r="D2462" s="10" t="s">
        <v>4</v>
      </c>
      <c r="E2462" s="10" t="s">
        <v>5</v>
      </c>
      <c r="F2462" s="10"/>
      <c r="G2462" s="16" t="s">
        <v>6</v>
      </c>
    </row>
    <row r="2463" spans="2:7" outlineLevel="1" x14ac:dyDescent="0.15">
      <c r="B2463" s="20"/>
      <c r="C2463" s="9"/>
      <c r="D2463" s="9"/>
      <c r="E2463" s="9"/>
      <c r="F2463" s="9"/>
      <c r="G2463" s="11"/>
    </row>
    <row r="2464" spans="2:7" ht="15.65" outlineLevel="1" thickBot="1" x14ac:dyDescent="0.2">
      <c r="B2464" s="17"/>
      <c r="C2464" s="18"/>
      <c r="D2464" s="18"/>
      <c r="E2464" s="18"/>
      <c r="F2464" s="18"/>
      <c r="G2464" s="19"/>
    </row>
    <row r="2465" spans="2:7" outlineLevel="1" x14ac:dyDescent="0.15">
      <c r="B2465" s="187" t="s">
        <v>32</v>
      </c>
      <c r="C2465" s="164"/>
      <c r="D2465" s="164"/>
      <c r="E2465" s="164"/>
      <c r="F2465" s="164"/>
      <c r="G2465" s="165"/>
    </row>
    <row r="2466" spans="2:7" outlineLevel="1" x14ac:dyDescent="0.15">
      <c r="B2466" s="25" t="s">
        <v>410</v>
      </c>
      <c r="C2466" s="26"/>
      <c r="D2466" s="26"/>
      <c r="E2466" s="26"/>
      <c r="F2466" s="26"/>
      <c r="G2466" s="2"/>
    </row>
    <row r="2467" spans="2:7" outlineLevel="1" x14ac:dyDescent="0.15">
      <c r="B2467" s="25" t="s">
        <v>576</v>
      </c>
      <c r="C2467" s="26"/>
      <c r="D2467" s="26"/>
      <c r="E2467" s="26"/>
      <c r="F2467" s="26"/>
      <c r="G2467" s="158" t="s">
        <v>2441</v>
      </c>
    </row>
    <row r="2468" spans="2:7" outlineLevel="1" x14ac:dyDescent="0.15">
      <c r="B2468" s="58" t="s">
        <v>413</v>
      </c>
      <c r="C2468" s="59"/>
      <c r="D2468" s="59"/>
      <c r="E2468" s="59"/>
      <c r="F2468" s="59"/>
      <c r="G2468" s="2"/>
    </row>
    <row r="2469" spans="2:7" ht="15.65" outlineLevel="1" thickBot="1" x14ac:dyDescent="0.2">
      <c r="B2469" s="29"/>
      <c r="C2469" s="30"/>
      <c r="D2469" s="30"/>
      <c r="E2469" s="30"/>
      <c r="F2469" s="30"/>
      <c r="G2469" s="31"/>
    </row>
    <row r="2470" spans="2:7" ht="15.65" outlineLevel="1" thickBot="1" x14ac:dyDescent="0.2"/>
    <row r="2471" spans="2:7" x14ac:dyDescent="0.15">
      <c r="B2471" s="5" t="s">
        <v>1195</v>
      </c>
      <c r="C2471" s="151" t="s">
        <v>1903</v>
      </c>
      <c r="D2471" s="6" t="s">
        <v>1197</v>
      </c>
      <c r="E2471" s="151" t="s">
        <v>577</v>
      </c>
      <c r="F2471" s="6" t="s">
        <v>1198</v>
      </c>
      <c r="G2471" s="7" t="s">
        <v>1904</v>
      </c>
    </row>
    <row r="2472" spans="2:7" outlineLevel="1" x14ac:dyDescent="0.15">
      <c r="B2472" s="8" t="s">
        <v>1200</v>
      </c>
      <c r="C2472" s="9" t="s">
        <v>1201</v>
      </c>
      <c r="D2472" s="10" t="s">
        <v>1202</v>
      </c>
      <c r="E2472" s="9" t="s">
        <v>1905</v>
      </c>
      <c r="F2472" s="10" t="s">
        <v>1204</v>
      </c>
      <c r="G2472" s="11"/>
    </row>
    <row r="2473" spans="2:7" ht="15.65" outlineLevel="1" thickBot="1" x14ac:dyDescent="0.2">
      <c r="B2473" s="12" t="s">
        <v>1205</v>
      </c>
      <c r="C2473" s="13" t="s">
        <v>1206</v>
      </c>
      <c r="D2473" s="14" t="s">
        <v>1207</v>
      </c>
      <c r="E2473" s="13">
        <v>5</v>
      </c>
      <c r="F2473" s="14" t="s">
        <v>1208</v>
      </c>
      <c r="G2473" s="15" t="s">
        <v>1209</v>
      </c>
    </row>
    <row r="2474" spans="2:7" outlineLevel="1" x14ac:dyDescent="0.15">
      <c r="B2474" s="187" t="s">
        <v>1</v>
      </c>
      <c r="C2474" s="164"/>
      <c r="D2474" s="164"/>
      <c r="E2474" s="164"/>
      <c r="F2474" s="164"/>
      <c r="G2474" s="165"/>
    </row>
    <row r="2475" spans="2:7" outlineLevel="1" x14ac:dyDescent="0.15">
      <c r="B2475" s="8" t="s">
        <v>2</v>
      </c>
      <c r="C2475" s="10" t="s">
        <v>3</v>
      </c>
      <c r="D2475" s="10" t="s">
        <v>4</v>
      </c>
      <c r="E2475" s="10" t="s">
        <v>5</v>
      </c>
      <c r="F2475" s="10"/>
      <c r="G2475" s="16" t="s">
        <v>6</v>
      </c>
    </row>
    <row r="2476" spans="2:7" outlineLevel="1" x14ac:dyDescent="0.15">
      <c r="B2476" s="17" t="s">
        <v>29</v>
      </c>
      <c r="C2476" s="18" t="s">
        <v>1478</v>
      </c>
      <c r="D2476" s="18" t="s">
        <v>1477</v>
      </c>
      <c r="E2476" s="18">
        <v>0</v>
      </c>
      <c r="F2476" s="18" t="s">
        <v>1479</v>
      </c>
      <c r="G2476" s="19" t="s">
        <v>1480</v>
      </c>
    </row>
    <row r="2477" spans="2:7" outlineLevel="1" x14ac:dyDescent="0.15">
      <c r="B2477" s="17" t="s">
        <v>81</v>
      </c>
      <c r="C2477" s="18" t="s">
        <v>1539</v>
      </c>
      <c r="D2477" s="18" t="s">
        <v>1540</v>
      </c>
      <c r="E2477" s="18" t="s">
        <v>1467</v>
      </c>
      <c r="F2477" s="18" t="s">
        <v>1470</v>
      </c>
      <c r="G2477" s="19" t="s">
        <v>1541</v>
      </c>
    </row>
    <row r="2478" spans="2:7" outlineLevel="1" x14ac:dyDescent="0.15">
      <c r="B2478" s="17" t="s">
        <v>18</v>
      </c>
      <c r="C2478" s="18" t="s">
        <v>1474</v>
      </c>
      <c r="D2478" s="18" t="s">
        <v>1475</v>
      </c>
      <c r="E2478" s="18">
        <v>0</v>
      </c>
      <c r="F2478" s="18" t="s">
        <v>1470</v>
      </c>
      <c r="G2478" s="19"/>
    </row>
    <row r="2479" spans="2:7" outlineLevel="1" x14ac:dyDescent="0.15">
      <c r="B2479" s="17" t="s">
        <v>23</v>
      </c>
      <c r="C2479" s="18" t="s">
        <v>1476</v>
      </c>
      <c r="D2479" s="18" t="s">
        <v>1477</v>
      </c>
      <c r="E2479" s="18">
        <v>-1</v>
      </c>
      <c r="F2479" s="18" t="s">
        <v>1470</v>
      </c>
      <c r="G2479" s="19"/>
    </row>
    <row r="2480" spans="2:7" ht="15.65" outlineLevel="1" thickBot="1" x14ac:dyDescent="0.2">
      <c r="B2480" s="41"/>
      <c r="C2480" s="13"/>
      <c r="D2480" s="13"/>
      <c r="E2480" s="13"/>
      <c r="F2480" s="13"/>
      <c r="G2480" s="15"/>
    </row>
    <row r="2481" spans="2:7" outlineLevel="1" x14ac:dyDescent="0.15">
      <c r="B2481" s="187" t="s">
        <v>28</v>
      </c>
      <c r="C2481" s="164"/>
      <c r="D2481" s="164"/>
      <c r="E2481" s="164"/>
      <c r="F2481" s="164"/>
      <c r="G2481" s="165"/>
    </row>
    <row r="2482" spans="2:7" outlineLevel="1" x14ac:dyDescent="0.15">
      <c r="B2482" s="8" t="s">
        <v>2</v>
      </c>
      <c r="C2482" s="10" t="s">
        <v>3</v>
      </c>
      <c r="D2482" s="10" t="s">
        <v>4</v>
      </c>
      <c r="E2482" s="10" t="s">
        <v>5</v>
      </c>
      <c r="F2482" s="10"/>
      <c r="G2482" s="16" t="s">
        <v>6</v>
      </c>
    </row>
    <row r="2483" spans="2:7" outlineLevel="1" x14ac:dyDescent="0.15">
      <c r="B2483" s="21" t="s">
        <v>18</v>
      </c>
      <c r="C2483" s="22" t="s">
        <v>1474</v>
      </c>
      <c r="D2483" s="35" t="s">
        <v>1475</v>
      </c>
      <c r="E2483" s="35">
        <v>0</v>
      </c>
      <c r="F2483" s="35" t="s">
        <v>1470</v>
      </c>
      <c r="G2483" s="42"/>
    </row>
    <row r="2484" spans="2:7" outlineLevel="1" x14ac:dyDescent="0.15">
      <c r="B2484" s="21" t="s">
        <v>29</v>
      </c>
      <c r="C2484" s="22" t="s">
        <v>1478</v>
      </c>
      <c r="D2484" s="35" t="s">
        <v>1477</v>
      </c>
      <c r="E2484" s="35">
        <v>0</v>
      </c>
      <c r="F2484" s="35" t="s">
        <v>1479</v>
      </c>
      <c r="G2484" s="42" t="s">
        <v>1480</v>
      </c>
    </row>
    <row r="2485" spans="2:7" outlineLevel="1" x14ac:dyDescent="0.15">
      <c r="B2485" s="21" t="s">
        <v>81</v>
      </c>
      <c r="C2485" s="22" t="s">
        <v>1539</v>
      </c>
      <c r="D2485" s="35" t="s">
        <v>1540</v>
      </c>
      <c r="E2485" s="35" t="s">
        <v>1467</v>
      </c>
      <c r="F2485" s="35" t="s">
        <v>1470</v>
      </c>
      <c r="G2485" s="42" t="s">
        <v>1541</v>
      </c>
    </row>
    <row r="2486" spans="2:7" outlineLevel="1" x14ac:dyDescent="0.15">
      <c r="B2486" s="21" t="s">
        <v>82</v>
      </c>
      <c r="C2486" s="22" t="s">
        <v>1542</v>
      </c>
      <c r="D2486" s="35" t="s">
        <v>1473</v>
      </c>
      <c r="E2486" s="35" t="s">
        <v>1467</v>
      </c>
      <c r="F2486" s="35" t="s">
        <v>1470</v>
      </c>
      <c r="G2486" s="42"/>
    </row>
    <row r="2487" spans="2:7" outlineLevel="1" x14ac:dyDescent="0.15">
      <c r="B2487" s="21" t="s">
        <v>123</v>
      </c>
      <c r="C2487" s="22" t="s">
        <v>1558</v>
      </c>
      <c r="D2487" s="35" t="s">
        <v>1540</v>
      </c>
      <c r="E2487" s="35" t="s">
        <v>1467</v>
      </c>
      <c r="F2487" s="35" t="s">
        <v>1470</v>
      </c>
      <c r="G2487" s="42" t="s">
        <v>1559</v>
      </c>
    </row>
    <row r="2488" spans="2:7" outlineLevel="1" x14ac:dyDescent="0.15">
      <c r="B2488" s="21" t="s">
        <v>124</v>
      </c>
      <c r="C2488" s="22" t="s">
        <v>1560</v>
      </c>
      <c r="D2488" s="35" t="s">
        <v>1540</v>
      </c>
      <c r="E2488" s="35" t="s">
        <v>1467</v>
      </c>
      <c r="F2488" s="35" t="s">
        <v>1470</v>
      </c>
      <c r="G2488" s="42"/>
    </row>
    <row r="2489" spans="2:7" outlineLevel="1" x14ac:dyDescent="0.15">
      <c r="B2489" s="21" t="s">
        <v>92</v>
      </c>
      <c r="C2489" s="22" t="s">
        <v>1554</v>
      </c>
      <c r="D2489" s="35" t="s">
        <v>1477</v>
      </c>
      <c r="E2489" s="35">
        <v>0</v>
      </c>
      <c r="F2489" s="35" t="s">
        <v>1470</v>
      </c>
      <c r="G2489" s="42"/>
    </row>
    <row r="2490" spans="2:7" outlineLevel="1" x14ac:dyDescent="0.15">
      <c r="B2490" s="21" t="s">
        <v>137</v>
      </c>
      <c r="C2490" s="22" t="s">
        <v>1561</v>
      </c>
      <c r="D2490" s="35" t="s">
        <v>1477</v>
      </c>
      <c r="E2490" s="35">
        <v>0</v>
      </c>
      <c r="F2490" s="35" t="s">
        <v>1470</v>
      </c>
      <c r="G2490" s="42"/>
    </row>
    <row r="2491" spans="2:7" outlineLevel="1" x14ac:dyDescent="0.15">
      <c r="B2491" s="21" t="s">
        <v>138</v>
      </c>
      <c r="C2491" s="22" t="s">
        <v>1562</v>
      </c>
      <c r="D2491" s="35" t="s">
        <v>1477</v>
      </c>
      <c r="E2491" s="35">
        <v>0</v>
      </c>
      <c r="F2491" s="35" t="s">
        <v>1470</v>
      </c>
      <c r="G2491" s="42"/>
    </row>
    <row r="2492" spans="2:7" outlineLevel="1" x14ac:dyDescent="0.15">
      <c r="B2492" s="49" t="s">
        <v>139</v>
      </c>
      <c r="C2492" s="35" t="s">
        <v>1563</v>
      </c>
      <c r="D2492" s="35" t="s">
        <v>1477</v>
      </c>
      <c r="E2492" s="35">
        <v>0</v>
      </c>
      <c r="F2492" s="35"/>
      <c r="G2492" s="42"/>
    </row>
    <row r="2493" spans="2:7" outlineLevel="1" x14ac:dyDescent="0.15">
      <c r="B2493" s="49" t="s">
        <v>140</v>
      </c>
      <c r="C2493" s="35" t="s">
        <v>1564</v>
      </c>
      <c r="D2493" s="35" t="s">
        <v>1499</v>
      </c>
      <c r="E2493" s="35">
        <v>0</v>
      </c>
      <c r="F2493" s="35"/>
      <c r="G2493" s="42"/>
    </row>
    <row r="2494" spans="2:7" outlineLevel="1" x14ac:dyDescent="0.15">
      <c r="B2494" s="49" t="s">
        <v>141</v>
      </c>
      <c r="C2494" s="35" t="s">
        <v>1565</v>
      </c>
      <c r="D2494" s="35" t="s">
        <v>1477</v>
      </c>
      <c r="E2494" s="35" t="s">
        <v>1525</v>
      </c>
      <c r="F2494" s="35" t="s">
        <v>1526</v>
      </c>
      <c r="G2494" s="42"/>
    </row>
    <row r="2495" spans="2:7" outlineLevel="1" x14ac:dyDescent="0.15">
      <c r="B2495" s="143" t="s">
        <v>142</v>
      </c>
      <c r="C2495" s="56" t="s">
        <v>1566</v>
      </c>
      <c r="D2495" s="56" t="s">
        <v>1486</v>
      </c>
      <c r="E2495" s="56">
        <v>0</v>
      </c>
      <c r="F2495" s="56" t="s">
        <v>1470</v>
      </c>
      <c r="G2495" s="57"/>
    </row>
    <row r="2496" spans="2:7" ht="15.65" outlineLevel="1" thickBot="1" x14ac:dyDescent="0.2">
      <c r="B2496" s="17"/>
      <c r="C2496" s="18"/>
      <c r="D2496" s="18"/>
      <c r="E2496" s="18"/>
      <c r="F2496" s="18"/>
      <c r="G2496" s="19"/>
    </row>
    <row r="2497" spans="2:7" outlineLevel="1" x14ac:dyDescent="0.15">
      <c r="B2497" s="187" t="s">
        <v>32</v>
      </c>
      <c r="C2497" s="164"/>
      <c r="D2497" s="164"/>
      <c r="E2497" s="164"/>
      <c r="F2497" s="164"/>
      <c r="G2497" s="165"/>
    </row>
    <row r="2498" spans="2:7" outlineLevel="1" x14ac:dyDescent="0.15">
      <c r="B2498" s="25"/>
      <c r="C2498" s="26"/>
      <c r="D2498" s="26"/>
      <c r="E2498" s="26"/>
      <c r="F2498" s="26"/>
      <c r="G2498" s="48"/>
    </row>
    <row r="2499" spans="2:7" outlineLevel="1" x14ac:dyDescent="0.15">
      <c r="B2499" s="25" t="s">
        <v>578</v>
      </c>
      <c r="C2499" s="26"/>
      <c r="D2499" s="26"/>
      <c r="E2499" s="26"/>
      <c r="F2499" s="26"/>
      <c r="G2499" s="155" t="s">
        <v>2442</v>
      </c>
    </row>
    <row r="2500" spans="2:7" ht="15.65" outlineLevel="1" thickBot="1" x14ac:dyDescent="0.2">
      <c r="B2500" s="29"/>
      <c r="C2500" s="30"/>
      <c r="D2500" s="30"/>
      <c r="E2500" s="30"/>
      <c r="F2500" s="30"/>
      <c r="G2500" s="31"/>
    </row>
    <row r="2501" spans="2:7" ht="15.65" outlineLevel="1" thickBot="1" x14ac:dyDescent="0.2"/>
    <row r="2502" spans="2:7" x14ac:dyDescent="0.15">
      <c r="B2502" s="5" t="s">
        <v>1195</v>
      </c>
      <c r="C2502" s="65" t="s">
        <v>1906</v>
      </c>
      <c r="D2502" s="6" t="s">
        <v>1197</v>
      </c>
      <c r="E2502" s="65" t="s">
        <v>579</v>
      </c>
      <c r="F2502" s="6" t="s">
        <v>1198</v>
      </c>
      <c r="G2502" s="65" t="s">
        <v>1907</v>
      </c>
    </row>
    <row r="2503" spans="2:7" outlineLevel="1" x14ac:dyDescent="0.15">
      <c r="B2503" s="32" t="s">
        <v>1200</v>
      </c>
      <c r="C2503" s="59" t="s">
        <v>1201</v>
      </c>
      <c r="D2503" s="33" t="s">
        <v>1202</v>
      </c>
      <c r="E2503" s="59" t="s">
        <v>1908</v>
      </c>
      <c r="F2503" s="33" t="s">
        <v>1204</v>
      </c>
      <c r="G2503" s="66"/>
    </row>
    <row r="2504" spans="2:7" ht="15.65" outlineLevel="1" thickBot="1" x14ac:dyDescent="0.2">
      <c r="B2504" s="32" t="s">
        <v>1205</v>
      </c>
      <c r="C2504" s="18"/>
      <c r="D2504" s="33" t="s">
        <v>1207</v>
      </c>
      <c r="E2504" s="18">
        <v>7</v>
      </c>
      <c r="F2504" s="33" t="s">
        <v>1208</v>
      </c>
      <c r="G2504" s="19" t="s">
        <v>1209</v>
      </c>
    </row>
    <row r="2505" spans="2:7" outlineLevel="1" x14ac:dyDescent="0.15">
      <c r="B2505" s="184" t="s">
        <v>1</v>
      </c>
      <c r="C2505" s="185"/>
      <c r="D2505" s="185"/>
      <c r="E2505" s="185"/>
      <c r="F2505" s="185"/>
      <c r="G2505" s="186"/>
    </row>
    <row r="2506" spans="2:7" outlineLevel="1" x14ac:dyDescent="0.15">
      <c r="B2506" s="67" t="s">
        <v>2</v>
      </c>
      <c r="C2506" s="68" t="s">
        <v>3</v>
      </c>
      <c r="D2506" s="68" t="s">
        <v>4</v>
      </c>
      <c r="E2506" s="68" t="s">
        <v>5</v>
      </c>
      <c r="F2506" s="68"/>
      <c r="G2506" s="69" t="s">
        <v>6</v>
      </c>
    </row>
    <row r="2507" spans="2:7" outlineLevel="1" x14ac:dyDescent="0.15">
      <c r="B2507" s="21" t="s">
        <v>29</v>
      </c>
      <c r="C2507" s="26" t="s">
        <v>1478</v>
      </c>
      <c r="D2507" s="70" t="s">
        <v>1477</v>
      </c>
      <c r="E2507" s="26">
        <v>0</v>
      </c>
      <c r="F2507" s="26" t="s">
        <v>1479</v>
      </c>
      <c r="G2507" s="27" t="s">
        <v>1480</v>
      </c>
    </row>
    <row r="2508" spans="2:7" outlineLevel="1" x14ac:dyDescent="0.15">
      <c r="B2508" s="21" t="s">
        <v>81</v>
      </c>
      <c r="C2508" s="26" t="s">
        <v>1539</v>
      </c>
      <c r="D2508" s="70" t="s">
        <v>1540</v>
      </c>
      <c r="E2508" s="26" t="s">
        <v>1467</v>
      </c>
      <c r="F2508" s="26" t="s">
        <v>1470</v>
      </c>
      <c r="G2508" s="27" t="s">
        <v>1541</v>
      </c>
    </row>
    <row r="2509" spans="2:7" outlineLevel="1" x14ac:dyDescent="0.15">
      <c r="B2509" s="21" t="s">
        <v>82</v>
      </c>
      <c r="C2509" s="26" t="s">
        <v>1542</v>
      </c>
      <c r="D2509" s="70" t="s">
        <v>1473</v>
      </c>
      <c r="E2509" s="26" t="s">
        <v>1467</v>
      </c>
      <c r="F2509" s="26" t="s">
        <v>1470</v>
      </c>
      <c r="G2509" s="27"/>
    </row>
    <row r="2510" spans="2:7" outlineLevel="1" x14ac:dyDescent="0.15">
      <c r="B2510" s="21" t="s">
        <v>368</v>
      </c>
      <c r="C2510" s="26" t="s">
        <v>1671</v>
      </c>
      <c r="D2510" s="70" t="s">
        <v>1477</v>
      </c>
      <c r="E2510" s="26">
        <v>0</v>
      </c>
      <c r="F2510" s="26" t="s">
        <v>1470</v>
      </c>
      <c r="G2510" s="27" t="s">
        <v>1672</v>
      </c>
    </row>
    <row r="2511" spans="2:7" outlineLevel="1" x14ac:dyDescent="0.15">
      <c r="B2511" s="95" t="s">
        <v>265</v>
      </c>
      <c r="C2511" s="9" t="s">
        <v>1632</v>
      </c>
      <c r="D2511" s="9" t="s">
        <v>1477</v>
      </c>
      <c r="E2511" s="9">
        <v>0</v>
      </c>
      <c r="F2511" s="9" t="s">
        <v>1470</v>
      </c>
      <c r="G2511" s="11" t="s">
        <v>1509</v>
      </c>
    </row>
    <row r="2512" spans="2:7" ht="15.65" outlineLevel="1" thickBot="1" x14ac:dyDescent="0.2">
      <c r="B2512" s="71"/>
      <c r="C2512" s="30"/>
      <c r="D2512" s="30"/>
      <c r="E2512" s="30"/>
      <c r="F2512" s="30"/>
      <c r="G2512" s="31"/>
    </row>
    <row r="2513" spans="2:7" outlineLevel="1" x14ac:dyDescent="0.15">
      <c r="B2513" s="184" t="s">
        <v>28</v>
      </c>
      <c r="C2513" s="185"/>
      <c r="D2513" s="185"/>
      <c r="E2513" s="185"/>
      <c r="F2513" s="185"/>
      <c r="G2513" s="186"/>
    </row>
    <row r="2514" spans="2:7" outlineLevel="1" x14ac:dyDescent="0.15">
      <c r="B2514" s="67" t="s">
        <v>2</v>
      </c>
      <c r="C2514" s="68" t="s">
        <v>3</v>
      </c>
      <c r="D2514" s="68" t="s">
        <v>4</v>
      </c>
      <c r="E2514" s="68" t="s">
        <v>5</v>
      </c>
      <c r="F2514" s="68"/>
      <c r="G2514" s="69" t="s">
        <v>6</v>
      </c>
    </row>
    <row r="2515" spans="2:7" outlineLevel="1" x14ac:dyDescent="0.15">
      <c r="B2515" s="58"/>
      <c r="C2515" s="59"/>
      <c r="D2515" s="59"/>
      <c r="E2515" s="59"/>
      <c r="F2515" s="59"/>
      <c r="G2515" s="66"/>
    </row>
    <row r="2516" spans="2:7" ht="15.65" outlineLevel="1" thickBot="1" x14ac:dyDescent="0.2">
      <c r="B2516" s="71"/>
      <c r="C2516" s="30"/>
      <c r="D2516" s="30"/>
      <c r="E2516" s="30"/>
      <c r="F2516" s="30"/>
      <c r="G2516" s="31"/>
    </row>
    <row r="2517" spans="2:7" outlineLevel="1" x14ac:dyDescent="0.15">
      <c r="B2517" s="184" t="s">
        <v>32</v>
      </c>
      <c r="C2517" s="185"/>
      <c r="D2517" s="185"/>
      <c r="E2517" s="185"/>
      <c r="F2517" s="185"/>
      <c r="G2517" s="186"/>
    </row>
    <row r="2518" spans="2:7" outlineLevel="1" x14ac:dyDescent="0.15">
      <c r="B2518" s="25"/>
      <c r="C2518" s="26"/>
      <c r="D2518" s="26"/>
      <c r="E2518" s="26"/>
      <c r="F2518" s="26"/>
      <c r="G2518" s="27"/>
    </row>
    <row r="2519" spans="2:7" outlineLevel="1" x14ac:dyDescent="0.15">
      <c r="B2519" s="134" t="s">
        <v>410</v>
      </c>
      <c r="C2519" s="26"/>
      <c r="D2519" s="26"/>
      <c r="E2519" s="26"/>
      <c r="F2519" s="26"/>
      <c r="G2519" s="27"/>
    </row>
    <row r="2520" spans="2:7" outlineLevel="1" x14ac:dyDescent="0.15">
      <c r="B2520" s="20" t="s">
        <v>580</v>
      </c>
      <c r="C2520" s="26"/>
      <c r="D2520" s="26"/>
      <c r="E2520" s="26"/>
      <c r="F2520" s="26"/>
      <c r="G2520" s="27"/>
    </row>
    <row r="2521" spans="2:7" outlineLevel="1" x14ac:dyDescent="0.15">
      <c r="B2521" s="20" t="s">
        <v>581</v>
      </c>
      <c r="C2521" s="26"/>
      <c r="D2521" s="26"/>
      <c r="E2521" s="26"/>
      <c r="F2521" s="26"/>
      <c r="G2521" s="27"/>
    </row>
    <row r="2522" spans="2:7" outlineLevel="1" x14ac:dyDescent="0.15">
      <c r="B2522" s="25"/>
      <c r="C2522" s="26"/>
      <c r="D2522" s="26"/>
      <c r="E2522" s="26"/>
      <c r="F2522" s="26"/>
      <c r="G2522" s="27"/>
    </row>
    <row r="2523" spans="2:7" outlineLevel="1" x14ac:dyDescent="0.15">
      <c r="B2523" s="20" t="s">
        <v>582</v>
      </c>
      <c r="C2523" s="26"/>
      <c r="D2523" s="26"/>
      <c r="E2523" s="26"/>
      <c r="F2523" s="26"/>
      <c r="G2523" s="27"/>
    </row>
    <row r="2524" spans="2:7" outlineLevel="1" x14ac:dyDescent="0.15">
      <c r="B2524" s="20" t="s">
        <v>583</v>
      </c>
      <c r="C2524" s="26"/>
      <c r="D2524" s="26"/>
      <c r="E2524" s="26"/>
      <c r="F2524" s="26"/>
      <c r="G2524" s="27"/>
    </row>
    <row r="2525" spans="2:7" outlineLevel="1" x14ac:dyDescent="0.15">
      <c r="B2525" s="25"/>
      <c r="C2525" s="26"/>
      <c r="D2525" s="26"/>
      <c r="E2525" s="26"/>
      <c r="F2525" s="26"/>
      <c r="G2525" s="27"/>
    </row>
    <row r="2526" spans="2:7" outlineLevel="1" x14ac:dyDescent="0.15">
      <c r="B2526" s="20" t="s">
        <v>584</v>
      </c>
      <c r="C2526" s="26"/>
      <c r="D2526" s="26"/>
      <c r="E2526" s="26"/>
      <c r="F2526" s="26"/>
      <c r="G2526" s="27"/>
    </row>
    <row r="2527" spans="2:7" outlineLevel="1" x14ac:dyDescent="0.15">
      <c r="B2527" s="25"/>
      <c r="C2527" s="26"/>
      <c r="D2527" s="26"/>
      <c r="E2527" s="26"/>
      <c r="F2527" s="26"/>
      <c r="G2527" s="27"/>
    </row>
    <row r="2528" spans="2:7" outlineLevel="1" x14ac:dyDescent="0.15">
      <c r="B2528" s="25" t="s">
        <v>585</v>
      </c>
      <c r="C2528" s="26"/>
      <c r="D2528" s="26"/>
      <c r="E2528" s="26"/>
      <c r="F2528" s="26"/>
      <c r="G2528" s="155" t="s">
        <v>2443</v>
      </c>
    </row>
    <row r="2529" spans="2:7" outlineLevel="1" x14ac:dyDescent="0.15">
      <c r="B2529" s="93" t="s">
        <v>413</v>
      </c>
      <c r="C2529" s="26"/>
      <c r="D2529" s="70"/>
      <c r="E2529" s="26"/>
      <c r="F2529" s="26"/>
      <c r="G2529" s="27"/>
    </row>
    <row r="2530" spans="2:7" ht="15.65" outlineLevel="1" thickBot="1" x14ac:dyDescent="0.2">
      <c r="B2530" s="25"/>
      <c r="C2530" s="30"/>
      <c r="D2530" s="30"/>
      <c r="E2530" s="30"/>
      <c r="F2530" s="30"/>
      <c r="G2530" s="31"/>
    </row>
    <row r="2531" spans="2:7" ht="15.65" outlineLevel="1" thickBot="1" x14ac:dyDescent="0.2"/>
    <row r="2532" spans="2:7" x14ac:dyDescent="0.15">
      <c r="B2532" s="5" t="s">
        <v>1195</v>
      </c>
      <c r="C2532" s="65" t="s">
        <v>1909</v>
      </c>
      <c r="D2532" s="6" t="s">
        <v>1197</v>
      </c>
      <c r="E2532" s="65" t="s">
        <v>586</v>
      </c>
      <c r="F2532" s="6" t="s">
        <v>1198</v>
      </c>
      <c r="G2532" s="65" t="s">
        <v>1910</v>
      </c>
    </row>
    <row r="2533" spans="2:7" outlineLevel="1" x14ac:dyDescent="0.15">
      <c r="B2533" s="32" t="s">
        <v>1200</v>
      </c>
      <c r="C2533" s="59" t="s">
        <v>1201</v>
      </c>
      <c r="D2533" s="33" t="s">
        <v>1202</v>
      </c>
      <c r="E2533" s="59" t="s">
        <v>1911</v>
      </c>
      <c r="F2533" s="33" t="s">
        <v>1204</v>
      </c>
      <c r="G2533" s="66"/>
    </row>
    <row r="2534" spans="2:7" ht="15.65" outlineLevel="1" thickBot="1" x14ac:dyDescent="0.2">
      <c r="B2534" s="32" t="s">
        <v>1205</v>
      </c>
      <c r="C2534" s="18"/>
      <c r="D2534" s="33" t="s">
        <v>1207</v>
      </c>
      <c r="E2534" s="18">
        <v>7</v>
      </c>
      <c r="F2534" s="33" t="s">
        <v>1208</v>
      </c>
      <c r="G2534" s="19" t="s">
        <v>1209</v>
      </c>
    </row>
    <row r="2535" spans="2:7" outlineLevel="1" x14ac:dyDescent="0.15">
      <c r="B2535" s="184" t="s">
        <v>1</v>
      </c>
      <c r="C2535" s="185"/>
      <c r="D2535" s="185"/>
      <c r="E2535" s="185"/>
      <c r="F2535" s="185"/>
      <c r="G2535" s="186"/>
    </row>
    <row r="2536" spans="2:7" outlineLevel="1" x14ac:dyDescent="0.15">
      <c r="B2536" s="67" t="s">
        <v>2</v>
      </c>
      <c r="C2536" s="68" t="s">
        <v>3</v>
      </c>
      <c r="D2536" s="68" t="s">
        <v>4</v>
      </c>
      <c r="E2536" s="68" t="s">
        <v>5</v>
      </c>
      <c r="F2536" s="68"/>
      <c r="G2536" s="69" t="s">
        <v>6</v>
      </c>
    </row>
    <row r="2537" spans="2:7" outlineLevel="1" x14ac:dyDescent="0.15">
      <c r="B2537" s="21" t="s">
        <v>29</v>
      </c>
      <c r="C2537" s="26" t="s">
        <v>1478</v>
      </c>
      <c r="D2537" s="70" t="s">
        <v>1477</v>
      </c>
      <c r="E2537" s="26">
        <v>0</v>
      </c>
      <c r="F2537" s="26" t="s">
        <v>1479</v>
      </c>
      <c r="G2537" s="27" t="s">
        <v>1480</v>
      </c>
    </row>
    <row r="2538" spans="2:7" outlineLevel="1" x14ac:dyDescent="0.15">
      <c r="B2538" s="21" t="s">
        <v>81</v>
      </c>
      <c r="C2538" s="26" t="s">
        <v>1539</v>
      </c>
      <c r="D2538" s="70" t="s">
        <v>1540</v>
      </c>
      <c r="E2538" s="26" t="s">
        <v>1467</v>
      </c>
      <c r="F2538" s="26" t="s">
        <v>1470</v>
      </c>
      <c r="G2538" s="27" t="s">
        <v>1541</v>
      </c>
    </row>
    <row r="2539" spans="2:7" outlineLevel="1" x14ac:dyDescent="0.15">
      <c r="B2539" s="21" t="s">
        <v>82</v>
      </c>
      <c r="C2539" s="26" t="s">
        <v>1542</v>
      </c>
      <c r="D2539" s="70" t="s">
        <v>1473</v>
      </c>
      <c r="E2539" s="26" t="s">
        <v>1467</v>
      </c>
      <c r="F2539" s="26" t="s">
        <v>1470</v>
      </c>
      <c r="G2539" s="27"/>
    </row>
    <row r="2540" spans="2:7" outlineLevel="1" x14ac:dyDescent="0.15">
      <c r="B2540" s="21" t="s">
        <v>368</v>
      </c>
      <c r="C2540" s="26" t="s">
        <v>1671</v>
      </c>
      <c r="D2540" s="70" t="s">
        <v>1477</v>
      </c>
      <c r="E2540" s="26">
        <v>0</v>
      </c>
      <c r="F2540" s="26" t="s">
        <v>1470</v>
      </c>
      <c r="G2540" s="27" t="s">
        <v>1672</v>
      </c>
    </row>
    <row r="2541" spans="2:7" outlineLevel="1" x14ac:dyDescent="0.15">
      <c r="B2541" s="95" t="s">
        <v>265</v>
      </c>
      <c r="C2541" s="9" t="s">
        <v>1632</v>
      </c>
      <c r="D2541" s="9" t="s">
        <v>1477</v>
      </c>
      <c r="E2541" s="9">
        <v>0</v>
      </c>
      <c r="F2541" s="9" t="s">
        <v>1470</v>
      </c>
      <c r="G2541" s="11" t="s">
        <v>1509</v>
      </c>
    </row>
    <row r="2542" spans="2:7" ht="15.65" outlineLevel="1" thickBot="1" x14ac:dyDescent="0.2">
      <c r="B2542" s="71"/>
      <c r="C2542" s="30"/>
      <c r="D2542" s="30"/>
      <c r="E2542" s="30"/>
      <c r="F2542" s="30"/>
      <c r="G2542" s="31"/>
    </row>
    <row r="2543" spans="2:7" outlineLevel="1" x14ac:dyDescent="0.15">
      <c r="B2543" s="184" t="s">
        <v>28</v>
      </c>
      <c r="C2543" s="185"/>
      <c r="D2543" s="185"/>
      <c r="E2543" s="185"/>
      <c r="F2543" s="185"/>
      <c r="G2543" s="186"/>
    </row>
    <row r="2544" spans="2:7" outlineLevel="1" x14ac:dyDescent="0.15">
      <c r="B2544" s="67" t="s">
        <v>2</v>
      </c>
      <c r="C2544" s="68" t="s">
        <v>3</v>
      </c>
      <c r="D2544" s="68" t="s">
        <v>4</v>
      </c>
      <c r="E2544" s="68" t="s">
        <v>5</v>
      </c>
      <c r="F2544" s="68"/>
      <c r="G2544" s="69" t="s">
        <v>6</v>
      </c>
    </row>
    <row r="2545" spans="2:7" outlineLevel="1" x14ac:dyDescent="0.15">
      <c r="B2545" s="58"/>
      <c r="C2545" s="59"/>
      <c r="D2545" s="59"/>
      <c r="E2545" s="59"/>
      <c r="F2545" s="59"/>
      <c r="G2545" s="66"/>
    </row>
    <row r="2546" spans="2:7" ht="15.65" outlineLevel="1" thickBot="1" x14ac:dyDescent="0.2">
      <c r="B2546" s="71"/>
      <c r="C2546" s="30"/>
      <c r="D2546" s="30"/>
      <c r="E2546" s="30"/>
      <c r="F2546" s="30"/>
      <c r="G2546" s="31"/>
    </row>
    <row r="2547" spans="2:7" outlineLevel="1" x14ac:dyDescent="0.15">
      <c r="B2547" s="184" t="s">
        <v>32</v>
      </c>
      <c r="C2547" s="185"/>
      <c r="D2547" s="185"/>
      <c r="E2547" s="185"/>
      <c r="F2547" s="185"/>
      <c r="G2547" s="186"/>
    </row>
    <row r="2548" spans="2:7" outlineLevel="1" x14ac:dyDescent="0.15">
      <c r="B2548" s="25"/>
      <c r="C2548" s="26"/>
      <c r="D2548" s="26"/>
      <c r="E2548" s="26"/>
      <c r="F2548" s="26"/>
      <c r="G2548" s="27"/>
    </row>
    <row r="2549" spans="2:7" outlineLevel="1" x14ac:dyDescent="0.15">
      <c r="B2549" s="134" t="s">
        <v>410</v>
      </c>
      <c r="C2549" s="26"/>
      <c r="D2549" s="26"/>
      <c r="E2549" s="26"/>
      <c r="F2549" s="26"/>
      <c r="G2549" s="27"/>
    </row>
    <row r="2550" spans="2:7" outlineLevel="1" x14ac:dyDescent="0.15">
      <c r="B2550" s="20" t="s">
        <v>580</v>
      </c>
      <c r="C2550" s="26"/>
      <c r="D2550" s="26"/>
      <c r="E2550" s="26"/>
      <c r="F2550" s="26"/>
      <c r="G2550" s="27"/>
    </row>
    <row r="2551" spans="2:7" outlineLevel="1" x14ac:dyDescent="0.15">
      <c r="B2551" s="20" t="s">
        <v>581</v>
      </c>
      <c r="C2551" s="26"/>
      <c r="D2551" s="26"/>
      <c r="E2551" s="26"/>
      <c r="F2551" s="26"/>
      <c r="G2551" s="27"/>
    </row>
    <row r="2552" spans="2:7" outlineLevel="1" x14ac:dyDescent="0.15">
      <c r="B2552" s="25"/>
      <c r="C2552" s="26"/>
      <c r="D2552" s="26"/>
      <c r="E2552" s="26"/>
      <c r="F2552" s="26"/>
      <c r="G2552" s="27"/>
    </row>
    <row r="2553" spans="2:7" outlineLevel="1" x14ac:dyDescent="0.15">
      <c r="B2553" s="25" t="s">
        <v>425</v>
      </c>
      <c r="C2553" s="26"/>
      <c r="D2553" s="26"/>
      <c r="E2553" s="26"/>
      <c r="F2553" s="26"/>
      <c r="G2553" s="27"/>
    </row>
    <row r="2554" spans="2:7" outlineLevel="1" x14ac:dyDescent="0.15">
      <c r="B2554" s="25" t="s">
        <v>427</v>
      </c>
      <c r="C2554" s="26"/>
      <c r="D2554" s="26"/>
      <c r="E2554" s="26"/>
      <c r="F2554" s="26"/>
      <c r="G2554" s="155" t="s">
        <v>2478</v>
      </c>
    </row>
    <row r="2555" spans="2:7" outlineLevel="1" x14ac:dyDescent="0.15">
      <c r="B2555" s="25" t="s">
        <v>428</v>
      </c>
      <c r="C2555" s="26"/>
      <c r="D2555" s="26"/>
      <c r="E2555" s="26"/>
      <c r="F2555" s="26"/>
      <c r="G2555" s="27"/>
    </row>
    <row r="2556" spans="2:7" outlineLevel="1" x14ac:dyDescent="0.15">
      <c r="B2556" s="25"/>
      <c r="C2556" s="26"/>
      <c r="D2556" s="26"/>
      <c r="E2556" s="26"/>
      <c r="F2556" s="26"/>
      <c r="G2556" s="27"/>
    </row>
    <row r="2557" spans="2:7" outlineLevel="1" x14ac:dyDescent="0.15">
      <c r="B2557" s="25"/>
      <c r="C2557" s="26"/>
      <c r="D2557" s="26"/>
      <c r="E2557" s="26"/>
      <c r="F2557" s="26"/>
      <c r="G2557" s="27"/>
    </row>
    <row r="2558" spans="2:7" outlineLevel="1" x14ac:dyDescent="0.15">
      <c r="B2558" s="25" t="s">
        <v>587</v>
      </c>
      <c r="C2558" s="26"/>
      <c r="D2558" s="26"/>
      <c r="E2558" s="26"/>
      <c r="F2558" s="26"/>
      <c r="G2558" s="155" t="s">
        <v>2444</v>
      </c>
    </row>
    <row r="2559" spans="2:7" outlineLevel="1" x14ac:dyDescent="0.15">
      <c r="B2559" s="93" t="s">
        <v>413</v>
      </c>
      <c r="C2559" s="26"/>
      <c r="D2559" s="70"/>
      <c r="E2559" s="26"/>
      <c r="F2559" s="26"/>
      <c r="G2559" s="27"/>
    </row>
    <row r="2560" spans="2:7" ht="15.65" outlineLevel="1" thickBot="1" x14ac:dyDescent="0.2">
      <c r="B2560" s="25"/>
      <c r="C2560" s="30"/>
      <c r="D2560" s="30"/>
      <c r="E2560" s="30"/>
      <c r="F2560" s="30"/>
      <c r="G2560" s="31"/>
    </row>
    <row r="2561" spans="2:7" ht="15.65" outlineLevel="1" thickBot="1" x14ac:dyDescent="0.2"/>
    <row r="2562" spans="2:7" x14ac:dyDescent="0.15">
      <c r="B2562" s="5" t="s">
        <v>1195</v>
      </c>
      <c r="C2562" s="151" t="s">
        <v>1912</v>
      </c>
      <c r="D2562" s="6" t="s">
        <v>1197</v>
      </c>
      <c r="E2562" s="151" t="s">
        <v>588</v>
      </c>
      <c r="F2562" s="6" t="s">
        <v>1198</v>
      </c>
      <c r="G2562" s="7" t="s">
        <v>1913</v>
      </c>
    </row>
    <row r="2563" spans="2:7" outlineLevel="1" x14ac:dyDescent="0.15">
      <c r="B2563" s="8" t="s">
        <v>1200</v>
      </c>
      <c r="C2563" s="9" t="s">
        <v>1201</v>
      </c>
      <c r="D2563" s="10" t="s">
        <v>1202</v>
      </c>
      <c r="E2563" s="9" t="s">
        <v>1914</v>
      </c>
      <c r="F2563" s="10" t="s">
        <v>1204</v>
      </c>
      <c r="G2563" s="11"/>
    </row>
    <row r="2564" spans="2:7" ht="15.65" outlineLevel="1" thickBot="1" x14ac:dyDescent="0.2">
      <c r="B2564" s="12" t="s">
        <v>1205</v>
      </c>
      <c r="C2564" s="13" t="s">
        <v>1206</v>
      </c>
      <c r="D2564" s="14" t="s">
        <v>1207</v>
      </c>
      <c r="E2564" s="13">
        <v>5</v>
      </c>
      <c r="F2564" s="14" t="s">
        <v>1208</v>
      </c>
      <c r="G2564" s="15" t="s">
        <v>1209</v>
      </c>
    </row>
    <row r="2565" spans="2:7" outlineLevel="1" x14ac:dyDescent="0.15">
      <c r="B2565" s="187" t="s">
        <v>1</v>
      </c>
      <c r="C2565" s="164"/>
      <c r="D2565" s="164"/>
      <c r="E2565" s="164"/>
      <c r="F2565" s="164"/>
      <c r="G2565" s="165"/>
    </row>
    <row r="2566" spans="2:7" outlineLevel="1" x14ac:dyDescent="0.15">
      <c r="B2566" s="8" t="s">
        <v>2</v>
      </c>
      <c r="C2566" s="10" t="s">
        <v>3</v>
      </c>
      <c r="D2566" s="10" t="s">
        <v>4</v>
      </c>
      <c r="E2566" s="10" t="s">
        <v>5</v>
      </c>
      <c r="F2566" s="10"/>
      <c r="G2566" s="16" t="s">
        <v>6</v>
      </c>
    </row>
    <row r="2567" spans="2:7" outlineLevel="1" x14ac:dyDescent="0.15">
      <c r="B2567" s="17" t="s">
        <v>29</v>
      </c>
      <c r="C2567" s="18" t="s">
        <v>1478</v>
      </c>
      <c r="D2567" s="18" t="s">
        <v>1477</v>
      </c>
      <c r="E2567" s="18">
        <v>0</v>
      </c>
      <c r="F2567" s="18" t="s">
        <v>1479</v>
      </c>
      <c r="G2567" s="19" t="s">
        <v>1480</v>
      </c>
    </row>
    <row r="2568" spans="2:7" outlineLevel="1" x14ac:dyDescent="0.15">
      <c r="B2568" s="17" t="s">
        <v>81</v>
      </c>
      <c r="C2568" s="18" t="s">
        <v>1539</v>
      </c>
      <c r="D2568" s="18" t="s">
        <v>1540</v>
      </c>
      <c r="E2568" s="18" t="s">
        <v>1467</v>
      </c>
      <c r="F2568" s="18" t="s">
        <v>1470</v>
      </c>
      <c r="G2568" s="19" t="s">
        <v>1541</v>
      </c>
    </row>
    <row r="2569" spans="2:7" outlineLevel="1" x14ac:dyDescent="0.15">
      <c r="B2569" s="17" t="s">
        <v>265</v>
      </c>
      <c r="C2569" s="18" t="s">
        <v>1632</v>
      </c>
      <c r="D2569" s="18" t="s">
        <v>1477</v>
      </c>
      <c r="E2569" s="18">
        <v>0</v>
      </c>
      <c r="F2569" s="18" t="s">
        <v>1470</v>
      </c>
      <c r="G2569" s="19" t="s">
        <v>1509</v>
      </c>
    </row>
    <row r="2570" spans="2:7" outlineLevel="1" x14ac:dyDescent="0.15">
      <c r="B2570" s="17" t="s">
        <v>368</v>
      </c>
      <c r="C2570" s="18" t="s">
        <v>1671</v>
      </c>
      <c r="D2570" s="18" t="s">
        <v>1477</v>
      </c>
      <c r="E2570" s="18">
        <v>0</v>
      </c>
      <c r="F2570" s="18" t="s">
        <v>1470</v>
      </c>
      <c r="G2570" s="19" t="s">
        <v>1672</v>
      </c>
    </row>
    <row r="2571" spans="2:7" outlineLevel="1" x14ac:dyDescent="0.15">
      <c r="B2571" s="17" t="s">
        <v>18</v>
      </c>
      <c r="C2571" s="18" t="s">
        <v>1474</v>
      </c>
      <c r="D2571" s="18" t="s">
        <v>1475</v>
      </c>
      <c r="E2571" s="18">
        <v>0</v>
      </c>
      <c r="F2571" s="18" t="s">
        <v>1470</v>
      </c>
      <c r="G2571" s="19"/>
    </row>
    <row r="2572" spans="2:7" outlineLevel="1" x14ac:dyDescent="0.15">
      <c r="B2572" s="17" t="s">
        <v>23</v>
      </c>
      <c r="C2572" s="18" t="s">
        <v>1476</v>
      </c>
      <c r="D2572" s="18" t="s">
        <v>1477</v>
      </c>
      <c r="E2572" s="18">
        <v>-1</v>
      </c>
      <c r="F2572" s="18" t="s">
        <v>1470</v>
      </c>
      <c r="G2572" s="19"/>
    </row>
    <row r="2573" spans="2:7" ht="15.65" outlineLevel="1" thickBot="1" x14ac:dyDescent="0.2">
      <c r="B2573" s="41"/>
      <c r="C2573" s="13"/>
      <c r="D2573" s="13"/>
      <c r="E2573" s="13"/>
      <c r="F2573" s="13"/>
      <c r="G2573" s="15"/>
    </row>
    <row r="2574" spans="2:7" outlineLevel="1" x14ac:dyDescent="0.15">
      <c r="B2574" s="187" t="s">
        <v>28</v>
      </c>
      <c r="C2574" s="164"/>
      <c r="D2574" s="164"/>
      <c r="E2574" s="164"/>
      <c r="F2574" s="164"/>
      <c r="G2574" s="165"/>
    </row>
    <row r="2575" spans="2:7" outlineLevel="1" x14ac:dyDescent="0.15">
      <c r="B2575" s="8" t="s">
        <v>2</v>
      </c>
      <c r="C2575" s="10" t="s">
        <v>3</v>
      </c>
      <c r="D2575" s="10" t="s">
        <v>4</v>
      </c>
      <c r="E2575" s="10" t="s">
        <v>5</v>
      </c>
      <c r="F2575" s="10"/>
      <c r="G2575" s="16" t="s">
        <v>6</v>
      </c>
    </row>
    <row r="2576" spans="2:7" outlineLevel="1" x14ac:dyDescent="0.15">
      <c r="B2576" s="21" t="s">
        <v>18</v>
      </c>
      <c r="C2576" s="22" t="s">
        <v>1474</v>
      </c>
      <c r="D2576" s="35" t="s">
        <v>1475</v>
      </c>
      <c r="E2576" s="35">
        <v>0</v>
      </c>
      <c r="F2576" s="35" t="s">
        <v>1470</v>
      </c>
      <c r="G2576" s="42"/>
    </row>
    <row r="2577" spans="2:7" outlineLevel="1" x14ac:dyDescent="0.15">
      <c r="B2577" s="21" t="s">
        <v>29</v>
      </c>
      <c r="C2577" s="22" t="s">
        <v>1478</v>
      </c>
      <c r="D2577" s="35" t="s">
        <v>1477</v>
      </c>
      <c r="E2577" s="35">
        <v>0</v>
      </c>
      <c r="F2577" s="35" t="s">
        <v>1479</v>
      </c>
      <c r="G2577" s="42" t="s">
        <v>1480</v>
      </c>
    </row>
    <row r="2578" spans="2:7" outlineLevel="1" x14ac:dyDescent="0.15">
      <c r="B2578" s="21" t="s">
        <v>81</v>
      </c>
      <c r="C2578" s="22" t="s">
        <v>1539</v>
      </c>
      <c r="D2578" s="35" t="s">
        <v>1540</v>
      </c>
      <c r="E2578" s="35" t="s">
        <v>1467</v>
      </c>
      <c r="F2578" s="35" t="s">
        <v>1470</v>
      </c>
      <c r="G2578" s="42" t="s">
        <v>1541</v>
      </c>
    </row>
    <row r="2579" spans="2:7" outlineLevel="1" x14ac:dyDescent="0.15">
      <c r="B2579" s="21" t="s">
        <v>92</v>
      </c>
      <c r="C2579" s="22" t="s">
        <v>1554</v>
      </c>
      <c r="D2579" s="35" t="s">
        <v>1477</v>
      </c>
      <c r="E2579" s="35">
        <v>0</v>
      </c>
      <c r="F2579" s="35" t="s">
        <v>1470</v>
      </c>
      <c r="G2579" s="42"/>
    </row>
    <row r="2580" spans="2:7" outlineLevel="1" x14ac:dyDescent="0.15">
      <c r="B2580" s="21" t="s">
        <v>82</v>
      </c>
      <c r="C2580" s="22" t="s">
        <v>1542</v>
      </c>
      <c r="D2580" s="35" t="s">
        <v>1473</v>
      </c>
      <c r="E2580" s="35" t="s">
        <v>1467</v>
      </c>
      <c r="F2580" s="35" t="s">
        <v>1470</v>
      </c>
      <c r="G2580" s="42"/>
    </row>
    <row r="2581" spans="2:7" outlineLevel="1" x14ac:dyDescent="0.15">
      <c r="B2581" s="21" t="s">
        <v>368</v>
      </c>
      <c r="C2581" s="22" t="s">
        <v>1671</v>
      </c>
      <c r="D2581" s="35" t="s">
        <v>1477</v>
      </c>
      <c r="E2581" s="35">
        <v>0</v>
      </c>
      <c r="F2581" s="35" t="s">
        <v>1470</v>
      </c>
      <c r="G2581" s="42" t="s">
        <v>1672</v>
      </c>
    </row>
    <row r="2582" spans="2:7" outlineLevel="1" x14ac:dyDescent="0.15">
      <c r="B2582" s="95" t="s">
        <v>265</v>
      </c>
      <c r="C2582" s="22" t="s">
        <v>1632</v>
      </c>
      <c r="D2582" s="35" t="s">
        <v>1477</v>
      </c>
      <c r="E2582" s="35">
        <v>0</v>
      </c>
      <c r="F2582" s="35" t="s">
        <v>1470</v>
      </c>
      <c r="G2582" s="42" t="s">
        <v>1509</v>
      </c>
    </row>
    <row r="2583" spans="2:7" ht="15.65" outlineLevel="1" thickBot="1" x14ac:dyDescent="0.2">
      <c r="B2583" s="17"/>
      <c r="C2583" s="18"/>
      <c r="D2583" s="18"/>
      <c r="E2583" s="18"/>
      <c r="F2583" s="18"/>
      <c r="G2583" s="19"/>
    </row>
    <row r="2584" spans="2:7" outlineLevel="1" x14ac:dyDescent="0.15">
      <c r="B2584" s="187" t="s">
        <v>32</v>
      </c>
      <c r="C2584" s="164"/>
      <c r="D2584" s="164"/>
      <c r="E2584" s="164"/>
      <c r="F2584" s="164"/>
      <c r="G2584" s="165"/>
    </row>
    <row r="2585" spans="2:7" outlineLevel="1" x14ac:dyDescent="0.15">
      <c r="B2585" s="25"/>
      <c r="C2585" s="26"/>
      <c r="D2585" s="26"/>
      <c r="E2585" s="26"/>
      <c r="F2585" s="26"/>
      <c r="G2585" s="48"/>
    </row>
    <row r="2586" spans="2:7" outlineLevel="1" x14ac:dyDescent="0.15">
      <c r="B2586" s="25" t="s">
        <v>589</v>
      </c>
      <c r="C2586" s="26"/>
      <c r="D2586" s="26"/>
      <c r="E2586" s="26"/>
      <c r="F2586" s="26"/>
      <c r="G2586" s="155" t="s">
        <v>2445</v>
      </c>
    </row>
    <row r="2587" spans="2:7" ht="15.65" outlineLevel="1" thickBot="1" x14ac:dyDescent="0.2">
      <c r="B2587" s="29"/>
      <c r="C2587" s="30"/>
      <c r="D2587" s="30"/>
      <c r="E2587" s="30"/>
      <c r="F2587" s="30"/>
      <c r="G2587" s="31"/>
    </row>
    <row r="2588" spans="2:7" ht="15.65" outlineLevel="1" thickBot="1" x14ac:dyDescent="0.2"/>
    <row r="2589" spans="2:7" x14ac:dyDescent="0.15">
      <c r="B2589" s="5" t="s">
        <v>1195</v>
      </c>
      <c r="C2589" s="151" t="s">
        <v>1915</v>
      </c>
      <c r="D2589" s="6" t="s">
        <v>1197</v>
      </c>
      <c r="E2589" s="65" t="s">
        <v>590</v>
      </c>
      <c r="F2589" s="6" t="s">
        <v>1198</v>
      </c>
      <c r="G2589" s="65" t="s">
        <v>1916</v>
      </c>
    </row>
    <row r="2590" spans="2:7" outlineLevel="1" x14ac:dyDescent="0.15">
      <c r="B2590" s="32" t="s">
        <v>1200</v>
      </c>
      <c r="C2590" s="59" t="s">
        <v>1201</v>
      </c>
      <c r="D2590" s="33" t="s">
        <v>1202</v>
      </c>
      <c r="E2590" s="59" t="s">
        <v>1917</v>
      </c>
      <c r="F2590" s="33" t="s">
        <v>1204</v>
      </c>
      <c r="G2590" s="66"/>
    </row>
    <row r="2591" spans="2:7" ht="15.65" outlineLevel="1" thickBot="1" x14ac:dyDescent="0.2">
      <c r="B2591" s="32" t="s">
        <v>1205</v>
      </c>
      <c r="C2591" s="18"/>
      <c r="D2591" s="33" t="s">
        <v>1207</v>
      </c>
      <c r="E2591" s="18">
        <v>7</v>
      </c>
      <c r="F2591" s="33" t="s">
        <v>1208</v>
      </c>
      <c r="G2591" s="19" t="s">
        <v>1209</v>
      </c>
    </row>
    <row r="2592" spans="2:7" outlineLevel="1" x14ac:dyDescent="0.15">
      <c r="B2592" s="187" t="s">
        <v>1</v>
      </c>
      <c r="C2592" s="164"/>
      <c r="D2592" s="164"/>
      <c r="E2592" s="164"/>
      <c r="F2592" s="164"/>
      <c r="G2592" s="165"/>
    </row>
    <row r="2593" spans="2:7" outlineLevel="1" x14ac:dyDescent="0.15">
      <c r="B2593" s="67" t="s">
        <v>2</v>
      </c>
      <c r="C2593" s="68" t="s">
        <v>3</v>
      </c>
      <c r="D2593" s="68" t="s">
        <v>4</v>
      </c>
      <c r="E2593" s="68" t="s">
        <v>5</v>
      </c>
      <c r="F2593" s="68"/>
      <c r="G2593" s="69" t="s">
        <v>6</v>
      </c>
    </row>
    <row r="2594" spans="2:7" outlineLevel="1" x14ac:dyDescent="0.15">
      <c r="B2594" s="25" t="s">
        <v>65</v>
      </c>
      <c r="C2594" s="26" t="s">
        <v>1524</v>
      </c>
      <c r="D2594" s="70" t="s">
        <v>1477</v>
      </c>
      <c r="E2594" s="26" t="s">
        <v>1525</v>
      </c>
      <c r="F2594" s="26" t="s">
        <v>1526</v>
      </c>
      <c r="G2594" s="27" t="s">
        <v>1527</v>
      </c>
    </row>
    <row r="2595" spans="2:7" outlineLevel="1" x14ac:dyDescent="0.15">
      <c r="B2595" s="25" t="s">
        <v>29</v>
      </c>
      <c r="C2595" s="26" t="s">
        <v>1478</v>
      </c>
      <c r="D2595" s="70" t="s">
        <v>1477</v>
      </c>
      <c r="E2595" s="26">
        <v>0</v>
      </c>
      <c r="F2595" s="26" t="s">
        <v>1479</v>
      </c>
      <c r="G2595" s="27" t="s">
        <v>1480</v>
      </c>
    </row>
    <row r="2596" spans="2:7" outlineLevel="1" x14ac:dyDescent="0.15">
      <c r="B2596" s="25" t="s">
        <v>81</v>
      </c>
      <c r="C2596" s="26" t="s">
        <v>1539</v>
      </c>
      <c r="D2596" s="70" t="s">
        <v>1540</v>
      </c>
      <c r="E2596" s="26" t="s">
        <v>1467</v>
      </c>
      <c r="F2596" s="26" t="s">
        <v>1470</v>
      </c>
      <c r="G2596" s="27" t="s">
        <v>1541</v>
      </c>
    </row>
    <row r="2597" spans="2:7" outlineLevel="1" x14ac:dyDescent="0.15">
      <c r="B2597" s="25" t="s">
        <v>152</v>
      </c>
      <c r="C2597" s="26" t="s">
        <v>1569</v>
      </c>
      <c r="D2597" s="70" t="s">
        <v>1486</v>
      </c>
      <c r="E2597" s="26">
        <v>0</v>
      </c>
      <c r="F2597" s="26" t="s">
        <v>1470</v>
      </c>
      <c r="G2597" s="27"/>
    </row>
    <row r="2598" spans="2:7" outlineLevel="1" x14ac:dyDescent="0.15">
      <c r="B2598" s="39" t="s">
        <v>50</v>
      </c>
      <c r="C2598" s="9" t="s">
        <v>1503</v>
      </c>
      <c r="D2598" s="9" t="s">
        <v>1504</v>
      </c>
      <c r="E2598" s="9" t="s">
        <v>1467</v>
      </c>
      <c r="F2598" s="9"/>
      <c r="G2598" s="11"/>
    </row>
    <row r="2599" spans="2:7" ht="15.65" outlineLevel="1" thickBot="1" x14ac:dyDescent="0.2">
      <c r="B2599" s="71" t="s">
        <v>409</v>
      </c>
      <c r="C2599" s="18" t="s">
        <v>1939</v>
      </c>
      <c r="D2599" s="18" t="s">
        <v>1477</v>
      </c>
      <c r="E2599" s="18">
        <v>0</v>
      </c>
      <c r="F2599" s="18" t="s">
        <v>1470</v>
      </c>
      <c r="G2599" s="19" t="s">
        <v>1940</v>
      </c>
    </row>
    <row r="2600" spans="2:7" ht="15.65" outlineLevel="1" thickBot="1" x14ac:dyDescent="0.2">
      <c r="B2600" s="71"/>
      <c r="C2600" s="30"/>
      <c r="D2600" s="30"/>
      <c r="E2600" s="30"/>
      <c r="F2600" s="30"/>
      <c r="G2600" s="31"/>
    </row>
    <row r="2601" spans="2:7" outlineLevel="1" x14ac:dyDescent="0.15">
      <c r="B2601" s="187" t="s">
        <v>28</v>
      </c>
      <c r="C2601" s="164"/>
      <c r="D2601" s="164"/>
      <c r="E2601" s="164"/>
      <c r="F2601" s="164"/>
      <c r="G2601" s="165"/>
    </row>
    <row r="2602" spans="2:7" outlineLevel="1" x14ac:dyDescent="0.15">
      <c r="B2602" s="67" t="s">
        <v>2</v>
      </c>
      <c r="C2602" s="68" t="s">
        <v>3</v>
      </c>
      <c r="D2602" s="68" t="s">
        <v>4</v>
      </c>
      <c r="E2602" s="68" t="s">
        <v>5</v>
      </c>
      <c r="F2602" s="68"/>
      <c r="G2602" s="69" t="s">
        <v>6</v>
      </c>
    </row>
    <row r="2603" spans="2:7" outlineLevel="1" x14ac:dyDescent="0.15">
      <c r="B2603" s="58" t="s">
        <v>92</v>
      </c>
      <c r="C2603" s="59" t="s">
        <v>1554</v>
      </c>
      <c r="D2603" s="59" t="s">
        <v>1477</v>
      </c>
      <c r="E2603" s="59">
        <v>0</v>
      </c>
      <c r="F2603" s="59" t="s">
        <v>1470</v>
      </c>
      <c r="G2603" s="66"/>
    </row>
    <row r="2604" spans="2:7" outlineLevel="1" x14ac:dyDescent="0.15">
      <c r="B2604" s="58" t="s">
        <v>31</v>
      </c>
      <c r="C2604" s="59" t="s">
        <v>1481</v>
      </c>
      <c r="D2604" s="59" t="s">
        <v>1477</v>
      </c>
      <c r="E2604" s="59">
        <v>0</v>
      </c>
      <c r="F2604" s="59" t="s">
        <v>1479</v>
      </c>
      <c r="G2604" s="66"/>
    </row>
    <row r="2605" spans="2:7" outlineLevel="1" x14ac:dyDescent="0.15">
      <c r="B2605" s="58" t="s">
        <v>37</v>
      </c>
      <c r="C2605" s="59" t="s">
        <v>1483</v>
      </c>
      <c r="D2605" s="59" t="s">
        <v>1477</v>
      </c>
      <c r="E2605" s="59">
        <v>0</v>
      </c>
      <c r="F2605" s="59" t="s">
        <v>1479</v>
      </c>
      <c r="G2605" s="66" t="s">
        <v>1484</v>
      </c>
    </row>
    <row r="2606" spans="2:7" outlineLevel="1" x14ac:dyDescent="0.15">
      <c r="B2606" s="58" t="s">
        <v>485</v>
      </c>
      <c r="C2606" s="59" t="s">
        <v>1941</v>
      </c>
      <c r="D2606" s="59" t="s">
        <v>1477</v>
      </c>
      <c r="E2606" s="59">
        <v>1</v>
      </c>
      <c r="F2606" s="59"/>
      <c r="G2606" s="66"/>
    </row>
    <row r="2607" spans="2:7" ht="15.65" outlineLevel="1" thickBot="1" x14ac:dyDescent="0.2">
      <c r="B2607" s="71"/>
      <c r="C2607" s="30"/>
      <c r="D2607" s="30"/>
      <c r="E2607" s="30"/>
      <c r="F2607" s="30"/>
      <c r="G2607" s="31"/>
    </row>
    <row r="2608" spans="2:7" outlineLevel="1" x14ac:dyDescent="0.15">
      <c r="B2608" s="187" t="s">
        <v>32</v>
      </c>
      <c r="C2608" s="164"/>
      <c r="D2608" s="164"/>
      <c r="E2608" s="164"/>
      <c r="F2608" s="164"/>
      <c r="G2608" s="165"/>
    </row>
    <row r="2609" spans="2:7" outlineLevel="1" x14ac:dyDescent="0.15">
      <c r="B2609" s="25"/>
      <c r="C2609" s="26"/>
      <c r="D2609" s="26"/>
      <c r="E2609" s="26"/>
      <c r="F2609" s="26"/>
      <c r="G2609" s="27"/>
    </row>
    <row r="2610" spans="2:7" outlineLevel="1" x14ac:dyDescent="0.15">
      <c r="B2610" s="20" t="s">
        <v>591</v>
      </c>
      <c r="C2610" s="26"/>
      <c r="D2610" s="26"/>
      <c r="E2610" s="26"/>
      <c r="F2610" s="26"/>
      <c r="G2610" s="27"/>
    </row>
    <row r="2611" spans="2:7" outlineLevel="1" x14ac:dyDescent="0.15">
      <c r="B2611" s="134" t="s">
        <v>410</v>
      </c>
      <c r="C2611" s="26"/>
      <c r="D2611" s="26"/>
      <c r="E2611" s="26"/>
      <c r="F2611" s="26"/>
      <c r="G2611" s="27"/>
    </row>
    <row r="2612" spans="2:7" outlineLevel="1" x14ac:dyDescent="0.15">
      <c r="B2612" s="20" t="s">
        <v>592</v>
      </c>
      <c r="C2612" s="26"/>
      <c r="D2612" s="26"/>
      <c r="E2612" s="26"/>
      <c r="F2612" s="26"/>
      <c r="G2612" s="27"/>
    </row>
    <row r="2613" spans="2:7" outlineLevel="1" x14ac:dyDescent="0.15">
      <c r="B2613" s="20" t="s">
        <v>593</v>
      </c>
      <c r="C2613" s="26"/>
      <c r="D2613" s="26"/>
      <c r="E2613" s="26"/>
      <c r="F2613" s="26"/>
      <c r="G2613" s="27"/>
    </row>
    <row r="2614" spans="2:7" outlineLevel="1" x14ac:dyDescent="0.15">
      <c r="B2614" s="25"/>
      <c r="C2614" s="26"/>
      <c r="D2614" s="26"/>
      <c r="E2614" s="26"/>
      <c r="F2614" s="26"/>
      <c r="G2614" s="27"/>
    </row>
    <row r="2615" spans="2:7" outlineLevel="1" x14ac:dyDescent="0.15">
      <c r="B2615" s="25" t="s">
        <v>594</v>
      </c>
      <c r="C2615" s="26"/>
      <c r="D2615" s="26"/>
      <c r="E2615" s="26"/>
      <c r="F2615" s="26"/>
      <c r="G2615" s="27"/>
    </row>
    <row r="2616" spans="2:7" outlineLevel="1" x14ac:dyDescent="0.15">
      <c r="B2616" s="25" t="s">
        <v>595</v>
      </c>
      <c r="C2616" s="26"/>
      <c r="D2616" s="26"/>
      <c r="E2616" s="26"/>
      <c r="F2616" s="26"/>
      <c r="G2616" s="27"/>
    </row>
    <row r="2617" spans="2:7" outlineLevel="1" x14ac:dyDescent="0.15">
      <c r="B2617" s="25"/>
      <c r="C2617" s="26"/>
      <c r="D2617" s="26"/>
      <c r="E2617" s="26"/>
      <c r="F2617" s="26"/>
      <c r="G2617" s="27"/>
    </row>
    <row r="2618" spans="2:7" outlineLevel="1" x14ac:dyDescent="0.15">
      <c r="B2618" s="20"/>
      <c r="C2618" s="26"/>
      <c r="D2618" s="26"/>
      <c r="E2618" s="26"/>
      <c r="F2618" s="26"/>
      <c r="G2618" s="27"/>
    </row>
    <row r="2619" spans="2:7" outlineLevel="1" x14ac:dyDescent="0.15">
      <c r="B2619" s="25" t="s">
        <v>596</v>
      </c>
      <c r="C2619" s="26"/>
      <c r="D2619" s="26"/>
      <c r="E2619" s="26"/>
      <c r="F2619" s="26"/>
      <c r="G2619" s="155" t="s">
        <v>2446</v>
      </c>
    </row>
    <row r="2620" spans="2:7" outlineLevel="1" x14ac:dyDescent="0.15">
      <c r="B2620" s="93" t="s">
        <v>413</v>
      </c>
      <c r="C2620" s="26"/>
      <c r="D2620" s="26"/>
      <c r="E2620" s="26"/>
      <c r="F2620" s="26"/>
      <c r="G2620" s="27"/>
    </row>
    <row r="2621" spans="2:7" ht="15.65" outlineLevel="1" thickBot="1" x14ac:dyDescent="0.2">
      <c r="B2621" s="29"/>
      <c r="C2621" s="30"/>
      <c r="D2621" s="30"/>
      <c r="E2621" s="30"/>
      <c r="F2621" s="30"/>
      <c r="G2621" s="31"/>
    </row>
    <row r="2622" spans="2:7" ht="15.65" outlineLevel="1" thickBot="1" x14ac:dyDescent="0.2"/>
    <row r="2623" spans="2:7" x14ac:dyDescent="0.15">
      <c r="B2623" s="5" t="s">
        <v>1195</v>
      </c>
      <c r="C2623" s="151" t="s">
        <v>1918</v>
      </c>
      <c r="D2623" s="6" t="s">
        <v>1197</v>
      </c>
      <c r="E2623" s="65" t="s">
        <v>597</v>
      </c>
      <c r="F2623" s="6" t="s">
        <v>1198</v>
      </c>
      <c r="G2623" s="65" t="s">
        <v>1919</v>
      </c>
    </row>
    <row r="2624" spans="2:7" outlineLevel="1" x14ac:dyDescent="0.15">
      <c r="B2624" s="32" t="s">
        <v>1200</v>
      </c>
      <c r="C2624" s="59" t="s">
        <v>1201</v>
      </c>
      <c r="D2624" s="33" t="s">
        <v>1202</v>
      </c>
      <c r="E2624" s="59" t="s">
        <v>1920</v>
      </c>
      <c r="F2624" s="33" t="s">
        <v>1204</v>
      </c>
      <c r="G2624" s="66"/>
    </row>
    <row r="2625" spans="2:7" ht="15.65" outlineLevel="1" thickBot="1" x14ac:dyDescent="0.2">
      <c r="B2625" s="32" t="s">
        <v>1205</v>
      </c>
      <c r="C2625" s="18"/>
      <c r="D2625" s="33" t="s">
        <v>1207</v>
      </c>
      <c r="E2625" s="18">
        <v>7</v>
      </c>
      <c r="F2625" s="33" t="s">
        <v>1208</v>
      </c>
      <c r="G2625" s="19" t="s">
        <v>1209</v>
      </c>
    </row>
    <row r="2626" spans="2:7" outlineLevel="1" x14ac:dyDescent="0.15">
      <c r="B2626" s="184" t="s">
        <v>1</v>
      </c>
      <c r="C2626" s="185"/>
      <c r="D2626" s="185"/>
      <c r="E2626" s="185"/>
      <c r="F2626" s="185"/>
      <c r="G2626" s="186"/>
    </row>
    <row r="2627" spans="2:7" outlineLevel="1" x14ac:dyDescent="0.15">
      <c r="B2627" s="67" t="s">
        <v>2</v>
      </c>
      <c r="C2627" s="68" t="s">
        <v>3</v>
      </c>
      <c r="D2627" s="68" t="s">
        <v>4</v>
      </c>
      <c r="E2627" s="68" t="s">
        <v>5</v>
      </c>
      <c r="F2627" s="68"/>
      <c r="G2627" s="69" t="s">
        <v>6</v>
      </c>
    </row>
    <row r="2628" spans="2:7" outlineLevel="1" x14ac:dyDescent="0.15">
      <c r="B2628" s="21" t="s">
        <v>65</v>
      </c>
      <c r="C2628" s="26" t="s">
        <v>1524</v>
      </c>
      <c r="D2628" s="70" t="s">
        <v>1477</v>
      </c>
      <c r="E2628" s="26" t="s">
        <v>1525</v>
      </c>
      <c r="F2628" s="26" t="s">
        <v>1526</v>
      </c>
      <c r="G2628" s="27" t="s">
        <v>1527</v>
      </c>
    </row>
    <row r="2629" spans="2:7" outlineLevel="1" x14ac:dyDescent="0.15">
      <c r="B2629" s="21" t="s">
        <v>18</v>
      </c>
      <c r="C2629" s="26" t="s">
        <v>1474</v>
      </c>
      <c r="D2629" s="70" t="s">
        <v>1475</v>
      </c>
      <c r="E2629" s="26">
        <v>0</v>
      </c>
      <c r="F2629" s="26" t="s">
        <v>1470</v>
      </c>
      <c r="G2629" s="27"/>
    </row>
    <row r="2630" spans="2:7" outlineLevel="1" x14ac:dyDescent="0.15">
      <c r="B2630" s="21" t="s">
        <v>368</v>
      </c>
      <c r="C2630" s="26" t="s">
        <v>1671</v>
      </c>
      <c r="D2630" s="70" t="s">
        <v>1477</v>
      </c>
      <c r="E2630" s="26">
        <v>0</v>
      </c>
      <c r="F2630" s="26" t="s">
        <v>1470</v>
      </c>
      <c r="G2630" s="27" t="s">
        <v>1672</v>
      </c>
    </row>
    <row r="2631" spans="2:7" outlineLevel="1" x14ac:dyDescent="0.15">
      <c r="B2631" s="95" t="s">
        <v>265</v>
      </c>
      <c r="C2631" s="26" t="s">
        <v>1632</v>
      </c>
      <c r="D2631" s="70" t="s">
        <v>1477</v>
      </c>
      <c r="E2631" s="26">
        <v>0</v>
      </c>
      <c r="F2631" s="26" t="s">
        <v>1470</v>
      </c>
      <c r="G2631" s="27" t="s">
        <v>1509</v>
      </c>
    </row>
    <row r="2632" spans="2:7" outlineLevel="1" x14ac:dyDescent="0.15">
      <c r="B2632" s="133" t="s">
        <v>409</v>
      </c>
      <c r="C2632" s="59" t="s">
        <v>1939</v>
      </c>
      <c r="D2632" s="112" t="s">
        <v>1477</v>
      </c>
      <c r="E2632" s="59">
        <v>0</v>
      </c>
      <c r="F2632" s="59" t="s">
        <v>1470</v>
      </c>
      <c r="G2632" s="60" t="s">
        <v>1940</v>
      </c>
    </row>
    <row r="2633" spans="2:7" ht="15.65" outlineLevel="1" thickBot="1" x14ac:dyDescent="0.2">
      <c r="B2633" s="71"/>
      <c r="C2633" s="30"/>
      <c r="D2633" s="30"/>
      <c r="E2633" s="30"/>
      <c r="F2633" s="30"/>
      <c r="G2633" s="31"/>
    </row>
    <row r="2634" spans="2:7" outlineLevel="1" x14ac:dyDescent="0.15">
      <c r="B2634" s="187" t="s">
        <v>28</v>
      </c>
      <c r="C2634" s="164"/>
      <c r="D2634" s="164"/>
      <c r="E2634" s="164"/>
      <c r="F2634" s="164"/>
      <c r="G2634" s="165"/>
    </row>
    <row r="2635" spans="2:7" outlineLevel="1" x14ac:dyDescent="0.15">
      <c r="B2635" s="67" t="s">
        <v>2</v>
      </c>
      <c r="C2635" s="68" t="s">
        <v>3</v>
      </c>
      <c r="D2635" s="68" t="s">
        <v>4</v>
      </c>
      <c r="E2635" s="68" t="s">
        <v>5</v>
      </c>
      <c r="F2635" s="68"/>
      <c r="G2635" s="69" t="s">
        <v>6</v>
      </c>
    </row>
    <row r="2636" spans="2:7" outlineLevel="1" x14ac:dyDescent="0.15">
      <c r="B2636" s="58"/>
      <c r="C2636" s="59"/>
      <c r="D2636" s="59"/>
      <c r="E2636" s="59"/>
      <c r="F2636" s="59"/>
      <c r="G2636" s="66"/>
    </row>
    <row r="2637" spans="2:7" ht="15.65" outlineLevel="1" thickBot="1" x14ac:dyDescent="0.2">
      <c r="B2637" s="71"/>
      <c r="C2637" s="30"/>
      <c r="D2637" s="30"/>
      <c r="E2637" s="30"/>
      <c r="F2637" s="30"/>
      <c r="G2637" s="31"/>
    </row>
    <row r="2638" spans="2:7" outlineLevel="1" x14ac:dyDescent="0.15">
      <c r="B2638" s="187" t="s">
        <v>32</v>
      </c>
      <c r="C2638" s="164"/>
      <c r="D2638" s="164"/>
      <c r="E2638" s="164"/>
      <c r="F2638" s="164"/>
      <c r="G2638" s="165"/>
    </row>
    <row r="2639" spans="2:7" outlineLevel="1" x14ac:dyDescent="0.15">
      <c r="B2639" s="25"/>
      <c r="C2639" s="26"/>
      <c r="D2639" s="26"/>
      <c r="E2639" s="26"/>
      <c r="F2639" s="26"/>
      <c r="G2639" s="27"/>
    </row>
    <row r="2640" spans="2:7" outlineLevel="1" x14ac:dyDescent="0.15">
      <c r="B2640" s="134" t="s">
        <v>410</v>
      </c>
      <c r="C2640" s="26"/>
      <c r="D2640" s="26"/>
      <c r="E2640" s="26"/>
      <c r="F2640" s="26"/>
      <c r="G2640" s="27"/>
    </row>
    <row r="2641" spans="2:7" outlineLevel="1" x14ac:dyDescent="0.15">
      <c r="B2641" s="20" t="s">
        <v>581</v>
      </c>
      <c r="C2641" s="26"/>
      <c r="D2641" s="26"/>
      <c r="E2641" s="26"/>
      <c r="F2641" s="26"/>
      <c r="G2641" s="27"/>
    </row>
    <row r="2642" spans="2:7" outlineLevel="1" x14ac:dyDescent="0.15">
      <c r="B2642" s="25"/>
      <c r="C2642" s="26"/>
      <c r="D2642" s="26"/>
      <c r="E2642" s="26"/>
      <c r="F2642" s="26"/>
      <c r="G2642" s="27"/>
    </row>
    <row r="2643" spans="2:7" outlineLevel="1" x14ac:dyDescent="0.15">
      <c r="B2643" s="25"/>
      <c r="C2643" s="26"/>
      <c r="D2643" s="26"/>
      <c r="E2643" s="26"/>
      <c r="F2643" s="26"/>
      <c r="G2643" s="27"/>
    </row>
    <row r="2644" spans="2:7" outlineLevel="1" x14ac:dyDescent="0.15">
      <c r="B2644" s="25" t="s">
        <v>598</v>
      </c>
      <c r="C2644" s="26"/>
      <c r="D2644" s="26"/>
      <c r="E2644" s="26"/>
      <c r="F2644" s="26"/>
      <c r="G2644" s="155" t="s">
        <v>2447</v>
      </c>
    </row>
    <row r="2645" spans="2:7" outlineLevel="1" x14ac:dyDescent="0.15">
      <c r="B2645" s="93" t="s">
        <v>413</v>
      </c>
      <c r="C2645" s="26"/>
      <c r="D2645" s="70"/>
      <c r="E2645" s="26"/>
      <c r="F2645" s="26"/>
      <c r="G2645" s="27"/>
    </row>
    <row r="2646" spans="2:7" ht="15.65" outlineLevel="1" thickBot="1" x14ac:dyDescent="0.2">
      <c r="B2646" s="25"/>
      <c r="C2646" s="30"/>
      <c r="D2646" s="30"/>
      <c r="E2646" s="30"/>
      <c r="F2646" s="30"/>
      <c r="G2646" s="31"/>
    </row>
    <row r="2647" spans="2:7" outlineLevel="1" x14ac:dyDescent="0.15"/>
    <row r="2648" spans="2:7" ht="15.65" outlineLevel="1" thickBot="1" x14ac:dyDescent="0.2"/>
    <row r="2649" spans="2:7" x14ac:dyDescent="0.15">
      <c r="B2649" s="5" t="s">
        <v>1195</v>
      </c>
      <c r="C2649" s="65" t="s">
        <v>1921</v>
      </c>
      <c r="D2649" s="6" t="s">
        <v>1197</v>
      </c>
      <c r="E2649" s="65" t="s">
        <v>599</v>
      </c>
      <c r="F2649" s="6" t="s">
        <v>1198</v>
      </c>
      <c r="G2649" s="65" t="s">
        <v>1922</v>
      </c>
    </row>
    <row r="2650" spans="2:7" outlineLevel="1" x14ac:dyDescent="0.15">
      <c r="B2650" s="32" t="s">
        <v>1200</v>
      </c>
      <c r="C2650" s="59" t="s">
        <v>1201</v>
      </c>
      <c r="D2650" s="33" t="s">
        <v>1202</v>
      </c>
      <c r="E2650" s="59" t="s">
        <v>1923</v>
      </c>
      <c r="F2650" s="33" t="s">
        <v>1204</v>
      </c>
      <c r="G2650" s="66"/>
    </row>
    <row r="2651" spans="2:7" ht="15.65" outlineLevel="1" thickBot="1" x14ac:dyDescent="0.2">
      <c r="B2651" s="32" t="s">
        <v>1205</v>
      </c>
      <c r="C2651" s="18"/>
      <c r="D2651" s="33" t="s">
        <v>1207</v>
      </c>
      <c r="E2651" s="18">
        <v>7</v>
      </c>
      <c r="F2651" s="33" t="s">
        <v>1208</v>
      </c>
      <c r="G2651" s="19" t="s">
        <v>1209</v>
      </c>
    </row>
    <row r="2652" spans="2:7" outlineLevel="1" x14ac:dyDescent="0.15">
      <c r="B2652" s="160" t="s">
        <v>1</v>
      </c>
      <c r="C2652" s="161"/>
      <c r="D2652" s="161"/>
      <c r="E2652" s="161"/>
      <c r="F2652" s="161"/>
      <c r="G2652" s="162"/>
    </row>
    <row r="2653" spans="2:7" outlineLevel="1" x14ac:dyDescent="0.15">
      <c r="B2653" s="67" t="s">
        <v>2</v>
      </c>
      <c r="C2653" s="68" t="s">
        <v>3</v>
      </c>
      <c r="D2653" s="68" t="s">
        <v>4</v>
      </c>
      <c r="E2653" s="68" t="s">
        <v>5</v>
      </c>
      <c r="F2653" s="68"/>
      <c r="G2653" s="69" t="s">
        <v>6</v>
      </c>
    </row>
    <row r="2654" spans="2:7" outlineLevel="1" x14ac:dyDescent="0.15">
      <c r="B2654" s="21" t="s">
        <v>29</v>
      </c>
      <c r="C2654" s="26" t="s">
        <v>1478</v>
      </c>
      <c r="D2654" s="70" t="s">
        <v>1477</v>
      </c>
      <c r="E2654" s="26">
        <v>0</v>
      </c>
      <c r="F2654" s="26" t="s">
        <v>1479</v>
      </c>
      <c r="G2654" s="27" t="s">
        <v>1480</v>
      </c>
    </row>
    <row r="2655" spans="2:7" outlineLevel="1" x14ac:dyDescent="0.15">
      <c r="B2655" s="58" t="s">
        <v>81</v>
      </c>
      <c r="C2655" s="59" t="s">
        <v>1539</v>
      </c>
      <c r="D2655" s="59" t="s">
        <v>1540</v>
      </c>
      <c r="E2655" s="59" t="s">
        <v>1467</v>
      </c>
      <c r="F2655" s="59" t="s">
        <v>1470</v>
      </c>
      <c r="G2655" s="66" t="s">
        <v>1541</v>
      </c>
    </row>
    <row r="2656" spans="2:7" outlineLevel="1" x14ac:dyDescent="0.15">
      <c r="B2656" s="58" t="s">
        <v>82</v>
      </c>
      <c r="C2656" s="59" t="s">
        <v>1542</v>
      </c>
      <c r="D2656" s="59" t="s">
        <v>1473</v>
      </c>
      <c r="E2656" s="59" t="s">
        <v>1467</v>
      </c>
      <c r="F2656" s="59" t="s">
        <v>1470</v>
      </c>
      <c r="G2656" s="66"/>
    </row>
    <row r="2657" spans="2:7" outlineLevel="1" x14ac:dyDescent="0.15">
      <c r="B2657" s="21" t="s">
        <v>297</v>
      </c>
      <c r="C2657" s="26" t="s">
        <v>1644</v>
      </c>
      <c r="D2657" s="70" t="s">
        <v>1477</v>
      </c>
      <c r="E2657" s="26">
        <v>0</v>
      </c>
      <c r="F2657" s="26" t="s">
        <v>1470</v>
      </c>
      <c r="G2657" s="27"/>
    </row>
    <row r="2658" spans="2:7" outlineLevel="1" x14ac:dyDescent="0.15">
      <c r="B2658" s="95" t="s">
        <v>308</v>
      </c>
      <c r="C2658" s="9" t="s">
        <v>1656</v>
      </c>
      <c r="D2658" s="9" t="s">
        <v>1598</v>
      </c>
      <c r="E2658" s="9">
        <v>0</v>
      </c>
      <c r="F2658" s="9"/>
      <c r="G2658" s="11"/>
    </row>
    <row r="2659" spans="2:7" outlineLevel="1" x14ac:dyDescent="0.15">
      <c r="B2659" s="25" t="s">
        <v>309</v>
      </c>
      <c r="C2659" s="26" t="s">
        <v>1657</v>
      </c>
      <c r="D2659" s="26" t="s">
        <v>1598</v>
      </c>
      <c r="E2659" s="26">
        <v>0</v>
      </c>
      <c r="F2659" s="26"/>
      <c r="G2659" s="27"/>
    </row>
    <row r="2660" spans="2:7" outlineLevel="1" x14ac:dyDescent="0.15">
      <c r="B2660" s="25" t="s">
        <v>310</v>
      </c>
      <c r="C2660" s="26" t="s">
        <v>1658</v>
      </c>
      <c r="D2660" s="26" t="s">
        <v>1598</v>
      </c>
      <c r="E2660" s="26">
        <v>0</v>
      </c>
      <c r="F2660" s="26"/>
      <c r="G2660" s="27"/>
    </row>
    <row r="2661" spans="2:7" outlineLevel="1" x14ac:dyDescent="0.15">
      <c r="B2661" s="25" t="s">
        <v>311</v>
      </c>
      <c r="C2661" s="26" t="s">
        <v>1659</v>
      </c>
      <c r="D2661" s="70" t="s">
        <v>1499</v>
      </c>
      <c r="E2661" s="26">
        <v>0</v>
      </c>
      <c r="F2661" s="26" t="s">
        <v>1470</v>
      </c>
      <c r="G2661" s="27"/>
    </row>
    <row r="2662" spans="2:7" outlineLevel="1" x14ac:dyDescent="0.15">
      <c r="B2662" s="25" t="s">
        <v>312</v>
      </c>
      <c r="C2662" s="26" t="s">
        <v>1660</v>
      </c>
      <c r="D2662" s="26" t="s">
        <v>1499</v>
      </c>
      <c r="E2662" s="26">
        <v>0</v>
      </c>
      <c r="F2662" s="26" t="s">
        <v>1470</v>
      </c>
      <c r="G2662" s="27"/>
    </row>
    <row r="2663" spans="2:7" outlineLevel="1" x14ac:dyDescent="0.15">
      <c r="B2663" s="25" t="s">
        <v>313</v>
      </c>
      <c r="C2663" s="26" t="s">
        <v>1661</v>
      </c>
      <c r="D2663" s="26" t="s">
        <v>1499</v>
      </c>
      <c r="E2663" s="26">
        <v>0</v>
      </c>
      <c r="F2663" s="26" t="s">
        <v>1470</v>
      </c>
      <c r="G2663" s="27"/>
    </row>
    <row r="2664" spans="2:7" outlineLevel="1" x14ac:dyDescent="0.15">
      <c r="B2664" s="21" t="s">
        <v>314</v>
      </c>
      <c r="C2664" s="26" t="s">
        <v>1662</v>
      </c>
      <c r="D2664" s="70" t="s">
        <v>1477</v>
      </c>
      <c r="E2664" s="26">
        <v>0</v>
      </c>
      <c r="F2664" s="26"/>
      <c r="G2664" s="27"/>
    </row>
    <row r="2665" spans="2:7" outlineLevel="1" x14ac:dyDescent="0.15">
      <c r="B2665" s="21" t="s">
        <v>298</v>
      </c>
      <c r="C2665" s="22" t="s">
        <v>1645</v>
      </c>
      <c r="D2665" s="22" t="s">
        <v>1473</v>
      </c>
      <c r="E2665" s="35" t="s">
        <v>1467</v>
      </c>
      <c r="F2665" s="35" t="s">
        <v>1470</v>
      </c>
      <c r="G2665" s="34"/>
    </row>
    <row r="2666" spans="2:7" outlineLevel="1" x14ac:dyDescent="0.15">
      <c r="B2666" s="21" t="s">
        <v>299</v>
      </c>
      <c r="C2666" s="22" t="s">
        <v>1646</v>
      </c>
      <c r="D2666" s="22" t="s">
        <v>1473</v>
      </c>
      <c r="E2666" s="35" t="s">
        <v>1467</v>
      </c>
      <c r="F2666" s="35" t="s">
        <v>1470</v>
      </c>
      <c r="G2666" s="34"/>
    </row>
    <row r="2667" spans="2:7" outlineLevel="1" x14ac:dyDescent="0.15">
      <c r="B2667" s="21" t="s">
        <v>300</v>
      </c>
      <c r="C2667" s="22" t="s">
        <v>1647</v>
      </c>
      <c r="D2667" s="22" t="s">
        <v>1598</v>
      </c>
      <c r="E2667" s="35">
        <v>0</v>
      </c>
      <c r="F2667" s="35"/>
      <c r="G2667" s="34"/>
    </row>
    <row r="2668" spans="2:7" outlineLevel="1" x14ac:dyDescent="0.15">
      <c r="B2668" s="21" t="s">
        <v>301</v>
      </c>
      <c r="C2668" s="22" t="s">
        <v>1648</v>
      </c>
      <c r="D2668" s="22" t="s">
        <v>1477</v>
      </c>
      <c r="E2668" s="35">
        <v>0</v>
      </c>
      <c r="F2668" s="35" t="s">
        <v>1479</v>
      </c>
      <c r="G2668" s="34"/>
    </row>
    <row r="2669" spans="2:7" outlineLevel="1" x14ac:dyDescent="0.15">
      <c r="B2669" s="21" t="s">
        <v>302</v>
      </c>
      <c r="C2669" s="22" t="s">
        <v>1649</v>
      </c>
      <c r="D2669" s="22" t="s">
        <v>1477</v>
      </c>
      <c r="E2669" s="35">
        <v>0</v>
      </c>
      <c r="F2669" s="35" t="s">
        <v>1479</v>
      </c>
      <c r="G2669" s="34"/>
    </row>
    <row r="2670" spans="2:7" outlineLevel="1" x14ac:dyDescent="0.15">
      <c r="B2670" s="21" t="s">
        <v>303</v>
      </c>
      <c r="C2670" s="22" t="s">
        <v>1650</v>
      </c>
      <c r="D2670" s="22" t="s">
        <v>1477</v>
      </c>
      <c r="E2670" s="35" t="s">
        <v>1525</v>
      </c>
      <c r="F2670" s="35" t="s">
        <v>1470</v>
      </c>
      <c r="G2670" s="34"/>
    </row>
    <row r="2671" spans="2:7" outlineLevel="1" x14ac:dyDescent="0.15">
      <c r="B2671" s="21" t="s">
        <v>304</v>
      </c>
      <c r="C2671" s="22" t="s">
        <v>1651</v>
      </c>
      <c r="D2671" s="22" t="s">
        <v>1477</v>
      </c>
      <c r="E2671" s="35" t="s">
        <v>1525</v>
      </c>
      <c r="F2671" s="35" t="s">
        <v>1470</v>
      </c>
      <c r="G2671" s="34"/>
    </row>
    <row r="2672" spans="2:7" outlineLevel="1" x14ac:dyDescent="0.15">
      <c r="B2672" s="21" t="s">
        <v>305</v>
      </c>
      <c r="C2672" s="22" t="s">
        <v>1652</v>
      </c>
      <c r="D2672" s="35" t="s">
        <v>1477</v>
      </c>
      <c r="E2672" s="35">
        <v>0</v>
      </c>
      <c r="F2672" s="35" t="s">
        <v>1479</v>
      </c>
      <c r="G2672" s="42" t="s">
        <v>1653</v>
      </c>
    </row>
    <row r="2673" spans="2:7" outlineLevel="1" x14ac:dyDescent="0.15">
      <c r="B2673" s="21" t="s">
        <v>306</v>
      </c>
      <c r="C2673" s="22" t="s">
        <v>1654</v>
      </c>
      <c r="D2673" s="35" t="s">
        <v>1477</v>
      </c>
      <c r="E2673" s="35">
        <v>0</v>
      </c>
      <c r="F2673" s="35" t="s">
        <v>1479</v>
      </c>
      <c r="G2673" s="42" t="s">
        <v>1653</v>
      </c>
    </row>
    <row r="2674" spans="2:7" outlineLevel="1" x14ac:dyDescent="0.15">
      <c r="B2674" s="21" t="s">
        <v>307</v>
      </c>
      <c r="C2674" s="22" t="s">
        <v>1655</v>
      </c>
      <c r="D2674" s="35" t="s">
        <v>1477</v>
      </c>
      <c r="E2674" s="35">
        <v>0</v>
      </c>
      <c r="F2674" s="35" t="s">
        <v>1479</v>
      </c>
      <c r="G2674" s="42" t="s">
        <v>1653</v>
      </c>
    </row>
    <row r="2675" spans="2:7" outlineLevel="1" x14ac:dyDescent="0.15">
      <c r="B2675" s="21" t="s">
        <v>315</v>
      </c>
      <c r="C2675" s="22" t="s">
        <v>1663</v>
      </c>
      <c r="D2675" s="35" t="s">
        <v>1513</v>
      </c>
      <c r="E2675" s="35" t="s">
        <v>1467</v>
      </c>
      <c r="F2675" s="35" t="s">
        <v>1470</v>
      </c>
      <c r="G2675" s="34"/>
    </row>
    <row r="2676" spans="2:7" outlineLevel="1" x14ac:dyDescent="0.15">
      <c r="B2676" s="21"/>
      <c r="C2676" s="26"/>
      <c r="D2676" s="70"/>
      <c r="E2676" s="26"/>
      <c r="F2676" s="26"/>
      <c r="G2676" s="27"/>
    </row>
    <row r="2677" spans="2:7" outlineLevel="1" x14ac:dyDescent="0.15">
      <c r="B2677" s="95"/>
      <c r="C2677" s="9"/>
      <c r="D2677" s="9"/>
      <c r="E2677" s="9"/>
      <c r="F2677" s="9"/>
      <c r="G2677" s="11"/>
    </row>
    <row r="2678" spans="2:7" outlineLevel="1" x14ac:dyDescent="0.15">
      <c r="B2678" s="21"/>
      <c r="C2678" s="26"/>
      <c r="D2678" s="70"/>
      <c r="E2678" s="26"/>
      <c r="F2678" s="26"/>
      <c r="G2678" s="27"/>
    </row>
    <row r="2679" spans="2:7" outlineLevel="1" x14ac:dyDescent="0.15">
      <c r="B2679" s="21"/>
      <c r="C2679" s="26"/>
      <c r="D2679" s="70"/>
      <c r="E2679" s="26"/>
      <c r="F2679" s="26"/>
      <c r="G2679" s="27"/>
    </row>
    <row r="2680" spans="2:7" outlineLevel="1" x14ac:dyDescent="0.15">
      <c r="B2680" s="95"/>
      <c r="C2680" s="9"/>
      <c r="D2680" s="9"/>
      <c r="E2680" s="9"/>
      <c r="F2680" s="9"/>
      <c r="G2680" s="11"/>
    </row>
    <row r="2681" spans="2:7" outlineLevel="1" x14ac:dyDescent="0.15">
      <c r="B2681" s="21"/>
      <c r="C2681" s="26"/>
      <c r="D2681" s="70"/>
      <c r="E2681" s="26"/>
      <c r="F2681" s="26"/>
      <c r="G2681" s="27"/>
    </row>
    <row r="2682" spans="2:7" outlineLevel="1" x14ac:dyDescent="0.15">
      <c r="B2682" s="95"/>
      <c r="C2682" s="9"/>
      <c r="D2682" s="9"/>
      <c r="E2682" s="9"/>
      <c r="F2682" s="9"/>
      <c r="G2682" s="11"/>
    </row>
    <row r="2683" spans="2:7" ht="15.65" outlineLevel="1" thickBot="1" x14ac:dyDescent="0.2">
      <c r="B2683" s="71"/>
      <c r="C2683" s="30"/>
      <c r="D2683" s="30"/>
      <c r="E2683" s="30"/>
      <c r="F2683" s="30"/>
      <c r="G2683" s="31"/>
    </row>
    <row r="2684" spans="2:7" outlineLevel="1" x14ac:dyDescent="0.15">
      <c r="B2684" s="160" t="s">
        <v>28</v>
      </c>
      <c r="C2684" s="161"/>
      <c r="D2684" s="161"/>
      <c r="E2684" s="161"/>
      <c r="F2684" s="161"/>
      <c r="G2684" s="162"/>
    </row>
    <row r="2685" spans="2:7" outlineLevel="1" x14ac:dyDescent="0.15">
      <c r="B2685" s="67" t="s">
        <v>2</v>
      </c>
      <c r="C2685" s="68" t="s">
        <v>3</v>
      </c>
      <c r="D2685" s="68" t="s">
        <v>4</v>
      </c>
      <c r="E2685" s="68" t="s">
        <v>5</v>
      </c>
      <c r="F2685" s="68"/>
      <c r="G2685" s="69" t="s">
        <v>6</v>
      </c>
    </row>
    <row r="2686" spans="2:7" outlineLevel="1" x14ac:dyDescent="0.15">
      <c r="B2686" s="58"/>
      <c r="C2686" s="59"/>
      <c r="D2686" s="59"/>
      <c r="E2686" s="59"/>
      <c r="F2686" s="59"/>
      <c r="G2686" s="66"/>
    </row>
    <row r="2687" spans="2:7" ht="15.65" outlineLevel="1" thickBot="1" x14ac:dyDescent="0.2">
      <c r="B2687" s="71"/>
      <c r="C2687" s="30"/>
      <c r="D2687" s="30"/>
      <c r="E2687" s="30"/>
      <c r="F2687" s="30"/>
      <c r="G2687" s="31"/>
    </row>
    <row r="2688" spans="2:7" outlineLevel="1" x14ac:dyDescent="0.15">
      <c r="B2688" s="160" t="s">
        <v>32</v>
      </c>
      <c r="C2688" s="161"/>
      <c r="D2688" s="161"/>
      <c r="E2688" s="161"/>
      <c r="F2688" s="161"/>
      <c r="G2688" s="162"/>
    </row>
    <row r="2689" spans="2:7" outlineLevel="1" x14ac:dyDescent="0.15">
      <c r="B2689" s="25"/>
      <c r="C2689" s="26"/>
      <c r="D2689" s="26"/>
      <c r="E2689" s="26"/>
      <c r="F2689" s="26"/>
      <c r="G2689" s="27"/>
    </row>
    <row r="2690" spans="2:7" outlineLevel="1" x14ac:dyDescent="0.15">
      <c r="B2690" s="25"/>
      <c r="C2690" s="26"/>
      <c r="D2690" s="26"/>
      <c r="E2690" s="26"/>
      <c r="F2690" s="26"/>
      <c r="G2690" s="27"/>
    </row>
    <row r="2691" spans="2:7" outlineLevel="1" x14ac:dyDescent="0.15">
      <c r="B2691" s="25" t="s">
        <v>410</v>
      </c>
      <c r="C2691" s="26"/>
      <c r="D2691" s="70"/>
      <c r="E2691" s="26"/>
      <c r="F2691" s="26"/>
      <c r="G2691" s="27"/>
    </row>
    <row r="2692" spans="2:7" outlineLevel="1" x14ac:dyDescent="0.15">
      <c r="B2692" s="25" t="s">
        <v>600</v>
      </c>
      <c r="C2692" s="26"/>
      <c r="D2692" s="70"/>
      <c r="E2692" s="26"/>
      <c r="F2692" s="26"/>
      <c r="G2692" s="27"/>
    </row>
    <row r="2693" spans="2:7" outlineLevel="1" x14ac:dyDescent="0.15">
      <c r="B2693" s="25" t="s">
        <v>427</v>
      </c>
      <c r="C2693" s="26"/>
      <c r="D2693" s="70"/>
      <c r="E2693" s="26"/>
      <c r="F2693" s="26"/>
      <c r="G2693" s="155" t="s">
        <v>2478</v>
      </c>
    </row>
    <row r="2694" spans="2:7" outlineLevel="1" x14ac:dyDescent="0.15">
      <c r="B2694" s="25" t="s">
        <v>601</v>
      </c>
      <c r="C2694" s="26"/>
      <c r="D2694" s="70"/>
      <c r="E2694" s="26"/>
      <c r="F2694" s="26"/>
      <c r="G2694" s="27"/>
    </row>
    <row r="2695" spans="2:7" outlineLevel="1" x14ac:dyDescent="0.15">
      <c r="B2695" s="25" t="s">
        <v>602</v>
      </c>
      <c r="C2695" s="26"/>
      <c r="D2695" s="26"/>
      <c r="E2695" s="26"/>
      <c r="F2695" s="26"/>
      <c r="G2695" s="155" t="s">
        <v>2448</v>
      </c>
    </row>
    <row r="2696" spans="2:7" outlineLevel="1" x14ac:dyDescent="0.15">
      <c r="B2696" s="25" t="s">
        <v>413</v>
      </c>
      <c r="C2696" s="26"/>
      <c r="D2696" s="26"/>
      <c r="E2696" s="26"/>
      <c r="F2696" s="26"/>
      <c r="G2696" s="27"/>
    </row>
    <row r="2697" spans="2:7" outlineLevel="1" x14ac:dyDescent="0.15">
      <c r="B2697" s="25"/>
      <c r="C2697" s="26"/>
      <c r="D2697" s="70"/>
      <c r="E2697" s="26"/>
      <c r="F2697" s="26"/>
      <c r="G2697" s="27"/>
    </row>
    <row r="2698" spans="2:7" ht="15.65" outlineLevel="1" thickBot="1" x14ac:dyDescent="0.2">
      <c r="B2698" s="29"/>
      <c r="C2698" s="30"/>
      <c r="D2698" s="30"/>
      <c r="E2698" s="30"/>
      <c r="F2698" s="30"/>
      <c r="G2698" s="31"/>
    </row>
    <row r="2699" spans="2:7" outlineLevel="1" x14ac:dyDescent="0.15"/>
    <row r="2700" spans="2:7" ht="15.65" outlineLevel="1" thickBot="1" x14ac:dyDescent="0.2"/>
    <row r="2701" spans="2:7" x14ac:dyDescent="0.15">
      <c r="B2701" s="5" t="s">
        <v>1195</v>
      </c>
      <c r="C2701" s="151" t="s">
        <v>1924</v>
      </c>
      <c r="D2701" s="6" t="s">
        <v>1197</v>
      </c>
      <c r="E2701" s="65" t="s">
        <v>603</v>
      </c>
      <c r="F2701" s="6" t="s">
        <v>1198</v>
      </c>
      <c r="G2701" s="65" t="s">
        <v>1925</v>
      </c>
    </row>
    <row r="2702" spans="2:7" outlineLevel="1" x14ac:dyDescent="0.15">
      <c r="B2702" s="32" t="s">
        <v>1200</v>
      </c>
      <c r="C2702" s="59" t="s">
        <v>1201</v>
      </c>
      <c r="D2702" s="33" t="s">
        <v>1202</v>
      </c>
      <c r="E2702" s="59" t="s">
        <v>1926</v>
      </c>
      <c r="F2702" s="33" t="s">
        <v>1204</v>
      </c>
      <c r="G2702" s="66"/>
    </row>
    <row r="2703" spans="2:7" ht="15.65" outlineLevel="1" thickBot="1" x14ac:dyDescent="0.2">
      <c r="B2703" s="32" t="s">
        <v>1205</v>
      </c>
      <c r="C2703" s="18" t="s">
        <v>1206</v>
      </c>
      <c r="D2703" s="33" t="s">
        <v>1207</v>
      </c>
      <c r="E2703" s="18">
        <v>7</v>
      </c>
      <c r="F2703" s="33" t="s">
        <v>1208</v>
      </c>
      <c r="G2703" s="19" t="s">
        <v>1209</v>
      </c>
    </row>
    <row r="2704" spans="2:7" outlineLevel="1" x14ac:dyDescent="0.15">
      <c r="B2704" s="184" t="s">
        <v>1</v>
      </c>
      <c r="C2704" s="185"/>
      <c r="D2704" s="185"/>
      <c r="E2704" s="185"/>
      <c r="F2704" s="185"/>
      <c r="G2704" s="186"/>
    </row>
    <row r="2705" spans="2:7" outlineLevel="1" x14ac:dyDescent="0.15">
      <c r="B2705" s="67" t="s">
        <v>2</v>
      </c>
      <c r="C2705" s="68" t="s">
        <v>3</v>
      </c>
      <c r="D2705" s="68" t="s">
        <v>4</v>
      </c>
      <c r="E2705" s="68" t="s">
        <v>5</v>
      </c>
      <c r="F2705" s="68"/>
      <c r="G2705" s="69" t="s">
        <v>6</v>
      </c>
    </row>
    <row r="2706" spans="2:7" outlineLevel="1" x14ac:dyDescent="0.15">
      <c r="B2706" s="21"/>
      <c r="C2706" s="26"/>
      <c r="D2706" s="70"/>
      <c r="E2706" s="26"/>
      <c r="F2706" s="26"/>
      <c r="G2706" s="27"/>
    </row>
    <row r="2707" spans="2:7" outlineLevel="1" x14ac:dyDescent="0.15">
      <c r="B2707" s="21"/>
      <c r="C2707" s="26"/>
      <c r="D2707" s="70"/>
      <c r="E2707" s="26"/>
      <c r="F2707" s="26"/>
      <c r="G2707" s="27"/>
    </row>
    <row r="2708" spans="2:7" outlineLevel="1" x14ac:dyDescent="0.15">
      <c r="B2708" s="21"/>
      <c r="C2708" s="26"/>
      <c r="D2708" s="70"/>
      <c r="E2708" s="26"/>
      <c r="F2708" s="26"/>
      <c r="G2708" s="27"/>
    </row>
    <row r="2709" spans="2:7" outlineLevel="1" x14ac:dyDescent="0.15">
      <c r="B2709" s="95"/>
      <c r="C2709" s="26"/>
      <c r="D2709" s="70"/>
      <c r="E2709" s="26"/>
      <c r="F2709" s="26"/>
      <c r="G2709" s="27"/>
    </row>
    <row r="2710" spans="2:7" outlineLevel="1" x14ac:dyDescent="0.15">
      <c r="B2710" s="133"/>
      <c r="C2710" s="59"/>
      <c r="D2710" s="112"/>
      <c r="E2710" s="59"/>
      <c r="F2710" s="59"/>
      <c r="G2710" s="60"/>
    </row>
    <row r="2711" spans="2:7" ht="15.65" outlineLevel="1" thickBot="1" x14ac:dyDescent="0.2">
      <c r="B2711" s="71"/>
      <c r="C2711" s="30"/>
      <c r="D2711" s="30"/>
      <c r="E2711" s="30"/>
      <c r="F2711" s="30"/>
      <c r="G2711" s="31"/>
    </row>
    <row r="2712" spans="2:7" outlineLevel="1" x14ac:dyDescent="0.15">
      <c r="B2712" s="187" t="s">
        <v>28</v>
      </c>
      <c r="C2712" s="164"/>
      <c r="D2712" s="164"/>
      <c r="E2712" s="164"/>
      <c r="F2712" s="164"/>
      <c r="G2712" s="165"/>
    </row>
    <row r="2713" spans="2:7" outlineLevel="1" x14ac:dyDescent="0.15">
      <c r="B2713" s="67" t="s">
        <v>2</v>
      </c>
      <c r="C2713" s="68" t="s">
        <v>3</v>
      </c>
      <c r="D2713" s="68" t="s">
        <v>4</v>
      </c>
      <c r="E2713" s="68" t="s">
        <v>5</v>
      </c>
      <c r="F2713" s="68"/>
      <c r="G2713" s="69" t="s">
        <v>6</v>
      </c>
    </row>
    <row r="2714" spans="2:7" outlineLevel="1" x14ac:dyDescent="0.15">
      <c r="B2714" s="58" t="s">
        <v>604</v>
      </c>
      <c r="C2714" s="59" t="s">
        <v>1942</v>
      </c>
      <c r="D2714" s="59" t="s">
        <v>1475</v>
      </c>
      <c r="E2714" s="59">
        <v>0</v>
      </c>
      <c r="F2714" s="59" t="s">
        <v>1470</v>
      </c>
      <c r="G2714" s="66" t="s">
        <v>1943</v>
      </c>
    </row>
    <row r="2715" spans="2:7" outlineLevel="1" x14ac:dyDescent="0.15">
      <c r="B2715" s="58" t="s">
        <v>81</v>
      </c>
      <c r="C2715" s="59" t="s">
        <v>1539</v>
      </c>
      <c r="D2715" s="59" t="s">
        <v>1540</v>
      </c>
      <c r="E2715" s="59" t="s">
        <v>1467</v>
      </c>
      <c r="F2715" s="59" t="s">
        <v>1470</v>
      </c>
      <c r="G2715" s="66" t="s">
        <v>1541</v>
      </c>
    </row>
    <row r="2716" spans="2:7" outlineLevel="1" x14ac:dyDescent="0.15">
      <c r="B2716" s="58" t="s">
        <v>82</v>
      </c>
      <c r="C2716" s="59" t="s">
        <v>1542</v>
      </c>
      <c r="D2716" s="59" t="s">
        <v>1473</v>
      </c>
      <c r="E2716" s="59" t="s">
        <v>1467</v>
      </c>
      <c r="F2716" s="59" t="s">
        <v>1470</v>
      </c>
      <c r="G2716" s="66"/>
    </row>
    <row r="2717" spans="2:7" outlineLevel="1" x14ac:dyDescent="0.15">
      <c r="B2717" s="21" t="s">
        <v>298</v>
      </c>
      <c r="C2717" s="59" t="s">
        <v>1645</v>
      </c>
      <c r="D2717" s="59" t="s">
        <v>1473</v>
      </c>
      <c r="E2717" s="59" t="s">
        <v>1467</v>
      </c>
      <c r="F2717" s="59" t="s">
        <v>1470</v>
      </c>
      <c r="G2717" s="66"/>
    </row>
    <row r="2718" spans="2:7" ht="15.65" outlineLevel="1" thickBot="1" x14ac:dyDescent="0.2">
      <c r="B2718" s="21" t="s">
        <v>315</v>
      </c>
      <c r="C2718" s="30" t="s">
        <v>1663</v>
      </c>
      <c r="D2718" s="30" t="s">
        <v>1513</v>
      </c>
      <c r="E2718" s="30" t="s">
        <v>1467</v>
      </c>
      <c r="F2718" s="30" t="s">
        <v>1470</v>
      </c>
      <c r="G2718" s="31"/>
    </row>
    <row r="2719" spans="2:7" outlineLevel="1" x14ac:dyDescent="0.15">
      <c r="B2719" s="187" t="s">
        <v>32</v>
      </c>
      <c r="C2719" s="164"/>
      <c r="D2719" s="164"/>
      <c r="E2719" s="164"/>
      <c r="F2719" s="164"/>
      <c r="G2719" s="165"/>
    </row>
    <row r="2720" spans="2:7" outlineLevel="1" x14ac:dyDescent="0.15">
      <c r="B2720" s="25"/>
      <c r="C2720" s="26"/>
      <c r="D2720" s="26"/>
      <c r="E2720" s="26"/>
      <c r="F2720" s="26"/>
      <c r="G2720" s="27"/>
    </row>
    <row r="2721" spans="2:7" outlineLevel="1" x14ac:dyDescent="0.15">
      <c r="B2721" s="134"/>
      <c r="C2721" s="26"/>
      <c r="D2721" s="26"/>
      <c r="E2721" s="26"/>
      <c r="F2721" s="26"/>
      <c r="G2721" s="27"/>
    </row>
    <row r="2722" spans="2:7" outlineLevel="1" x14ac:dyDescent="0.15">
      <c r="B2722" s="20" t="s">
        <v>605</v>
      </c>
      <c r="C2722" s="26"/>
      <c r="D2722" s="26"/>
      <c r="E2722" s="26"/>
      <c r="F2722" s="26"/>
      <c r="G2722" s="155" t="s">
        <v>2449</v>
      </c>
    </row>
    <row r="2723" spans="2:7" ht="15.65" outlineLevel="1" thickBot="1" x14ac:dyDescent="0.2">
      <c r="B2723" s="25"/>
      <c r="C2723" s="30"/>
      <c r="D2723" s="30"/>
      <c r="E2723" s="30"/>
      <c r="F2723" s="30"/>
      <c r="G2723" s="31"/>
    </row>
    <row r="2724" spans="2:7" outlineLevel="1" x14ac:dyDescent="0.15"/>
    <row r="2725" spans="2:7" ht="15.65" outlineLevel="1" thickBot="1" x14ac:dyDescent="0.2"/>
    <row r="2726" spans="2:7" x14ac:dyDescent="0.15">
      <c r="B2726" s="5" t="s">
        <v>1195</v>
      </c>
      <c r="C2726" s="151" t="s">
        <v>1927</v>
      </c>
      <c r="D2726" s="6" t="s">
        <v>1197</v>
      </c>
      <c r="E2726" s="65" t="s">
        <v>606</v>
      </c>
      <c r="F2726" s="6" t="s">
        <v>1198</v>
      </c>
      <c r="G2726" s="65" t="s">
        <v>1928</v>
      </c>
    </row>
    <row r="2727" spans="2:7" outlineLevel="1" x14ac:dyDescent="0.15">
      <c r="B2727" s="32" t="s">
        <v>1200</v>
      </c>
      <c r="C2727" s="59" t="s">
        <v>1201</v>
      </c>
      <c r="D2727" s="33" t="s">
        <v>1202</v>
      </c>
      <c r="E2727" s="59" t="s">
        <v>1929</v>
      </c>
      <c r="F2727" s="33" t="s">
        <v>1204</v>
      </c>
      <c r="G2727" s="66"/>
    </row>
    <row r="2728" spans="2:7" ht="15.65" outlineLevel="1" thickBot="1" x14ac:dyDescent="0.2">
      <c r="B2728" s="32" t="s">
        <v>1205</v>
      </c>
      <c r="C2728" s="18"/>
      <c r="D2728" s="33" t="s">
        <v>1207</v>
      </c>
      <c r="E2728" s="18">
        <v>7</v>
      </c>
      <c r="F2728" s="33" t="s">
        <v>1208</v>
      </c>
      <c r="G2728" s="19" t="s">
        <v>1209</v>
      </c>
    </row>
    <row r="2729" spans="2:7" outlineLevel="1" x14ac:dyDescent="0.15">
      <c r="B2729" s="184" t="s">
        <v>1</v>
      </c>
      <c r="C2729" s="185"/>
      <c r="D2729" s="185"/>
      <c r="E2729" s="185"/>
      <c r="F2729" s="185"/>
      <c r="G2729" s="186"/>
    </row>
    <row r="2730" spans="2:7" outlineLevel="1" x14ac:dyDescent="0.15">
      <c r="B2730" s="67" t="s">
        <v>2</v>
      </c>
      <c r="C2730" s="68" t="s">
        <v>3</v>
      </c>
      <c r="D2730" s="68" t="s">
        <v>4</v>
      </c>
      <c r="E2730" s="68" t="s">
        <v>5</v>
      </c>
      <c r="F2730" s="68"/>
      <c r="G2730" s="69" t="s">
        <v>6</v>
      </c>
    </row>
    <row r="2731" spans="2:7" outlineLevel="1" x14ac:dyDescent="0.15">
      <c r="B2731" s="21" t="s">
        <v>604</v>
      </c>
      <c r="C2731" s="26" t="s">
        <v>1942</v>
      </c>
      <c r="D2731" s="70" t="s">
        <v>1475</v>
      </c>
      <c r="E2731" s="26">
        <v>0</v>
      </c>
      <c r="F2731" s="26" t="s">
        <v>1470</v>
      </c>
      <c r="G2731" s="27" t="s">
        <v>1943</v>
      </c>
    </row>
    <row r="2732" spans="2:7" outlineLevel="1" x14ac:dyDescent="0.15">
      <c r="B2732" s="21"/>
      <c r="C2732" s="26"/>
      <c r="D2732" s="70"/>
      <c r="E2732" s="26"/>
      <c r="F2732" s="26"/>
      <c r="G2732" s="27"/>
    </row>
    <row r="2733" spans="2:7" outlineLevel="1" x14ac:dyDescent="0.15">
      <c r="B2733" s="21"/>
      <c r="C2733" s="26"/>
      <c r="D2733" s="70"/>
      <c r="E2733" s="26"/>
      <c r="F2733" s="26"/>
      <c r="G2733" s="27"/>
    </row>
    <row r="2734" spans="2:7" outlineLevel="1" x14ac:dyDescent="0.15">
      <c r="B2734" s="95"/>
      <c r="C2734" s="26"/>
      <c r="D2734" s="70"/>
      <c r="E2734" s="26"/>
      <c r="F2734" s="26"/>
      <c r="G2734" s="27"/>
    </row>
    <row r="2735" spans="2:7" outlineLevel="1" x14ac:dyDescent="0.15">
      <c r="B2735" s="133"/>
      <c r="C2735" s="59"/>
      <c r="D2735" s="112"/>
      <c r="E2735" s="59"/>
      <c r="F2735" s="59"/>
      <c r="G2735" s="60"/>
    </row>
    <row r="2736" spans="2:7" ht="15.65" outlineLevel="1" thickBot="1" x14ac:dyDescent="0.2">
      <c r="B2736" s="71"/>
      <c r="C2736" s="30"/>
      <c r="D2736" s="30"/>
      <c r="E2736" s="30"/>
      <c r="F2736" s="30"/>
      <c r="G2736" s="31"/>
    </row>
    <row r="2737" spans="2:7" outlineLevel="1" x14ac:dyDescent="0.15">
      <c r="B2737" s="187" t="s">
        <v>28</v>
      </c>
      <c r="C2737" s="164"/>
      <c r="D2737" s="164"/>
      <c r="E2737" s="164"/>
      <c r="F2737" s="164"/>
      <c r="G2737" s="165"/>
    </row>
    <row r="2738" spans="2:7" outlineLevel="1" x14ac:dyDescent="0.15">
      <c r="B2738" s="67" t="s">
        <v>2</v>
      </c>
      <c r="C2738" s="68" t="s">
        <v>3</v>
      </c>
      <c r="D2738" s="68" t="s">
        <v>4</v>
      </c>
      <c r="E2738" s="68" t="s">
        <v>5</v>
      </c>
      <c r="F2738" s="68"/>
      <c r="G2738" s="69" t="s">
        <v>6</v>
      </c>
    </row>
    <row r="2739" spans="2:7" outlineLevel="1" x14ac:dyDescent="0.15">
      <c r="B2739" s="21" t="s">
        <v>299</v>
      </c>
      <c r="C2739" s="22" t="s">
        <v>1646</v>
      </c>
      <c r="D2739" s="22" t="s">
        <v>1473</v>
      </c>
      <c r="E2739" s="35" t="s">
        <v>1467</v>
      </c>
      <c r="F2739" s="35" t="s">
        <v>1470</v>
      </c>
      <c r="G2739" s="34"/>
    </row>
    <row r="2740" spans="2:7" outlineLevel="1" x14ac:dyDescent="0.15">
      <c r="B2740" s="21" t="s">
        <v>300</v>
      </c>
      <c r="C2740" s="22" t="s">
        <v>1647</v>
      </c>
      <c r="D2740" s="22" t="s">
        <v>1598</v>
      </c>
      <c r="E2740" s="35">
        <v>0</v>
      </c>
      <c r="F2740" s="35"/>
      <c r="G2740" s="34"/>
    </row>
    <row r="2741" spans="2:7" outlineLevel="1" x14ac:dyDescent="0.15">
      <c r="B2741" s="21" t="s">
        <v>301</v>
      </c>
      <c r="C2741" s="22" t="s">
        <v>1648</v>
      </c>
      <c r="D2741" s="22" t="s">
        <v>1477</v>
      </c>
      <c r="E2741" s="35">
        <v>0</v>
      </c>
      <c r="F2741" s="35" t="s">
        <v>1479</v>
      </c>
      <c r="G2741" s="34"/>
    </row>
    <row r="2742" spans="2:7" outlineLevel="1" x14ac:dyDescent="0.15">
      <c r="B2742" s="21" t="s">
        <v>302</v>
      </c>
      <c r="C2742" s="22" t="s">
        <v>1649</v>
      </c>
      <c r="D2742" s="22" t="s">
        <v>1477</v>
      </c>
      <c r="E2742" s="35">
        <v>0</v>
      </c>
      <c r="F2742" s="35" t="s">
        <v>1479</v>
      </c>
      <c r="G2742" s="34"/>
    </row>
    <row r="2743" spans="2:7" outlineLevel="1" x14ac:dyDescent="0.15">
      <c r="B2743" s="21" t="s">
        <v>303</v>
      </c>
      <c r="C2743" s="22" t="s">
        <v>1650</v>
      </c>
      <c r="D2743" s="22" t="s">
        <v>1477</v>
      </c>
      <c r="E2743" s="35" t="s">
        <v>1525</v>
      </c>
      <c r="F2743" s="35" t="s">
        <v>1470</v>
      </c>
      <c r="G2743" s="34"/>
    </row>
    <row r="2744" spans="2:7" outlineLevel="1" x14ac:dyDescent="0.15">
      <c r="B2744" s="21" t="s">
        <v>304</v>
      </c>
      <c r="C2744" s="22" t="s">
        <v>1651</v>
      </c>
      <c r="D2744" s="22" t="s">
        <v>1477</v>
      </c>
      <c r="E2744" s="35" t="s">
        <v>1525</v>
      </c>
      <c r="F2744" s="35" t="s">
        <v>1470</v>
      </c>
      <c r="G2744" s="34"/>
    </row>
    <row r="2745" spans="2:7" outlineLevel="1" x14ac:dyDescent="0.15">
      <c r="B2745" s="21" t="s">
        <v>305</v>
      </c>
      <c r="C2745" s="22" t="s">
        <v>1652</v>
      </c>
      <c r="D2745" s="35" t="s">
        <v>1477</v>
      </c>
      <c r="E2745" s="35">
        <v>0</v>
      </c>
      <c r="F2745" s="35" t="s">
        <v>1479</v>
      </c>
      <c r="G2745" s="42" t="s">
        <v>1653</v>
      </c>
    </row>
    <row r="2746" spans="2:7" outlineLevel="1" x14ac:dyDescent="0.15">
      <c r="B2746" s="21" t="s">
        <v>306</v>
      </c>
      <c r="C2746" s="22" t="s">
        <v>1654</v>
      </c>
      <c r="D2746" s="35" t="s">
        <v>1477</v>
      </c>
      <c r="E2746" s="35">
        <v>0</v>
      </c>
      <c r="F2746" s="35" t="s">
        <v>1479</v>
      </c>
      <c r="G2746" s="42" t="s">
        <v>1653</v>
      </c>
    </row>
    <row r="2747" spans="2:7" outlineLevel="1" x14ac:dyDescent="0.15">
      <c r="B2747" s="21" t="s">
        <v>307</v>
      </c>
      <c r="C2747" s="22" t="s">
        <v>1655</v>
      </c>
      <c r="D2747" s="35" t="s">
        <v>1477</v>
      </c>
      <c r="E2747" s="35">
        <v>0</v>
      </c>
      <c r="F2747" s="35" t="s">
        <v>1479</v>
      </c>
      <c r="G2747" s="42" t="s">
        <v>1653</v>
      </c>
    </row>
    <row r="2748" spans="2:7" outlineLevel="1" x14ac:dyDescent="0.15">
      <c r="B2748" s="58"/>
      <c r="C2748" s="59"/>
      <c r="D2748" s="59"/>
      <c r="E2748" s="59"/>
      <c r="F2748" s="59"/>
      <c r="G2748" s="66"/>
    </row>
    <row r="2749" spans="2:7" ht="15.65" outlineLevel="1" thickBot="1" x14ac:dyDescent="0.2">
      <c r="B2749" s="71"/>
      <c r="C2749" s="30"/>
      <c r="D2749" s="30"/>
      <c r="E2749" s="30"/>
      <c r="F2749" s="30"/>
      <c r="G2749" s="31"/>
    </row>
    <row r="2750" spans="2:7" outlineLevel="1" x14ac:dyDescent="0.15">
      <c r="B2750" s="187" t="s">
        <v>32</v>
      </c>
      <c r="C2750" s="164"/>
      <c r="D2750" s="164"/>
      <c r="E2750" s="164"/>
      <c r="F2750" s="164"/>
      <c r="G2750" s="165"/>
    </row>
    <row r="2751" spans="2:7" outlineLevel="1" x14ac:dyDescent="0.15">
      <c r="B2751" s="25"/>
      <c r="C2751" s="26"/>
      <c r="D2751" s="26"/>
      <c r="E2751" s="26"/>
      <c r="F2751" s="26"/>
      <c r="G2751" s="27"/>
    </row>
    <row r="2752" spans="2:7" outlineLevel="1" x14ac:dyDescent="0.15">
      <c r="B2752" s="134"/>
      <c r="C2752" s="26"/>
      <c r="D2752" s="26"/>
      <c r="E2752" s="26"/>
      <c r="F2752" s="26"/>
      <c r="G2752" s="27"/>
    </row>
    <row r="2753" spans="2:7" outlineLevel="1" x14ac:dyDescent="0.15">
      <c r="B2753" s="20" t="s">
        <v>607</v>
      </c>
      <c r="C2753" s="26"/>
      <c r="D2753" s="26"/>
      <c r="E2753" s="26"/>
      <c r="F2753" s="26"/>
      <c r="G2753" s="155" t="s">
        <v>2450</v>
      </c>
    </row>
    <row r="2754" spans="2:7" ht="15.65" outlineLevel="1" thickBot="1" x14ac:dyDescent="0.2">
      <c r="B2754" s="25"/>
      <c r="C2754" s="30"/>
      <c r="D2754" s="30"/>
      <c r="E2754" s="30"/>
      <c r="F2754" s="30"/>
      <c r="G2754" s="31"/>
    </row>
    <row r="2755" spans="2:7" ht="15.65" outlineLevel="1" thickBot="1" x14ac:dyDescent="0.2"/>
    <row r="2756" spans="2:7" x14ac:dyDescent="0.15">
      <c r="B2756" s="5" t="s">
        <v>1195</v>
      </c>
      <c r="C2756" s="151" t="s">
        <v>1930</v>
      </c>
      <c r="D2756" s="6" t="s">
        <v>1197</v>
      </c>
      <c r="E2756" s="151" t="s">
        <v>608</v>
      </c>
      <c r="F2756" s="6" t="s">
        <v>1198</v>
      </c>
      <c r="G2756" s="7" t="s">
        <v>1931</v>
      </c>
    </row>
    <row r="2757" spans="2:7" outlineLevel="1" x14ac:dyDescent="0.15">
      <c r="B2757" s="8" t="s">
        <v>1200</v>
      </c>
      <c r="C2757" s="9" t="s">
        <v>1201</v>
      </c>
      <c r="D2757" s="10" t="s">
        <v>1202</v>
      </c>
      <c r="E2757" s="9" t="s">
        <v>1932</v>
      </c>
      <c r="F2757" s="10" t="s">
        <v>1204</v>
      </c>
      <c r="G2757" s="11"/>
    </row>
    <row r="2758" spans="2:7" ht="15.65" outlineLevel="1" thickBot="1" x14ac:dyDescent="0.2">
      <c r="B2758" s="12" t="s">
        <v>1205</v>
      </c>
      <c r="C2758" s="13" t="s">
        <v>1206</v>
      </c>
      <c r="D2758" s="14" t="s">
        <v>1207</v>
      </c>
      <c r="E2758" s="13">
        <v>5</v>
      </c>
      <c r="F2758" s="14" t="s">
        <v>1208</v>
      </c>
      <c r="G2758" s="15" t="s">
        <v>1209</v>
      </c>
    </row>
    <row r="2759" spans="2:7" outlineLevel="1" x14ac:dyDescent="0.15">
      <c r="B2759" s="163" t="s">
        <v>1</v>
      </c>
      <c r="C2759" s="164"/>
      <c r="D2759" s="164"/>
      <c r="E2759" s="164"/>
      <c r="F2759" s="164"/>
      <c r="G2759" s="165"/>
    </row>
    <row r="2760" spans="2:7" outlineLevel="1" x14ac:dyDescent="0.15">
      <c r="B2760" s="8" t="s">
        <v>2</v>
      </c>
      <c r="C2760" s="10" t="s">
        <v>3</v>
      </c>
      <c r="D2760" s="10" t="s">
        <v>4</v>
      </c>
      <c r="E2760" s="10" t="s">
        <v>5</v>
      </c>
      <c r="F2760" s="10"/>
      <c r="G2760" s="16" t="s">
        <v>6</v>
      </c>
    </row>
    <row r="2761" spans="2:7" outlineLevel="1" x14ac:dyDescent="0.15">
      <c r="B2761" s="17" t="s">
        <v>29</v>
      </c>
      <c r="C2761" s="18" t="s">
        <v>1478</v>
      </c>
      <c r="D2761" s="18" t="s">
        <v>1477</v>
      </c>
      <c r="E2761" s="18">
        <v>0</v>
      </c>
      <c r="F2761" s="18" t="s">
        <v>1479</v>
      </c>
      <c r="G2761" s="19" t="s">
        <v>1480</v>
      </c>
    </row>
    <row r="2762" spans="2:7" outlineLevel="1" x14ac:dyDescent="0.15">
      <c r="B2762" s="17" t="s">
        <v>81</v>
      </c>
      <c r="C2762" s="18" t="s">
        <v>1539</v>
      </c>
      <c r="D2762" s="18" t="s">
        <v>1540</v>
      </c>
      <c r="E2762" s="18" t="s">
        <v>1467</v>
      </c>
      <c r="F2762" s="18" t="s">
        <v>1470</v>
      </c>
      <c r="G2762" s="19" t="s">
        <v>1541</v>
      </c>
    </row>
    <row r="2763" spans="2:7" outlineLevel="1" x14ac:dyDescent="0.15">
      <c r="B2763" s="17" t="s">
        <v>92</v>
      </c>
      <c r="C2763" s="18" t="s">
        <v>1554</v>
      </c>
      <c r="D2763" s="18" t="s">
        <v>1477</v>
      </c>
      <c r="E2763" s="18">
        <v>0</v>
      </c>
      <c r="F2763" s="18" t="s">
        <v>1470</v>
      </c>
      <c r="G2763" s="19"/>
    </row>
    <row r="2764" spans="2:7" outlineLevel="1" x14ac:dyDescent="0.15">
      <c r="B2764" s="17" t="s">
        <v>18</v>
      </c>
      <c r="C2764" s="18" t="s">
        <v>1474</v>
      </c>
      <c r="D2764" s="18" t="s">
        <v>1475</v>
      </c>
      <c r="E2764" s="18">
        <v>0</v>
      </c>
      <c r="F2764" s="18" t="s">
        <v>1470</v>
      </c>
      <c r="G2764" s="19"/>
    </row>
    <row r="2765" spans="2:7" outlineLevel="1" x14ac:dyDescent="0.15">
      <c r="B2765" s="17" t="s">
        <v>23</v>
      </c>
      <c r="C2765" s="18" t="s">
        <v>1476</v>
      </c>
      <c r="D2765" s="18" t="s">
        <v>1477</v>
      </c>
      <c r="E2765" s="18">
        <v>-1</v>
      </c>
      <c r="F2765" s="18" t="s">
        <v>1470</v>
      </c>
      <c r="G2765" s="19"/>
    </row>
    <row r="2766" spans="2:7" ht="15.65" outlineLevel="1" thickBot="1" x14ac:dyDescent="0.2">
      <c r="B2766" s="41"/>
      <c r="C2766" s="13"/>
      <c r="D2766" s="13"/>
      <c r="E2766" s="13"/>
      <c r="F2766" s="13"/>
      <c r="G2766" s="15"/>
    </row>
    <row r="2767" spans="2:7" outlineLevel="1" x14ac:dyDescent="0.15">
      <c r="B2767" s="163" t="s">
        <v>28</v>
      </c>
      <c r="C2767" s="164"/>
      <c r="D2767" s="164"/>
      <c r="E2767" s="164"/>
      <c r="F2767" s="164"/>
      <c r="G2767" s="165"/>
    </row>
    <row r="2768" spans="2:7" outlineLevel="1" x14ac:dyDescent="0.15">
      <c r="B2768" s="8" t="s">
        <v>2</v>
      </c>
      <c r="C2768" s="10" t="s">
        <v>3</v>
      </c>
      <c r="D2768" s="10" t="s">
        <v>4</v>
      </c>
      <c r="E2768" s="10" t="s">
        <v>5</v>
      </c>
      <c r="F2768" s="10"/>
      <c r="G2768" s="16" t="s">
        <v>6</v>
      </c>
    </row>
    <row r="2769" spans="2:7" outlineLevel="1" x14ac:dyDescent="0.15">
      <c r="B2769" s="21" t="s">
        <v>18</v>
      </c>
      <c r="C2769" s="22" t="s">
        <v>1474</v>
      </c>
      <c r="D2769" s="35" t="s">
        <v>1475</v>
      </c>
      <c r="E2769" s="35">
        <v>0</v>
      </c>
      <c r="F2769" s="35" t="s">
        <v>1470</v>
      </c>
      <c r="G2769" s="42"/>
    </row>
    <row r="2770" spans="2:7" outlineLevel="1" x14ac:dyDescent="0.15">
      <c r="B2770" s="21" t="s">
        <v>29</v>
      </c>
      <c r="C2770" s="22" t="s">
        <v>1478</v>
      </c>
      <c r="D2770" s="35" t="s">
        <v>1477</v>
      </c>
      <c r="E2770" s="35">
        <v>0</v>
      </c>
      <c r="F2770" s="35" t="s">
        <v>1479</v>
      </c>
      <c r="G2770" s="42" t="s">
        <v>1480</v>
      </c>
    </row>
    <row r="2771" spans="2:7" outlineLevel="1" x14ac:dyDescent="0.15">
      <c r="B2771" s="21" t="s">
        <v>81</v>
      </c>
      <c r="C2771" s="22" t="s">
        <v>1539</v>
      </c>
      <c r="D2771" s="35" t="s">
        <v>1540</v>
      </c>
      <c r="E2771" s="35" t="s">
        <v>1467</v>
      </c>
      <c r="F2771" s="35" t="s">
        <v>1470</v>
      </c>
      <c r="G2771" s="42" t="s">
        <v>1541</v>
      </c>
    </row>
    <row r="2772" spans="2:7" outlineLevel="1" x14ac:dyDescent="0.15">
      <c r="B2772" s="21" t="s">
        <v>92</v>
      </c>
      <c r="C2772" s="22" t="s">
        <v>1554</v>
      </c>
      <c r="D2772" s="35" t="s">
        <v>1477</v>
      </c>
      <c r="E2772" s="35">
        <v>0</v>
      </c>
      <c r="F2772" s="35" t="s">
        <v>1470</v>
      </c>
      <c r="G2772" s="42"/>
    </row>
    <row r="2773" spans="2:7" outlineLevel="1" x14ac:dyDescent="0.15">
      <c r="B2773" s="21" t="s">
        <v>396</v>
      </c>
      <c r="C2773" s="22" t="s">
        <v>1673</v>
      </c>
      <c r="D2773" s="35" t="s">
        <v>1486</v>
      </c>
      <c r="E2773" s="35">
        <v>0</v>
      </c>
      <c r="F2773" s="35"/>
      <c r="G2773" s="42" t="s">
        <v>1674</v>
      </c>
    </row>
    <row r="2774" spans="2:7" ht="15.65" outlineLevel="1" thickBot="1" x14ac:dyDescent="0.2">
      <c r="B2774" s="17"/>
      <c r="C2774" s="18"/>
      <c r="D2774" s="18"/>
      <c r="E2774" s="18"/>
      <c r="F2774" s="18"/>
      <c r="G2774" s="19"/>
    </row>
    <row r="2775" spans="2:7" outlineLevel="1" x14ac:dyDescent="0.15">
      <c r="B2775" s="163" t="s">
        <v>32</v>
      </c>
      <c r="C2775" s="164"/>
      <c r="D2775" s="164"/>
      <c r="E2775" s="164"/>
      <c r="F2775" s="164"/>
      <c r="G2775" s="165"/>
    </row>
    <row r="2776" spans="2:7" outlineLevel="1" x14ac:dyDescent="0.15">
      <c r="B2776" s="25"/>
      <c r="C2776" s="26"/>
      <c r="D2776" s="26"/>
      <c r="E2776" s="26"/>
      <c r="F2776" s="26"/>
      <c r="G2776" s="48"/>
    </row>
    <row r="2777" spans="2:7" outlineLevel="1" x14ac:dyDescent="0.15">
      <c r="B2777" s="25" t="s">
        <v>609</v>
      </c>
      <c r="C2777" s="26"/>
      <c r="D2777" s="26"/>
      <c r="E2777" s="26"/>
      <c r="F2777" s="26"/>
      <c r="G2777" s="155" t="s">
        <v>2451</v>
      </c>
    </row>
    <row r="2778" spans="2:7" ht="15.65" outlineLevel="1" thickBot="1" x14ac:dyDescent="0.2">
      <c r="B2778" s="29"/>
      <c r="C2778" s="30"/>
      <c r="D2778" s="30"/>
      <c r="E2778" s="30"/>
      <c r="F2778" s="30"/>
      <c r="G2778" s="31"/>
    </row>
    <row r="2779" spans="2:7" ht="15.65" outlineLevel="1" thickBot="1" x14ac:dyDescent="0.2"/>
    <row r="2780" spans="2:7" x14ac:dyDescent="0.15">
      <c r="B2780" s="5" t="s">
        <v>1195</v>
      </c>
      <c r="C2780" s="151" t="s">
        <v>1933</v>
      </c>
      <c r="D2780" s="6" t="s">
        <v>1197</v>
      </c>
      <c r="E2780" s="151" t="s">
        <v>610</v>
      </c>
      <c r="F2780" s="6" t="s">
        <v>1198</v>
      </c>
      <c r="G2780" s="7" t="s">
        <v>1934</v>
      </c>
    </row>
    <row r="2781" spans="2:7" outlineLevel="1" x14ac:dyDescent="0.15">
      <c r="B2781" s="8" t="s">
        <v>1200</v>
      </c>
      <c r="C2781" s="9" t="s">
        <v>1201</v>
      </c>
      <c r="D2781" s="10" t="s">
        <v>1202</v>
      </c>
      <c r="E2781" s="9" t="s">
        <v>1935</v>
      </c>
      <c r="F2781" s="10" t="s">
        <v>1204</v>
      </c>
      <c r="G2781" s="11"/>
    </row>
    <row r="2782" spans="2:7" ht="15.65" outlineLevel="1" thickBot="1" x14ac:dyDescent="0.2">
      <c r="B2782" s="12" t="s">
        <v>1205</v>
      </c>
      <c r="C2782" s="13"/>
      <c r="D2782" s="14" t="s">
        <v>1207</v>
      </c>
      <c r="E2782" s="13">
        <v>5</v>
      </c>
      <c r="F2782" s="14" t="s">
        <v>1208</v>
      </c>
      <c r="G2782" s="15" t="s">
        <v>1209</v>
      </c>
    </row>
    <row r="2783" spans="2:7" outlineLevel="1" x14ac:dyDescent="0.15">
      <c r="B2783" s="163" t="s">
        <v>1</v>
      </c>
      <c r="C2783" s="164"/>
      <c r="D2783" s="164"/>
      <c r="E2783" s="164"/>
      <c r="F2783" s="164"/>
      <c r="G2783" s="165"/>
    </row>
    <row r="2784" spans="2:7" outlineLevel="1" x14ac:dyDescent="0.15">
      <c r="B2784" s="8" t="s">
        <v>2</v>
      </c>
      <c r="C2784" s="10" t="s">
        <v>3</v>
      </c>
      <c r="D2784" s="10" t="s">
        <v>4</v>
      </c>
      <c r="E2784" s="10" t="s">
        <v>5</v>
      </c>
      <c r="F2784" s="10"/>
      <c r="G2784" s="16" t="s">
        <v>6</v>
      </c>
    </row>
    <row r="2785" spans="2:7" outlineLevel="1" x14ac:dyDescent="0.15">
      <c r="B2785" s="17" t="s">
        <v>29</v>
      </c>
      <c r="C2785" s="18" t="s">
        <v>1478</v>
      </c>
      <c r="D2785" s="18" t="s">
        <v>1477</v>
      </c>
      <c r="E2785" s="18">
        <v>0</v>
      </c>
      <c r="F2785" s="18" t="s">
        <v>1479</v>
      </c>
      <c r="G2785" s="19" t="s">
        <v>1480</v>
      </c>
    </row>
    <row r="2786" spans="2:7" outlineLevel="1" x14ac:dyDescent="0.15">
      <c r="B2786" s="17" t="s">
        <v>81</v>
      </c>
      <c r="C2786" s="18" t="s">
        <v>1539</v>
      </c>
      <c r="D2786" s="18" t="s">
        <v>1540</v>
      </c>
      <c r="E2786" s="18" t="s">
        <v>1467</v>
      </c>
      <c r="F2786" s="18" t="s">
        <v>1470</v>
      </c>
      <c r="G2786" s="19" t="s">
        <v>1541</v>
      </c>
    </row>
    <row r="2787" spans="2:7" outlineLevel="1" x14ac:dyDescent="0.15">
      <c r="B2787" s="21" t="s">
        <v>396</v>
      </c>
      <c r="C2787" s="18" t="s">
        <v>1673</v>
      </c>
      <c r="D2787" s="18" t="s">
        <v>1486</v>
      </c>
      <c r="E2787" s="18">
        <v>0</v>
      </c>
      <c r="F2787" s="18"/>
      <c r="G2787" s="19" t="s">
        <v>1674</v>
      </c>
    </row>
    <row r="2788" spans="2:7" outlineLevel="1" x14ac:dyDescent="0.15">
      <c r="B2788" s="17"/>
      <c r="C2788" s="18"/>
      <c r="D2788" s="18"/>
      <c r="E2788" s="18"/>
      <c r="F2788" s="18"/>
      <c r="G2788" s="19"/>
    </row>
    <row r="2789" spans="2:7" ht="15.65" outlineLevel="1" thickBot="1" x14ac:dyDescent="0.2">
      <c r="B2789" s="41"/>
      <c r="C2789" s="13"/>
      <c r="D2789" s="13"/>
      <c r="E2789" s="13"/>
      <c r="F2789" s="13"/>
      <c r="G2789" s="15"/>
    </row>
    <row r="2790" spans="2:7" outlineLevel="1" x14ac:dyDescent="0.15">
      <c r="B2790" s="163" t="s">
        <v>28</v>
      </c>
      <c r="C2790" s="164"/>
      <c r="D2790" s="164"/>
      <c r="E2790" s="164"/>
      <c r="F2790" s="164"/>
      <c r="G2790" s="165"/>
    </row>
    <row r="2791" spans="2:7" outlineLevel="1" x14ac:dyDescent="0.15">
      <c r="B2791" s="8" t="s">
        <v>2</v>
      </c>
      <c r="C2791" s="10" t="s">
        <v>3</v>
      </c>
      <c r="D2791" s="10" t="s">
        <v>4</v>
      </c>
      <c r="E2791" s="10" t="s">
        <v>5</v>
      </c>
      <c r="F2791" s="10"/>
      <c r="G2791" s="16" t="s">
        <v>6</v>
      </c>
    </row>
    <row r="2792" spans="2:7" outlineLevel="1" x14ac:dyDescent="0.15">
      <c r="B2792" s="21" t="s">
        <v>92</v>
      </c>
      <c r="C2792" s="22" t="s">
        <v>1554</v>
      </c>
      <c r="D2792" s="35" t="s">
        <v>1477</v>
      </c>
      <c r="E2792" s="35">
        <v>0</v>
      </c>
      <c r="F2792" s="35" t="s">
        <v>1470</v>
      </c>
      <c r="G2792" s="42"/>
    </row>
    <row r="2793" spans="2:7" outlineLevel="1" x14ac:dyDescent="0.15">
      <c r="B2793" s="55" t="s">
        <v>485</v>
      </c>
      <c r="C2793" s="136" t="s">
        <v>1941</v>
      </c>
      <c r="D2793" s="56" t="s">
        <v>1477</v>
      </c>
      <c r="E2793" s="56">
        <v>1</v>
      </c>
      <c r="F2793" s="56"/>
      <c r="G2793" s="57"/>
    </row>
    <row r="2794" spans="2:7" ht="15.65" outlineLevel="1" thickBot="1" x14ac:dyDescent="0.2">
      <c r="B2794" s="17"/>
      <c r="C2794" s="18"/>
      <c r="D2794" s="18"/>
      <c r="E2794" s="18"/>
      <c r="F2794" s="18"/>
      <c r="G2794" s="19"/>
    </row>
    <row r="2795" spans="2:7" outlineLevel="1" x14ac:dyDescent="0.15">
      <c r="B2795" s="163" t="s">
        <v>32</v>
      </c>
      <c r="C2795" s="164"/>
      <c r="D2795" s="164"/>
      <c r="E2795" s="164"/>
      <c r="F2795" s="164"/>
      <c r="G2795" s="165"/>
    </row>
    <row r="2796" spans="2:7" outlineLevel="1" x14ac:dyDescent="0.15">
      <c r="B2796" s="25" t="s">
        <v>410</v>
      </c>
      <c r="C2796" s="26"/>
      <c r="D2796" s="26"/>
      <c r="E2796" s="26"/>
      <c r="F2796" s="26"/>
      <c r="G2796" s="48"/>
    </row>
    <row r="2797" spans="2:7" outlineLevel="1" x14ac:dyDescent="0.15">
      <c r="B2797" s="25" t="s">
        <v>611</v>
      </c>
      <c r="C2797" s="26"/>
      <c r="D2797" s="26"/>
      <c r="E2797" s="26"/>
      <c r="F2797" s="26"/>
      <c r="G2797" s="155" t="s">
        <v>2379</v>
      </c>
    </row>
    <row r="2798" spans="2:7" outlineLevel="1" x14ac:dyDescent="0.15">
      <c r="B2798" s="25"/>
      <c r="C2798" s="26"/>
      <c r="D2798" s="26"/>
      <c r="E2798" s="26"/>
      <c r="F2798" s="26"/>
      <c r="G2798" s="48"/>
    </row>
    <row r="2799" spans="2:7" outlineLevel="1" x14ac:dyDescent="0.15">
      <c r="B2799" s="25" t="s">
        <v>612</v>
      </c>
      <c r="C2799" s="26"/>
      <c r="D2799" s="26"/>
      <c r="E2799" s="26"/>
      <c r="F2799" s="26"/>
      <c r="G2799" s="155" t="s">
        <v>2452</v>
      </c>
    </row>
    <row r="2800" spans="2:7" ht="15.65" outlineLevel="1" thickBot="1" x14ac:dyDescent="0.2">
      <c r="B2800" s="25" t="s">
        <v>413</v>
      </c>
      <c r="C2800" s="30"/>
      <c r="D2800" s="30"/>
      <c r="E2800" s="30"/>
      <c r="F2800" s="30"/>
      <c r="G2800" s="31"/>
    </row>
    <row r="2801" spans="2:7" ht="15.65" outlineLevel="1" thickBot="1" x14ac:dyDescent="0.2"/>
    <row r="2802" spans="2:7" x14ac:dyDescent="0.15">
      <c r="B2802" s="5" t="s">
        <v>1195</v>
      </c>
      <c r="C2802" s="151" t="s">
        <v>1936</v>
      </c>
      <c r="D2802" s="6" t="s">
        <v>1197</v>
      </c>
      <c r="E2802" s="151" t="s">
        <v>613</v>
      </c>
      <c r="F2802" s="6" t="s">
        <v>1198</v>
      </c>
      <c r="G2802" s="7" t="s">
        <v>1937</v>
      </c>
    </row>
    <row r="2803" spans="2:7" outlineLevel="1" x14ac:dyDescent="0.15">
      <c r="B2803" s="8" t="s">
        <v>1200</v>
      </c>
      <c r="C2803" s="9" t="s">
        <v>1201</v>
      </c>
      <c r="D2803" s="10" t="s">
        <v>1202</v>
      </c>
      <c r="E2803" s="9" t="s">
        <v>1938</v>
      </c>
      <c r="F2803" s="10" t="s">
        <v>1204</v>
      </c>
      <c r="G2803" s="11"/>
    </row>
    <row r="2804" spans="2:7" ht="15.65" outlineLevel="1" thickBot="1" x14ac:dyDescent="0.2">
      <c r="B2804" s="12" t="s">
        <v>1205</v>
      </c>
      <c r="C2804" s="13"/>
      <c r="D2804" s="14" t="s">
        <v>1207</v>
      </c>
      <c r="E2804" s="13">
        <v>5</v>
      </c>
      <c r="F2804" s="14" t="s">
        <v>1208</v>
      </c>
      <c r="G2804" s="15" t="s">
        <v>1209</v>
      </c>
    </row>
    <row r="2805" spans="2:7" outlineLevel="1" x14ac:dyDescent="0.15">
      <c r="B2805" s="163" t="s">
        <v>1</v>
      </c>
      <c r="C2805" s="164"/>
      <c r="D2805" s="164"/>
      <c r="E2805" s="164"/>
      <c r="F2805" s="164"/>
      <c r="G2805" s="165"/>
    </row>
    <row r="2806" spans="2:7" outlineLevel="1" x14ac:dyDescent="0.15">
      <c r="B2806" s="8" t="s">
        <v>2</v>
      </c>
      <c r="C2806" s="10" t="s">
        <v>3</v>
      </c>
      <c r="D2806" s="10" t="s">
        <v>4</v>
      </c>
      <c r="E2806" s="10" t="s">
        <v>5</v>
      </c>
      <c r="F2806" s="10"/>
      <c r="G2806" s="16" t="s">
        <v>6</v>
      </c>
    </row>
    <row r="2807" spans="2:7" outlineLevel="1" x14ac:dyDescent="0.15">
      <c r="B2807" s="17" t="s">
        <v>18</v>
      </c>
      <c r="C2807" s="18" t="s">
        <v>1474</v>
      </c>
      <c r="D2807" s="18" t="s">
        <v>1475</v>
      </c>
      <c r="E2807" s="18">
        <v>0</v>
      </c>
      <c r="F2807" s="18" t="s">
        <v>1470</v>
      </c>
      <c r="G2807" s="19"/>
    </row>
    <row r="2808" spans="2:7" outlineLevel="1" x14ac:dyDescent="0.15">
      <c r="B2808" s="17" t="s">
        <v>92</v>
      </c>
      <c r="C2808" s="18" t="s">
        <v>1554</v>
      </c>
      <c r="D2808" s="18" t="s">
        <v>1477</v>
      </c>
      <c r="E2808" s="18">
        <v>0</v>
      </c>
      <c r="F2808" s="18" t="s">
        <v>1470</v>
      </c>
      <c r="G2808" s="19"/>
    </row>
    <row r="2809" spans="2:7" outlineLevel="1" x14ac:dyDescent="0.15">
      <c r="B2809" s="17"/>
      <c r="C2809" s="18"/>
      <c r="D2809" s="18"/>
      <c r="E2809" s="18"/>
      <c r="F2809" s="18"/>
      <c r="G2809" s="19"/>
    </row>
    <row r="2810" spans="2:7" ht="15.65" outlineLevel="1" thickBot="1" x14ac:dyDescent="0.2">
      <c r="B2810" s="41"/>
      <c r="C2810" s="13"/>
      <c r="D2810" s="13"/>
      <c r="E2810" s="13"/>
      <c r="F2810" s="13"/>
      <c r="G2810" s="15"/>
    </row>
    <row r="2811" spans="2:7" outlineLevel="1" x14ac:dyDescent="0.15">
      <c r="B2811" s="163" t="s">
        <v>28</v>
      </c>
      <c r="C2811" s="164"/>
      <c r="D2811" s="164"/>
      <c r="E2811" s="164"/>
      <c r="F2811" s="164"/>
      <c r="G2811" s="165"/>
    </row>
    <row r="2812" spans="2:7" outlineLevel="1" x14ac:dyDescent="0.15">
      <c r="B2812" s="8" t="s">
        <v>2</v>
      </c>
      <c r="C2812" s="10" t="s">
        <v>3</v>
      </c>
      <c r="D2812" s="10" t="s">
        <v>4</v>
      </c>
      <c r="E2812" s="10" t="s">
        <v>5</v>
      </c>
      <c r="F2812" s="10"/>
      <c r="G2812" s="16" t="s">
        <v>6</v>
      </c>
    </row>
    <row r="2813" spans="2:7" outlineLevel="1" x14ac:dyDescent="0.15">
      <c r="B2813" s="17" t="s">
        <v>29</v>
      </c>
      <c r="C2813" s="22" t="s">
        <v>1478</v>
      </c>
      <c r="D2813" s="35" t="s">
        <v>1477</v>
      </c>
      <c r="E2813" s="35">
        <v>0</v>
      </c>
      <c r="F2813" s="35" t="s">
        <v>1479</v>
      </c>
      <c r="G2813" s="42" t="s">
        <v>1480</v>
      </c>
    </row>
    <row r="2814" spans="2:7" outlineLevel="1" x14ac:dyDescent="0.15">
      <c r="B2814" s="17" t="s">
        <v>81</v>
      </c>
      <c r="C2814" s="136" t="s">
        <v>1539</v>
      </c>
      <c r="D2814" s="56" t="s">
        <v>1540</v>
      </c>
      <c r="E2814" s="56" t="s">
        <v>1467</v>
      </c>
      <c r="F2814" s="56" t="s">
        <v>1470</v>
      </c>
      <c r="G2814" s="57" t="s">
        <v>1541</v>
      </c>
    </row>
    <row r="2815" spans="2:7" outlineLevel="1" x14ac:dyDescent="0.15">
      <c r="B2815" s="17" t="s">
        <v>396</v>
      </c>
      <c r="C2815" s="136" t="s">
        <v>1673</v>
      </c>
      <c r="D2815" s="56" t="s">
        <v>1486</v>
      </c>
      <c r="E2815" s="56">
        <v>0</v>
      </c>
      <c r="F2815" s="56"/>
      <c r="G2815" s="57" t="s">
        <v>1674</v>
      </c>
    </row>
    <row r="2816" spans="2:7" outlineLevel="1" x14ac:dyDescent="0.15">
      <c r="B2816" s="55" t="s">
        <v>485</v>
      </c>
      <c r="C2816" s="136" t="s">
        <v>1941</v>
      </c>
      <c r="D2816" s="56" t="s">
        <v>1477</v>
      </c>
      <c r="E2816" s="56">
        <v>1</v>
      </c>
      <c r="F2816" s="56"/>
      <c r="G2816" s="57"/>
    </row>
    <row r="2817" spans="2:7" ht="15.65" outlineLevel="1" thickBot="1" x14ac:dyDescent="0.2">
      <c r="B2817" s="17"/>
      <c r="C2817" s="18"/>
      <c r="D2817" s="18"/>
      <c r="E2817" s="18"/>
      <c r="F2817" s="18"/>
      <c r="G2817" s="19"/>
    </row>
    <row r="2818" spans="2:7" outlineLevel="1" x14ac:dyDescent="0.15">
      <c r="B2818" s="163" t="s">
        <v>32</v>
      </c>
      <c r="C2818" s="164"/>
      <c r="D2818" s="164"/>
      <c r="E2818" s="164"/>
      <c r="F2818" s="164"/>
      <c r="G2818" s="165"/>
    </row>
    <row r="2819" spans="2:7" outlineLevel="1" x14ac:dyDescent="0.15">
      <c r="B2819" s="25" t="s">
        <v>410</v>
      </c>
      <c r="C2819" s="26"/>
      <c r="D2819" s="26"/>
      <c r="E2819" s="26"/>
      <c r="F2819" s="26"/>
      <c r="G2819" s="48"/>
    </row>
    <row r="2820" spans="2:7" outlineLevel="1" x14ac:dyDescent="0.15">
      <c r="B2820" s="25" t="s">
        <v>614</v>
      </c>
      <c r="C2820" s="26"/>
      <c r="D2820" s="26"/>
      <c r="E2820" s="26"/>
      <c r="F2820" s="26"/>
      <c r="G2820" s="155" t="s">
        <v>2453</v>
      </c>
    </row>
    <row r="2821" spans="2:7" ht="15.65" outlineLevel="1" thickBot="1" x14ac:dyDescent="0.2">
      <c r="B2821" s="25" t="s">
        <v>413</v>
      </c>
      <c r="C2821" s="30"/>
      <c r="D2821" s="30"/>
      <c r="E2821" s="30"/>
      <c r="F2821" s="30"/>
      <c r="G2821" s="31"/>
    </row>
    <row r="2822" spans="2:7" ht="15.65" outlineLevel="1" thickBot="1" x14ac:dyDescent="0.2"/>
    <row r="2823" spans="2:7" x14ac:dyDescent="0.15">
      <c r="B2823" s="5" t="s">
        <v>1195</v>
      </c>
      <c r="C2823" s="151" t="s">
        <v>1149</v>
      </c>
      <c r="D2823" s="6" t="s">
        <v>1197</v>
      </c>
      <c r="E2823" s="151" t="s">
        <v>1158</v>
      </c>
      <c r="F2823" s="6" t="s">
        <v>1198</v>
      </c>
      <c r="G2823" s="7" t="s">
        <v>1157</v>
      </c>
    </row>
    <row r="2824" spans="2:7" outlineLevel="1" x14ac:dyDescent="0.15">
      <c r="B2824" s="8" t="s">
        <v>1200</v>
      </c>
      <c r="C2824" s="9" t="s">
        <v>1201</v>
      </c>
      <c r="D2824" s="10" t="s">
        <v>1202</v>
      </c>
      <c r="E2824" s="9" t="s">
        <v>1156</v>
      </c>
      <c r="F2824" s="10" t="s">
        <v>1204</v>
      </c>
      <c r="G2824" s="11"/>
    </row>
    <row r="2825" spans="2:7" ht="15.65" outlineLevel="1" thickBot="1" x14ac:dyDescent="0.2">
      <c r="B2825" s="12" t="s">
        <v>1205</v>
      </c>
      <c r="C2825" s="13"/>
      <c r="D2825" s="14" t="s">
        <v>1207</v>
      </c>
      <c r="E2825" s="13">
        <v>5</v>
      </c>
      <c r="F2825" s="14" t="s">
        <v>1208</v>
      </c>
      <c r="G2825" s="15" t="s">
        <v>1209</v>
      </c>
    </row>
    <row r="2826" spans="2:7" outlineLevel="1" x14ac:dyDescent="0.15">
      <c r="B2826" s="163" t="s">
        <v>1</v>
      </c>
      <c r="C2826" s="164"/>
      <c r="D2826" s="164"/>
      <c r="E2826" s="164"/>
      <c r="F2826" s="164"/>
      <c r="G2826" s="165"/>
    </row>
    <row r="2827" spans="2:7" outlineLevel="1" x14ac:dyDescent="0.15">
      <c r="B2827" s="8" t="s">
        <v>2</v>
      </c>
      <c r="C2827" s="10" t="s">
        <v>3</v>
      </c>
      <c r="D2827" s="10" t="s">
        <v>4</v>
      </c>
      <c r="E2827" s="10" t="s">
        <v>5</v>
      </c>
      <c r="F2827" s="10"/>
      <c r="G2827" s="16" t="s">
        <v>6</v>
      </c>
    </row>
    <row r="2828" spans="2:7" outlineLevel="1" x14ac:dyDescent="0.15">
      <c r="B2828" s="17" t="s">
        <v>1151</v>
      </c>
      <c r="C2828" s="22" t="s">
        <v>1478</v>
      </c>
      <c r="D2828" s="35" t="s">
        <v>1477</v>
      </c>
      <c r="E2828" s="35">
        <v>0</v>
      </c>
      <c r="F2828" s="35" t="s">
        <v>1479</v>
      </c>
      <c r="G2828" s="42" t="s">
        <v>1480</v>
      </c>
    </row>
    <row r="2829" spans="2:7" outlineLevel="1" x14ac:dyDescent="0.15">
      <c r="B2829" s="17" t="s">
        <v>81</v>
      </c>
      <c r="C2829" s="136" t="s">
        <v>1539</v>
      </c>
      <c r="D2829" s="56" t="s">
        <v>1540</v>
      </c>
      <c r="E2829" s="56" t="s">
        <v>1467</v>
      </c>
      <c r="F2829" s="56" t="s">
        <v>1470</v>
      </c>
      <c r="G2829" s="57" t="s">
        <v>1541</v>
      </c>
    </row>
    <row r="2830" spans="2:7" outlineLevel="1" x14ac:dyDescent="0.15">
      <c r="B2830" s="17"/>
      <c r="C2830" s="18"/>
      <c r="D2830" s="18"/>
      <c r="E2830" s="18"/>
      <c r="F2830" s="18"/>
      <c r="G2830" s="19"/>
    </row>
    <row r="2831" spans="2:7" ht="15.65" outlineLevel="1" thickBot="1" x14ac:dyDescent="0.2">
      <c r="B2831" s="41"/>
      <c r="C2831" s="13"/>
      <c r="D2831" s="13"/>
      <c r="E2831" s="13"/>
      <c r="F2831" s="13"/>
      <c r="G2831" s="15"/>
    </row>
    <row r="2832" spans="2:7" outlineLevel="1" x14ac:dyDescent="0.15">
      <c r="B2832" s="163" t="s">
        <v>28</v>
      </c>
      <c r="C2832" s="164"/>
      <c r="D2832" s="164"/>
      <c r="E2832" s="164"/>
      <c r="F2832" s="164"/>
      <c r="G2832" s="165"/>
    </row>
    <row r="2833" spans="2:15" outlineLevel="1" x14ac:dyDescent="0.15">
      <c r="B2833" s="8" t="s">
        <v>2</v>
      </c>
      <c r="C2833" s="10" t="s">
        <v>3</v>
      </c>
      <c r="D2833" s="10" t="s">
        <v>4</v>
      </c>
      <c r="E2833" s="10" t="s">
        <v>5</v>
      </c>
      <c r="F2833" s="10"/>
      <c r="G2833" s="16" t="s">
        <v>6</v>
      </c>
    </row>
    <row r="2834" spans="2:15" outlineLevel="1" x14ac:dyDescent="0.15">
      <c r="B2834" s="17" t="s">
        <v>1152</v>
      </c>
      <c r="C2834" s="22" t="s">
        <v>1481</v>
      </c>
      <c r="D2834" s="35" t="s">
        <v>1477</v>
      </c>
      <c r="E2834" s="35">
        <v>0</v>
      </c>
      <c r="F2834" s="35" t="s">
        <v>1479</v>
      </c>
      <c r="G2834" s="42"/>
    </row>
    <row r="2835" spans="2:15" outlineLevel="1" x14ac:dyDescent="0.15">
      <c r="B2835" s="17" t="s">
        <v>1150</v>
      </c>
      <c r="C2835" s="136" t="s">
        <v>1554</v>
      </c>
      <c r="D2835" s="56" t="s">
        <v>1477</v>
      </c>
      <c r="E2835" s="56">
        <v>0</v>
      </c>
      <c r="F2835" s="56" t="s">
        <v>1470</v>
      </c>
      <c r="G2835" s="57"/>
    </row>
    <row r="2836" spans="2:15" ht="15.65" outlineLevel="1" thickBot="1" x14ac:dyDescent="0.2">
      <c r="B2836" s="17"/>
      <c r="C2836" s="18"/>
      <c r="D2836" s="18"/>
      <c r="E2836" s="18"/>
      <c r="F2836" s="18"/>
      <c r="G2836" s="19"/>
    </row>
    <row r="2837" spans="2:15" outlineLevel="1" x14ac:dyDescent="0.15">
      <c r="B2837" s="163" t="s">
        <v>32</v>
      </c>
      <c r="C2837" s="164"/>
      <c r="D2837" s="164"/>
      <c r="E2837" s="164"/>
      <c r="F2837" s="164"/>
      <c r="G2837" s="165"/>
    </row>
    <row r="2838" spans="2:15" outlineLevel="1" x14ac:dyDescent="0.15">
      <c r="B2838" s="25"/>
      <c r="C2838" s="26"/>
      <c r="D2838" s="26"/>
      <c r="E2838" s="26"/>
      <c r="F2838" s="26"/>
      <c r="G2838" s="48"/>
    </row>
    <row r="2839" spans="2:15" outlineLevel="1" x14ac:dyDescent="0.15">
      <c r="B2839" s="25" t="s">
        <v>1159</v>
      </c>
      <c r="C2839" s="26"/>
      <c r="D2839" s="26"/>
      <c r="E2839" s="26"/>
      <c r="F2839" s="26"/>
      <c r="G2839" s="155" t="s">
        <v>2454</v>
      </c>
    </row>
    <row r="2840" spans="2:15" ht="15.65" outlineLevel="1" thickBot="1" x14ac:dyDescent="0.2">
      <c r="B2840" s="25"/>
      <c r="C2840" s="30"/>
      <c r="D2840" s="30"/>
      <c r="E2840" s="30"/>
      <c r="F2840" s="30"/>
      <c r="G2840" s="31"/>
    </row>
    <row r="2841" spans="2:15" outlineLevel="1" x14ac:dyDescent="0.15"/>
    <row r="2842" spans="2:15" ht="15.65" outlineLevel="1" thickBot="1" x14ac:dyDescent="0.2"/>
    <row r="2843" spans="2:15" x14ac:dyDescent="0.15">
      <c r="B2843" s="5" t="s">
        <v>1195</v>
      </c>
      <c r="C2843" s="151" t="s">
        <v>1172</v>
      </c>
      <c r="D2843" s="6" t="s">
        <v>1197</v>
      </c>
      <c r="E2843" s="151" t="s">
        <v>1173</v>
      </c>
      <c r="F2843" s="6" t="s">
        <v>1198</v>
      </c>
      <c r="G2843" s="7" t="s">
        <v>1175</v>
      </c>
    </row>
    <row r="2844" spans="2:15" outlineLevel="1" x14ac:dyDescent="0.15">
      <c r="B2844" s="8" t="s">
        <v>1200</v>
      </c>
      <c r="C2844" s="9" t="s">
        <v>1201</v>
      </c>
      <c r="D2844" s="10" t="s">
        <v>1202</v>
      </c>
      <c r="E2844" s="9" t="s">
        <v>1174</v>
      </c>
      <c r="F2844" s="10" t="s">
        <v>1204</v>
      </c>
      <c r="G2844" s="11"/>
    </row>
    <row r="2845" spans="2:15" ht="15.65" outlineLevel="1" thickBot="1" x14ac:dyDescent="0.2">
      <c r="B2845" s="12" t="s">
        <v>1205</v>
      </c>
      <c r="C2845" s="13" t="s">
        <v>1206</v>
      </c>
      <c r="D2845" s="14" t="s">
        <v>1207</v>
      </c>
      <c r="E2845" s="13">
        <v>5</v>
      </c>
      <c r="F2845" s="14" t="s">
        <v>1208</v>
      </c>
      <c r="G2845" s="15" t="s">
        <v>1209</v>
      </c>
    </row>
    <row r="2846" spans="2:15" outlineLevel="1" x14ac:dyDescent="0.15">
      <c r="B2846" s="184" t="s">
        <v>1</v>
      </c>
      <c r="C2846" s="185"/>
      <c r="D2846" s="185"/>
      <c r="E2846" s="185"/>
      <c r="F2846" s="185"/>
      <c r="G2846" s="186"/>
    </row>
    <row r="2847" spans="2:15" ht="17.350000000000001" customHeight="1" outlineLevel="1" x14ac:dyDescent="0.15">
      <c r="B2847" s="8" t="s">
        <v>2</v>
      </c>
      <c r="C2847" s="10" t="s">
        <v>3</v>
      </c>
      <c r="D2847" s="10" t="s">
        <v>4</v>
      </c>
      <c r="E2847" s="10" t="s">
        <v>5</v>
      </c>
      <c r="F2847" s="10"/>
      <c r="G2847" s="16" t="s">
        <v>6</v>
      </c>
    </row>
    <row r="2848" spans="2:15" outlineLevel="1" x14ac:dyDescent="0.15">
      <c r="B2848" s="25" t="s">
        <v>29</v>
      </c>
      <c r="C2848" s="26" t="s">
        <v>1478</v>
      </c>
      <c r="D2848" s="26" t="s">
        <v>1477</v>
      </c>
      <c r="E2848" s="26">
        <v>0</v>
      </c>
      <c r="F2848" s="26" t="s">
        <v>1479</v>
      </c>
      <c r="G2848" s="48" t="s">
        <v>1480</v>
      </c>
      <c r="J2848" s="4" t="s">
        <v>7</v>
      </c>
      <c r="K2848" s="4" t="s">
        <v>8</v>
      </c>
      <c r="L2848" s="4" t="s">
        <v>30</v>
      </c>
      <c r="M2848" s="4" t="s">
        <v>9</v>
      </c>
      <c r="N2848" s="4">
        <v>2536</v>
      </c>
      <c r="O2848" s="4">
        <v>32</v>
      </c>
    </row>
    <row r="2849" spans="1:15" s="3" customFormat="1" outlineLevel="1" x14ac:dyDescent="0.15">
      <c r="A2849" s="4"/>
      <c r="B2849" s="21" t="s">
        <v>81</v>
      </c>
      <c r="C2849" s="22" t="s">
        <v>1539</v>
      </c>
      <c r="D2849" s="35" t="s">
        <v>1540</v>
      </c>
      <c r="E2849" s="35" t="s">
        <v>1467</v>
      </c>
      <c r="F2849" s="35" t="s">
        <v>1470</v>
      </c>
      <c r="G2849" s="42" t="s">
        <v>1541</v>
      </c>
      <c r="H2849" s="1"/>
      <c r="I2849" s="1"/>
      <c r="J2849" s="1" t="s">
        <v>11</v>
      </c>
      <c r="K2849" s="1" t="s">
        <v>12</v>
      </c>
      <c r="L2849" s="1" t="s">
        <v>13</v>
      </c>
      <c r="M2849" s="1" t="s">
        <v>11</v>
      </c>
      <c r="N2849" s="1">
        <v>2927</v>
      </c>
      <c r="O2849" s="1">
        <v>6</v>
      </c>
    </row>
    <row r="2850" spans="1:15" outlineLevel="1" x14ac:dyDescent="0.15">
      <c r="A2850" s="64"/>
      <c r="B2850" s="25" t="s">
        <v>1183</v>
      </c>
      <c r="C2850" s="26" t="s">
        <v>1184</v>
      </c>
      <c r="D2850" s="26" t="s">
        <v>1466</v>
      </c>
      <c r="E2850" s="26" t="s">
        <v>1467</v>
      </c>
      <c r="F2850" s="26"/>
      <c r="G2850" s="48"/>
    </row>
    <row r="2851" spans="1:15" outlineLevel="1" x14ac:dyDescent="0.15">
      <c r="B2851" s="25" t="s">
        <v>18</v>
      </c>
      <c r="C2851" s="26" t="s">
        <v>1474</v>
      </c>
      <c r="D2851" s="26" t="s">
        <v>1475</v>
      </c>
      <c r="E2851" s="26">
        <v>0</v>
      </c>
      <c r="F2851" s="26" t="s">
        <v>1470</v>
      </c>
      <c r="G2851" s="48"/>
      <c r="J2851" s="4" t="s">
        <v>19</v>
      </c>
      <c r="K2851" s="4" t="s">
        <v>20</v>
      </c>
      <c r="L2851" s="4" t="s">
        <v>21</v>
      </c>
      <c r="M2851" s="4" t="s">
        <v>22</v>
      </c>
      <c r="N2851" s="4">
        <v>1865</v>
      </c>
      <c r="O2851" s="4">
        <v>64</v>
      </c>
    </row>
    <row r="2852" spans="1:15" outlineLevel="1" x14ac:dyDescent="0.15">
      <c r="B2852" s="25" t="s">
        <v>23</v>
      </c>
      <c r="C2852" s="26" t="s">
        <v>1476</v>
      </c>
      <c r="D2852" s="26" t="s">
        <v>1477</v>
      </c>
      <c r="E2852" s="26">
        <v>-1</v>
      </c>
      <c r="F2852" s="26" t="s">
        <v>1470</v>
      </c>
      <c r="G2852" s="48"/>
      <c r="J2852" s="4" t="s">
        <v>7</v>
      </c>
      <c r="K2852" s="4" t="s">
        <v>8</v>
      </c>
      <c r="L2852" s="4" t="s">
        <v>24</v>
      </c>
      <c r="M2852" s="4" t="s">
        <v>9</v>
      </c>
      <c r="N2852" s="4">
        <v>2957</v>
      </c>
      <c r="O2852" s="4">
        <v>32</v>
      </c>
    </row>
    <row r="2853" spans="1:15" ht="15.65" outlineLevel="1" thickBot="1" x14ac:dyDescent="0.2">
      <c r="B2853" s="17"/>
      <c r="C2853" s="18"/>
      <c r="D2853" s="18"/>
      <c r="E2853" s="18"/>
      <c r="F2853" s="18"/>
      <c r="G2853" s="19"/>
    </row>
    <row r="2854" spans="1:15" outlineLevel="1" x14ac:dyDescent="0.15">
      <c r="B2854" s="184" t="s">
        <v>28</v>
      </c>
      <c r="C2854" s="185"/>
      <c r="D2854" s="185"/>
      <c r="E2854" s="185"/>
      <c r="F2854" s="185"/>
      <c r="G2854" s="186"/>
    </row>
    <row r="2855" spans="1:15" outlineLevel="1" x14ac:dyDescent="0.15">
      <c r="B2855" s="8" t="s">
        <v>2</v>
      </c>
      <c r="C2855" s="10" t="s">
        <v>3</v>
      </c>
      <c r="D2855" s="10" t="s">
        <v>4</v>
      </c>
      <c r="E2855" s="10" t="s">
        <v>5</v>
      </c>
      <c r="F2855" s="10"/>
      <c r="G2855" s="16" t="s">
        <v>6</v>
      </c>
      <c r="J2855" s="4" t="s">
        <v>11</v>
      </c>
      <c r="K2855" s="4" t="s">
        <v>12</v>
      </c>
      <c r="L2855" s="4" t="s">
        <v>74</v>
      </c>
      <c r="M2855" s="4" t="s">
        <v>11</v>
      </c>
    </row>
    <row r="2856" spans="1:15" outlineLevel="1" x14ac:dyDescent="0.15">
      <c r="B2856" s="17" t="s">
        <v>18</v>
      </c>
      <c r="C2856" s="18" t="s">
        <v>1474</v>
      </c>
      <c r="D2856" s="18" t="s">
        <v>1475</v>
      </c>
      <c r="E2856" s="18">
        <v>0</v>
      </c>
      <c r="F2856" s="18" t="s">
        <v>1470</v>
      </c>
      <c r="G2856" s="19"/>
      <c r="J2856" s="4" t="s">
        <v>19</v>
      </c>
      <c r="K2856" s="4" t="s">
        <v>20</v>
      </c>
      <c r="L2856" s="4" t="s">
        <v>21</v>
      </c>
      <c r="M2856" s="4" t="s">
        <v>22</v>
      </c>
      <c r="N2856" s="4">
        <v>1865</v>
      </c>
      <c r="O2856" s="4">
        <v>64</v>
      </c>
    </row>
    <row r="2857" spans="1:15" s="3" customFormat="1" outlineLevel="1" x14ac:dyDescent="0.15">
      <c r="A2857" s="4"/>
      <c r="B2857" s="21" t="s">
        <v>92</v>
      </c>
      <c r="C2857" s="22" t="s">
        <v>1554</v>
      </c>
      <c r="D2857" s="35" t="s">
        <v>1477</v>
      </c>
      <c r="E2857" s="35">
        <v>0</v>
      </c>
      <c r="F2857" s="35" t="s">
        <v>1470</v>
      </c>
      <c r="G2857" s="42"/>
      <c r="H2857" s="1"/>
      <c r="I2857" s="1"/>
      <c r="J2857" s="1" t="s">
        <v>7</v>
      </c>
      <c r="K2857" s="1" t="s">
        <v>8</v>
      </c>
      <c r="L2857" s="1" t="s">
        <v>30</v>
      </c>
      <c r="M2857" s="1" t="s">
        <v>9</v>
      </c>
      <c r="N2857" s="1">
        <v>2928</v>
      </c>
      <c r="O2857" s="1">
        <v>32</v>
      </c>
    </row>
    <row r="2858" spans="1:15" s="3" customFormat="1" outlineLevel="1" x14ac:dyDescent="0.15">
      <c r="A2858" s="4"/>
      <c r="B2858" s="21" t="s">
        <v>29</v>
      </c>
      <c r="C2858" s="22" t="s">
        <v>1478</v>
      </c>
      <c r="D2858" s="22" t="s">
        <v>1477</v>
      </c>
      <c r="E2858" s="35">
        <v>0</v>
      </c>
      <c r="F2858" s="35" t="s">
        <v>1479</v>
      </c>
      <c r="G2858" s="42" t="s">
        <v>1480</v>
      </c>
      <c r="H2858" s="1"/>
      <c r="I2858" s="1"/>
      <c r="J2858" s="1" t="s">
        <v>7</v>
      </c>
      <c r="K2858" s="1" t="s">
        <v>8</v>
      </c>
      <c r="L2858" s="1" t="s">
        <v>30</v>
      </c>
      <c r="M2858" s="1" t="s">
        <v>9</v>
      </c>
      <c r="N2858" s="1">
        <v>2536</v>
      </c>
      <c r="O2858" s="1">
        <v>32</v>
      </c>
    </row>
    <row r="2859" spans="1:15" s="3" customFormat="1" outlineLevel="1" x14ac:dyDescent="0.15">
      <c r="A2859" s="4"/>
      <c r="B2859" s="21" t="s">
        <v>81</v>
      </c>
      <c r="C2859" s="22" t="s">
        <v>1539</v>
      </c>
      <c r="D2859" s="35" t="s">
        <v>1540</v>
      </c>
      <c r="E2859" s="35" t="s">
        <v>1467</v>
      </c>
      <c r="F2859" s="35" t="s">
        <v>1470</v>
      </c>
      <c r="G2859" s="42" t="s">
        <v>1541</v>
      </c>
      <c r="H2859" s="1"/>
      <c r="I2859" s="1"/>
      <c r="J2859" s="1" t="s">
        <v>11</v>
      </c>
      <c r="K2859" s="1" t="s">
        <v>12</v>
      </c>
      <c r="L2859" s="1" t="s">
        <v>13</v>
      </c>
      <c r="M2859" s="1" t="s">
        <v>11</v>
      </c>
      <c r="N2859" s="1">
        <v>2927</v>
      </c>
      <c r="O2859" s="1">
        <v>6</v>
      </c>
    </row>
    <row r="2860" spans="1:15" s="3" customFormat="1" outlineLevel="1" x14ac:dyDescent="0.15">
      <c r="A2860" s="4"/>
      <c r="B2860" s="21" t="s">
        <v>82</v>
      </c>
      <c r="C2860" s="22" t="s">
        <v>1542</v>
      </c>
      <c r="D2860" s="35" t="s">
        <v>1473</v>
      </c>
      <c r="E2860" s="35" t="s">
        <v>1467</v>
      </c>
      <c r="F2860" s="35" t="s">
        <v>1470</v>
      </c>
      <c r="G2860" s="42"/>
      <c r="H2860" s="1"/>
      <c r="I2860" s="1"/>
      <c r="J2860" s="1" t="s">
        <v>11</v>
      </c>
      <c r="K2860" s="1" t="s">
        <v>12</v>
      </c>
      <c r="L2860" s="1" t="s">
        <v>13</v>
      </c>
      <c r="M2860" s="1" t="s">
        <v>11</v>
      </c>
      <c r="N2860" s="1">
        <v>2944</v>
      </c>
      <c r="O2860" s="1">
        <v>64</v>
      </c>
    </row>
    <row r="2861" spans="1:15" s="3" customFormat="1" outlineLevel="1" x14ac:dyDescent="0.15">
      <c r="A2861" s="4"/>
      <c r="B2861" s="21" t="s">
        <v>150</v>
      </c>
      <c r="C2861" s="35" t="s">
        <v>1567</v>
      </c>
      <c r="D2861" s="35" t="s">
        <v>1486</v>
      </c>
      <c r="E2861" s="35">
        <v>0</v>
      </c>
      <c r="F2861" s="35" t="s">
        <v>1470</v>
      </c>
      <c r="G2861" s="42"/>
      <c r="H2861" s="1"/>
      <c r="I2861" s="1"/>
      <c r="J2861" s="1" t="s">
        <v>25</v>
      </c>
      <c r="K2861" s="1" t="s">
        <v>26</v>
      </c>
      <c r="L2861" s="1" t="s">
        <v>39</v>
      </c>
      <c r="M2861" s="1" t="s">
        <v>27</v>
      </c>
      <c r="N2861" s="1">
        <v>2903</v>
      </c>
      <c r="O2861" s="1">
        <v>16</v>
      </c>
    </row>
    <row r="2862" spans="1:15" s="3" customFormat="1" outlineLevel="1" x14ac:dyDescent="0.15">
      <c r="A2862" s="4"/>
      <c r="B2862" s="21" t="s">
        <v>151</v>
      </c>
      <c r="C2862" s="35" t="s">
        <v>1568</v>
      </c>
      <c r="D2862" s="35" t="s">
        <v>1486</v>
      </c>
      <c r="E2862" s="35">
        <v>0</v>
      </c>
      <c r="F2862" s="35" t="s">
        <v>1470</v>
      </c>
      <c r="G2862" s="42"/>
      <c r="H2862" s="1"/>
      <c r="I2862" s="1"/>
      <c r="J2862" s="1" t="s">
        <v>25</v>
      </c>
      <c r="K2862" s="1" t="s">
        <v>26</v>
      </c>
      <c r="L2862" s="1" t="s">
        <v>39</v>
      </c>
      <c r="M2862" s="1" t="s">
        <v>27</v>
      </c>
      <c r="N2862" s="1">
        <v>1435</v>
      </c>
      <c r="O2862" s="1">
        <v>16</v>
      </c>
    </row>
    <row r="2863" spans="1:15" s="3" customFormat="1" outlineLevel="1" x14ac:dyDescent="0.15">
      <c r="A2863" s="4"/>
      <c r="B2863" s="21" t="s">
        <v>152</v>
      </c>
      <c r="C2863" s="35" t="s">
        <v>1569</v>
      </c>
      <c r="D2863" s="35" t="s">
        <v>1486</v>
      </c>
      <c r="E2863" s="35">
        <v>0</v>
      </c>
      <c r="F2863" s="35" t="s">
        <v>1470</v>
      </c>
      <c r="G2863" s="42"/>
      <c r="H2863" s="1"/>
      <c r="I2863" s="1"/>
      <c r="J2863" s="1" t="s">
        <v>25</v>
      </c>
      <c r="K2863" s="1" t="s">
        <v>26</v>
      </c>
      <c r="L2863" s="1" t="s">
        <v>39</v>
      </c>
      <c r="M2863" s="1" t="s">
        <v>27</v>
      </c>
      <c r="N2863" s="1">
        <v>3127</v>
      </c>
      <c r="O2863" s="1">
        <v>16</v>
      </c>
    </row>
    <row r="2864" spans="1:15" s="3" customFormat="1" outlineLevel="1" x14ac:dyDescent="0.15">
      <c r="A2864" s="4"/>
      <c r="B2864" s="21" t="s">
        <v>163</v>
      </c>
      <c r="C2864" s="35" t="s">
        <v>1570</v>
      </c>
      <c r="D2864" s="35" t="s">
        <v>1486</v>
      </c>
      <c r="E2864" s="35">
        <v>0</v>
      </c>
      <c r="F2864" s="35" t="s">
        <v>1470</v>
      </c>
      <c r="G2864" s="42"/>
      <c r="H2864" s="1"/>
      <c r="I2864" s="1"/>
      <c r="J2864" s="1" t="s">
        <v>25</v>
      </c>
      <c r="K2864" s="1" t="s">
        <v>26</v>
      </c>
      <c r="L2864" s="1" t="s">
        <v>39</v>
      </c>
      <c r="M2864" s="1" t="s">
        <v>27</v>
      </c>
      <c r="N2864" s="1">
        <v>3138</v>
      </c>
      <c r="O2864" s="1">
        <v>16</v>
      </c>
    </row>
    <row r="2865" spans="1:15" s="3" customFormat="1" outlineLevel="1" x14ac:dyDescent="0.15">
      <c r="A2865" s="4"/>
      <c r="B2865" s="21" t="s">
        <v>164</v>
      </c>
      <c r="C2865" s="35" t="s">
        <v>1571</v>
      </c>
      <c r="D2865" s="35" t="s">
        <v>1486</v>
      </c>
      <c r="E2865" s="35">
        <v>0</v>
      </c>
      <c r="F2865" s="35" t="s">
        <v>1470</v>
      </c>
      <c r="G2865" s="42"/>
      <c r="H2865" s="1"/>
      <c r="I2865" s="1"/>
      <c r="J2865" s="1" t="s">
        <v>25</v>
      </c>
      <c r="K2865" s="1" t="s">
        <v>26</v>
      </c>
      <c r="L2865" s="1" t="s">
        <v>39</v>
      </c>
      <c r="M2865" s="1" t="s">
        <v>27</v>
      </c>
      <c r="N2865" s="1">
        <v>1999</v>
      </c>
      <c r="O2865" s="1">
        <v>16</v>
      </c>
    </row>
    <row r="2866" spans="1:15" s="3" customFormat="1" outlineLevel="1" x14ac:dyDescent="0.15">
      <c r="A2866" s="4"/>
      <c r="B2866" s="21" t="s">
        <v>165</v>
      </c>
      <c r="C2866" s="35" t="s">
        <v>1572</v>
      </c>
      <c r="D2866" s="35" t="s">
        <v>1486</v>
      </c>
      <c r="E2866" s="35">
        <v>0</v>
      </c>
      <c r="F2866" s="35" t="s">
        <v>1470</v>
      </c>
      <c r="G2866" s="42"/>
      <c r="H2866" s="1"/>
      <c r="I2866" s="1"/>
      <c r="J2866" s="1" t="s">
        <v>25</v>
      </c>
      <c r="K2866" s="1" t="s">
        <v>26</v>
      </c>
      <c r="L2866" s="1" t="s">
        <v>39</v>
      </c>
      <c r="M2866" s="1" t="s">
        <v>27</v>
      </c>
      <c r="N2866" s="1">
        <v>2000</v>
      </c>
      <c r="O2866" s="1">
        <v>16</v>
      </c>
    </row>
    <row r="2867" spans="1:15" s="3" customFormat="1" outlineLevel="1" x14ac:dyDescent="0.15">
      <c r="A2867" s="4"/>
      <c r="B2867" s="21" t="s">
        <v>166</v>
      </c>
      <c r="C2867" s="35" t="s">
        <v>1573</v>
      </c>
      <c r="D2867" s="35" t="s">
        <v>1486</v>
      </c>
      <c r="E2867" s="35">
        <v>0</v>
      </c>
      <c r="F2867" s="35" t="s">
        <v>1470</v>
      </c>
      <c r="G2867" s="42"/>
      <c r="H2867" s="1"/>
      <c r="I2867" s="1"/>
      <c r="J2867" s="1" t="s">
        <v>25</v>
      </c>
      <c r="K2867" s="1" t="s">
        <v>26</v>
      </c>
      <c r="L2867" s="1" t="s">
        <v>39</v>
      </c>
      <c r="M2867" s="1" t="s">
        <v>27</v>
      </c>
      <c r="N2867" s="1">
        <v>2002</v>
      </c>
      <c r="O2867" s="1">
        <v>16</v>
      </c>
    </row>
    <row r="2868" spans="1:15" s="3" customFormat="1" outlineLevel="1" x14ac:dyDescent="0.15">
      <c r="A2868" s="4"/>
      <c r="B2868" s="21" t="s">
        <v>167</v>
      </c>
      <c r="C2868" s="35" t="s">
        <v>1574</v>
      </c>
      <c r="D2868" s="35" t="s">
        <v>1486</v>
      </c>
      <c r="E2868" s="35">
        <v>0</v>
      </c>
      <c r="F2868" s="35" t="s">
        <v>1470</v>
      </c>
      <c r="G2868" s="42"/>
      <c r="H2868" s="1"/>
      <c r="I2868" s="1"/>
      <c r="J2868" s="1" t="s">
        <v>25</v>
      </c>
      <c r="K2868" s="1" t="s">
        <v>26</v>
      </c>
      <c r="L2868" s="1" t="s">
        <v>39</v>
      </c>
      <c r="M2868" s="1" t="s">
        <v>27</v>
      </c>
      <c r="N2868" s="1">
        <v>2001</v>
      </c>
      <c r="O2868" s="1">
        <v>16</v>
      </c>
    </row>
    <row r="2869" spans="1:15" ht="15.65" outlineLevel="1" thickBot="1" x14ac:dyDescent="0.2">
      <c r="B2869" s="17"/>
      <c r="C2869" s="18"/>
      <c r="D2869" s="18"/>
      <c r="E2869" s="18"/>
      <c r="F2869" s="18"/>
      <c r="G2869" s="19"/>
    </row>
    <row r="2870" spans="1:15" outlineLevel="1" x14ac:dyDescent="0.15">
      <c r="B2870" s="184" t="s">
        <v>32</v>
      </c>
      <c r="C2870" s="185"/>
      <c r="D2870" s="185"/>
      <c r="E2870" s="185"/>
      <c r="F2870" s="185"/>
      <c r="G2870" s="186"/>
    </row>
    <row r="2871" spans="1:15" outlineLevel="1" x14ac:dyDescent="0.15">
      <c r="B2871" s="20"/>
      <c r="C2871" s="9"/>
      <c r="D2871" s="9"/>
      <c r="E2871" s="9"/>
      <c r="F2871" s="9"/>
      <c r="G2871" s="11"/>
    </row>
    <row r="2872" spans="1:15" outlineLevel="1" x14ac:dyDescent="0.15">
      <c r="B2872" s="25" t="s">
        <v>1176</v>
      </c>
      <c r="C2872" s="9"/>
      <c r="D2872" s="9"/>
      <c r="E2872" s="9"/>
      <c r="F2872" s="9"/>
      <c r="G2872" s="156" t="s">
        <v>2455</v>
      </c>
    </row>
    <row r="2873" spans="1:15" ht="15.65" outlineLevel="1" thickBot="1" x14ac:dyDescent="0.2">
      <c r="B2873" s="46"/>
      <c r="C2873" s="13"/>
      <c r="D2873" s="13"/>
      <c r="E2873" s="13"/>
      <c r="F2873" s="13"/>
      <c r="G2873" s="15"/>
      <c r="J2873" s="4" t="s">
        <v>7</v>
      </c>
      <c r="K2873" s="4" t="s">
        <v>8</v>
      </c>
      <c r="L2873" s="4" t="s">
        <v>9</v>
      </c>
      <c r="M2873" s="4" t="s">
        <v>9</v>
      </c>
    </row>
  </sheetData>
  <mergeCells count="270">
    <mergeCell ref="B6:G6"/>
    <mergeCell ref="B16:G16"/>
    <mergeCell ref="B25:G25"/>
    <mergeCell ref="B36:G36"/>
    <mergeCell ref="B56:G56"/>
    <mergeCell ref="B60:G60"/>
    <mergeCell ref="B70:G70"/>
    <mergeCell ref="B79:G79"/>
    <mergeCell ref="B99:G99"/>
    <mergeCell ref="B111:G111"/>
    <mergeCell ref="B119:G119"/>
    <mergeCell ref="B137:G137"/>
    <mergeCell ref="B148:G148"/>
    <mergeCell ref="B157:G157"/>
    <mergeCell ref="B175:G175"/>
    <mergeCell ref="B186:G186"/>
    <mergeCell ref="B195:G195"/>
    <mergeCell ref="B208:G208"/>
    <mergeCell ref="B220:G220"/>
    <mergeCell ref="B250:G250"/>
    <mergeCell ref="B254:G254"/>
    <mergeCell ref="B272:G272"/>
    <mergeCell ref="B303:G303"/>
    <mergeCell ref="B307:G307"/>
    <mergeCell ref="B317:G317"/>
    <mergeCell ref="B326:G326"/>
    <mergeCell ref="B333:G333"/>
    <mergeCell ref="B343:G343"/>
    <mergeCell ref="B355:G355"/>
    <mergeCell ref="B386:G386"/>
    <mergeCell ref="B398:G398"/>
    <mergeCell ref="B406:G406"/>
    <mergeCell ref="B424:G424"/>
    <mergeCell ref="B434:G434"/>
    <mergeCell ref="B443:G443"/>
    <mergeCell ref="B461:G461"/>
    <mergeCell ref="B471:G471"/>
    <mergeCell ref="B476:G476"/>
    <mergeCell ref="B487:G487"/>
    <mergeCell ref="B497:G497"/>
    <mergeCell ref="B504:G504"/>
    <mergeCell ref="B525:G525"/>
    <mergeCell ref="B535:G535"/>
    <mergeCell ref="B548:G548"/>
    <mergeCell ref="B552:G552"/>
    <mergeCell ref="B564:G564"/>
    <mergeCell ref="B577:G577"/>
    <mergeCell ref="B581:G581"/>
    <mergeCell ref="B591:G591"/>
    <mergeCell ref="B599:G599"/>
    <mergeCell ref="B603:G603"/>
    <mergeCell ref="B613:G613"/>
    <mergeCell ref="B622:G622"/>
    <mergeCell ref="B635:G635"/>
    <mergeCell ref="B646:G646"/>
    <mergeCell ref="B655:G655"/>
    <mergeCell ref="B674:G674"/>
    <mergeCell ref="B685:G685"/>
    <mergeCell ref="B695:G695"/>
    <mergeCell ref="B714:G714"/>
    <mergeCell ref="B725:G725"/>
    <mergeCell ref="B734:G734"/>
    <mergeCell ref="B738:G738"/>
    <mergeCell ref="B750:G750"/>
    <mergeCell ref="B759:G759"/>
    <mergeCell ref="B763:G763"/>
    <mergeCell ref="B773:G773"/>
    <mergeCell ref="B780:G780"/>
    <mergeCell ref="B784:G784"/>
    <mergeCell ref="B794:G794"/>
    <mergeCell ref="B799:G799"/>
    <mergeCell ref="B808:G808"/>
    <mergeCell ref="B818:G818"/>
    <mergeCell ref="B826:G826"/>
    <mergeCell ref="B844:G844"/>
    <mergeCell ref="B854:G854"/>
    <mergeCell ref="B863:G863"/>
    <mergeCell ref="B881:G881"/>
    <mergeCell ref="B891:G891"/>
    <mergeCell ref="B898:G898"/>
    <mergeCell ref="B914:G914"/>
    <mergeCell ref="B923:G923"/>
    <mergeCell ref="B927:G927"/>
    <mergeCell ref="B943:G943"/>
    <mergeCell ref="B952:G952"/>
    <mergeCell ref="B959:G959"/>
    <mergeCell ref="B975:G975"/>
    <mergeCell ref="B984:G984"/>
    <mergeCell ref="B988:G988"/>
    <mergeCell ref="B1004:G1004"/>
    <mergeCell ref="B1013:G1013"/>
    <mergeCell ref="B1023:G1023"/>
    <mergeCell ref="B1029:G1029"/>
    <mergeCell ref="B1041:G1041"/>
    <mergeCell ref="B1051:G1051"/>
    <mergeCell ref="B1058:G1058"/>
    <mergeCell ref="B1070:G1070"/>
    <mergeCell ref="B1077:G1077"/>
    <mergeCell ref="B1084:G1084"/>
    <mergeCell ref="B1096:G1096"/>
    <mergeCell ref="B1103:G1103"/>
    <mergeCell ref="B1143:G1143"/>
    <mergeCell ref="B1152:G1152"/>
    <mergeCell ref="B1156:G1156"/>
    <mergeCell ref="B1196:G1196"/>
    <mergeCell ref="B1206:G1206"/>
    <mergeCell ref="B1210:G1210"/>
    <mergeCell ref="B1218:G1218"/>
    <mergeCell ref="B1227:G1227"/>
    <mergeCell ref="B1236:G1236"/>
    <mergeCell ref="B1255:G1255"/>
    <mergeCell ref="B1265:G1265"/>
    <mergeCell ref="B1275:G1275"/>
    <mergeCell ref="B1294:G1294"/>
    <mergeCell ref="B1304:G1304"/>
    <mergeCell ref="B1308:G1308"/>
    <mergeCell ref="B1312:G1312"/>
    <mergeCell ref="B1322:G1322"/>
    <mergeCell ref="B1354:G1354"/>
    <mergeCell ref="B1358:G1358"/>
    <mergeCell ref="B1369:G1369"/>
    <mergeCell ref="B1401:G1401"/>
    <mergeCell ref="B1405:G1405"/>
    <mergeCell ref="B1415:G1415"/>
    <mergeCell ref="B1422:G1422"/>
    <mergeCell ref="B1426:G1426"/>
    <mergeCell ref="B1436:G1436"/>
    <mergeCell ref="B1444:G1444"/>
    <mergeCell ref="B1476:G1476"/>
    <mergeCell ref="B1486:G1486"/>
    <mergeCell ref="B1491:G1491"/>
    <mergeCell ref="B1519:G1519"/>
    <mergeCell ref="B1528:G1528"/>
    <mergeCell ref="B1536:G1536"/>
    <mergeCell ref="B1554:G1554"/>
    <mergeCell ref="B1564:G1564"/>
    <mergeCell ref="B1573:G1573"/>
    <mergeCell ref="B1591:G1591"/>
    <mergeCell ref="B1601:G1601"/>
    <mergeCell ref="B1605:G1605"/>
    <mergeCell ref="B1613:G1613"/>
    <mergeCell ref="B1622:G1622"/>
    <mergeCell ref="B1631:G1631"/>
    <mergeCell ref="B1635:G1635"/>
    <mergeCell ref="B1648:G1648"/>
    <mergeCell ref="B1657:G1657"/>
    <mergeCell ref="B1661:G1661"/>
    <mergeCell ref="B1671:G1671"/>
    <mergeCell ref="B1679:G1679"/>
    <mergeCell ref="B1683:G1683"/>
    <mergeCell ref="B1693:G1693"/>
    <mergeCell ref="B1701:G1701"/>
    <mergeCell ref="B1710:G1710"/>
    <mergeCell ref="B1720:G1720"/>
    <mergeCell ref="B1728:G1728"/>
    <mergeCell ref="B1746:G1746"/>
    <mergeCell ref="B1756:G1756"/>
    <mergeCell ref="B1765:G1765"/>
    <mergeCell ref="B1783:G1783"/>
    <mergeCell ref="B1793:G1793"/>
    <mergeCell ref="B1803:G1803"/>
    <mergeCell ref="B1807:G1807"/>
    <mergeCell ref="B1821:G1821"/>
    <mergeCell ref="B1831:G1831"/>
    <mergeCell ref="B1835:G1835"/>
    <mergeCell ref="B1845:G1845"/>
    <mergeCell ref="B1853:G1853"/>
    <mergeCell ref="B1857:G1857"/>
    <mergeCell ref="B1867:G1867"/>
    <mergeCell ref="B1874:G1874"/>
    <mergeCell ref="B1884:G1884"/>
    <mergeCell ref="B1894:G1894"/>
    <mergeCell ref="B1902:G1902"/>
    <mergeCell ref="B1921:G1921"/>
    <mergeCell ref="B1931:G1931"/>
    <mergeCell ref="B1940:G1940"/>
    <mergeCell ref="B1959:G1959"/>
    <mergeCell ref="B1969:G1969"/>
    <mergeCell ref="B1976:G1976"/>
    <mergeCell ref="B1988:G1988"/>
    <mergeCell ref="B1998:G1998"/>
    <mergeCell ref="B2005:G2005"/>
    <mergeCell ref="B2013:G2013"/>
    <mergeCell ref="B2023:G2023"/>
    <mergeCell ref="B2027:G2027"/>
    <mergeCell ref="B2034:G2034"/>
    <mergeCell ref="B2044:G2044"/>
    <mergeCell ref="B2048:G2048"/>
    <mergeCell ref="B2056:G2056"/>
    <mergeCell ref="B2066:G2066"/>
    <mergeCell ref="B2093:G2093"/>
    <mergeCell ref="B2097:G2097"/>
    <mergeCell ref="B2108:G2108"/>
    <mergeCell ref="B2135:G2135"/>
    <mergeCell ref="B2139:G2139"/>
    <mergeCell ref="B2149:G2149"/>
    <mergeCell ref="B2156:G2156"/>
    <mergeCell ref="B2160:G2160"/>
    <mergeCell ref="B2170:G2170"/>
    <mergeCell ref="B2178:G2178"/>
    <mergeCell ref="B2206:G2206"/>
    <mergeCell ref="B2216:G2216"/>
    <mergeCell ref="B2221:G2221"/>
    <mergeCell ref="B2246:G2246"/>
    <mergeCell ref="B2255:G2255"/>
    <mergeCell ref="B2263:G2263"/>
    <mergeCell ref="B2281:G2281"/>
    <mergeCell ref="B2291:G2291"/>
    <mergeCell ref="B2300:G2300"/>
    <mergeCell ref="B2318:G2318"/>
    <mergeCell ref="B2327:G2327"/>
    <mergeCell ref="B2335:G2335"/>
    <mergeCell ref="B2361:G2361"/>
    <mergeCell ref="B2369:G2369"/>
    <mergeCell ref="B2376:G2376"/>
    <mergeCell ref="B2380:G2380"/>
    <mergeCell ref="B2389:G2389"/>
    <mergeCell ref="B2396:G2396"/>
    <mergeCell ref="B2400:G2400"/>
    <mergeCell ref="B2410:G2410"/>
    <mergeCell ref="B2414:G2414"/>
    <mergeCell ref="B2418:G2418"/>
    <mergeCell ref="B2427:G2427"/>
    <mergeCell ref="B2430:G2430"/>
    <mergeCell ref="B2444:G2444"/>
    <mergeCell ref="B2452:G2452"/>
    <mergeCell ref="B2461:G2461"/>
    <mergeCell ref="B2465:G2465"/>
    <mergeCell ref="B2474:G2474"/>
    <mergeCell ref="B2481:G2481"/>
    <mergeCell ref="B2497:G2497"/>
    <mergeCell ref="B2505:G2505"/>
    <mergeCell ref="B2513:G2513"/>
    <mergeCell ref="B2517:G2517"/>
    <mergeCell ref="B2535:G2535"/>
    <mergeCell ref="B2543:G2543"/>
    <mergeCell ref="B2547:G2547"/>
    <mergeCell ref="B2565:G2565"/>
    <mergeCell ref="B2574:G2574"/>
    <mergeCell ref="B2584:G2584"/>
    <mergeCell ref="B2592:G2592"/>
    <mergeCell ref="B2601:G2601"/>
    <mergeCell ref="B2608:G2608"/>
    <mergeCell ref="B2626:G2626"/>
    <mergeCell ref="B2634:G2634"/>
    <mergeCell ref="B2638:G2638"/>
    <mergeCell ref="B2652:G2652"/>
    <mergeCell ref="B2684:G2684"/>
    <mergeCell ref="B2688:G2688"/>
    <mergeCell ref="B2704:G2704"/>
    <mergeCell ref="B2712:G2712"/>
    <mergeCell ref="B2719:G2719"/>
    <mergeCell ref="B2729:G2729"/>
    <mergeCell ref="B2737:G2737"/>
    <mergeCell ref="B2750:G2750"/>
    <mergeCell ref="B2759:G2759"/>
    <mergeCell ref="B2767:G2767"/>
    <mergeCell ref="B2775:G2775"/>
    <mergeCell ref="B2783:G2783"/>
    <mergeCell ref="B2790:G2790"/>
    <mergeCell ref="B2795:G2795"/>
    <mergeCell ref="B2846:G2846"/>
    <mergeCell ref="B2854:G2854"/>
    <mergeCell ref="B2870:G2870"/>
    <mergeCell ref="B2805:G2805"/>
    <mergeCell ref="B2811:G2811"/>
    <mergeCell ref="B2818:G2818"/>
    <mergeCell ref="B2826:G2826"/>
    <mergeCell ref="B2832:G2832"/>
    <mergeCell ref="B2837:G2837"/>
  </mergeCells>
  <phoneticPr fontId="9" type="noConversion"/>
  <conditionalFormatting sqref="B26">
    <cfRule type="duplicateValues" dxfId="29" priority="14"/>
  </conditionalFormatting>
  <conditionalFormatting sqref="B27">
    <cfRule type="duplicateValues" dxfId="28" priority="13"/>
  </conditionalFormatting>
  <conditionalFormatting sqref="B209">
    <cfRule type="duplicateValues" dxfId="27" priority="12"/>
  </conditionalFormatting>
  <conditionalFormatting sqref="B2076">
    <cfRule type="duplicateValues" dxfId="26" priority="6"/>
  </conditionalFormatting>
  <conditionalFormatting sqref="B2077">
    <cfRule type="duplicateValues" dxfId="25" priority="5"/>
  </conditionalFormatting>
  <conditionalFormatting sqref="B2118">
    <cfRule type="duplicateValues" dxfId="24" priority="4"/>
  </conditionalFormatting>
  <conditionalFormatting sqref="B2119">
    <cfRule type="duplicateValues" dxfId="23" priority="3"/>
  </conditionalFormatting>
  <conditionalFormatting sqref="B210:B211">
    <cfRule type="duplicateValues" dxfId="22" priority="11"/>
  </conditionalFormatting>
  <hyperlinks>
    <hyperlink ref="G2644" r:id="rId1" location="'公共-证券基础数据-原子服务'!E2929" display="设计模板(公共-证券基础数据).xlsx - '公共-证券基础数据-原子服务'!E2929" xr:uid="{00000000-0004-0000-0100-000000000000}"/>
    <hyperlink ref="G2619" r:id="rId2" location="'公共-证券基础数据-原子服务'!E2859" display="设计模板(公共-证券基础数据).xlsx - '公共-证券基础数据-原子服务'!E2859" xr:uid="{00000000-0004-0000-0100-000001000000}"/>
    <hyperlink ref="G2558" r:id="rId3" location="'公共-证券基础数据-原子服务'!E2807" display="设计模板(公共-证券基础数据).xlsx - '公共-证券基础数据-原子服务'!E2807" xr:uid="{00000000-0004-0000-0100-000002000000}"/>
    <hyperlink ref="G2554" r:id="rId4" location="'公共-基础-原子服务'!E1665" display="设计模板(公共-基础).xlsx - '公共-基础-原子服务'!E1665" xr:uid="{00000000-0004-0000-0100-000003000000}"/>
    <hyperlink ref="G2528" r:id="rId5" location="'公共-证券基础数据-原子服务'!E2780" display="设计模板(公共-证券基础数据).xlsx - '公共-证券基础数据-原子服务'!E2780" xr:uid="{00000000-0004-0000-0100-000004000000}"/>
    <hyperlink ref="G2586" r:id="rId6" location="'公共-证券基础数据-原子服务'!E2838" display="设计模板(公共-证券基础数据).xlsx - '公共-证券基础数据-原子服务'!E2838" xr:uid="{00000000-0004-0000-0100-000005000000}"/>
    <hyperlink ref="G2499" r:id="rId7" location="'公共-证券基础数据-原子服务'!E2760" display="设计模板(公共-证券基础数据).xlsx - '公共-证券基础数据-原子服务'!E2760" xr:uid="{00000000-0004-0000-0100-000006000000}"/>
    <hyperlink ref="G2467" r:id="rId8" location="'公共-证券基础数据-原子服务'!E2738" display="设计模板(公共-证券基础数据).xlsx - '公共-证券基础数据-原子服务'!E2738" xr:uid="{00000000-0004-0000-0100-000007000000}"/>
    <hyperlink ref="G2446" r:id="rId9" location="'公共-证券基础数据-原子服务'!E2723" display="设计模板(公共-证券基础数据).xlsx - '公共-证券基础数据-原子服务'!E2723" xr:uid="{00000000-0004-0000-0100-000008000000}"/>
    <hyperlink ref="G2420" r:id="rId10" location="'公共-证券基础数据-原子服务'!E2707" display="设计模板(公共-证券基础数据).xlsx - '公共-证券基础数据-原子服务'!E2707" xr:uid="{00000000-0004-0000-0100-000009000000}"/>
    <hyperlink ref="G2402" r:id="rId11" location="'公共-证券基础数据-原子服务'!E2687" display="设计模板(公共-证券基础数据).xlsx - '公共-证券基础数据-原子服务'!E2687" xr:uid="{00000000-0004-0000-0100-00000A000000}"/>
    <hyperlink ref="G2383" r:id="rId12" xr:uid="{00000000-0004-0000-0100-00000B000000}"/>
    <hyperlink ref="G2382" r:id="rId13" location="'公共-证券基础数据-原子服务'!E2655" display="设计模板(公共-证券基础数据).xlsx - '公共-证券基础数据-原子服务'!E2655" xr:uid="{00000000-0004-0000-0100-00000C000000}"/>
    <hyperlink ref="G2381" r:id="rId14" xr:uid="{00000000-0004-0000-0100-00000D000000}"/>
    <hyperlink ref="G2363" r:id="rId15" location="'公共-证券基础数据-原子服务'!E2635" display="设计模板(公共-证券基础数据).xlsx - '公共-证券基础数据-原子服务'!E2635" xr:uid="{00000000-0004-0000-0100-00000E000000}"/>
    <hyperlink ref="G2015" r:id="rId16" location="'公共-证券基础数据-原子服务'!E1677" display="设计模板(公共-证券基础数据).xlsx - '公共-证券基础数据-原子服务'!E1677" xr:uid="{00000000-0004-0000-0100-00000F000000}"/>
    <hyperlink ref="G336" r:id="rId17" location="'公共-证券基础数据-原子服务'!E265" display="设计模板(公共-证券基础数据).xlsx - '公共-证券基础数据-原子服务'!E265" xr:uid="{00000000-0004-0000-0100-000010000000}"/>
    <hyperlink ref="G1006" r:id="rId18" location="'公共-证券基础数据-原子服务'!E782" display="设计模板(公共-证券基础数据).xlsx - '公共-证券基础数据-原子服务'!E782" xr:uid="{00000000-0004-0000-0100-000011000000}"/>
    <hyperlink ref="G977" r:id="rId19" location="'公共-证券基础数据-原子服务'!E762" display="设计模板(公共-证券基础数据).xlsx - '公共-证券基础数据-原子服务'!E762" xr:uid="{00000000-0004-0000-0100-000012000000}"/>
    <hyperlink ref="G2321" r:id="rId20" location="'公共-证券基础数据-原子服务'!E2614" display="设计模板(公共-证券基础数据).xlsx - '公共-证券基础数据-原子服务'!E2614" xr:uid="{00000000-0004-0000-0100-000013000000}"/>
    <hyperlink ref="G2284" r:id="rId21" location="'公共-证券基础数据-原子服务'!E2593" display="设计模板(公共-证券基础数据).xlsx - '公共-证券基础数据-原子服务'!E2593" xr:uid="{00000000-0004-0000-0100-000014000000}"/>
    <hyperlink ref="G2248" r:id="rId22" location="'公共-证券基础数据-原子服务'!E2554" display="设计模板(公共-证券基础数据).xlsx - '公共-证券基础数据-原子服务'!E2554" xr:uid="{00000000-0004-0000-0100-000015000000}"/>
    <hyperlink ref="G2209" r:id="rId23" location="'公共-证券基础数据-原子服务'!E2533" display="设计模板(公共-证券基础数据).xlsx - '公共-证券基础数据-原子服务'!E2533" xr:uid="{00000000-0004-0000-0100-000016000000}"/>
    <hyperlink ref="G2162" r:id="rId24" location="'公共-证券基础数据-原子服务'!E2504" display="设计模板(公共-证券基础数据).xlsx - '公共-证券基础数据-原子服务'!E2504" xr:uid="{00000000-0004-0000-0100-000017000000}"/>
    <hyperlink ref="G2141" r:id="rId25" location="'公共-证券基础数据-原子服务'!E2449" display="设计模板(公共-证券基础数据).xlsx - '公共-证券基础数据-原子服务'!E2449" xr:uid="{00000000-0004-0000-0100-000018000000}"/>
    <hyperlink ref="G2100" r:id="rId26" location="'公共-证券基础数据-原子服务'!E2362" display="设计模板(公共-证券基础数据).xlsx - '公共-证券基础数据-原子服务'!E2362" xr:uid="{00000000-0004-0000-0100-000019000000}"/>
    <hyperlink ref="G2058" r:id="rId27" location="'公共-证券基础数据-原子服务'!E2342" display="设计模板(公共-证券基础数据).xlsx - '公共-证券基础数据-原子服务'!E2342" xr:uid="{00000000-0004-0000-0100-00001A000000}"/>
    <hyperlink ref="G1199" r:id="rId28" location="'公共-证券基础数据-原子服务'!E955" display="设计模板(公共-证券基础数据).xlsx - '公共-证券基础数据-原子服务'!E955" xr:uid="{00000000-0004-0000-0100-00001B000000}"/>
    <hyperlink ref="G490" r:id="rId29" location="'公共-证券基础数据-原子服务'!E355" display="设计模板(公共-证券基础数据).xlsx - '公共-证券基础数据-原子服务'!E355" xr:uid="{00000000-0004-0000-0100-00001C000000}"/>
    <hyperlink ref="G2036" r:id="rId30" location="'公共-证券基础数据-原子服务'!E1788" display="设计模板(公共-证券基础数据).xlsx - '公共-证券基础数据-原子服务'!E1788" xr:uid="{00000000-0004-0000-0100-00001D000000}"/>
    <hyperlink ref="G945" r:id="rId31" location="'公共-证券基础数据-原子服务'!E745" display="设计模板(公共-证券基础数据).xlsx - '公共-证券基础数据-原子服务'!E745" xr:uid="{00000000-0004-0000-0100-00001E000000}"/>
    <hyperlink ref="G1615" r:id="rId32" location="'公共-证券基础数据-原子服务'!E1337" display="设计模板(公共-证券基础数据).xlsx - '公共-证券基础数据-原子服务'!E1337" xr:uid="{00000000-0004-0000-0100-00001F000000}"/>
    <hyperlink ref="G528" r:id="rId33" location="'公共-证券基础数据-原子服务'!E374" display="设计模板(公共-证券基础数据).xlsx - '公共-证券基础数据-原子服务'!E374" xr:uid="{00000000-0004-0000-0100-000020000000}"/>
    <hyperlink ref="G1990" r:id="rId34" location="'公共-证券基础数据-原子服务'!E1657" display="设计模板(公共-证券基础数据).xlsx - '公共-证券基础数据-原子服务'!E1657" xr:uid="{00000000-0004-0000-0100-000021000000}"/>
    <hyperlink ref="G261" r:id="rId35" xr:uid="{00000000-0004-0000-0100-000022000000}"/>
    <hyperlink ref="G257" r:id="rId36" xr:uid="{00000000-0004-0000-0100-000023000000}"/>
    <hyperlink ref="G259" r:id="rId37" location="'公共-基础-原子服务'!E1665" display="设计模板(公共-基础).xlsx - '公共-基础-原子服务'!E1665" xr:uid="{00000000-0004-0000-0100-000024000000}"/>
    <hyperlink ref="G1059" r:id="rId38" location="'公共-证券基础数据-原子服务'!E1919" display="设计模板(公共-证券基础数据).xlsx - '公共-证券基础数据-原子服务'!E1919" xr:uid="{00000000-0004-0000-0100-000025000000}"/>
    <hyperlink ref="G1030" r:id="rId39" location="'公共-证券基础数据-原子服务'!E1919" display="设计模板(公共-证券基础数据).xlsx - '公共-证券基础数据-原子服务'!E1919" xr:uid="{00000000-0004-0000-0100-000026000000}"/>
    <hyperlink ref="G1085" r:id="rId40" location="'公共-证券基础数据-原子服务'!E1919" display="设计模板(公共-证券基础数据).xlsx - '公共-证券基础数据-原子服务'!E1919" xr:uid="{00000000-0004-0000-0100-000027000000}"/>
    <hyperlink ref="G1808" r:id="rId41" location="'公共-证券基础数据-原子服务'!E1919" display="设计模板(公共-证券基础数据).xlsx - '公共-证券基础数据-原子服务'!E1919" xr:uid="{00000000-0004-0000-0100-000028000000}"/>
    <hyperlink ref="G1636" r:id="rId42" location="'公共-证券基础数据-原子服务'!E1919" display="设计模板(公共-证券基础数据).xlsx - '公共-证券基础数据-原子服务'!E1919" xr:uid="{00000000-0004-0000-0100-000029000000}"/>
    <hyperlink ref="G739" r:id="rId43" location="'公共-证券基础数据-原子服务'!E1919" display="设计模板(公共-证券基础数据).xlsx - '公共-证券基础数据-原子服务'!E1919" xr:uid="{00000000-0004-0000-0100-00002A000000}"/>
    <hyperlink ref="G553" r:id="rId44" location="'公共-证券基础数据-原子服务'!E1919" display="设计模板(公共-证券基础数据).xlsx - '公共-证券基础数据-原子服务'!E1919" xr:uid="{00000000-0004-0000-0100-00002B000000}"/>
    <hyperlink ref="G63" r:id="rId45" xr:uid="{00000000-0004-0000-0100-00002C000000}"/>
    <hyperlink ref="G265" r:id="rId46" xr:uid="{00000000-0004-0000-0100-00002D000000}"/>
    <hyperlink ref="G310" r:id="rId47" xr:uid="{00000000-0004-0000-0100-00002E000000}"/>
    <hyperlink ref="G557" r:id="rId48" xr:uid="{00000000-0004-0000-0100-00002F000000}"/>
    <hyperlink ref="G584" r:id="rId49" xr:uid="{00000000-0004-0000-0100-000030000000}"/>
    <hyperlink ref="G606" r:id="rId50" xr:uid="{00000000-0004-0000-0100-000031000000}"/>
    <hyperlink ref="G743" r:id="rId51" xr:uid="{00000000-0004-0000-0100-000032000000}"/>
    <hyperlink ref="G766" r:id="rId52" xr:uid="{00000000-0004-0000-0100-000033000000}"/>
    <hyperlink ref="G787" r:id="rId53" xr:uid="{00000000-0004-0000-0100-000034000000}"/>
    <hyperlink ref="G1034" r:id="rId54" xr:uid="{00000000-0004-0000-0100-000035000000}"/>
    <hyperlink ref="G1063" r:id="rId55" xr:uid="{00000000-0004-0000-0100-000036000000}"/>
    <hyperlink ref="G1089" r:id="rId56" xr:uid="{00000000-0004-0000-0100-000037000000}"/>
    <hyperlink ref="G1315" r:id="rId57" xr:uid="{00000000-0004-0000-0100-000038000000}"/>
    <hyperlink ref="G1641" r:id="rId58" xr:uid="{00000000-0004-0000-0100-000039000000}"/>
    <hyperlink ref="G1664" r:id="rId59" xr:uid="{00000000-0004-0000-0100-00003A000000}"/>
    <hyperlink ref="G1686" r:id="rId60" xr:uid="{00000000-0004-0000-0100-00003B000000}"/>
    <hyperlink ref="G1814" r:id="rId61" xr:uid="{00000000-0004-0000-0100-00003C000000}"/>
    <hyperlink ref="G1838" r:id="rId62" xr:uid="{00000000-0004-0000-0100-00003D000000}"/>
    <hyperlink ref="G1860" r:id="rId63" xr:uid="{00000000-0004-0000-0100-00003E000000}"/>
    <hyperlink ref="G1313" r:id="rId64" xr:uid="{00000000-0004-0000-0100-00003F000000}"/>
    <hyperlink ref="G308" r:id="rId65" xr:uid="{00000000-0004-0000-0100-000040000000}"/>
    <hyperlink ref="G263" r:id="rId66" xr:uid="{00000000-0004-0000-0100-000041000000}"/>
    <hyperlink ref="G605" r:id="rId67" location="'公共-证券基础数据-原子服务'!E482" display="设计模板(公共-证券基础数据).xlsx - '公共-证券基础数据-原子服务'!E482" xr:uid="{00000000-0004-0000-0100-000042000000}"/>
    <hyperlink ref="G604" r:id="rId68" xr:uid="{00000000-0004-0000-0100-000043000000}"/>
    <hyperlink ref="G583" r:id="rId69" location="'公共-证券基础数据-原子服务'!E445" display="设计模板(公共-证券基础数据).xlsx - '公共-证券基础数据-原子服务'!E445" xr:uid="{00000000-0004-0000-0100-000044000000}"/>
    <hyperlink ref="G582" r:id="rId70" xr:uid="{00000000-0004-0000-0100-000045000000}"/>
    <hyperlink ref="G718" r:id="rId71" location="'公共-证券基础数据-原子服务'!E556" display="设计模板(公共-证券基础数据).xlsx - '公共-证券基础数据-原子服务'!E556" xr:uid="{00000000-0004-0000-0100-000046000000}"/>
    <hyperlink ref="G678" r:id="rId72" location="'公共-证券基础数据-原子服务'!E534" display="设计模板(公共-证券基础数据).xlsx - '公共-证券基础数据-原子服务'!E534" xr:uid="{00000000-0004-0000-0100-000047000000}"/>
    <hyperlink ref="G556" r:id="rId73" location="'公共-证券基础数据-原子服务'!E410" display="设计模板(公共-证券基础数据).xlsx - '公共-证券基础数据-原子服务'!E410" xr:uid="{00000000-0004-0000-0100-000048000000}"/>
    <hyperlink ref="G555" r:id="rId74" xr:uid="{00000000-0004-0000-0100-000049000000}"/>
    <hyperlink ref="G639" r:id="rId75" location="'公共-证券基础数据-原子服务'!E512" display="设计模板(公共-证券基础数据).xlsx - '公共-证券基础数据-原子服务'!E512" xr:uid="{00000000-0004-0000-0100-00004A000000}"/>
    <hyperlink ref="G1962" r:id="rId76" location="'公共-证券基础数据-原子服务'!E1635" display="设计模板(公共-证券基础数据).xlsx - '公共-证券基础数据-原子服务'!E1635" xr:uid="{00000000-0004-0000-0100-00004B000000}"/>
    <hyperlink ref="G1924" r:id="rId77" location="'公共-证券基础数据-原子服务'!E1614" display="设计模板(公共-证券基础数据).xlsx - '公共-证券基础数据-原子服务'!E1614" xr:uid="{00000000-0004-0000-0100-00004C000000}"/>
    <hyperlink ref="G1786" r:id="rId78" location="'公共-证券基础数据-原子服务'!E1488" display="设计模板(公共-证券基础数据).xlsx - '公共-证券基础数据-原子服务'!E1488" xr:uid="{00000000-0004-0000-0100-00004D000000}"/>
    <hyperlink ref="G1749" r:id="rId79" location="'公共-证券基础数据-原子服务'!E1467" display="设计模板(公共-证券基础数据).xlsx - '公共-证券基础数据-原子服务'!E1467" xr:uid="{00000000-0004-0000-0100-00004E000000}"/>
    <hyperlink ref="G1594" r:id="rId80" location="'公共-证券基础数据-原子服务'!E1315" display="设计模板(公共-证券基础数据).xlsx - '公共-证券基础数据-原子服务'!E1315" xr:uid="{00000000-0004-0000-0100-00004F000000}"/>
    <hyperlink ref="G1557" r:id="rId81" location="'公共-证券基础数据-原子服务'!E1294" display="设计模板(公共-证券基础数据).xlsx - '公共-证券基础数据-原子服务'!E1294" xr:uid="{00000000-0004-0000-0100-000050000000}"/>
    <hyperlink ref="G1297" r:id="rId82" location="'公共-证券基础数据-原子服务'!E1016" display="设计模板(公共-证券基础数据).xlsx - '公共-证券基础数据-原子服务'!E1016" xr:uid="{00000000-0004-0000-0100-000051000000}"/>
    <hyperlink ref="G1258" r:id="rId83" location="'公共-证券基础数据-原子服务'!E994" display="设计模板(公共-证券基础数据).xlsx - '公共-证券基础数据-原子服务'!E994" xr:uid="{00000000-0004-0000-0100-000052000000}"/>
    <hyperlink ref="G884" r:id="rId84" location="'公共-证券基础数据-原子服务'!E702" display="设计模板(公共-证券基础数据).xlsx - '公共-证券基础数据-原子服务'!E702" xr:uid="{00000000-0004-0000-0100-000053000000}"/>
    <hyperlink ref="G847" r:id="rId85" location="'公共-证券基础数据-原子服务'!E681" display="设计模板(公共-证券基础数据).xlsx - '公共-证券基础数据-原子服务'!E681" xr:uid="{00000000-0004-0000-0100-000054000000}"/>
    <hyperlink ref="G464" r:id="rId86" location="'公共-证券基础数据-原子服务'!E333" display="设计模板(公共-证券基础数据).xlsx - '公共-证券基础数据-原子服务'!E333" xr:uid="{00000000-0004-0000-0100-000055000000}"/>
    <hyperlink ref="G427" r:id="rId87" location="'公共-证券基础数据-原子服务'!E312" display="设计模板(公共-证券基础数据).xlsx - '公共-证券基础数据-原子服务'!E312" xr:uid="{00000000-0004-0000-0100-000056000000}"/>
    <hyperlink ref="G179" r:id="rId88" location="'公共-证券基础数据-原子服务'!E113" display="设计模板(公共-证券基础数据).xlsx - '公共-证券基础数据-原子服务'!E113" xr:uid="{00000000-0004-0000-0100-000057000000}"/>
    <hyperlink ref="G141" r:id="rId89" location="'公共-证券基础数据-原子服务'!E92" display="设计模板(公共-证券基础数据).xlsx - '公共-证券基础数据-原子服务'!E92" xr:uid="{00000000-0004-0000-0100-000058000000}"/>
    <hyperlink ref="G1887" r:id="rId90" location="'公共-证券基础数据-原子服务'!E1594" display="设计模板(公共-证券基础数据).xlsx - '公共-证券基础数据-原子服务'!E1594" xr:uid="{00000000-0004-0000-0100-000059000000}"/>
    <hyperlink ref="G1859" r:id="rId91" location="'公共-证券基础数据-原子服务'!E1567" display="设计模板(公共-证券基础数据).xlsx - '公共-证券基础数据-原子服务'!E1567" xr:uid="{00000000-0004-0000-0100-00005A000000}"/>
    <hyperlink ref="G1858" r:id="rId92" xr:uid="{00000000-0004-0000-0100-00005B000000}"/>
    <hyperlink ref="G1837" r:id="rId93" location="'公共-证券基础数据-原子服务'!E1538" display="设计模板(公共-证券基础数据).xlsx - '公共-证券基础数据-原子服务'!E1538" xr:uid="{00000000-0004-0000-0100-00005C000000}"/>
    <hyperlink ref="G1836" r:id="rId94" xr:uid="{00000000-0004-0000-0100-00005D000000}"/>
    <hyperlink ref="G1813" r:id="rId95" location="'公共-证券基础数据-原子服务'!E1510" display="设计模板(公共-证券基础数据).xlsx - '公共-证券基础数据-原子服务'!E1510" xr:uid="{00000000-0004-0000-0100-00005E000000}"/>
    <hyperlink ref="G1812" r:id="rId96" xr:uid="{00000000-0004-0000-0100-00005F000000}"/>
    <hyperlink ref="G1713" r:id="rId97" location="'公共-证券基础数据-原子服务'!E1446" display="设计模板(公共-证券基础数据).xlsx - '公共-证券基础数据-原子服务'!E1446" xr:uid="{00000000-0004-0000-0100-000060000000}"/>
    <hyperlink ref="G1685" r:id="rId98" location="'公共-证券基础数据-原子服务'!E1419" display="设计模板(公共-证券基础数据).xlsx - '公共-证券基础数据-原子服务'!E1419" xr:uid="{00000000-0004-0000-0100-000061000000}"/>
    <hyperlink ref="G1684" r:id="rId99" xr:uid="{00000000-0004-0000-0100-000062000000}"/>
    <hyperlink ref="G1663" r:id="rId100" location="'公共-证券基础数据-原子服务'!E1390" display="设计模板(公共-证券基础数据).xlsx - '公共-证券基础数据-原子服务'!E1390" xr:uid="{00000000-0004-0000-0100-000063000000}"/>
    <hyperlink ref="G1662" r:id="rId101" xr:uid="{00000000-0004-0000-0100-000064000000}"/>
    <hyperlink ref="G1640" r:id="rId102" location="'公共-证券基础数据-原子服务'!E1363" display="设计模板(公共-证券基础数据).xlsx - '公共-证券基础数据-原子服务'!E1363" xr:uid="{00000000-0004-0000-0100-000065000000}"/>
    <hyperlink ref="G1639" r:id="rId103" xr:uid="{00000000-0004-0000-0100-000066000000}"/>
    <hyperlink ref="G1428" r:id="rId104" location="'公共-证券基础数据-原子服务'!E1202" display="设计模板(公共-证券基础数据).xlsx - '公共-证券基础数据-原子服务'!E1202" xr:uid="{00000000-0004-0000-0100-000067000000}"/>
    <hyperlink ref="G1521" r:id="rId105" location="'公共-证券基础数据-原子服务'!E1252" display="设计模板(公共-证券基础数据).xlsx - '公共-证券基础数据-原子服务'!E1252" xr:uid="{00000000-0004-0000-0100-000068000000}"/>
    <hyperlink ref="G1479" r:id="rId106" location="'公共-证券基础数据-原子服务'!E1231" display="设计模板(公共-证券基础数据).xlsx - '公共-证券基础数据-原子服务'!E1231" xr:uid="{00000000-0004-0000-0100-000069000000}"/>
    <hyperlink ref="G1407" r:id="rId107" location="'公共-证券基础数据-原子服务'!E1129" display="设计模板(公共-证券基础数据).xlsx - '公共-证券基础数据-原子服务'!E1129" xr:uid="{00000000-0004-0000-0100-00006A000000}"/>
    <hyperlink ref="G1361" r:id="rId108" location="'公共-证券基础数据-原子服务'!E1057" display="设计模板(公共-证券基础数据).xlsx - '公共-证券基础数据-原子服务'!E1057" xr:uid="{00000000-0004-0000-0100-00006B000000}"/>
    <hyperlink ref="G1145" r:id="rId109" location="'公共-证券基础数据-原子服务'!E935" display="设计模板(公共-证券基础数据).xlsx - '公共-证券基础数据-原子服务'!E935" xr:uid="{00000000-0004-0000-0100-00006C000000}"/>
    <hyperlink ref="G1220" r:id="rId110" location="'公共-证券基础数据-原子服务'!E973" display="设计模板(公共-证券基础数据).xlsx - '公共-证券基础数据-原子服务'!E973" xr:uid="{00000000-0004-0000-0100-00006D000000}"/>
    <hyperlink ref="G811" r:id="rId111" location="'公共-证券基础数据-原子服务'!E662" display="设计模板(公共-证券基础数据).xlsx - '公共-证券基础数据-原子服务'!E662" xr:uid="{00000000-0004-0000-0100-00006E000000}"/>
    <hyperlink ref="G786" r:id="rId112" location="'公共-证券基础数据-原子服务'!E636" display="设计模板(公共-证券基础数据).xlsx - '公共-证券基础数据-原子服务'!E636" xr:uid="{00000000-0004-0000-0100-00006F000000}"/>
    <hyperlink ref="G785" r:id="rId113" xr:uid="{00000000-0004-0000-0100-000070000000}"/>
    <hyperlink ref="G765" r:id="rId114" location="'公共-证券基础数据-原子服务'!E607" display="设计模板(公共-证券基础数据).xlsx - '公共-证券基础数据-原子服务'!E607" xr:uid="{00000000-0004-0000-0100-000071000000}"/>
    <hyperlink ref="G764" r:id="rId115" xr:uid="{00000000-0004-0000-0100-000072000000}"/>
    <hyperlink ref="G742" r:id="rId116" location="'公共-证券基础数据-原子服务'!E579" display="设计模板(公共-证券基础数据).xlsx - '公共-证券基础数据-原子服务'!E579" xr:uid="{00000000-0004-0000-0100-000073000000}"/>
    <hyperlink ref="G741" r:id="rId117" xr:uid="{00000000-0004-0000-0100-000074000000}"/>
    <hyperlink ref="G916" r:id="rId118" location="'公共-证券基础数据-原子服务'!E724" display="设计模板(公共-证券基础数据).xlsx - '公共-证券基础数据-原子服务'!E724" xr:uid="{00000000-0004-0000-0100-000075000000}"/>
    <hyperlink ref="G213" r:id="rId119" location="'公共-证券基础数据-原子服务'!E135" display="设计模板(公共-证券基础数据).xlsx - '公共-证券基础数据-原子服务'!E135" xr:uid="{00000000-0004-0000-0100-000076000000}"/>
    <hyperlink ref="G62" r:id="rId120" location="'公共-证券基础数据-原子服务'!E25" display="设计模板(公共-证券基础数据).xlsx - '公共-证券基础数据-原子服务'!E25" xr:uid="{00000000-0004-0000-0100-000077000000}"/>
    <hyperlink ref="G61" r:id="rId121" xr:uid="{00000000-0004-0000-0100-000078000000}"/>
    <hyperlink ref="G309" r:id="rId122" location="'公共-证券基础数据-原子服务'!E210" display="设计模板(公共-证券基础数据).xlsx - '公共-证券基础数据-原子服务'!E210" xr:uid="{00000000-0004-0000-0100-000079000000}"/>
    <hyperlink ref="G391" r:id="rId123" location="'公共-证券基础数据-原子服务'!E287" display="设计模板(公共-证券基础数据).xlsx - '公共-证券基础数据-原子服务'!E287" xr:uid="{00000000-0004-0000-0100-00007A000000}"/>
    <hyperlink ref="G264" r:id="rId124" location="'公共-证券基础数据-原子服务'!E157" display="设计模板(公共-证券基础数据).xlsx - '公共-证券基础数据-原子服务'!E157" xr:uid="{00000000-0004-0000-0100-00007B000000}"/>
    <hyperlink ref="G29" r:id="rId125" location="'公共-证券基础数据-原子服务'!E2" display="设计模板(公共-证券基础数据).xlsx - '公共-证券基础数据-原子服务'!E2" xr:uid="{00000000-0004-0000-0100-00007C000000}"/>
    <hyperlink ref="G104" r:id="rId126" location="'公共-证券基础数据-原子服务'!E70" display="设计模板(公共-证券基础数据).xlsx - '公共-证券基础数据-原子服务'!E70" xr:uid="{00000000-0004-0000-0100-00007D000000}"/>
    <hyperlink ref="G1314" r:id="rId127" location="'公共-证券基础数据-原子服务'!E1039" display="设计模板(公共-证券基础数据).xlsx - '公共-证券基础数据-原子服务'!E1039" xr:uid="{00000000-0004-0000-0100-00007E000000}"/>
    <hyperlink ref="G1032" r:id="rId128" xr:uid="{00000000-0004-0000-0100-00007F000000}"/>
    <hyperlink ref="G1033" r:id="rId129" location="'公共-证券基础数据-原子服务'!E799" display="设计模板(公共-证券基础数据).xlsx - '公共-证券基础数据-原子服务'!E799" xr:uid="{00000000-0004-0000-0100-000080000000}"/>
    <hyperlink ref="G1088" r:id="rId130" location="'公共-证券基础数据-原子服务'!E902" display="设计模板(公共-证券基础数据).xlsx - '公共-证券基础数据-原子服务'!E902" xr:uid="{00000000-0004-0000-0100-000081000000}"/>
    <hyperlink ref="G1062" r:id="rId131" location="'公共-证券基础数据-原子服务'!E864" display="设计模板(公共-证券基础数据).xlsx - '公共-证券基础数据-原子服务'!E864" xr:uid="{00000000-0004-0000-0100-000082000000}"/>
    <hyperlink ref="G1087" r:id="rId132" xr:uid="{00000000-0004-0000-0100-000083000000}"/>
    <hyperlink ref="G1061" r:id="rId133" xr:uid="{00000000-0004-0000-0100-000084000000}"/>
    <hyperlink ref="G2693" r:id="rId134" location="'公共-基础-原子服务'!E1665" display="设计模板(公共-基础).xlsx - '公共-基础-原子服务'!E1665" xr:uid="{00000000-0004-0000-0100-000085000000}"/>
    <hyperlink ref="G2695" r:id="rId135" location="'公共-证券基础数据-原子服务'!E2966" display="设计模板(公共-证券基础数据).xlsx - '公共-证券基础数据-原子服务'!E2966" xr:uid="{00000000-0004-0000-0100-000086000000}"/>
    <hyperlink ref="G2722" r:id="rId136" location="'公共-证券基础数据-原子服务'!E3014" display="设计模板(公共-证券基础数据).xlsx - '公共-证券基础数据-原子服务'!E3014" xr:uid="{00000000-0004-0000-0100-000087000000}"/>
    <hyperlink ref="G2753" r:id="rId137" location="'公共-证券基础数据-原子服务'!E3039" display="设计模板(公共-证券基础数据).xlsx - '公共-证券基础数据-原子服务'!E3039" xr:uid="{00000000-0004-0000-0100-000088000000}"/>
    <hyperlink ref="G2777" r:id="rId138" location="'公共-证券基础数据-原子服务'!E3069" display="设计模板(公共-证券基础数据).xlsx - '公共-证券基础数据-原子服务'!E3069" xr:uid="{00000000-0004-0000-0100-000089000000}"/>
    <hyperlink ref="G2799" r:id="rId139" location="'公共-证券基础数据-原子服务'!E3093" display="设计模板(公共-证券基础数据).xlsx - '公共-证券基础数据-原子服务'!E3093" xr:uid="{00000000-0004-0000-0100-00008A000000}"/>
    <hyperlink ref="G2820" r:id="rId140" location="'公共-证券基础数据-原子服务'!E3115" display="设计模板(公共-证券基础数据).xlsx - '公共-证券基础数据-原子服务'!E3115" xr:uid="{00000000-0004-0000-0100-00008B000000}"/>
    <hyperlink ref="G2797" r:id="rId141" location="'公共-证券基础数据-原子服务'!E1919" display="设计模板(公共-证券基础数据).xlsx - '公共-证券基础数据-原子服务'!E1919" xr:uid="{00000000-0004-0000-0100-00008C000000}"/>
    <hyperlink ref="G2839" r:id="rId142" location="'公共-证券基础数据-原子服务'!E3171" display="设计模板(公共-证券基础数据).xlsx - '公共-证券基础数据-原子服务'!E3171" xr:uid="{00000000-0004-0000-0100-00008D000000}"/>
    <hyperlink ref="G2872" r:id="rId143" location="'公共-证券基础数据-原子服务'!E3196" display="设计模板(公共-证券基础数据).xlsx - '公共-证券基础数据-原子服务'!E3196" xr:uid="{00000000-0004-0000-0100-00008E000000}"/>
  </hyperlinks>
  <pageMargins left="0.7" right="0.7" top="0.75" bottom="0.75" header="0.3" footer="0.3"/>
  <pageSetup paperSize="9" orientation="portrait" r:id="rId14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</sheetPr>
  <dimension ref="A1:S3235"/>
  <sheetViews>
    <sheetView tabSelected="1" topLeftCell="A3160" workbookViewId="0">
      <selection activeCell="G3185" sqref="G3185"/>
    </sheetView>
  </sheetViews>
  <sheetFormatPr defaultColWidth="9" defaultRowHeight="14.95" outlineLevelRow="1" x14ac:dyDescent="0.15"/>
  <cols>
    <col min="1" max="1" width="2.875" style="4" customWidth="1"/>
    <col min="2" max="2" width="23.5" style="4" customWidth="1"/>
    <col min="3" max="3" width="32.875" style="4" customWidth="1"/>
    <col min="4" max="4" width="13.875" style="4" customWidth="1"/>
    <col min="5" max="5" width="48" style="4" customWidth="1"/>
    <col min="6" max="6" width="12.25" style="4" customWidth="1"/>
    <col min="7" max="7" width="49.875" style="4" customWidth="1"/>
    <col min="8" max="16384" width="9" style="4"/>
  </cols>
  <sheetData>
    <row r="1" spans="2:15" ht="15.65" thickBot="1" x14ac:dyDescent="0.2"/>
    <row r="2" spans="2:15" ht="17.350000000000001" customHeight="1" x14ac:dyDescent="0.15">
      <c r="B2" s="5" t="s">
        <v>1195</v>
      </c>
      <c r="C2" s="151" t="s">
        <v>1944</v>
      </c>
      <c r="D2" s="6" t="s">
        <v>1197</v>
      </c>
      <c r="E2" s="151" t="s">
        <v>615</v>
      </c>
      <c r="F2" s="6" t="s">
        <v>1198</v>
      </c>
      <c r="G2" s="7" t="s">
        <v>1945</v>
      </c>
    </row>
    <row r="3" spans="2:15" ht="17.350000000000001" customHeight="1" outlineLevel="1" x14ac:dyDescent="0.15">
      <c r="B3" s="8" t="s">
        <v>1200</v>
      </c>
      <c r="C3" s="9" t="s">
        <v>1201</v>
      </c>
      <c r="D3" s="10" t="s">
        <v>1202</v>
      </c>
      <c r="E3" s="9" t="s">
        <v>1946</v>
      </c>
      <c r="F3" s="10" t="s">
        <v>1204</v>
      </c>
      <c r="G3" s="11"/>
    </row>
    <row r="4" spans="2:15" ht="17.350000000000001" customHeight="1" outlineLevel="1" thickBot="1" x14ac:dyDescent="0.2">
      <c r="B4" s="12" t="s">
        <v>1205</v>
      </c>
      <c r="C4" s="13" t="s">
        <v>1206</v>
      </c>
      <c r="D4" s="14" t="s">
        <v>1207</v>
      </c>
      <c r="E4" s="13">
        <v>3</v>
      </c>
      <c r="F4" s="14" t="s">
        <v>1208</v>
      </c>
      <c r="G4" s="15" t="s">
        <v>1209</v>
      </c>
    </row>
    <row r="5" spans="2:15" ht="17.350000000000001" customHeight="1" outlineLevel="1" x14ac:dyDescent="0.15">
      <c r="B5" s="160" t="s">
        <v>1</v>
      </c>
      <c r="C5" s="161"/>
      <c r="D5" s="161"/>
      <c r="E5" s="161"/>
      <c r="F5" s="161"/>
      <c r="G5" s="162"/>
    </row>
    <row r="6" spans="2:15" ht="17.350000000000001" customHeight="1" outlineLevel="1" x14ac:dyDescent="0.15">
      <c r="B6" s="8" t="s">
        <v>2</v>
      </c>
      <c r="C6" s="10" t="s">
        <v>3</v>
      </c>
      <c r="D6" s="10" t="s">
        <v>4</v>
      </c>
      <c r="E6" s="10" t="s">
        <v>5</v>
      </c>
      <c r="F6" s="10"/>
      <c r="G6" s="16" t="s">
        <v>6</v>
      </c>
      <c r="J6" s="4" t="s">
        <v>7</v>
      </c>
      <c r="K6" s="4" t="s">
        <v>8</v>
      </c>
      <c r="L6" s="4" t="s">
        <v>9</v>
      </c>
      <c r="M6" s="4" t="s">
        <v>9</v>
      </c>
    </row>
    <row r="7" spans="2:15" ht="17.350000000000001" customHeight="1" outlineLevel="1" x14ac:dyDescent="0.15">
      <c r="B7" s="17" t="s">
        <v>10</v>
      </c>
      <c r="C7" s="18" t="s">
        <v>1465</v>
      </c>
      <c r="D7" s="18" t="s">
        <v>1466</v>
      </c>
      <c r="E7" s="18" t="s">
        <v>1467</v>
      </c>
      <c r="F7" s="18"/>
      <c r="G7" s="19"/>
      <c r="J7" s="4" t="s">
        <v>11</v>
      </c>
      <c r="K7" s="4" t="s">
        <v>12</v>
      </c>
      <c r="L7" s="4" t="s">
        <v>13</v>
      </c>
      <c r="M7" s="4" t="s">
        <v>11</v>
      </c>
      <c r="N7" s="4">
        <v>2537</v>
      </c>
      <c r="O7" s="4">
        <v>2048</v>
      </c>
    </row>
    <row r="8" spans="2:15" ht="17.350000000000001" customHeight="1" outlineLevel="1" x14ac:dyDescent="0.15">
      <c r="B8" s="17" t="s">
        <v>14</v>
      </c>
      <c r="C8" s="18" t="s">
        <v>1184</v>
      </c>
      <c r="D8" s="18" t="s">
        <v>1466</v>
      </c>
      <c r="E8" s="18" t="s">
        <v>1467</v>
      </c>
      <c r="F8" s="18"/>
      <c r="G8" s="19"/>
      <c r="J8" s="4" t="s">
        <v>11</v>
      </c>
      <c r="K8" s="4" t="s">
        <v>12</v>
      </c>
      <c r="L8" s="4" t="s">
        <v>13</v>
      </c>
      <c r="M8" s="4" t="s">
        <v>11</v>
      </c>
      <c r="N8" s="4">
        <v>2937</v>
      </c>
      <c r="O8" s="4">
        <v>2048</v>
      </c>
    </row>
    <row r="9" spans="2:15" ht="17.350000000000001" customHeight="1" outlineLevel="1" x14ac:dyDescent="0.15">
      <c r="B9" s="20" t="s">
        <v>15</v>
      </c>
      <c r="C9" s="9" t="s">
        <v>1468</v>
      </c>
      <c r="D9" s="9" t="s">
        <v>1469</v>
      </c>
      <c r="E9" s="9" t="s">
        <v>1467</v>
      </c>
      <c r="F9" s="9" t="s">
        <v>1470</v>
      </c>
      <c r="G9" s="11"/>
      <c r="J9" s="4" t="s">
        <v>11</v>
      </c>
      <c r="K9" s="4" t="s">
        <v>12</v>
      </c>
      <c r="L9" s="4" t="s">
        <v>13</v>
      </c>
      <c r="M9" s="4" t="s">
        <v>11</v>
      </c>
      <c r="N9" s="4">
        <v>2932</v>
      </c>
      <c r="O9" s="4">
        <v>16</v>
      </c>
    </row>
    <row r="10" spans="2:15" ht="17.350000000000001" customHeight="1" outlineLevel="1" x14ac:dyDescent="0.15">
      <c r="B10" s="17" t="s">
        <v>16</v>
      </c>
      <c r="C10" s="18" t="s">
        <v>1471</v>
      </c>
      <c r="D10" s="18" t="s">
        <v>1469</v>
      </c>
      <c r="E10" s="18" t="s">
        <v>1467</v>
      </c>
      <c r="F10" s="18" t="s">
        <v>1470</v>
      </c>
      <c r="G10" s="19"/>
      <c r="J10" s="4" t="s">
        <v>11</v>
      </c>
      <c r="K10" s="4" t="s">
        <v>12</v>
      </c>
      <c r="L10" s="4" t="s">
        <v>13</v>
      </c>
      <c r="M10" s="4" t="s">
        <v>11</v>
      </c>
      <c r="N10" s="4">
        <v>2945</v>
      </c>
      <c r="O10" s="4">
        <v>16</v>
      </c>
    </row>
    <row r="11" spans="2:15" ht="17.350000000000001" customHeight="1" outlineLevel="1" x14ac:dyDescent="0.15">
      <c r="B11" s="17" t="s">
        <v>17</v>
      </c>
      <c r="C11" s="18" t="s">
        <v>1472</v>
      </c>
      <c r="D11" s="18" t="s">
        <v>1473</v>
      </c>
      <c r="E11" s="18" t="s">
        <v>1467</v>
      </c>
      <c r="F11" s="18" t="s">
        <v>1470</v>
      </c>
      <c r="G11" s="19"/>
      <c r="J11" s="4" t="s">
        <v>11</v>
      </c>
      <c r="K11" s="4" t="s">
        <v>12</v>
      </c>
      <c r="L11" s="4" t="s">
        <v>13</v>
      </c>
      <c r="M11" s="4" t="s">
        <v>11</v>
      </c>
      <c r="N11" s="4">
        <v>2243</v>
      </c>
      <c r="O11" s="4">
        <v>64</v>
      </c>
    </row>
    <row r="12" spans="2:15" ht="17.350000000000001" customHeight="1" outlineLevel="1" x14ac:dyDescent="0.15">
      <c r="B12" s="17" t="s">
        <v>18</v>
      </c>
      <c r="C12" s="18" t="s">
        <v>1474</v>
      </c>
      <c r="D12" s="18" t="s">
        <v>1475</v>
      </c>
      <c r="E12" s="18">
        <v>0</v>
      </c>
      <c r="F12" s="18" t="s">
        <v>1470</v>
      </c>
      <c r="G12" s="19"/>
      <c r="J12" s="4" t="s">
        <v>19</v>
      </c>
      <c r="K12" s="4" t="s">
        <v>20</v>
      </c>
      <c r="L12" s="4" t="s">
        <v>21</v>
      </c>
      <c r="M12" s="4" t="s">
        <v>22</v>
      </c>
      <c r="N12" s="4">
        <v>1865</v>
      </c>
      <c r="O12" s="4">
        <v>64</v>
      </c>
    </row>
    <row r="13" spans="2:15" ht="17.350000000000001" customHeight="1" outlineLevel="1" x14ac:dyDescent="0.15">
      <c r="B13" s="17" t="s">
        <v>23</v>
      </c>
      <c r="C13" s="18" t="s">
        <v>1476</v>
      </c>
      <c r="D13" s="18" t="s">
        <v>1477</v>
      </c>
      <c r="E13" s="18">
        <v>-1</v>
      </c>
      <c r="F13" s="18" t="s">
        <v>1470</v>
      </c>
      <c r="G13" s="19"/>
      <c r="J13" s="4" t="s">
        <v>7</v>
      </c>
      <c r="K13" s="4" t="s">
        <v>8</v>
      </c>
      <c r="L13" s="4" t="s">
        <v>24</v>
      </c>
      <c r="M13" s="4" t="s">
        <v>9</v>
      </c>
      <c r="N13" s="4">
        <v>2957</v>
      </c>
      <c r="O13" s="4">
        <v>32</v>
      </c>
    </row>
    <row r="14" spans="2:15" ht="17.350000000000001" customHeight="1" outlineLevel="1" thickBot="1" x14ac:dyDescent="0.2">
      <c r="B14" s="17"/>
      <c r="C14" s="13"/>
      <c r="D14" s="13"/>
      <c r="E14" s="13"/>
      <c r="F14" s="13"/>
      <c r="G14" s="15"/>
      <c r="J14" s="4" t="s">
        <v>25</v>
      </c>
      <c r="K14" s="4" t="s">
        <v>26</v>
      </c>
      <c r="L14" s="4" t="s">
        <v>27</v>
      </c>
      <c r="M14" s="4" t="s">
        <v>27</v>
      </c>
    </row>
    <row r="15" spans="2:15" ht="17.350000000000001" customHeight="1" outlineLevel="1" x14ac:dyDescent="0.15">
      <c r="B15" s="160" t="s">
        <v>28</v>
      </c>
      <c r="C15" s="161"/>
      <c r="D15" s="161"/>
      <c r="E15" s="161"/>
      <c r="F15" s="161"/>
      <c r="G15" s="162"/>
      <c r="J15" s="4" t="s">
        <v>25</v>
      </c>
      <c r="K15" s="4" t="s">
        <v>26</v>
      </c>
      <c r="L15" s="4" t="s">
        <v>27</v>
      </c>
      <c r="M15" s="4" t="s">
        <v>27</v>
      </c>
    </row>
    <row r="16" spans="2:15" ht="17.350000000000001" customHeight="1" outlineLevel="1" x14ac:dyDescent="0.15">
      <c r="B16" s="8" t="s">
        <v>2</v>
      </c>
      <c r="C16" s="10" t="s">
        <v>3</v>
      </c>
      <c r="D16" s="10" t="s">
        <v>4</v>
      </c>
      <c r="E16" s="10" t="s">
        <v>5</v>
      </c>
      <c r="F16" s="10"/>
      <c r="G16" s="16" t="s">
        <v>6</v>
      </c>
      <c r="J16" s="4" t="s">
        <v>25</v>
      </c>
      <c r="K16" s="4" t="s">
        <v>26</v>
      </c>
      <c r="L16" s="4" t="s">
        <v>27</v>
      </c>
      <c r="M16" s="4" t="s">
        <v>27</v>
      </c>
    </row>
    <row r="17" spans="2:15" s="1" customFormat="1" outlineLevel="1" x14ac:dyDescent="0.15">
      <c r="B17" s="21"/>
      <c r="C17" s="22"/>
      <c r="D17" s="23"/>
      <c r="E17" s="23"/>
      <c r="F17" s="23"/>
      <c r="G17" s="24"/>
    </row>
    <row r="18" spans="2:15" ht="17.350000000000001" customHeight="1" outlineLevel="1" thickBot="1" x14ac:dyDescent="0.2">
      <c r="B18" s="20"/>
      <c r="C18" s="9"/>
      <c r="D18" s="9"/>
      <c r="E18" s="9"/>
      <c r="F18" s="9"/>
      <c r="G18" s="11"/>
    </row>
    <row r="19" spans="2:15" ht="17.350000000000001" customHeight="1" outlineLevel="1" x14ac:dyDescent="0.15">
      <c r="B19" s="160" t="s">
        <v>32</v>
      </c>
      <c r="C19" s="161"/>
      <c r="D19" s="161"/>
      <c r="E19" s="161"/>
      <c r="F19" s="161"/>
      <c r="G19" s="162"/>
      <c r="J19" s="4" t="s">
        <v>25</v>
      </c>
      <c r="K19" s="4" t="s">
        <v>26</v>
      </c>
      <c r="L19" s="4" t="s">
        <v>27</v>
      </c>
      <c r="M19" s="4" t="s">
        <v>27</v>
      </c>
    </row>
    <row r="20" spans="2:15" ht="17.350000000000001" customHeight="1" outlineLevel="1" x14ac:dyDescent="0.15">
      <c r="B20" s="25"/>
      <c r="C20" s="26"/>
      <c r="D20" s="26"/>
      <c r="E20" s="26"/>
      <c r="F20" s="26"/>
      <c r="G20" s="27"/>
    </row>
    <row r="21" spans="2:15" outlineLevel="1" x14ac:dyDescent="0.15">
      <c r="B21" s="28" t="s">
        <v>616</v>
      </c>
      <c r="C21" s="26"/>
      <c r="D21" s="26"/>
      <c r="E21" s="26"/>
      <c r="F21" s="26"/>
      <c r="G21" s="27"/>
    </row>
    <row r="22" spans="2:15" ht="17.350000000000001" customHeight="1" outlineLevel="1" thickBot="1" x14ac:dyDescent="0.2">
      <c r="B22" s="29"/>
      <c r="C22" s="30"/>
      <c r="D22" s="30"/>
      <c r="E22" s="30"/>
      <c r="F22" s="30"/>
      <c r="G22" s="31"/>
      <c r="J22" s="4" t="s">
        <v>25</v>
      </c>
      <c r="K22" s="4" t="s">
        <v>26</v>
      </c>
      <c r="L22" s="4" t="s">
        <v>27</v>
      </c>
      <c r="M22" s="4" t="s">
        <v>27</v>
      </c>
    </row>
    <row r="23" spans="2:15" outlineLevel="1" x14ac:dyDescent="0.15"/>
    <row r="24" spans="2:15" ht="15.65" outlineLevel="1" thickBot="1" x14ac:dyDescent="0.2"/>
    <row r="25" spans="2:15" ht="17.350000000000001" customHeight="1" x14ac:dyDescent="0.15">
      <c r="B25" s="5" t="s">
        <v>1195</v>
      </c>
      <c r="C25" s="151" t="s">
        <v>1947</v>
      </c>
      <c r="D25" s="6" t="s">
        <v>1197</v>
      </c>
      <c r="E25" s="151" t="s">
        <v>617</v>
      </c>
      <c r="F25" s="6" t="s">
        <v>1198</v>
      </c>
      <c r="G25" s="7" t="s">
        <v>1948</v>
      </c>
      <c r="J25" s="4" t="s">
        <v>25</v>
      </c>
      <c r="K25" s="4" t="s">
        <v>26</v>
      </c>
      <c r="L25" s="4" t="s">
        <v>27</v>
      </c>
      <c r="M25" s="4" t="s">
        <v>27</v>
      </c>
    </row>
    <row r="26" spans="2:15" ht="17.350000000000001" customHeight="1" outlineLevel="1" x14ac:dyDescent="0.15">
      <c r="B26" s="8" t="s">
        <v>1200</v>
      </c>
      <c r="C26" s="9" t="s">
        <v>1201</v>
      </c>
      <c r="D26" s="10" t="s">
        <v>1202</v>
      </c>
      <c r="E26" s="9" t="s">
        <v>1949</v>
      </c>
      <c r="F26" s="10" t="s">
        <v>1204</v>
      </c>
      <c r="G26" s="11"/>
      <c r="J26" s="4" t="s">
        <v>25</v>
      </c>
      <c r="K26" s="4" t="s">
        <v>26</v>
      </c>
      <c r="L26" s="4" t="s">
        <v>27</v>
      </c>
      <c r="M26" s="4" t="s">
        <v>27</v>
      </c>
    </row>
    <row r="27" spans="2:15" ht="17.350000000000001" customHeight="1" outlineLevel="1" thickBot="1" x14ac:dyDescent="0.2">
      <c r="B27" s="32" t="s">
        <v>1205</v>
      </c>
      <c r="C27" s="18"/>
      <c r="D27" s="33" t="s">
        <v>1207</v>
      </c>
      <c r="E27" s="18">
        <v>2</v>
      </c>
      <c r="F27" s="33" t="s">
        <v>1208</v>
      </c>
      <c r="G27" s="19" t="s">
        <v>1209</v>
      </c>
      <c r="J27" s="4" t="s">
        <v>25</v>
      </c>
      <c r="K27" s="4" t="s">
        <v>26</v>
      </c>
      <c r="L27" s="4" t="s">
        <v>27</v>
      </c>
      <c r="M27" s="4" t="s">
        <v>27</v>
      </c>
    </row>
    <row r="28" spans="2:15" ht="17.350000000000001" customHeight="1" outlineLevel="1" x14ac:dyDescent="0.15">
      <c r="B28" s="166" t="s">
        <v>1</v>
      </c>
      <c r="C28" s="167"/>
      <c r="D28" s="167"/>
      <c r="E28" s="167"/>
      <c r="F28" s="167"/>
      <c r="G28" s="168"/>
      <c r="J28" s="4" t="s">
        <v>25</v>
      </c>
      <c r="K28" s="4" t="s">
        <v>26</v>
      </c>
      <c r="L28" s="4" t="s">
        <v>27</v>
      </c>
      <c r="M28" s="4" t="s">
        <v>27</v>
      </c>
    </row>
    <row r="29" spans="2:15" ht="17.350000000000001" customHeight="1" outlineLevel="1" x14ac:dyDescent="0.15">
      <c r="B29" s="8" t="s">
        <v>2</v>
      </c>
      <c r="C29" s="10" t="s">
        <v>3</v>
      </c>
      <c r="D29" s="10" t="s">
        <v>4</v>
      </c>
      <c r="E29" s="10" t="s">
        <v>5</v>
      </c>
      <c r="F29" s="10"/>
      <c r="G29" s="16" t="s">
        <v>6</v>
      </c>
      <c r="J29" s="4" t="s">
        <v>25</v>
      </c>
      <c r="K29" s="4" t="s">
        <v>26</v>
      </c>
      <c r="L29" s="4" t="s">
        <v>27</v>
      </c>
      <c r="M29" s="4" t="s">
        <v>27</v>
      </c>
    </row>
    <row r="30" spans="2:15" s="1" customFormat="1" outlineLevel="1" x14ac:dyDescent="0.15">
      <c r="B30" s="21" t="s">
        <v>65</v>
      </c>
      <c r="C30" s="22" t="s">
        <v>1524</v>
      </c>
      <c r="D30" s="23" t="s">
        <v>1477</v>
      </c>
      <c r="E30" s="23" t="s">
        <v>1525</v>
      </c>
      <c r="F30" s="23" t="s">
        <v>1526</v>
      </c>
      <c r="G30" s="34" t="s">
        <v>1527</v>
      </c>
      <c r="J30" s="1" t="s">
        <v>7</v>
      </c>
      <c r="K30" s="1" t="s">
        <v>8</v>
      </c>
      <c r="L30" s="1" t="s">
        <v>30</v>
      </c>
      <c r="M30" s="1" t="s">
        <v>9</v>
      </c>
      <c r="N30" s="1">
        <v>1339</v>
      </c>
      <c r="O30" s="1">
        <v>32</v>
      </c>
    </row>
    <row r="31" spans="2:15" s="1" customFormat="1" outlineLevel="1" x14ac:dyDescent="0.15">
      <c r="B31" s="21" t="s">
        <v>29</v>
      </c>
      <c r="C31" s="22" t="s">
        <v>1478</v>
      </c>
      <c r="D31" s="22" t="s">
        <v>1477</v>
      </c>
      <c r="E31" s="35">
        <v>0</v>
      </c>
      <c r="F31" s="35" t="s">
        <v>1479</v>
      </c>
      <c r="G31" s="34" t="s">
        <v>1480</v>
      </c>
      <c r="J31" s="1" t="s">
        <v>7</v>
      </c>
      <c r="K31" s="1" t="s">
        <v>8</v>
      </c>
      <c r="L31" s="1" t="s">
        <v>30</v>
      </c>
      <c r="M31" s="1" t="s">
        <v>9</v>
      </c>
      <c r="N31" s="1">
        <v>2536</v>
      </c>
      <c r="O31" s="1">
        <v>32</v>
      </c>
    </row>
    <row r="32" spans="2:15" s="1" customFormat="1" outlineLevel="1" x14ac:dyDescent="0.15">
      <c r="B32" s="21" t="s">
        <v>31</v>
      </c>
      <c r="C32" s="22" t="s">
        <v>1481</v>
      </c>
      <c r="D32" s="35" t="s">
        <v>1477</v>
      </c>
      <c r="E32" s="35">
        <v>0</v>
      </c>
      <c r="F32" s="35" t="s">
        <v>1479</v>
      </c>
      <c r="G32" s="34"/>
      <c r="J32" s="1" t="s">
        <v>7</v>
      </c>
      <c r="K32" s="1" t="s">
        <v>8</v>
      </c>
      <c r="L32" s="1" t="s">
        <v>30</v>
      </c>
      <c r="M32" s="1" t="s">
        <v>9</v>
      </c>
      <c r="N32" s="1">
        <v>2936</v>
      </c>
      <c r="O32" s="1">
        <v>32</v>
      </c>
    </row>
    <row r="33" spans="1:15" s="1" customFormat="1" outlineLevel="1" x14ac:dyDescent="0.15">
      <c r="B33" s="21" t="s">
        <v>36</v>
      </c>
      <c r="C33" s="22" t="s">
        <v>1482</v>
      </c>
      <c r="D33" s="22" t="s">
        <v>1469</v>
      </c>
      <c r="E33" s="35" t="s">
        <v>1467</v>
      </c>
      <c r="F33" s="35" t="s">
        <v>1470</v>
      </c>
      <c r="G33" s="34"/>
      <c r="J33" s="1" t="s">
        <v>11</v>
      </c>
      <c r="K33" s="1" t="s">
        <v>12</v>
      </c>
      <c r="L33" s="1" t="s">
        <v>13</v>
      </c>
      <c r="M33" s="1" t="s">
        <v>11</v>
      </c>
      <c r="N33" s="1">
        <v>2940</v>
      </c>
      <c r="O33" s="1">
        <v>16</v>
      </c>
    </row>
    <row r="34" spans="1:15" s="1" customFormat="1" outlineLevel="1" x14ac:dyDescent="0.15">
      <c r="B34" s="21" t="s">
        <v>37</v>
      </c>
      <c r="C34" s="22" t="s">
        <v>1483</v>
      </c>
      <c r="D34" s="35" t="s">
        <v>1477</v>
      </c>
      <c r="E34" s="35">
        <v>0</v>
      </c>
      <c r="F34" s="35" t="s">
        <v>1479</v>
      </c>
      <c r="G34" s="34" t="s">
        <v>1484</v>
      </c>
      <c r="J34" s="1" t="s">
        <v>7</v>
      </c>
      <c r="K34" s="1" t="s">
        <v>8</v>
      </c>
      <c r="L34" s="1" t="s">
        <v>30</v>
      </c>
      <c r="M34" s="1" t="s">
        <v>9</v>
      </c>
      <c r="N34" s="1">
        <v>3043</v>
      </c>
      <c r="O34" s="1">
        <v>32</v>
      </c>
    </row>
    <row r="35" spans="1:15" s="1" customFormat="1" outlineLevel="1" x14ac:dyDescent="0.15">
      <c r="B35" s="21" t="s">
        <v>38</v>
      </c>
      <c r="C35" s="35" t="s">
        <v>1485</v>
      </c>
      <c r="D35" s="35" t="s">
        <v>1486</v>
      </c>
      <c r="E35" s="35">
        <v>0</v>
      </c>
      <c r="F35" s="35" t="s">
        <v>1470</v>
      </c>
      <c r="G35" s="34"/>
      <c r="J35" s="1" t="s">
        <v>25</v>
      </c>
      <c r="K35" s="1" t="s">
        <v>26</v>
      </c>
      <c r="L35" s="1" t="s">
        <v>39</v>
      </c>
      <c r="M35" s="1" t="s">
        <v>27</v>
      </c>
      <c r="N35" s="1">
        <v>2308</v>
      </c>
      <c r="O35" s="1">
        <v>16</v>
      </c>
    </row>
    <row r="36" spans="1:15" s="1" customFormat="1" outlineLevel="1" x14ac:dyDescent="0.15">
      <c r="B36" s="21" t="s">
        <v>40</v>
      </c>
      <c r="C36" s="35" t="s">
        <v>1487</v>
      </c>
      <c r="D36" s="35" t="s">
        <v>1488</v>
      </c>
      <c r="E36" s="35" t="s">
        <v>1489</v>
      </c>
      <c r="F36" s="35" t="s">
        <v>1479</v>
      </c>
      <c r="G36" s="34"/>
      <c r="J36" s="1" t="s">
        <v>11</v>
      </c>
      <c r="K36" s="1" t="s">
        <v>12</v>
      </c>
      <c r="L36" s="1" t="s">
        <v>13</v>
      </c>
      <c r="M36" s="1" t="s">
        <v>11</v>
      </c>
      <c r="N36" s="1">
        <v>1147</v>
      </c>
      <c r="O36" s="1">
        <v>3</v>
      </c>
    </row>
    <row r="37" spans="1:15" s="1" customFormat="1" outlineLevel="1" x14ac:dyDescent="0.15">
      <c r="B37" s="36" t="s">
        <v>41</v>
      </c>
      <c r="C37" s="23" t="s">
        <v>1490</v>
      </c>
      <c r="D37" s="23" t="s">
        <v>1488</v>
      </c>
      <c r="E37" s="23" t="s">
        <v>1489</v>
      </c>
      <c r="F37" s="23" t="s">
        <v>1479</v>
      </c>
      <c r="G37" s="37"/>
      <c r="J37" s="1" t="s">
        <v>11</v>
      </c>
      <c r="K37" s="1" t="s">
        <v>12</v>
      </c>
      <c r="L37" s="1" t="s">
        <v>13</v>
      </c>
      <c r="M37" s="1" t="s">
        <v>11</v>
      </c>
      <c r="N37" s="1">
        <v>1904</v>
      </c>
      <c r="O37" s="1">
        <v>3</v>
      </c>
    </row>
    <row r="38" spans="1:15" s="1" customFormat="1" outlineLevel="1" x14ac:dyDescent="0.15">
      <c r="B38" s="36" t="s">
        <v>42</v>
      </c>
      <c r="C38" s="23" t="s">
        <v>1491</v>
      </c>
      <c r="D38" s="23" t="s">
        <v>1477</v>
      </c>
      <c r="E38" s="23">
        <v>0</v>
      </c>
      <c r="F38" s="23" t="s">
        <v>1470</v>
      </c>
      <c r="G38" s="37"/>
      <c r="J38" s="1" t="s">
        <v>7</v>
      </c>
      <c r="K38" s="1" t="s">
        <v>8</v>
      </c>
      <c r="L38" s="1" t="s">
        <v>24</v>
      </c>
      <c r="M38" s="1" t="s">
        <v>9</v>
      </c>
      <c r="N38" s="1">
        <v>3064</v>
      </c>
      <c r="O38" s="1">
        <v>32</v>
      </c>
    </row>
    <row r="39" spans="1:15" s="1" customFormat="1" outlineLevel="1" x14ac:dyDescent="0.15">
      <c r="B39" s="36" t="s">
        <v>43</v>
      </c>
      <c r="C39" s="23" t="s">
        <v>1492</v>
      </c>
      <c r="D39" s="23" t="s">
        <v>1477</v>
      </c>
      <c r="E39" s="23">
        <v>0</v>
      </c>
      <c r="F39" s="23" t="s">
        <v>1470</v>
      </c>
      <c r="G39" s="37"/>
      <c r="J39" s="1" t="s">
        <v>7</v>
      </c>
      <c r="K39" s="1" t="s">
        <v>8</v>
      </c>
      <c r="L39" s="1" t="s">
        <v>24</v>
      </c>
      <c r="M39" s="1" t="s">
        <v>9</v>
      </c>
      <c r="N39" s="1">
        <v>1323</v>
      </c>
      <c r="O39" s="1">
        <v>32</v>
      </c>
    </row>
    <row r="40" spans="1:15" s="1" customFormat="1" outlineLevel="1" x14ac:dyDescent="0.15">
      <c r="B40" s="21" t="s">
        <v>44</v>
      </c>
      <c r="C40" s="35" t="s">
        <v>1493</v>
      </c>
      <c r="D40" s="35" t="s">
        <v>1477</v>
      </c>
      <c r="E40" s="35">
        <v>0</v>
      </c>
      <c r="F40" s="35" t="s">
        <v>1479</v>
      </c>
      <c r="G40" s="34" t="s">
        <v>1494</v>
      </c>
      <c r="J40" s="1" t="s">
        <v>7</v>
      </c>
      <c r="K40" s="1" t="s">
        <v>8</v>
      </c>
      <c r="L40" s="1" t="s">
        <v>30</v>
      </c>
      <c r="M40" s="1" t="s">
        <v>9</v>
      </c>
      <c r="N40" s="1">
        <v>2145</v>
      </c>
      <c r="O40" s="1">
        <v>32</v>
      </c>
    </row>
    <row r="41" spans="1:15" s="1" customFormat="1" outlineLevel="1" x14ac:dyDescent="0.15">
      <c r="B41" s="21" t="s">
        <v>45</v>
      </c>
      <c r="C41" s="35" t="s">
        <v>1495</v>
      </c>
      <c r="D41" s="35" t="s">
        <v>1477</v>
      </c>
      <c r="E41" s="35">
        <v>0</v>
      </c>
      <c r="F41" s="35" t="s">
        <v>1470</v>
      </c>
      <c r="G41" s="34" t="s">
        <v>1496</v>
      </c>
      <c r="J41" s="1" t="s">
        <v>7</v>
      </c>
      <c r="K41" s="1" t="s">
        <v>8</v>
      </c>
      <c r="L41" s="1" t="s">
        <v>24</v>
      </c>
      <c r="M41" s="1" t="s">
        <v>9</v>
      </c>
      <c r="N41" s="1">
        <v>2501</v>
      </c>
      <c r="O41" s="1">
        <v>32</v>
      </c>
    </row>
    <row r="42" spans="1:15" s="1" customFormat="1" outlineLevel="1" x14ac:dyDescent="0.15">
      <c r="B42" s="21" t="s">
        <v>46</v>
      </c>
      <c r="C42" s="35" t="s">
        <v>1497</v>
      </c>
      <c r="D42" s="35" t="s">
        <v>1477</v>
      </c>
      <c r="E42" s="35">
        <v>0</v>
      </c>
      <c r="F42" s="35"/>
      <c r="G42" s="34"/>
      <c r="J42" s="1" t="s">
        <v>7</v>
      </c>
      <c r="K42" s="1" t="s">
        <v>8</v>
      </c>
      <c r="L42" s="1" t="s">
        <v>24</v>
      </c>
      <c r="M42" s="1" t="s">
        <v>9</v>
      </c>
      <c r="N42" s="1">
        <v>3122</v>
      </c>
      <c r="O42" s="1">
        <v>32</v>
      </c>
    </row>
    <row r="43" spans="1:15" s="1" customFormat="1" outlineLevel="1" x14ac:dyDescent="0.15">
      <c r="B43" s="21" t="s">
        <v>47</v>
      </c>
      <c r="C43" s="35" t="s">
        <v>1498</v>
      </c>
      <c r="D43" s="35" t="s">
        <v>1499</v>
      </c>
      <c r="E43" s="35">
        <v>0</v>
      </c>
      <c r="F43" s="35"/>
      <c r="G43" s="34"/>
      <c r="J43" s="1" t="s">
        <v>25</v>
      </c>
      <c r="K43" s="1" t="s">
        <v>26</v>
      </c>
      <c r="L43" s="1" t="s">
        <v>39</v>
      </c>
      <c r="M43" s="1" t="s">
        <v>27</v>
      </c>
      <c r="N43" s="1">
        <v>3103</v>
      </c>
      <c r="O43" s="1">
        <v>18</v>
      </c>
    </row>
    <row r="44" spans="1:15" s="1" customFormat="1" outlineLevel="1" x14ac:dyDescent="0.15">
      <c r="B44" s="21" t="s">
        <v>48</v>
      </c>
      <c r="C44" s="35" t="s">
        <v>1500</v>
      </c>
      <c r="D44" s="35" t="s">
        <v>1499</v>
      </c>
      <c r="E44" s="35">
        <v>0</v>
      </c>
      <c r="F44" s="35"/>
      <c r="G44" s="34"/>
      <c r="J44" s="1" t="s">
        <v>25</v>
      </c>
      <c r="K44" s="1" t="s">
        <v>26</v>
      </c>
      <c r="L44" s="1" t="s">
        <v>39</v>
      </c>
      <c r="M44" s="1" t="s">
        <v>27</v>
      </c>
      <c r="N44" s="1">
        <v>3126</v>
      </c>
      <c r="O44" s="1">
        <v>18</v>
      </c>
    </row>
    <row r="45" spans="1:15" s="1" customFormat="1" outlineLevel="1" x14ac:dyDescent="0.15">
      <c r="B45" s="36" t="s">
        <v>49</v>
      </c>
      <c r="C45" s="23" t="s">
        <v>1501</v>
      </c>
      <c r="D45" s="23" t="s">
        <v>1477</v>
      </c>
      <c r="E45" s="23">
        <v>0</v>
      </c>
      <c r="F45" s="23" t="s">
        <v>1470</v>
      </c>
      <c r="G45" s="37" t="s">
        <v>1502</v>
      </c>
      <c r="J45" s="1" t="s">
        <v>7</v>
      </c>
      <c r="K45" s="1" t="s">
        <v>8</v>
      </c>
      <c r="L45" s="1" t="s">
        <v>24</v>
      </c>
      <c r="M45" s="1" t="s">
        <v>9</v>
      </c>
      <c r="N45" s="1">
        <v>2396</v>
      </c>
      <c r="O45" s="1">
        <v>32</v>
      </c>
    </row>
    <row r="46" spans="1:15" outlineLevel="1" x14ac:dyDescent="0.15">
      <c r="A46" s="38"/>
      <c r="B46" s="39" t="s">
        <v>50</v>
      </c>
      <c r="C46" s="9" t="s">
        <v>1503</v>
      </c>
      <c r="D46" s="9" t="s">
        <v>1504</v>
      </c>
      <c r="E46" s="9" t="s">
        <v>1467</v>
      </c>
      <c r="F46" s="9"/>
      <c r="G46" s="11"/>
      <c r="J46" s="4" t="s">
        <v>11</v>
      </c>
      <c r="K46" s="4" t="s">
        <v>12</v>
      </c>
      <c r="L46" s="4" t="s">
        <v>13</v>
      </c>
      <c r="M46" s="4" t="s">
        <v>11</v>
      </c>
      <c r="N46" s="4">
        <v>3163</v>
      </c>
      <c r="O46" s="4">
        <v>255</v>
      </c>
    </row>
    <row r="47" spans="1:15" outlineLevel="1" x14ac:dyDescent="0.15">
      <c r="A47" s="38"/>
      <c r="B47" s="40" t="s">
        <v>409</v>
      </c>
      <c r="C47" s="18" t="s">
        <v>1939</v>
      </c>
      <c r="D47" s="18" t="s">
        <v>1477</v>
      </c>
      <c r="E47" s="18">
        <v>0</v>
      </c>
      <c r="F47" s="18" t="s">
        <v>1470</v>
      </c>
      <c r="G47" s="19" t="s">
        <v>1940</v>
      </c>
      <c r="J47" s="4" t="s">
        <v>7</v>
      </c>
      <c r="K47" s="4" t="s">
        <v>8</v>
      </c>
      <c r="L47" s="4" t="s">
        <v>30</v>
      </c>
      <c r="M47" s="4" t="s">
        <v>9</v>
      </c>
      <c r="N47" s="4">
        <v>1169</v>
      </c>
      <c r="O47" s="4">
        <v>32</v>
      </c>
    </row>
    <row r="48" spans="1:15" ht="17.350000000000001" customHeight="1" outlineLevel="1" thickBot="1" x14ac:dyDescent="0.2">
      <c r="B48" s="41"/>
      <c r="C48" s="13"/>
      <c r="D48" s="13"/>
      <c r="E48" s="13"/>
      <c r="F48" s="13"/>
      <c r="G48" s="15"/>
      <c r="J48" s="4" t="s">
        <v>25</v>
      </c>
      <c r="K48" s="4" t="s">
        <v>26</v>
      </c>
      <c r="L48" s="4" t="s">
        <v>27</v>
      </c>
      <c r="M48" s="4" t="s">
        <v>27</v>
      </c>
    </row>
    <row r="49" spans="2:13" ht="17.350000000000001" customHeight="1" outlineLevel="1" x14ac:dyDescent="0.15">
      <c r="B49" s="181" t="s">
        <v>28</v>
      </c>
      <c r="C49" s="182"/>
      <c r="D49" s="182"/>
      <c r="E49" s="182"/>
      <c r="F49" s="182"/>
      <c r="G49" s="183"/>
      <c r="J49" s="4" t="s">
        <v>25</v>
      </c>
      <c r="K49" s="4" t="s">
        <v>26</v>
      </c>
      <c r="L49" s="4" t="s">
        <v>27</v>
      </c>
      <c r="M49" s="4" t="s">
        <v>27</v>
      </c>
    </row>
    <row r="50" spans="2:13" ht="17.350000000000001" customHeight="1" outlineLevel="1" x14ac:dyDescent="0.15">
      <c r="B50" s="8" t="s">
        <v>2</v>
      </c>
      <c r="C50" s="10" t="s">
        <v>3</v>
      </c>
      <c r="D50" s="10" t="s">
        <v>4</v>
      </c>
      <c r="E50" s="10" t="s">
        <v>5</v>
      </c>
      <c r="F50" s="10"/>
      <c r="G50" s="16" t="s">
        <v>6</v>
      </c>
      <c r="J50" s="4" t="s">
        <v>25</v>
      </c>
      <c r="K50" s="4" t="s">
        <v>26</v>
      </c>
      <c r="L50" s="4" t="s">
        <v>27</v>
      </c>
      <c r="M50" s="4" t="s">
        <v>27</v>
      </c>
    </row>
    <row r="51" spans="2:13" ht="17.350000000000001" customHeight="1" outlineLevel="1" x14ac:dyDescent="0.15">
      <c r="B51" s="20"/>
      <c r="C51" s="9"/>
      <c r="D51" s="9"/>
      <c r="E51" s="9"/>
      <c r="F51" s="9"/>
      <c r="G51" s="11"/>
    </row>
    <row r="52" spans="2:13" ht="17.350000000000001" customHeight="1" outlineLevel="1" thickBot="1" x14ac:dyDescent="0.2">
      <c r="B52" s="17"/>
      <c r="C52" s="18"/>
      <c r="D52" s="18"/>
      <c r="E52" s="18"/>
      <c r="F52" s="18"/>
      <c r="G52" s="19"/>
      <c r="J52" s="4" t="s">
        <v>25</v>
      </c>
      <c r="K52" s="4" t="s">
        <v>26</v>
      </c>
      <c r="L52" s="4" t="s">
        <v>27</v>
      </c>
      <c r="M52" s="4" t="s">
        <v>27</v>
      </c>
    </row>
    <row r="53" spans="2:13" ht="17.350000000000001" customHeight="1" outlineLevel="1" x14ac:dyDescent="0.15">
      <c r="B53" s="160" t="s">
        <v>32</v>
      </c>
      <c r="C53" s="161"/>
      <c r="D53" s="161"/>
      <c r="E53" s="161"/>
      <c r="F53" s="161"/>
      <c r="G53" s="162"/>
      <c r="J53" s="4" t="s">
        <v>7</v>
      </c>
      <c r="K53" s="4" t="s">
        <v>8</v>
      </c>
      <c r="L53" s="4" t="s">
        <v>9</v>
      </c>
      <c r="M53" s="4" t="s">
        <v>9</v>
      </c>
    </row>
    <row r="54" spans="2:13" outlineLevel="1" x14ac:dyDescent="0.15">
      <c r="B54" s="20" t="s">
        <v>618</v>
      </c>
      <c r="C54" s="9"/>
      <c r="D54" s="9"/>
      <c r="E54" s="9"/>
      <c r="F54" s="9"/>
      <c r="G54" s="11"/>
    </row>
    <row r="55" spans="2:13" outlineLevel="1" x14ac:dyDescent="0.15">
      <c r="B55" s="20"/>
      <c r="C55" s="18"/>
      <c r="D55" s="18"/>
      <c r="E55" s="18"/>
      <c r="F55" s="18"/>
      <c r="G55" s="19"/>
    </row>
    <row r="56" spans="2:13" outlineLevel="1" x14ac:dyDescent="0.15">
      <c r="B56" s="20" t="s">
        <v>619</v>
      </c>
      <c r="C56" s="9"/>
      <c r="D56" s="9"/>
      <c r="E56" s="9"/>
      <c r="F56" s="9"/>
      <c r="G56" s="11"/>
    </row>
    <row r="57" spans="2:13" outlineLevel="1" x14ac:dyDescent="0.15">
      <c r="B57" s="20"/>
      <c r="C57" s="9"/>
      <c r="D57" s="9"/>
      <c r="E57" s="9"/>
      <c r="F57" s="9"/>
      <c r="G57" s="11"/>
    </row>
    <row r="58" spans="2:13" outlineLevel="1" x14ac:dyDescent="0.15">
      <c r="B58" s="20" t="s">
        <v>620</v>
      </c>
      <c r="C58" s="9"/>
      <c r="D58" s="9"/>
      <c r="E58" s="9"/>
      <c r="F58" s="9"/>
      <c r="G58" s="11"/>
    </row>
    <row r="59" spans="2:13" outlineLevel="1" x14ac:dyDescent="0.15">
      <c r="B59" s="20"/>
      <c r="C59" s="9"/>
      <c r="D59" s="9"/>
      <c r="E59" s="9"/>
      <c r="F59" s="9"/>
      <c r="G59" s="11"/>
    </row>
    <row r="60" spans="2:13" outlineLevel="1" x14ac:dyDescent="0.15">
      <c r="B60" s="20" t="s">
        <v>621</v>
      </c>
      <c r="C60" s="9"/>
      <c r="D60" s="9"/>
      <c r="E60" s="9"/>
      <c r="F60" s="9"/>
      <c r="G60" s="11"/>
    </row>
    <row r="61" spans="2:13" outlineLevel="1" x14ac:dyDescent="0.15">
      <c r="B61" s="20"/>
      <c r="C61" s="9"/>
      <c r="D61" s="9"/>
      <c r="E61" s="9"/>
      <c r="F61" s="9"/>
      <c r="G61" s="11"/>
    </row>
    <row r="62" spans="2:13" outlineLevel="1" x14ac:dyDescent="0.15">
      <c r="B62" s="20" t="s">
        <v>622</v>
      </c>
      <c r="C62" s="9"/>
      <c r="D62" s="9"/>
      <c r="E62" s="9"/>
      <c r="F62" s="9"/>
      <c r="G62" s="11"/>
    </row>
    <row r="63" spans="2:13" outlineLevel="1" x14ac:dyDescent="0.15">
      <c r="B63" s="20"/>
      <c r="C63" s="9"/>
      <c r="D63" s="9"/>
      <c r="E63" s="9"/>
      <c r="F63" s="9"/>
      <c r="G63" s="11"/>
    </row>
    <row r="64" spans="2:13" outlineLevel="1" x14ac:dyDescent="0.15">
      <c r="B64" s="20" t="s">
        <v>623</v>
      </c>
      <c r="C64" s="9"/>
      <c r="D64" s="9"/>
      <c r="E64" s="9"/>
      <c r="F64" s="9"/>
      <c r="G64" s="11"/>
    </row>
    <row r="65" spans="2:15" outlineLevel="1" x14ac:dyDescent="0.15">
      <c r="B65" s="20" t="s">
        <v>624</v>
      </c>
      <c r="C65" s="9"/>
      <c r="D65" s="9"/>
      <c r="E65" s="9"/>
      <c r="F65" s="9"/>
      <c r="G65" s="11"/>
    </row>
    <row r="66" spans="2:15" outlineLevel="1" x14ac:dyDescent="0.15">
      <c r="B66" s="20" t="s">
        <v>625</v>
      </c>
      <c r="C66" s="9"/>
      <c r="D66" s="9"/>
      <c r="E66" s="9"/>
      <c r="F66" s="9"/>
      <c r="G66" s="11"/>
    </row>
    <row r="67" spans="2:15" ht="17.350000000000001" customHeight="1" outlineLevel="1" thickBot="1" x14ac:dyDescent="0.2">
      <c r="B67" s="29"/>
      <c r="C67" s="30"/>
      <c r="D67" s="30"/>
      <c r="E67" s="30"/>
      <c r="F67" s="30"/>
      <c r="G67" s="31"/>
    </row>
    <row r="68" spans="2:15" outlineLevel="1" x14ac:dyDescent="0.15"/>
    <row r="69" spans="2:15" ht="15.65" outlineLevel="1" thickBot="1" x14ac:dyDescent="0.2"/>
    <row r="70" spans="2:15" x14ac:dyDescent="0.15">
      <c r="B70" s="5" t="s">
        <v>1195</v>
      </c>
      <c r="C70" s="151" t="s">
        <v>1950</v>
      </c>
      <c r="D70" s="6" t="s">
        <v>1197</v>
      </c>
      <c r="E70" s="151" t="s">
        <v>626</v>
      </c>
      <c r="F70" s="6" t="s">
        <v>1198</v>
      </c>
      <c r="G70" s="7" t="s">
        <v>1951</v>
      </c>
    </row>
    <row r="71" spans="2:15" ht="17.350000000000001" customHeight="1" outlineLevel="1" x14ac:dyDescent="0.15">
      <c r="B71" s="8" t="s">
        <v>1200</v>
      </c>
      <c r="C71" s="9" t="s">
        <v>1201</v>
      </c>
      <c r="D71" s="10" t="s">
        <v>1202</v>
      </c>
      <c r="E71" s="9" t="s">
        <v>1952</v>
      </c>
      <c r="F71" s="10" t="s">
        <v>1204</v>
      </c>
      <c r="G71" s="11"/>
    </row>
    <row r="72" spans="2:15" ht="17.350000000000001" customHeight="1" outlineLevel="1" thickBot="1" x14ac:dyDescent="0.2">
      <c r="B72" s="12" t="s">
        <v>1205</v>
      </c>
      <c r="C72" s="13" t="s">
        <v>1206</v>
      </c>
      <c r="D72" s="14" t="s">
        <v>1207</v>
      </c>
      <c r="E72" s="13">
        <v>3</v>
      </c>
      <c r="F72" s="14" t="s">
        <v>1208</v>
      </c>
      <c r="G72" s="15" t="s">
        <v>1209</v>
      </c>
    </row>
    <row r="73" spans="2:15" ht="17.350000000000001" customHeight="1" outlineLevel="1" x14ac:dyDescent="0.15">
      <c r="B73" s="160" t="s">
        <v>1</v>
      </c>
      <c r="C73" s="161"/>
      <c r="D73" s="161"/>
      <c r="E73" s="161"/>
      <c r="F73" s="161"/>
      <c r="G73" s="162"/>
    </row>
    <row r="74" spans="2:15" ht="17.350000000000001" customHeight="1" outlineLevel="1" x14ac:dyDescent="0.15">
      <c r="B74" s="8" t="s">
        <v>2</v>
      </c>
      <c r="C74" s="10" t="s">
        <v>3</v>
      </c>
      <c r="D74" s="10" t="s">
        <v>4</v>
      </c>
      <c r="E74" s="10" t="s">
        <v>5</v>
      </c>
      <c r="F74" s="10"/>
      <c r="G74" s="16" t="s">
        <v>6</v>
      </c>
    </row>
    <row r="75" spans="2:15" ht="17.350000000000001" customHeight="1" outlineLevel="1" x14ac:dyDescent="0.15">
      <c r="B75" s="17" t="s">
        <v>10</v>
      </c>
      <c r="C75" s="18" t="s">
        <v>1465</v>
      </c>
      <c r="D75" s="18" t="s">
        <v>1466</v>
      </c>
      <c r="E75" s="18" t="s">
        <v>1467</v>
      </c>
      <c r="F75" s="18"/>
      <c r="G75" s="19"/>
      <c r="J75" s="4" t="s">
        <v>11</v>
      </c>
      <c r="K75" s="4" t="s">
        <v>12</v>
      </c>
      <c r="L75" s="4" t="s">
        <v>13</v>
      </c>
      <c r="M75" s="4" t="s">
        <v>11</v>
      </c>
      <c r="N75" s="4">
        <v>2537</v>
      </c>
      <c r="O75" s="4">
        <v>2048</v>
      </c>
    </row>
    <row r="76" spans="2:15" ht="17.350000000000001" customHeight="1" outlineLevel="1" x14ac:dyDescent="0.15">
      <c r="B76" s="20" t="s">
        <v>14</v>
      </c>
      <c r="C76" s="9" t="s">
        <v>1184</v>
      </c>
      <c r="D76" s="9" t="s">
        <v>1466</v>
      </c>
      <c r="E76" s="9" t="s">
        <v>1467</v>
      </c>
      <c r="F76" s="9"/>
      <c r="G76" s="11"/>
      <c r="J76" s="4" t="s">
        <v>11</v>
      </c>
      <c r="K76" s="4" t="s">
        <v>12</v>
      </c>
      <c r="L76" s="4" t="s">
        <v>13</v>
      </c>
      <c r="M76" s="4" t="s">
        <v>11</v>
      </c>
      <c r="N76" s="4">
        <v>2937</v>
      </c>
      <c r="O76" s="4">
        <v>2048</v>
      </c>
    </row>
    <row r="77" spans="2:15" ht="17.350000000000001" customHeight="1" outlineLevel="1" x14ac:dyDescent="0.15">
      <c r="B77" s="17" t="s">
        <v>53</v>
      </c>
      <c r="C77" s="18" t="s">
        <v>1505</v>
      </c>
      <c r="D77" s="18" t="s">
        <v>1466</v>
      </c>
      <c r="E77" s="18" t="s">
        <v>1467</v>
      </c>
      <c r="F77" s="18"/>
      <c r="G77" s="19"/>
      <c r="J77" s="4" t="s">
        <v>11</v>
      </c>
      <c r="K77" s="4" t="s">
        <v>12</v>
      </c>
      <c r="L77" s="4" t="s">
        <v>13</v>
      </c>
      <c r="M77" s="4" t="s">
        <v>11</v>
      </c>
      <c r="N77" s="4">
        <v>3044</v>
      </c>
      <c r="O77" s="4">
        <v>2048</v>
      </c>
    </row>
    <row r="78" spans="2:15" ht="17.350000000000001" customHeight="1" outlineLevel="1" x14ac:dyDescent="0.15">
      <c r="B78" s="17" t="s">
        <v>54</v>
      </c>
      <c r="C78" s="18" t="s">
        <v>1506</v>
      </c>
      <c r="D78" s="18" t="s">
        <v>1477</v>
      </c>
      <c r="E78" s="18" t="s">
        <v>1507</v>
      </c>
      <c r="F78" s="18"/>
      <c r="G78" s="19"/>
      <c r="J78" s="4" t="s">
        <v>7</v>
      </c>
      <c r="K78" s="4" t="s">
        <v>8</v>
      </c>
      <c r="L78" s="4" t="s">
        <v>24</v>
      </c>
      <c r="M78" s="4" t="s">
        <v>9</v>
      </c>
      <c r="N78" s="4">
        <v>2527</v>
      </c>
      <c r="O78" s="4">
        <v>32</v>
      </c>
    </row>
    <row r="79" spans="2:15" ht="17.350000000000001" customHeight="1" outlineLevel="1" x14ac:dyDescent="0.15">
      <c r="B79" s="17" t="s">
        <v>18</v>
      </c>
      <c r="C79" s="18" t="s">
        <v>1474</v>
      </c>
      <c r="D79" s="18" t="s">
        <v>1475</v>
      </c>
      <c r="E79" s="18">
        <v>0</v>
      </c>
      <c r="F79" s="18" t="s">
        <v>1470</v>
      </c>
      <c r="G79" s="19"/>
      <c r="J79" s="4" t="s">
        <v>19</v>
      </c>
      <c r="K79" s="4" t="s">
        <v>20</v>
      </c>
      <c r="L79" s="4" t="s">
        <v>21</v>
      </c>
      <c r="M79" s="4" t="s">
        <v>22</v>
      </c>
      <c r="N79" s="4">
        <v>1865</v>
      </c>
      <c r="O79" s="4">
        <v>64</v>
      </c>
    </row>
    <row r="80" spans="2:15" ht="17.350000000000001" customHeight="1" outlineLevel="1" x14ac:dyDescent="0.15">
      <c r="B80" s="17" t="s">
        <v>23</v>
      </c>
      <c r="C80" s="18" t="s">
        <v>1476</v>
      </c>
      <c r="D80" s="18" t="s">
        <v>1477</v>
      </c>
      <c r="E80" s="18">
        <v>-1</v>
      </c>
      <c r="F80" s="18" t="s">
        <v>1470</v>
      </c>
      <c r="G80" s="19"/>
      <c r="J80" s="4" t="s">
        <v>7</v>
      </c>
      <c r="K80" s="4" t="s">
        <v>8</v>
      </c>
      <c r="L80" s="4" t="s">
        <v>24</v>
      </c>
      <c r="M80" s="4" t="s">
        <v>9</v>
      </c>
      <c r="N80" s="4">
        <v>2957</v>
      </c>
      <c r="O80" s="4">
        <v>32</v>
      </c>
    </row>
    <row r="81" spans="2:13" ht="17.350000000000001" customHeight="1" outlineLevel="1" thickBot="1" x14ac:dyDescent="0.2">
      <c r="B81" s="41"/>
      <c r="C81" s="13"/>
      <c r="D81" s="13"/>
      <c r="E81" s="13"/>
      <c r="F81" s="13"/>
      <c r="G81" s="15"/>
    </row>
    <row r="82" spans="2:13" ht="17.350000000000001" customHeight="1" outlineLevel="1" x14ac:dyDescent="0.15">
      <c r="B82" s="160" t="s">
        <v>28</v>
      </c>
      <c r="C82" s="161"/>
      <c r="D82" s="161"/>
      <c r="E82" s="161"/>
      <c r="F82" s="161"/>
      <c r="G82" s="162"/>
    </row>
    <row r="83" spans="2:13" ht="17.350000000000001" customHeight="1" outlineLevel="1" x14ac:dyDescent="0.15">
      <c r="B83" s="8" t="s">
        <v>2</v>
      </c>
      <c r="C83" s="10" t="s">
        <v>3</v>
      </c>
      <c r="D83" s="10" t="s">
        <v>4</v>
      </c>
      <c r="E83" s="10" t="s">
        <v>5</v>
      </c>
      <c r="F83" s="10"/>
      <c r="G83" s="16" t="s">
        <v>6</v>
      </c>
      <c r="J83" s="4" t="s">
        <v>19</v>
      </c>
      <c r="K83" s="4" t="s">
        <v>20</v>
      </c>
      <c r="L83" s="4" t="s">
        <v>39</v>
      </c>
      <c r="M83" s="4" t="s">
        <v>22</v>
      </c>
    </row>
    <row r="84" spans="2:13" s="1" customFormat="1" outlineLevel="1" x14ac:dyDescent="0.15">
      <c r="B84" s="21"/>
      <c r="C84" s="35"/>
      <c r="D84" s="35"/>
      <c r="E84" s="35"/>
      <c r="F84" s="35"/>
      <c r="G84" s="42"/>
    </row>
    <row r="85" spans="2:13" ht="17.350000000000001" customHeight="1" outlineLevel="1" thickBot="1" x14ac:dyDescent="0.2">
      <c r="B85" s="17"/>
      <c r="C85" s="18"/>
      <c r="D85" s="18"/>
      <c r="E85" s="18"/>
      <c r="F85" s="18"/>
      <c r="G85" s="19"/>
      <c r="J85" s="4" t="s">
        <v>25</v>
      </c>
      <c r="K85" s="4" t="s">
        <v>26</v>
      </c>
      <c r="L85" s="4" t="s">
        <v>27</v>
      </c>
      <c r="M85" s="4" t="s">
        <v>27</v>
      </c>
    </row>
    <row r="86" spans="2:13" ht="17.350000000000001" customHeight="1" outlineLevel="1" x14ac:dyDescent="0.15">
      <c r="B86" s="160" t="s">
        <v>32</v>
      </c>
      <c r="C86" s="161"/>
      <c r="D86" s="161"/>
      <c r="E86" s="161"/>
      <c r="F86" s="161"/>
      <c r="G86" s="162"/>
      <c r="J86" s="4" t="s">
        <v>25</v>
      </c>
      <c r="K86" s="4" t="s">
        <v>26</v>
      </c>
      <c r="L86" s="4" t="s">
        <v>27</v>
      </c>
      <c r="M86" s="4" t="s">
        <v>27</v>
      </c>
    </row>
    <row r="87" spans="2:13" ht="17.350000000000001" customHeight="1" outlineLevel="1" x14ac:dyDescent="0.15">
      <c r="B87" s="25"/>
      <c r="C87" s="26"/>
      <c r="D87" s="26"/>
      <c r="E87" s="26"/>
      <c r="F87" s="26"/>
      <c r="G87" s="27"/>
    </row>
    <row r="88" spans="2:13" outlineLevel="1" x14ac:dyDescent="0.15">
      <c r="B88" s="28" t="s">
        <v>627</v>
      </c>
      <c r="C88" s="26"/>
      <c r="D88" s="26"/>
      <c r="E88" s="26"/>
      <c r="F88" s="26"/>
      <c r="G88" s="27"/>
    </row>
    <row r="89" spans="2:13" ht="17.350000000000001" customHeight="1" outlineLevel="1" thickBot="1" x14ac:dyDescent="0.2">
      <c r="B89" s="29"/>
      <c r="C89" s="30"/>
      <c r="D89" s="30"/>
      <c r="E89" s="30"/>
      <c r="F89" s="30"/>
      <c r="G89" s="31"/>
      <c r="J89" s="4" t="s">
        <v>7</v>
      </c>
      <c r="K89" s="4" t="s">
        <v>8</v>
      </c>
      <c r="L89" s="4" t="s">
        <v>9</v>
      </c>
      <c r="M89" s="4" t="s">
        <v>9</v>
      </c>
    </row>
    <row r="90" spans="2:13" outlineLevel="1" x14ac:dyDescent="0.15"/>
    <row r="91" spans="2:13" ht="17.350000000000001" customHeight="1" outlineLevel="1" thickBot="1" x14ac:dyDescent="0.2">
      <c r="J91" s="4" t="s">
        <v>25</v>
      </c>
      <c r="K91" s="4" t="s">
        <v>26</v>
      </c>
      <c r="L91" s="4" t="s">
        <v>27</v>
      </c>
      <c r="M91" s="4" t="s">
        <v>27</v>
      </c>
    </row>
    <row r="92" spans="2:13" x14ac:dyDescent="0.15">
      <c r="B92" s="5" t="s">
        <v>1195</v>
      </c>
      <c r="C92" s="151" t="s">
        <v>1953</v>
      </c>
      <c r="D92" s="6" t="s">
        <v>1197</v>
      </c>
      <c r="E92" s="9" t="s">
        <v>628</v>
      </c>
      <c r="F92" s="6" t="s">
        <v>1198</v>
      </c>
      <c r="G92" s="7" t="s">
        <v>1954</v>
      </c>
    </row>
    <row r="93" spans="2:13" outlineLevel="1" x14ac:dyDescent="0.15">
      <c r="B93" s="8" t="s">
        <v>1200</v>
      </c>
      <c r="C93" s="9" t="s">
        <v>1201</v>
      </c>
      <c r="D93" s="10" t="s">
        <v>1202</v>
      </c>
      <c r="E93" s="9" t="s">
        <v>1955</v>
      </c>
      <c r="F93" s="10" t="s">
        <v>1204</v>
      </c>
      <c r="G93" s="11"/>
    </row>
    <row r="94" spans="2:13" ht="15.65" outlineLevel="1" thickBot="1" x14ac:dyDescent="0.2">
      <c r="B94" s="12" t="s">
        <v>1205</v>
      </c>
      <c r="C94" s="13" t="s">
        <v>1206</v>
      </c>
      <c r="D94" s="14" t="s">
        <v>1207</v>
      </c>
      <c r="E94" s="13">
        <v>3</v>
      </c>
      <c r="F94" s="14" t="s">
        <v>1208</v>
      </c>
      <c r="G94" s="15" t="s">
        <v>1209</v>
      </c>
    </row>
    <row r="95" spans="2:13" outlineLevel="1" x14ac:dyDescent="0.15">
      <c r="B95" s="160" t="s">
        <v>1</v>
      </c>
      <c r="C95" s="161"/>
      <c r="D95" s="161"/>
      <c r="E95" s="161"/>
      <c r="F95" s="161"/>
      <c r="G95" s="162"/>
    </row>
    <row r="96" spans="2:13" outlineLevel="1" x14ac:dyDescent="0.15">
      <c r="B96" s="8" t="s">
        <v>2</v>
      </c>
      <c r="C96" s="10" t="s">
        <v>3</v>
      </c>
      <c r="D96" s="10" t="s">
        <v>4</v>
      </c>
      <c r="E96" s="10" t="s">
        <v>5</v>
      </c>
      <c r="F96" s="10"/>
      <c r="G96" s="16" t="s">
        <v>6</v>
      </c>
    </row>
    <row r="97" spans="1:15" s="1" customFormat="1" outlineLevel="1" x14ac:dyDescent="0.15">
      <c r="B97" s="21" t="s">
        <v>65</v>
      </c>
      <c r="C97" s="22" t="s">
        <v>1524</v>
      </c>
      <c r="D97" s="23" t="s">
        <v>1477</v>
      </c>
      <c r="E97" s="23" t="s">
        <v>1525</v>
      </c>
      <c r="F97" s="23" t="s">
        <v>1526</v>
      </c>
      <c r="G97" s="34" t="s">
        <v>1527</v>
      </c>
      <c r="J97" s="1" t="s">
        <v>7</v>
      </c>
      <c r="K97" s="1" t="s">
        <v>8</v>
      </c>
      <c r="L97" s="1" t="s">
        <v>30</v>
      </c>
      <c r="M97" s="1" t="s">
        <v>9</v>
      </c>
      <c r="N97" s="1">
        <v>1339</v>
      </c>
      <c r="O97" s="1">
        <v>32</v>
      </c>
    </row>
    <row r="98" spans="1:15" ht="17.350000000000001" customHeight="1" outlineLevel="1" x14ac:dyDescent="0.15">
      <c r="B98" s="17" t="s">
        <v>10</v>
      </c>
      <c r="C98" s="18" t="s">
        <v>1465</v>
      </c>
      <c r="D98" s="18" t="s">
        <v>1466</v>
      </c>
      <c r="E98" s="18" t="s">
        <v>1467</v>
      </c>
      <c r="F98" s="18"/>
      <c r="G98" s="19"/>
      <c r="J98" s="4" t="s">
        <v>11</v>
      </c>
      <c r="K98" s="4" t="s">
        <v>12</v>
      </c>
      <c r="L98" s="4" t="s">
        <v>13</v>
      </c>
      <c r="M98" s="4" t="s">
        <v>11</v>
      </c>
      <c r="N98" s="4">
        <v>2537</v>
      </c>
      <c r="O98" s="4">
        <v>2048</v>
      </c>
    </row>
    <row r="99" spans="1:15" ht="17.350000000000001" customHeight="1" outlineLevel="1" x14ac:dyDescent="0.15">
      <c r="B99" s="20" t="s">
        <v>14</v>
      </c>
      <c r="C99" s="9" t="s">
        <v>1184</v>
      </c>
      <c r="D99" s="9" t="s">
        <v>1466</v>
      </c>
      <c r="E99" s="9" t="s">
        <v>1467</v>
      </c>
      <c r="F99" s="9"/>
      <c r="G99" s="11"/>
      <c r="J99" s="4" t="s">
        <v>11</v>
      </c>
      <c r="K99" s="4" t="s">
        <v>12</v>
      </c>
      <c r="L99" s="4" t="s">
        <v>13</v>
      </c>
      <c r="M99" s="4" t="s">
        <v>11</v>
      </c>
      <c r="N99" s="4">
        <v>2937</v>
      </c>
      <c r="O99" s="4">
        <v>2048</v>
      </c>
    </row>
    <row r="100" spans="1:15" outlineLevel="1" x14ac:dyDescent="0.15">
      <c r="B100" s="43" t="s">
        <v>18</v>
      </c>
      <c r="C100" s="18" t="s">
        <v>1474</v>
      </c>
      <c r="D100" s="18" t="s">
        <v>1475</v>
      </c>
      <c r="E100" s="18">
        <v>0</v>
      </c>
      <c r="F100" s="18" t="s">
        <v>1470</v>
      </c>
      <c r="G100" s="19"/>
      <c r="J100" s="4" t="s">
        <v>19</v>
      </c>
      <c r="K100" s="4" t="s">
        <v>20</v>
      </c>
      <c r="L100" s="4" t="s">
        <v>21</v>
      </c>
      <c r="M100" s="4" t="s">
        <v>22</v>
      </c>
      <c r="N100" s="4">
        <v>1865</v>
      </c>
      <c r="O100" s="4">
        <v>64</v>
      </c>
    </row>
    <row r="101" spans="1:15" outlineLevel="1" x14ac:dyDescent="0.15">
      <c r="B101" s="44" t="s">
        <v>23</v>
      </c>
      <c r="C101" s="18" t="s">
        <v>1476</v>
      </c>
      <c r="D101" s="18" t="s">
        <v>1477</v>
      </c>
      <c r="E101" s="18">
        <v>-1</v>
      </c>
      <c r="F101" s="18" t="s">
        <v>1470</v>
      </c>
      <c r="G101" s="19"/>
      <c r="J101" s="4" t="s">
        <v>7</v>
      </c>
      <c r="K101" s="4" t="s">
        <v>8</v>
      </c>
      <c r="L101" s="4" t="s">
        <v>24</v>
      </c>
      <c r="M101" s="4" t="s">
        <v>9</v>
      </c>
      <c r="N101" s="4">
        <v>2957</v>
      </c>
      <c r="O101" s="4">
        <v>32</v>
      </c>
    </row>
    <row r="102" spans="1:15" ht="15.65" outlineLevel="1" thickBot="1" x14ac:dyDescent="0.2">
      <c r="B102" s="41"/>
      <c r="C102" s="13"/>
      <c r="D102" s="13"/>
      <c r="E102" s="13"/>
      <c r="F102" s="13"/>
      <c r="G102" s="15"/>
    </row>
    <row r="103" spans="1:15" outlineLevel="1" x14ac:dyDescent="0.15">
      <c r="B103" s="160" t="s">
        <v>28</v>
      </c>
      <c r="C103" s="161"/>
      <c r="D103" s="161"/>
      <c r="E103" s="161"/>
      <c r="F103" s="161"/>
      <c r="G103" s="162"/>
    </row>
    <row r="104" spans="1:15" outlineLevel="1" x14ac:dyDescent="0.15">
      <c r="B104" s="8" t="s">
        <v>2</v>
      </c>
      <c r="C104" s="10" t="s">
        <v>3</v>
      </c>
      <c r="D104" s="10" t="s">
        <v>4</v>
      </c>
      <c r="E104" s="10" t="s">
        <v>5</v>
      </c>
      <c r="F104" s="10"/>
      <c r="G104" s="16" t="s">
        <v>6</v>
      </c>
    </row>
    <row r="105" spans="1:15" outlineLevel="1" x14ac:dyDescent="0.15">
      <c r="A105" s="38"/>
      <c r="B105" s="39"/>
      <c r="C105" s="9"/>
      <c r="D105" s="9"/>
      <c r="E105" s="9"/>
      <c r="F105" s="9"/>
      <c r="G105" s="11"/>
    </row>
    <row r="106" spans="1:15" ht="15.65" outlineLevel="1" thickBot="1" x14ac:dyDescent="0.2">
      <c r="B106" s="17"/>
      <c r="C106" s="18"/>
      <c r="D106" s="18"/>
      <c r="E106" s="18"/>
      <c r="F106" s="18"/>
      <c r="G106" s="19"/>
    </row>
    <row r="107" spans="1:15" outlineLevel="1" x14ac:dyDescent="0.15">
      <c r="B107" s="160" t="s">
        <v>32</v>
      </c>
      <c r="C107" s="161"/>
      <c r="D107" s="161"/>
      <c r="E107" s="161"/>
      <c r="F107" s="161"/>
      <c r="G107" s="162"/>
    </row>
    <row r="108" spans="1:15" outlineLevel="1" x14ac:dyDescent="0.15">
      <c r="B108" s="20"/>
      <c r="C108" s="9"/>
      <c r="D108" s="9"/>
      <c r="E108" s="9"/>
      <c r="F108" s="9"/>
      <c r="G108" s="45"/>
    </row>
    <row r="109" spans="1:15" outlineLevel="1" x14ac:dyDescent="0.15">
      <c r="B109" s="28" t="s">
        <v>629</v>
      </c>
      <c r="C109" s="26"/>
      <c r="D109" s="26"/>
      <c r="E109" s="26"/>
      <c r="F109" s="26"/>
      <c r="G109" s="27"/>
    </row>
    <row r="110" spans="1:15" ht="15.65" outlineLevel="1" thickBot="1" x14ac:dyDescent="0.2">
      <c r="B110" s="46"/>
      <c r="C110" s="13"/>
      <c r="D110" s="13"/>
      <c r="E110" s="13"/>
      <c r="F110" s="13"/>
      <c r="G110" s="15"/>
    </row>
    <row r="111" spans="1:15" outlineLevel="1" x14ac:dyDescent="0.15"/>
    <row r="112" spans="1:15" ht="15.65" outlineLevel="1" thickBot="1" x14ac:dyDescent="0.2"/>
    <row r="113" spans="1:15" x14ac:dyDescent="0.15">
      <c r="B113" s="5" t="s">
        <v>1195</v>
      </c>
      <c r="C113" s="151" t="s">
        <v>1956</v>
      </c>
      <c r="D113" s="6" t="s">
        <v>1197</v>
      </c>
      <c r="E113" s="9" t="s">
        <v>630</v>
      </c>
      <c r="F113" s="6" t="s">
        <v>1198</v>
      </c>
      <c r="G113" s="7" t="s">
        <v>1957</v>
      </c>
    </row>
    <row r="114" spans="1:15" outlineLevel="1" x14ac:dyDescent="0.15">
      <c r="B114" s="8" t="s">
        <v>1200</v>
      </c>
      <c r="C114" s="9" t="s">
        <v>1201</v>
      </c>
      <c r="D114" s="10" t="s">
        <v>1202</v>
      </c>
      <c r="E114" s="9" t="s">
        <v>1958</v>
      </c>
      <c r="F114" s="10" t="s">
        <v>1204</v>
      </c>
      <c r="G114" s="11"/>
    </row>
    <row r="115" spans="1:15" ht="15.65" outlineLevel="1" thickBot="1" x14ac:dyDescent="0.2">
      <c r="B115" s="12" t="s">
        <v>1205</v>
      </c>
      <c r="C115" s="13" t="s">
        <v>1206</v>
      </c>
      <c r="D115" s="14" t="s">
        <v>1207</v>
      </c>
      <c r="E115" s="13">
        <v>3</v>
      </c>
      <c r="F115" s="14" t="s">
        <v>1208</v>
      </c>
      <c r="G115" s="15" t="s">
        <v>1209</v>
      </c>
    </row>
    <row r="116" spans="1:15" outlineLevel="1" x14ac:dyDescent="0.15">
      <c r="B116" s="160" t="s">
        <v>1</v>
      </c>
      <c r="C116" s="161"/>
      <c r="D116" s="161"/>
      <c r="E116" s="161"/>
      <c r="F116" s="161"/>
      <c r="G116" s="162"/>
    </row>
    <row r="117" spans="1:15" outlineLevel="1" x14ac:dyDescent="0.15">
      <c r="B117" s="8" t="s">
        <v>2</v>
      </c>
      <c r="C117" s="10" t="s">
        <v>3</v>
      </c>
      <c r="D117" s="10" t="s">
        <v>4</v>
      </c>
      <c r="E117" s="10" t="s">
        <v>5</v>
      </c>
      <c r="F117" s="10"/>
      <c r="G117" s="16" t="s">
        <v>6</v>
      </c>
    </row>
    <row r="118" spans="1:15" outlineLevel="1" x14ac:dyDescent="0.15">
      <c r="B118" s="20" t="s">
        <v>70</v>
      </c>
      <c r="C118" s="9" t="s">
        <v>1530</v>
      </c>
      <c r="D118" s="9" t="s">
        <v>1477</v>
      </c>
      <c r="E118" s="9" t="s">
        <v>1525</v>
      </c>
      <c r="F118" s="9" t="s">
        <v>1526</v>
      </c>
      <c r="G118" s="9"/>
      <c r="J118" s="4" t="s">
        <v>7</v>
      </c>
      <c r="K118" s="4" t="s">
        <v>8</v>
      </c>
      <c r="L118" s="4" t="s">
        <v>30</v>
      </c>
      <c r="M118" s="4" t="s">
        <v>9</v>
      </c>
      <c r="N118" s="4">
        <v>2071</v>
      </c>
      <c r="O118" s="4">
        <v>32</v>
      </c>
    </row>
    <row r="119" spans="1:15" outlineLevel="1" x14ac:dyDescent="0.15">
      <c r="B119" s="20" t="s">
        <v>71</v>
      </c>
      <c r="C119" s="9" t="s">
        <v>1531</v>
      </c>
      <c r="D119" s="9" t="s">
        <v>1477</v>
      </c>
      <c r="E119" s="9" t="s">
        <v>1525</v>
      </c>
      <c r="F119" s="9" t="s">
        <v>1526</v>
      </c>
      <c r="G119" s="9"/>
      <c r="J119" s="4" t="s">
        <v>7</v>
      </c>
      <c r="K119" s="4" t="s">
        <v>8</v>
      </c>
      <c r="L119" s="4" t="s">
        <v>30</v>
      </c>
      <c r="M119" s="4" t="s">
        <v>9</v>
      </c>
      <c r="N119" s="4">
        <v>1984</v>
      </c>
      <c r="O119" s="4">
        <v>32</v>
      </c>
    </row>
    <row r="120" spans="1:15" ht="17.350000000000001" customHeight="1" outlineLevel="1" x14ac:dyDescent="0.15">
      <c r="B120" s="17" t="s">
        <v>10</v>
      </c>
      <c r="C120" s="18" t="s">
        <v>1465</v>
      </c>
      <c r="D120" s="18" t="s">
        <v>1466</v>
      </c>
      <c r="E120" s="18" t="s">
        <v>1467</v>
      </c>
      <c r="F120" s="18"/>
      <c r="G120" s="19"/>
      <c r="J120" s="4" t="s">
        <v>11</v>
      </c>
      <c r="K120" s="4" t="s">
        <v>12</v>
      </c>
      <c r="L120" s="4" t="s">
        <v>13</v>
      </c>
      <c r="M120" s="4" t="s">
        <v>11</v>
      </c>
      <c r="N120" s="4">
        <v>2537</v>
      </c>
      <c r="O120" s="4">
        <v>2048</v>
      </c>
    </row>
    <row r="121" spans="1:15" ht="17.350000000000001" customHeight="1" outlineLevel="1" x14ac:dyDescent="0.15">
      <c r="B121" s="20" t="s">
        <v>14</v>
      </c>
      <c r="C121" s="9" t="s">
        <v>1184</v>
      </c>
      <c r="D121" s="9" t="s">
        <v>1466</v>
      </c>
      <c r="E121" s="9" t="s">
        <v>1467</v>
      </c>
      <c r="F121" s="9"/>
      <c r="G121" s="11"/>
      <c r="J121" s="4" t="s">
        <v>11</v>
      </c>
      <c r="K121" s="4" t="s">
        <v>12</v>
      </c>
      <c r="L121" s="4" t="s">
        <v>13</v>
      </c>
      <c r="M121" s="4" t="s">
        <v>11</v>
      </c>
      <c r="N121" s="4">
        <v>2937</v>
      </c>
      <c r="O121" s="4">
        <v>2048</v>
      </c>
    </row>
    <row r="122" spans="1:15" outlineLevel="1" x14ac:dyDescent="0.15">
      <c r="B122" s="43" t="s">
        <v>18</v>
      </c>
      <c r="C122" s="18" t="s">
        <v>1474</v>
      </c>
      <c r="D122" s="18" t="s">
        <v>1475</v>
      </c>
      <c r="E122" s="18">
        <v>0</v>
      </c>
      <c r="F122" s="18" t="s">
        <v>1470</v>
      </c>
      <c r="G122" s="19"/>
      <c r="J122" s="4" t="s">
        <v>19</v>
      </c>
      <c r="K122" s="4" t="s">
        <v>20</v>
      </c>
      <c r="L122" s="4" t="s">
        <v>21</v>
      </c>
      <c r="M122" s="4" t="s">
        <v>22</v>
      </c>
      <c r="N122" s="4">
        <v>1865</v>
      </c>
      <c r="O122" s="4">
        <v>64</v>
      </c>
    </row>
    <row r="123" spans="1:15" outlineLevel="1" x14ac:dyDescent="0.15">
      <c r="B123" s="44" t="s">
        <v>23</v>
      </c>
      <c r="C123" s="18" t="s">
        <v>1476</v>
      </c>
      <c r="D123" s="18" t="s">
        <v>1477</v>
      </c>
      <c r="E123" s="18">
        <v>-1</v>
      </c>
      <c r="F123" s="18" t="s">
        <v>1470</v>
      </c>
      <c r="G123" s="19"/>
      <c r="J123" s="4" t="s">
        <v>7</v>
      </c>
      <c r="K123" s="4" t="s">
        <v>8</v>
      </c>
      <c r="L123" s="4" t="s">
        <v>24</v>
      </c>
      <c r="M123" s="4" t="s">
        <v>9</v>
      </c>
      <c r="N123" s="4">
        <v>2957</v>
      </c>
      <c r="O123" s="4">
        <v>32</v>
      </c>
    </row>
    <row r="124" spans="1:15" ht="15.65" outlineLevel="1" thickBot="1" x14ac:dyDescent="0.2">
      <c r="B124" s="41"/>
      <c r="C124" s="13"/>
      <c r="D124" s="13"/>
      <c r="E124" s="13"/>
      <c r="F124" s="13"/>
      <c r="G124" s="15"/>
    </row>
    <row r="125" spans="1:15" outlineLevel="1" x14ac:dyDescent="0.15">
      <c r="B125" s="160" t="s">
        <v>28</v>
      </c>
      <c r="C125" s="161"/>
      <c r="D125" s="161"/>
      <c r="E125" s="161"/>
      <c r="F125" s="161"/>
      <c r="G125" s="162"/>
    </row>
    <row r="126" spans="1:15" outlineLevel="1" x14ac:dyDescent="0.15">
      <c r="B126" s="8" t="s">
        <v>2</v>
      </c>
      <c r="C126" s="10" t="s">
        <v>3</v>
      </c>
      <c r="D126" s="10" t="s">
        <v>4</v>
      </c>
      <c r="E126" s="10" t="s">
        <v>5</v>
      </c>
      <c r="F126" s="10"/>
      <c r="G126" s="16" t="s">
        <v>6</v>
      </c>
    </row>
    <row r="127" spans="1:15" outlineLevel="1" x14ac:dyDescent="0.15">
      <c r="A127" s="38"/>
      <c r="B127" s="39"/>
      <c r="C127" s="9"/>
      <c r="D127" s="9"/>
      <c r="E127" s="9"/>
      <c r="F127" s="9"/>
      <c r="G127" s="11"/>
    </row>
    <row r="128" spans="1:15" ht="15.65" outlineLevel="1" thickBot="1" x14ac:dyDescent="0.2">
      <c r="B128" s="17"/>
      <c r="C128" s="18"/>
      <c r="D128" s="18"/>
      <c r="E128" s="18"/>
      <c r="F128" s="18"/>
      <c r="G128" s="19"/>
    </row>
    <row r="129" spans="2:15" outlineLevel="1" x14ac:dyDescent="0.15">
      <c r="B129" s="160" t="s">
        <v>32</v>
      </c>
      <c r="C129" s="161"/>
      <c r="D129" s="161"/>
      <c r="E129" s="161"/>
      <c r="F129" s="161"/>
      <c r="G129" s="162"/>
    </row>
    <row r="130" spans="2:15" outlineLevel="1" x14ac:dyDescent="0.15">
      <c r="B130" s="20"/>
      <c r="C130" s="9"/>
      <c r="D130" s="9"/>
      <c r="E130" s="9"/>
      <c r="F130" s="9"/>
      <c r="G130" s="45"/>
    </row>
    <row r="131" spans="2:15" outlineLevel="1" x14ac:dyDescent="0.15">
      <c r="B131" s="28" t="s">
        <v>631</v>
      </c>
      <c r="C131" s="26"/>
      <c r="D131" s="26"/>
      <c r="E131" s="26"/>
      <c r="F131" s="26"/>
      <c r="G131" s="27"/>
    </row>
    <row r="132" spans="2:15" ht="15.65" outlineLevel="1" thickBot="1" x14ac:dyDescent="0.2">
      <c r="B132" s="46"/>
      <c r="C132" s="13"/>
      <c r="D132" s="13"/>
      <c r="E132" s="13"/>
      <c r="F132" s="13"/>
      <c r="G132" s="15"/>
    </row>
    <row r="133" spans="2:15" outlineLevel="1" x14ac:dyDescent="0.15"/>
    <row r="134" spans="2:15" ht="15.65" outlineLevel="1" thickBot="1" x14ac:dyDescent="0.2"/>
    <row r="135" spans="2:15" x14ac:dyDescent="0.15">
      <c r="B135" s="5" t="s">
        <v>1195</v>
      </c>
      <c r="C135" s="151" t="s">
        <v>1959</v>
      </c>
      <c r="D135" s="6" t="s">
        <v>1197</v>
      </c>
      <c r="E135" s="151" t="s">
        <v>632</v>
      </c>
      <c r="F135" s="6" t="s">
        <v>1198</v>
      </c>
      <c r="G135" s="7" t="s">
        <v>1960</v>
      </c>
      <c r="J135" s="4" t="s">
        <v>7</v>
      </c>
      <c r="K135" s="4" t="s">
        <v>8</v>
      </c>
      <c r="L135" s="4" t="s">
        <v>9</v>
      </c>
      <c r="M135" s="4" t="s">
        <v>9</v>
      </c>
    </row>
    <row r="136" spans="2:15" outlineLevel="1" x14ac:dyDescent="0.15">
      <c r="B136" s="8" t="s">
        <v>1200</v>
      </c>
      <c r="C136" s="9" t="s">
        <v>1201</v>
      </c>
      <c r="D136" s="10" t="s">
        <v>1202</v>
      </c>
      <c r="E136" s="9" t="s">
        <v>1961</v>
      </c>
      <c r="F136" s="10" t="s">
        <v>1204</v>
      </c>
      <c r="G136" s="11"/>
      <c r="J136" s="4" t="s">
        <v>7</v>
      </c>
      <c r="K136" s="4" t="s">
        <v>8</v>
      </c>
      <c r="L136" s="4" t="s">
        <v>9</v>
      </c>
      <c r="M136" s="4" t="s">
        <v>9</v>
      </c>
    </row>
    <row r="137" spans="2:15" ht="15.65" outlineLevel="1" thickBot="1" x14ac:dyDescent="0.2">
      <c r="B137" s="12" t="s">
        <v>1205</v>
      </c>
      <c r="C137" s="13" t="s">
        <v>1206</v>
      </c>
      <c r="D137" s="14" t="s">
        <v>1207</v>
      </c>
      <c r="E137" s="13">
        <v>3</v>
      </c>
      <c r="F137" s="14" t="s">
        <v>1208</v>
      </c>
      <c r="G137" s="15" t="s">
        <v>1209</v>
      </c>
      <c r="J137" s="4" t="s">
        <v>25</v>
      </c>
      <c r="K137" s="4" t="s">
        <v>26</v>
      </c>
      <c r="L137" s="4" t="s">
        <v>27</v>
      </c>
      <c r="M137" s="4" t="s">
        <v>27</v>
      </c>
    </row>
    <row r="138" spans="2:15" outlineLevel="1" x14ac:dyDescent="0.15">
      <c r="B138" s="160" t="s">
        <v>1</v>
      </c>
      <c r="C138" s="161"/>
      <c r="D138" s="161"/>
      <c r="E138" s="161"/>
      <c r="F138" s="161"/>
      <c r="G138" s="162"/>
      <c r="J138" s="4" t="s">
        <v>25</v>
      </c>
      <c r="K138" s="4" t="s">
        <v>26</v>
      </c>
      <c r="L138" s="4" t="s">
        <v>27</v>
      </c>
      <c r="M138" s="4" t="s">
        <v>27</v>
      </c>
    </row>
    <row r="139" spans="2:15" outlineLevel="1" x14ac:dyDescent="0.15">
      <c r="B139" s="8" t="s">
        <v>2</v>
      </c>
      <c r="C139" s="10" t="s">
        <v>3</v>
      </c>
      <c r="D139" s="10" t="s">
        <v>4</v>
      </c>
      <c r="E139" s="10" t="s">
        <v>5</v>
      </c>
      <c r="F139" s="10"/>
      <c r="G139" s="16" t="s">
        <v>6</v>
      </c>
      <c r="J139" s="4" t="s">
        <v>11</v>
      </c>
      <c r="K139" s="4" t="s">
        <v>12</v>
      </c>
      <c r="L139" s="4" t="s">
        <v>74</v>
      </c>
      <c r="M139" s="4" t="s">
        <v>11</v>
      </c>
    </row>
    <row r="140" spans="2:15" outlineLevel="1" x14ac:dyDescent="0.15">
      <c r="B140" s="17" t="s">
        <v>10</v>
      </c>
      <c r="C140" s="18" t="s">
        <v>1465</v>
      </c>
      <c r="D140" s="18" t="s">
        <v>1466</v>
      </c>
      <c r="E140" s="18" t="s">
        <v>1467</v>
      </c>
      <c r="F140" s="18"/>
      <c r="G140" s="19"/>
      <c r="J140" s="4" t="s">
        <v>11</v>
      </c>
      <c r="K140" s="4" t="s">
        <v>12</v>
      </c>
      <c r="L140" s="4" t="s">
        <v>13</v>
      </c>
      <c r="M140" s="4" t="s">
        <v>11</v>
      </c>
      <c r="N140" s="4">
        <v>2537</v>
      </c>
      <c r="O140" s="4">
        <v>2048</v>
      </c>
    </row>
    <row r="141" spans="2:15" outlineLevel="1" x14ac:dyDescent="0.15">
      <c r="B141" s="43" t="s">
        <v>14</v>
      </c>
      <c r="C141" s="9" t="s">
        <v>1184</v>
      </c>
      <c r="D141" s="9" t="s">
        <v>1466</v>
      </c>
      <c r="E141" s="9" t="s">
        <v>1467</v>
      </c>
      <c r="F141" s="9"/>
      <c r="G141" s="11"/>
      <c r="J141" s="4" t="s">
        <v>11</v>
      </c>
      <c r="K141" s="4" t="s">
        <v>12</v>
      </c>
      <c r="L141" s="4" t="s">
        <v>13</v>
      </c>
      <c r="M141" s="4" t="s">
        <v>11</v>
      </c>
      <c r="N141" s="4">
        <v>2937</v>
      </c>
      <c r="O141" s="4">
        <v>2048</v>
      </c>
    </row>
    <row r="142" spans="2:15" outlineLevel="1" x14ac:dyDescent="0.15">
      <c r="B142" s="17" t="s">
        <v>75</v>
      </c>
      <c r="C142" s="18" t="s">
        <v>1532</v>
      </c>
      <c r="D142" s="18" t="s">
        <v>1516</v>
      </c>
      <c r="E142" s="18" t="s">
        <v>1467</v>
      </c>
      <c r="F142" s="18"/>
      <c r="G142" s="19"/>
      <c r="J142" s="4" t="s">
        <v>11</v>
      </c>
      <c r="K142" s="4" t="s">
        <v>12</v>
      </c>
      <c r="L142" s="4" t="s">
        <v>13</v>
      </c>
      <c r="M142" s="4" t="s">
        <v>11</v>
      </c>
      <c r="N142" s="4">
        <v>1449</v>
      </c>
      <c r="O142" s="4">
        <v>64</v>
      </c>
    </row>
    <row r="143" spans="2:15" ht="17.350000000000001" customHeight="1" outlineLevel="1" x14ac:dyDescent="0.15">
      <c r="B143" s="17" t="s">
        <v>54</v>
      </c>
      <c r="C143" s="18" t="s">
        <v>1506</v>
      </c>
      <c r="D143" s="18" t="s">
        <v>1477</v>
      </c>
      <c r="E143" s="18" t="s">
        <v>1507</v>
      </c>
      <c r="F143" s="18"/>
      <c r="G143" s="19"/>
      <c r="J143" s="4" t="s">
        <v>7</v>
      </c>
      <c r="K143" s="4" t="s">
        <v>8</v>
      </c>
      <c r="L143" s="4" t="s">
        <v>24</v>
      </c>
      <c r="M143" s="4" t="s">
        <v>9</v>
      </c>
      <c r="N143" s="4">
        <v>2527</v>
      </c>
      <c r="O143" s="4">
        <v>32</v>
      </c>
    </row>
    <row r="144" spans="2:15" outlineLevel="1" x14ac:dyDescent="0.15">
      <c r="B144" s="17" t="s">
        <v>18</v>
      </c>
      <c r="C144" s="18" t="s">
        <v>1474</v>
      </c>
      <c r="D144" s="18" t="s">
        <v>1475</v>
      </c>
      <c r="E144" s="18">
        <v>0</v>
      </c>
      <c r="F144" s="18" t="s">
        <v>1470</v>
      </c>
      <c r="G144" s="19"/>
      <c r="J144" s="4" t="s">
        <v>19</v>
      </c>
      <c r="K144" s="4" t="s">
        <v>20</v>
      </c>
      <c r="L144" s="4" t="s">
        <v>21</v>
      </c>
      <c r="M144" s="4" t="s">
        <v>22</v>
      </c>
      <c r="N144" s="4">
        <v>1865</v>
      </c>
      <c r="O144" s="4">
        <v>64</v>
      </c>
    </row>
    <row r="145" spans="2:15" outlineLevel="1" x14ac:dyDescent="0.15">
      <c r="B145" s="17" t="s">
        <v>23</v>
      </c>
      <c r="C145" s="18" t="s">
        <v>1476</v>
      </c>
      <c r="D145" s="18" t="s">
        <v>1477</v>
      </c>
      <c r="E145" s="18">
        <v>-1</v>
      </c>
      <c r="F145" s="18" t="s">
        <v>1470</v>
      </c>
      <c r="G145" s="19"/>
      <c r="J145" s="4" t="s">
        <v>7</v>
      </c>
      <c r="K145" s="4" t="s">
        <v>8</v>
      </c>
      <c r="L145" s="4" t="s">
        <v>24</v>
      </c>
      <c r="M145" s="4" t="s">
        <v>9</v>
      </c>
      <c r="N145" s="4">
        <v>2957</v>
      </c>
      <c r="O145" s="4">
        <v>32</v>
      </c>
    </row>
    <row r="146" spans="2:15" ht="17.350000000000001" customHeight="1" outlineLevel="1" thickBot="1" x14ac:dyDescent="0.2">
      <c r="B146" s="41"/>
      <c r="C146" s="13"/>
      <c r="D146" s="13"/>
      <c r="E146" s="13"/>
      <c r="F146" s="13"/>
      <c r="G146" s="15"/>
    </row>
    <row r="147" spans="2:15" ht="17.350000000000001" customHeight="1" outlineLevel="1" x14ac:dyDescent="0.15">
      <c r="B147" s="160" t="s">
        <v>28</v>
      </c>
      <c r="C147" s="161"/>
      <c r="D147" s="161"/>
      <c r="E147" s="161"/>
      <c r="F147" s="161"/>
      <c r="G147" s="162"/>
    </row>
    <row r="148" spans="2:15" ht="17.350000000000001" customHeight="1" outlineLevel="1" x14ac:dyDescent="0.15">
      <c r="B148" s="8" t="s">
        <v>2</v>
      </c>
      <c r="C148" s="10" t="s">
        <v>3</v>
      </c>
      <c r="D148" s="10" t="s">
        <v>4</v>
      </c>
      <c r="E148" s="10" t="s">
        <v>5</v>
      </c>
      <c r="F148" s="10"/>
      <c r="G148" s="16" t="s">
        <v>6</v>
      </c>
    </row>
    <row r="149" spans="2:15" ht="17.350000000000001" customHeight="1" outlineLevel="1" x14ac:dyDescent="0.15">
      <c r="B149" s="47"/>
      <c r="C149" s="18"/>
      <c r="D149" s="18"/>
      <c r="E149" s="18"/>
      <c r="F149" s="18"/>
      <c r="G149" s="19"/>
    </row>
    <row r="150" spans="2:15" ht="17.350000000000001" customHeight="1" outlineLevel="1" thickBot="1" x14ac:dyDescent="0.2">
      <c r="B150" s="17"/>
      <c r="C150" s="18"/>
      <c r="D150" s="18"/>
      <c r="E150" s="18"/>
      <c r="F150" s="18"/>
      <c r="G150" s="19"/>
    </row>
    <row r="151" spans="2:15" ht="17.350000000000001" customHeight="1" outlineLevel="1" x14ac:dyDescent="0.15">
      <c r="B151" s="160" t="s">
        <v>32</v>
      </c>
      <c r="C151" s="161"/>
      <c r="D151" s="161"/>
      <c r="E151" s="161"/>
      <c r="F151" s="161"/>
      <c r="G151" s="162"/>
      <c r="J151" s="4" t="s">
        <v>7</v>
      </c>
      <c r="K151" s="4" t="s">
        <v>8</v>
      </c>
      <c r="L151" s="4" t="s">
        <v>9</v>
      </c>
      <c r="M151" s="4" t="s">
        <v>9</v>
      </c>
    </row>
    <row r="152" spans="2:15" ht="17.350000000000001" customHeight="1" outlineLevel="1" x14ac:dyDescent="0.15">
      <c r="B152" s="25"/>
      <c r="C152" s="26"/>
      <c r="D152" s="26"/>
      <c r="E152" s="26"/>
      <c r="F152" s="26"/>
      <c r="G152" s="48"/>
    </row>
    <row r="153" spans="2:15" outlineLevel="1" x14ac:dyDescent="0.15">
      <c r="B153" s="28" t="s">
        <v>633</v>
      </c>
      <c r="C153" s="26"/>
      <c r="D153" s="26"/>
      <c r="E153" s="26"/>
      <c r="F153" s="26"/>
      <c r="G153" s="27"/>
    </row>
    <row r="154" spans="2:15" ht="17.350000000000001" customHeight="1" outlineLevel="1" thickBot="1" x14ac:dyDescent="0.2">
      <c r="B154" s="29"/>
      <c r="C154" s="30"/>
      <c r="D154" s="30"/>
      <c r="E154" s="30"/>
      <c r="F154" s="30"/>
      <c r="G154" s="31"/>
    </row>
    <row r="155" spans="2:15" outlineLevel="1" x14ac:dyDescent="0.15"/>
    <row r="156" spans="2:15" ht="17.350000000000001" customHeight="1" outlineLevel="1" thickBot="1" x14ac:dyDescent="0.2"/>
    <row r="157" spans="2:15" ht="17.350000000000001" customHeight="1" x14ac:dyDescent="0.15">
      <c r="B157" s="5" t="s">
        <v>1195</v>
      </c>
      <c r="C157" s="151" t="s">
        <v>1962</v>
      </c>
      <c r="D157" s="6" t="s">
        <v>1197</v>
      </c>
      <c r="E157" s="151" t="s">
        <v>634</v>
      </c>
      <c r="F157" s="6" t="s">
        <v>1198</v>
      </c>
      <c r="G157" s="7" t="s">
        <v>1963</v>
      </c>
      <c r="J157" s="4" t="s">
        <v>25</v>
      </c>
      <c r="K157" s="4" t="s">
        <v>26</v>
      </c>
      <c r="L157" s="4" t="s">
        <v>27</v>
      </c>
      <c r="M157" s="4" t="s">
        <v>27</v>
      </c>
    </row>
    <row r="158" spans="2:15" ht="17.350000000000001" customHeight="1" outlineLevel="1" x14ac:dyDescent="0.15">
      <c r="B158" s="8" t="s">
        <v>1200</v>
      </c>
      <c r="C158" s="9" t="s">
        <v>1201</v>
      </c>
      <c r="D158" s="10" t="s">
        <v>1202</v>
      </c>
      <c r="E158" s="9" t="s">
        <v>1964</v>
      </c>
      <c r="F158" s="10" t="s">
        <v>1204</v>
      </c>
      <c r="G158" s="11"/>
      <c r="J158" s="4" t="s">
        <v>25</v>
      </c>
      <c r="K158" s="4" t="s">
        <v>26</v>
      </c>
      <c r="L158" s="4" t="s">
        <v>27</v>
      </c>
      <c r="M158" s="4" t="s">
        <v>27</v>
      </c>
    </row>
    <row r="159" spans="2:15" ht="17.350000000000001" customHeight="1" outlineLevel="1" thickBot="1" x14ac:dyDescent="0.2">
      <c r="B159" s="12" t="s">
        <v>1205</v>
      </c>
      <c r="C159" s="13"/>
      <c r="D159" s="14" t="s">
        <v>1207</v>
      </c>
      <c r="E159" s="13">
        <v>2</v>
      </c>
      <c r="F159" s="14" t="s">
        <v>1208</v>
      </c>
      <c r="G159" s="15" t="s">
        <v>1209</v>
      </c>
      <c r="J159" s="4" t="s">
        <v>25</v>
      </c>
      <c r="K159" s="4" t="s">
        <v>26</v>
      </c>
      <c r="L159" s="4" t="s">
        <v>27</v>
      </c>
      <c r="M159" s="4" t="s">
        <v>27</v>
      </c>
    </row>
    <row r="160" spans="2:15" ht="17.350000000000001" customHeight="1" outlineLevel="1" x14ac:dyDescent="0.15">
      <c r="B160" s="160" t="s">
        <v>1</v>
      </c>
      <c r="C160" s="161"/>
      <c r="D160" s="161"/>
      <c r="E160" s="161"/>
      <c r="F160" s="161"/>
      <c r="G160" s="162"/>
      <c r="J160" s="4" t="s">
        <v>25</v>
      </c>
      <c r="K160" s="4" t="s">
        <v>26</v>
      </c>
      <c r="L160" s="4" t="s">
        <v>27</v>
      </c>
      <c r="M160" s="4" t="s">
        <v>27</v>
      </c>
    </row>
    <row r="161" spans="2:15" ht="17.350000000000001" customHeight="1" outlineLevel="1" x14ac:dyDescent="0.15">
      <c r="B161" s="8" t="s">
        <v>2</v>
      </c>
      <c r="C161" s="10" t="s">
        <v>3</v>
      </c>
      <c r="D161" s="10" t="s">
        <v>4</v>
      </c>
      <c r="E161" s="10" t="s">
        <v>5</v>
      </c>
      <c r="F161" s="10"/>
      <c r="G161" s="16" t="s">
        <v>6</v>
      </c>
      <c r="J161" s="4" t="s">
        <v>25</v>
      </c>
      <c r="K161" s="4" t="s">
        <v>26</v>
      </c>
      <c r="L161" s="4" t="s">
        <v>27</v>
      </c>
      <c r="M161" s="4" t="s">
        <v>27</v>
      </c>
    </row>
    <row r="162" spans="2:15" s="1" customFormat="1" outlineLevel="1" x14ac:dyDescent="0.15">
      <c r="B162" s="21" t="s">
        <v>65</v>
      </c>
      <c r="C162" s="22" t="s">
        <v>1524</v>
      </c>
      <c r="D162" s="23" t="s">
        <v>1477</v>
      </c>
      <c r="E162" s="23" t="s">
        <v>1525</v>
      </c>
      <c r="F162" s="23" t="s">
        <v>1526</v>
      </c>
      <c r="G162" s="34" t="s">
        <v>1527</v>
      </c>
      <c r="J162" s="1" t="s">
        <v>7</v>
      </c>
      <c r="K162" s="1" t="s">
        <v>8</v>
      </c>
      <c r="L162" s="1" t="s">
        <v>30</v>
      </c>
      <c r="M162" s="1" t="s">
        <v>9</v>
      </c>
      <c r="N162" s="1">
        <v>1339</v>
      </c>
      <c r="O162" s="1">
        <v>32</v>
      </c>
    </row>
    <row r="163" spans="2:15" s="1" customFormat="1" outlineLevel="1" x14ac:dyDescent="0.15">
      <c r="B163" s="21" t="s">
        <v>92</v>
      </c>
      <c r="C163" s="22" t="s">
        <v>1554</v>
      </c>
      <c r="D163" s="35" t="s">
        <v>1477</v>
      </c>
      <c r="E163" s="35">
        <v>0</v>
      </c>
      <c r="F163" s="35" t="s">
        <v>1470</v>
      </c>
      <c r="G163" s="42"/>
      <c r="J163" s="1" t="s">
        <v>7</v>
      </c>
      <c r="K163" s="1" t="s">
        <v>8</v>
      </c>
      <c r="L163" s="1" t="s">
        <v>30</v>
      </c>
      <c r="M163" s="1" t="s">
        <v>9</v>
      </c>
      <c r="N163" s="1">
        <v>2928</v>
      </c>
      <c r="O163" s="1">
        <v>32</v>
      </c>
    </row>
    <row r="164" spans="2:15" s="1" customFormat="1" outlineLevel="1" x14ac:dyDescent="0.15">
      <c r="B164" s="21" t="s">
        <v>29</v>
      </c>
      <c r="C164" s="22" t="s">
        <v>1478</v>
      </c>
      <c r="D164" s="22" t="s">
        <v>1477</v>
      </c>
      <c r="E164" s="35">
        <v>0</v>
      </c>
      <c r="F164" s="35" t="s">
        <v>1479</v>
      </c>
      <c r="G164" s="42" t="s">
        <v>1480</v>
      </c>
      <c r="J164" s="1" t="s">
        <v>7</v>
      </c>
      <c r="K164" s="1" t="s">
        <v>8</v>
      </c>
      <c r="L164" s="1" t="s">
        <v>30</v>
      </c>
      <c r="M164" s="1" t="s">
        <v>9</v>
      </c>
      <c r="N164" s="1">
        <v>2536</v>
      </c>
      <c r="O164" s="1">
        <v>32</v>
      </c>
    </row>
    <row r="165" spans="2:15" s="1" customFormat="1" outlineLevel="1" x14ac:dyDescent="0.15">
      <c r="B165" s="21" t="s">
        <v>81</v>
      </c>
      <c r="C165" s="22" t="s">
        <v>1539</v>
      </c>
      <c r="D165" s="35" t="s">
        <v>1540</v>
      </c>
      <c r="E165" s="35" t="s">
        <v>1467</v>
      </c>
      <c r="F165" s="35" t="s">
        <v>1470</v>
      </c>
      <c r="G165" s="42" t="s">
        <v>1541</v>
      </c>
      <c r="J165" s="1" t="s">
        <v>11</v>
      </c>
      <c r="K165" s="1" t="s">
        <v>12</v>
      </c>
      <c r="L165" s="1" t="s">
        <v>13</v>
      </c>
      <c r="M165" s="1" t="s">
        <v>11</v>
      </c>
      <c r="N165" s="1">
        <v>2927</v>
      </c>
      <c r="O165" s="1">
        <v>6</v>
      </c>
    </row>
    <row r="166" spans="2:15" s="1" customFormat="1" outlineLevel="1" x14ac:dyDescent="0.15">
      <c r="B166" s="21" t="s">
        <v>82</v>
      </c>
      <c r="C166" s="35" t="s">
        <v>1542</v>
      </c>
      <c r="D166" s="35" t="s">
        <v>1473</v>
      </c>
      <c r="E166" s="35" t="s">
        <v>1467</v>
      </c>
      <c r="F166" s="35" t="s">
        <v>1470</v>
      </c>
      <c r="G166" s="42"/>
      <c r="J166" s="1" t="s">
        <v>11</v>
      </c>
      <c r="K166" s="1" t="s">
        <v>12</v>
      </c>
      <c r="L166" s="1" t="s">
        <v>13</v>
      </c>
      <c r="M166" s="1" t="s">
        <v>11</v>
      </c>
      <c r="N166" s="1">
        <v>2944</v>
      </c>
      <c r="O166" s="1">
        <v>64</v>
      </c>
    </row>
    <row r="167" spans="2:15" s="1" customFormat="1" outlineLevel="1" x14ac:dyDescent="0.15">
      <c r="B167" s="21" t="s">
        <v>83</v>
      </c>
      <c r="C167" s="22" t="s">
        <v>1543</v>
      </c>
      <c r="D167" s="22" t="s">
        <v>1469</v>
      </c>
      <c r="E167" s="35" t="s">
        <v>1467</v>
      </c>
      <c r="F167" s="35"/>
      <c r="G167" s="42"/>
      <c r="J167" s="1" t="s">
        <v>11</v>
      </c>
      <c r="K167" s="1" t="s">
        <v>12</v>
      </c>
      <c r="L167" s="1" t="s">
        <v>13</v>
      </c>
      <c r="M167" s="1" t="s">
        <v>11</v>
      </c>
      <c r="N167" s="1">
        <v>2309</v>
      </c>
      <c r="O167" s="1">
        <v>16</v>
      </c>
    </row>
    <row r="168" spans="2:15" s="1" customFormat="1" outlineLevel="1" x14ac:dyDescent="0.15">
      <c r="B168" s="21" t="s">
        <v>31</v>
      </c>
      <c r="C168" s="22" t="s">
        <v>1481</v>
      </c>
      <c r="D168" s="35" t="s">
        <v>1477</v>
      </c>
      <c r="E168" s="35">
        <v>0</v>
      </c>
      <c r="F168" s="35" t="s">
        <v>1479</v>
      </c>
      <c r="G168" s="42"/>
      <c r="J168" s="1" t="s">
        <v>7</v>
      </c>
      <c r="K168" s="1" t="s">
        <v>8</v>
      </c>
      <c r="L168" s="1" t="s">
        <v>30</v>
      </c>
      <c r="M168" s="1" t="s">
        <v>9</v>
      </c>
      <c r="N168" s="1">
        <v>2936</v>
      </c>
      <c r="O168" s="1">
        <v>32</v>
      </c>
    </row>
    <row r="169" spans="2:15" s="1" customFormat="1" outlineLevel="1" x14ac:dyDescent="0.15">
      <c r="B169" s="21" t="s">
        <v>37</v>
      </c>
      <c r="C169" s="22" t="s">
        <v>1483</v>
      </c>
      <c r="D169" s="35" t="s">
        <v>1477</v>
      </c>
      <c r="E169" s="35">
        <v>0</v>
      </c>
      <c r="F169" s="35" t="s">
        <v>1479</v>
      </c>
      <c r="G169" s="42" t="s">
        <v>1484</v>
      </c>
      <c r="J169" s="1" t="s">
        <v>7</v>
      </c>
      <c r="K169" s="1" t="s">
        <v>8</v>
      </c>
      <c r="L169" s="1" t="s">
        <v>30</v>
      </c>
      <c r="M169" s="1" t="s">
        <v>9</v>
      </c>
      <c r="N169" s="1">
        <v>3043</v>
      </c>
      <c r="O169" s="1">
        <v>32</v>
      </c>
    </row>
    <row r="170" spans="2:15" s="1" customFormat="1" outlineLevel="1" x14ac:dyDescent="0.15">
      <c r="B170" s="21" t="s">
        <v>38</v>
      </c>
      <c r="C170" s="35" t="s">
        <v>1485</v>
      </c>
      <c r="D170" s="35" t="s">
        <v>1486</v>
      </c>
      <c r="E170" s="35">
        <v>0</v>
      </c>
      <c r="F170" s="35" t="s">
        <v>1470</v>
      </c>
      <c r="G170" s="42"/>
      <c r="J170" s="1" t="s">
        <v>25</v>
      </c>
      <c r="K170" s="1" t="s">
        <v>26</v>
      </c>
      <c r="L170" s="1" t="s">
        <v>39</v>
      </c>
      <c r="M170" s="1" t="s">
        <v>27</v>
      </c>
      <c r="N170" s="1">
        <v>2308</v>
      </c>
      <c r="O170" s="1">
        <v>16</v>
      </c>
    </row>
    <row r="171" spans="2:15" s="1" customFormat="1" outlineLevel="1" x14ac:dyDescent="0.15">
      <c r="B171" s="49" t="s">
        <v>40</v>
      </c>
      <c r="C171" s="35" t="s">
        <v>1487</v>
      </c>
      <c r="D171" s="35" t="s">
        <v>1488</v>
      </c>
      <c r="E171" s="35" t="s">
        <v>1489</v>
      </c>
      <c r="F171" s="35" t="s">
        <v>1479</v>
      </c>
      <c r="G171" s="42"/>
      <c r="J171" s="1" t="s">
        <v>11</v>
      </c>
      <c r="K171" s="1" t="s">
        <v>12</v>
      </c>
      <c r="L171" s="1" t="s">
        <v>13</v>
      </c>
      <c r="M171" s="1" t="s">
        <v>11</v>
      </c>
      <c r="N171" s="1">
        <v>1147</v>
      </c>
      <c r="O171" s="1">
        <v>3</v>
      </c>
    </row>
    <row r="172" spans="2:15" s="1" customFormat="1" outlineLevel="1" x14ac:dyDescent="0.15">
      <c r="B172" s="50" t="s">
        <v>41</v>
      </c>
      <c r="C172" s="23" t="s">
        <v>1490</v>
      </c>
      <c r="D172" s="23" t="s">
        <v>1488</v>
      </c>
      <c r="E172" s="23" t="s">
        <v>1489</v>
      </c>
      <c r="F172" s="23" t="s">
        <v>1479</v>
      </c>
      <c r="G172" s="24"/>
      <c r="J172" s="1" t="s">
        <v>11</v>
      </c>
      <c r="K172" s="1" t="s">
        <v>12</v>
      </c>
      <c r="L172" s="1" t="s">
        <v>13</v>
      </c>
      <c r="M172" s="1" t="s">
        <v>11</v>
      </c>
      <c r="N172" s="1">
        <v>1904</v>
      </c>
      <c r="O172" s="1">
        <v>3</v>
      </c>
    </row>
    <row r="173" spans="2:15" s="1" customFormat="1" outlineLevel="1" x14ac:dyDescent="0.15">
      <c r="B173" s="50" t="s">
        <v>84</v>
      </c>
      <c r="C173" s="23" t="s">
        <v>1544</v>
      </c>
      <c r="D173" s="23" t="s">
        <v>1499</v>
      </c>
      <c r="E173" s="23">
        <v>0</v>
      </c>
      <c r="F173" s="23" t="s">
        <v>1470</v>
      </c>
      <c r="G173" s="24"/>
      <c r="J173" s="1" t="s">
        <v>25</v>
      </c>
      <c r="K173" s="1" t="s">
        <v>26</v>
      </c>
      <c r="L173" s="1" t="s">
        <v>39</v>
      </c>
      <c r="M173" s="1" t="s">
        <v>27</v>
      </c>
      <c r="N173" s="1">
        <v>3082</v>
      </c>
      <c r="O173" s="1">
        <v>18</v>
      </c>
    </row>
    <row r="174" spans="2:15" s="1" customFormat="1" outlineLevel="1" x14ac:dyDescent="0.15">
      <c r="B174" s="50" t="s">
        <v>85</v>
      </c>
      <c r="C174" s="23" t="s">
        <v>1545</v>
      </c>
      <c r="D174" s="23" t="s">
        <v>1499</v>
      </c>
      <c r="E174" s="23">
        <v>0</v>
      </c>
      <c r="F174" s="23" t="s">
        <v>1470</v>
      </c>
      <c r="G174" s="24"/>
      <c r="J174" s="1" t="s">
        <v>25</v>
      </c>
      <c r="K174" s="1" t="s">
        <v>26</v>
      </c>
      <c r="L174" s="1" t="s">
        <v>39</v>
      </c>
      <c r="M174" s="1" t="s">
        <v>27</v>
      </c>
      <c r="N174" s="1">
        <v>2186</v>
      </c>
      <c r="O174" s="1">
        <v>18</v>
      </c>
    </row>
    <row r="175" spans="2:15" s="1" customFormat="1" outlineLevel="1" x14ac:dyDescent="0.15">
      <c r="B175" s="36" t="s">
        <v>42</v>
      </c>
      <c r="C175" s="23" t="s">
        <v>1491</v>
      </c>
      <c r="D175" s="23" t="s">
        <v>1477</v>
      </c>
      <c r="E175" s="23">
        <v>0</v>
      </c>
      <c r="F175" s="23" t="s">
        <v>1470</v>
      </c>
      <c r="G175" s="37"/>
      <c r="J175" s="1" t="s">
        <v>7</v>
      </c>
      <c r="K175" s="1" t="s">
        <v>8</v>
      </c>
      <c r="L175" s="1" t="s">
        <v>24</v>
      </c>
      <c r="M175" s="1" t="s">
        <v>9</v>
      </c>
      <c r="N175" s="1">
        <v>3064</v>
      </c>
      <c r="O175" s="1">
        <v>32</v>
      </c>
    </row>
    <row r="176" spans="2:15" s="1" customFormat="1" outlineLevel="1" x14ac:dyDescent="0.15">
      <c r="B176" s="36" t="s">
        <v>43</v>
      </c>
      <c r="C176" s="23" t="s">
        <v>1492</v>
      </c>
      <c r="D176" s="23" t="s">
        <v>1477</v>
      </c>
      <c r="E176" s="23">
        <v>0</v>
      </c>
      <c r="F176" s="23" t="s">
        <v>1470</v>
      </c>
      <c r="G176" s="37"/>
      <c r="J176" s="1" t="s">
        <v>7</v>
      </c>
      <c r="K176" s="1" t="s">
        <v>8</v>
      </c>
      <c r="L176" s="1" t="s">
        <v>24</v>
      </c>
      <c r="M176" s="1" t="s">
        <v>9</v>
      </c>
      <c r="N176" s="1">
        <v>1323</v>
      </c>
      <c r="O176" s="1">
        <v>32</v>
      </c>
    </row>
    <row r="177" spans="1:15" s="1" customFormat="1" outlineLevel="1" x14ac:dyDescent="0.15">
      <c r="B177" s="36" t="s">
        <v>44</v>
      </c>
      <c r="C177" s="23" t="s">
        <v>1493</v>
      </c>
      <c r="D177" s="23" t="s">
        <v>1477</v>
      </c>
      <c r="E177" s="23">
        <v>0</v>
      </c>
      <c r="F177" s="23" t="s">
        <v>1479</v>
      </c>
      <c r="G177" s="37" t="s">
        <v>1494</v>
      </c>
      <c r="J177" s="1" t="s">
        <v>7</v>
      </c>
      <c r="K177" s="1" t="s">
        <v>8</v>
      </c>
      <c r="L177" s="1" t="s">
        <v>30</v>
      </c>
      <c r="M177" s="1" t="s">
        <v>9</v>
      </c>
      <c r="N177" s="1">
        <v>2145</v>
      </c>
      <c r="O177" s="1">
        <v>32</v>
      </c>
    </row>
    <row r="178" spans="1:15" s="1" customFormat="1" outlineLevel="1" x14ac:dyDescent="0.15">
      <c r="B178" s="21" t="s">
        <v>45</v>
      </c>
      <c r="C178" s="35" t="s">
        <v>1495</v>
      </c>
      <c r="D178" s="35" t="s">
        <v>1477</v>
      </c>
      <c r="E178" s="35">
        <v>0</v>
      </c>
      <c r="F178" s="35" t="s">
        <v>1470</v>
      </c>
      <c r="G178" s="34" t="s">
        <v>1496</v>
      </c>
      <c r="J178" s="1" t="s">
        <v>7</v>
      </c>
      <c r="K178" s="1" t="s">
        <v>8</v>
      </c>
      <c r="L178" s="1" t="s">
        <v>24</v>
      </c>
      <c r="M178" s="1" t="s">
        <v>9</v>
      </c>
      <c r="N178" s="1">
        <v>2501</v>
      </c>
      <c r="O178" s="1">
        <v>32</v>
      </c>
    </row>
    <row r="179" spans="1:15" s="1" customFormat="1" outlineLevel="1" x14ac:dyDescent="0.15">
      <c r="B179" s="21" t="s">
        <v>46</v>
      </c>
      <c r="C179" s="35" t="s">
        <v>1497</v>
      </c>
      <c r="D179" s="35" t="s">
        <v>1477</v>
      </c>
      <c r="E179" s="35">
        <v>0</v>
      </c>
      <c r="F179" s="35"/>
      <c r="G179" s="34"/>
      <c r="J179" s="1" t="s">
        <v>7</v>
      </c>
      <c r="K179" s="1" t="s">
        <v>8</v>
      </c>
      <c r="L179" s="1" t="s">
        <v>24</v>
      </c>
      <c r="M179" s="1" t="s">
        <v>9</v>
      </c>
      <c r="N179" s="1">
        <v>3122</v>
      </c>
      <c r="O179" s="1">
        <v>32</v>
      </c>
    </row>
    <row r="180" spans="1:15" s="1" customFormat="1" outlineLevel="1" x14ac:dyDescent="0.15">
      <c r="B180" s="21" t="s">
        <v>47</v>
      </c>
      <c r="C180" s="35" t="s">
        <v>1498</v>
      </c>
      <c r="D180" s="35" t="s">
        <v>1499</v>
      </c>
      <c r="E180" s="35">
        <v>0</v>
      </c>
      <c r="F180" s="35"/>
      <c r="G180" s="34"/>
      <c r="J180" s="1" t="s">
        <v>25</v>
      </c>
      <c r="K180" s="1" t="s">
        <v>26</v>
      </c>
      <c r="L180" s="1" t="s">
        <v>39</v>
      </c>
      <c r="M180" s="1" t="s">
        <v>27</v>
      </c>
      <c r="N180" s="1">
        <v>3103</v>
      </c>
      <c r="O180" s="1">
        <v>18</v>
      </c>
    </row>
    <row r="181" spans="1:15" s="1" customFormat="1" outlineLevel="1" x14ac:dyDescent="0.15">
      <c r="B181" s="21" t="s">
        <v>48</v>
      </c>
      <c r="C181" s="35" t="s">
        <v>1500</v>
      </c>
      <c r="D181" s="35" t="s">
        <v>1499</v>
      </c>
      <c r="E181" s="35">
        <v>0</v>
      </c>
      <c r="F181" s="35"/>
      <c r="G181" s="34"/>
      <c r="J181" s="1" t="s">
        <v>25</v>
      </c>
      <c r="K181" s="1" t="s">
        <v>26</v>
      </c>
      <c r="L181" s="1" t="s">
        <v>39</v>
      </c>
      <c r="M181" s="1" t="s">
        <v>27</v>
      </c>
      <c r="N181" s="1">
        <v>3126</v>
      </c>
      <c r="O181" s="1">
        <v>18</v>
      </c>
    </row>
    <row r="182" spans="1:15" s="1" customFormat="1" outlineLevel="1" x14ac:dyDescent="0.15">
      <c r="B182" s="49" t="s">
        <v>49</v>
      </c>
      <c r="C182" s="35" t="s">
        <v>1501</v>
      </c>
      <c r="D182" s="35" t="s">
        <v>1477</v>
      </c>
      <c r="E182" s="35">
        <v>0</v>
      </c>
      <c r="F182" s="35" t="s">
        <v>1470</v>
      </c>
      <c r="G182" s="42" t="s">
        <v>1502</v>
      </c>
      <c r="J182" s="1" t="s">
        <v>7</v>
      </c>
      <c r="K182" s="1" t="s">
        <v>8</v>
      </c>
      <c r="L182" s="1" t="s">
        <v>24</v>
      </c>
      <c r="M182" s="1" t="s">
        <v>9</v>
      </c>
      <c r="N182" s="1">
        <v>2396</v>
      </c>
      <c r="O182" s="1">
        <v>32</v>
      </c>
    </row>
    <row r="183" spans="1:15" s="2" customFormat="1" outlineLevel="1" x14ac:dyDescent="0.15">
      <c r="A183" s="4"/>
      <c r="B183" s="47" t="s">
        <v>86</v>
      </c>
      <c r="C183" s="51" t="s">
        <v>1546</v>
      </c>
      <c r="D183" s="52" t="s">
        <v>1486</v>
      </c>
      <c r="E183" s="52">
        <v>0</v>
      </c>
      <c r="F183" s="52" t="s">
        <v>1470</v>
      </c>
      <c r="G183" s="53" t="s">
        <v>1547</v>
      </c>
      <c r="J183" s="2" t="s">
        <v>25</v>
      </c>
      <c r="K183" s="2" t="s">
        <v>26</v>
      </c>
      <c r="L183" s="2" t="s">
        <v>39</v>
      </c>
      <c r="M183" s="2" t="s">
        <v>27</v>
      </c>
      <c r="N183" s="2">
        <v>1888</v>
      </c>
      <c r="O183" s="2">
        <v>16</v>
      </c>
    </row>
    <row r="184" spans="1:15" s="2" customFormat="1" outlineLevel="1" x14ac:dyDescent="0.15">
      <c r="A184" s="4"/>
      <c r="B184" s="47" t="s">
        <v>87</v>
      </c>
      <c r="C184" s="51" t="s">
        <v>1548</v>
      </c>
      <c r="D184" s="52" t="s">
        <v>1486</v>
      </c>
      <c r="E184" s="52">
        <v>0</v>
      </c>
      <c r="F184" s="52" t="s">
        <v>1470</v>
      </c>
      <c r="G184" s="53" t="s">
        <v>1549</v>
      </c>
      <c r="J184" s="2" t="s">
        <v>25</v>
      </c>
      <c r="K184" s="2" t="s">
        <v>26</v>
      </c>
      <c r="L184" s="2" t="s">
        <v>39</v>
      </c>
      <c r="M184" s="2" t="s">
        <v>27</v>
      </c>
      <c r="N184" s="2">
        <v>1889</v>
      </c>
      <c r="O184" s="2">
        <v>16</v>
      </c>
    </row>
    <row r="185" spans="1:15" s="2" customFormat="1" outlineLevel="1" x14ac:dyDescent="0.15">
      <c r="A185" s="4"/>
      <c r="B185" s="47" t="s">
        <v>88</v>
      </c>
      <c r="C185" s="51" t="s">
        <v>1550</v>
      </c>
      <c r="D185" s="52" t="s">
        <v>1486</v>
      </c>
      <c r="E185" s="52">
        <v>0</v>
      </c>
      <c r="F185" s="52"/>
      <c r="G185" s="53"/>
      <c r="J185" s="2" t="s">
        <v>25</v>
      </c>
      <c r="K185" s="2" t="s">
        <v>26</v>
      </c>
      <c r="L185" s="2" t="s">
        <v>39</v>
      </c>
      <c r="M185" s="2" t="s">
        <v>27</v>
      </c>
      <c r="N185" s="2">
        <v>3123</v>
      </c>
      <c r="O185" s="2">
        <v>16</v>
      </c>
    </row>
    <row r="186" spans="1:15" s="1" customFormat="1" outlineLevel="1" x14ac:dyDescent="0.15">
      <c r="A186" s="54"/>
      <c r="B186" s="21" t="s">
        <v>89</v>
      </c>
      <c r="C186" s="35" t="s">
        <v>1551</v>
      </c>
      <c r="D186" s="35" t="s">
        <v>1486</v>
      </c>
      <c r="E186" s="35">
        <v>0</v>
      </c>
      <c r="F186" s="35" t="s">
        <v>1470</v>
      </c>
      <c r="G186" s="42"/>
      <c r="J186" s="1" t="s">
        <v>25</v>
      </c>
      <c r="K186" s="1" t="s">
        <v>26</v>
      </c>
      <c r="L186" s="1" t="s">
        <v>39</v>
      </c>
      <c r="M186" s="1" t="s">
        <v>27</v>
      </c>
      <c r="N186" s="1">
        <v>1670</v>
      </c>
      <c r="O186" s="1">
        <v>16</v>
      </c>
    </row>
    <row r="187" spans="1:15" s="1" customFormat="1" outlineLevel="1" x14ac:dyDescent="0.15">
      <c r="B187" s="21" t="s">
        <v>90</v>
      </c>
      <c r="C187" s="35" t="s">
        <v>1552</v>
      </c>
      <c r="D187" s="35" t="s">
        <v>1518</v>
      </c>
      <c r="E187" s="35" t="s">
        <v>1519</v>
      </c>
      <c r="F187" s="35" t="s">
        <v>1479</v>
      </c>
      <c r="G187" s="42"/>
      <c r="J187" s="1" t="s">
        <v>11</v>
      </c>
      <c r="K187" s="1" t="s">
        <v>12</v>
      </c>
      <c r="L187" s="1" t="s">
        <v>13</v>
      </c>
      <c r="M187" s="1" t="s">
        <v>11</v>
      </c>
      <c r="N187" s="1">
        <v>2606</v>
      </c>
      <c r="O187" s="1">
        <v>2</v>
      </c>
    </row>
    <row r="188" spans="1:15" s="1" customFormat="1" outlineLevel="1" x14ac:dyDescent="0.15">
      <c r="B188" s="21" t="s">
        <v>91</v>
      </c>
      <c r="C188" s="35" t="s">
        <v>1553</v>
      </c>
      <c r="D188" s="35" t="s">
        <v>1477</v>
      </c>
      <c r="E188" s="35">
        <v>0</v>
      </c>
      <c r="F188" s="35"/>
      <c r="G188" s="42"/>
    </row>
    <row r="189" spans="1:15" outlineLevel="1" x14ac:dyDescent="0.15">
      <c r="A189" s="38"/>
      <c r="B189" s="39" t="s">
        <v>50</v>
      </c>
      <c r="C189" s="9" t="s">
        <v>1503</v>
      </c>
      <c r="D189" s="9" t="s">
        <v>1504</v>
      </c>
      <c r="E189" s="9" t="s">
        <v>1467</v>
      </c>
      <c r="F189" s="9"/>
      <c r="G189" s="11"/>
      <c r="J189" s="4" t="s">
        <v>11</v>
      </c>
      <c r="K189" s="4" t="s">
        <v>12</v>
      </c>
      <c r="L189" s="4" t="s">
        <v>13</v>
      </c>
      <c r="M189" s="4" t="s">
        <v>11</v>
      </c>
      <c r="N189" s="4">
        <v>3163</v>
      </c>
      <c r="O189" s="4">
        <v>255</v>
      </c>
    </row>
    <row r="190" spans="1:15" ht="17.350000000000001" customHeight="1" outlineLevel="1" thickBot="1" x14ac:dyDescent="0.2">
      <c r="B190" s="17" t="s">
        <v>409</v>
      </c>
      <c r="C190" s="18" t="s">
        <v>1939</v>
      </c>
      <c r="D190" s="18" t="s">
        <v>1477</v>
      </c>
      <c r="E190" s="18">
        <v>0</v>
      </c>
      <c r="F190" s="18" t="s">
        <v>1470</v>
      </c>
      <c r="G190" s="19" t="s">
        <v>1940</v>
      </c>
      <c r="J190" s="4" t="s">
        <v>7</v>
      </c>
      <c r="K190" s="4" t="s">
        <v>8</v>
      </c>
      <c r="L190" s="4" t="s">
        <v>30</v>
      </c>
      <c r="M190" s="4" t="s">
        <v>9</v>
      </c>
      <c r="N190" s="4">
        <v>1169</v>
      </c>
      <c r="O190" s="4">
        <v>32</v>
      </c>
    </row>
    <row r="191" spans="1:15" ht="17.350000000000001" customHeight="1" outlineLevel="1" x14ac:dyDescent="0.15">
      <c r="B191" s="160" t="s">
        <v>28</v>
      </c>
      <c r="C191" s="161"/>
      <c r="D191" s="161"/>
      <c r="E191" s="161"/>
      <c r="F191" s="161"/>
      <c r="G191" s="162"/>
      <c r="J191" s="4" t="s">
        <v>25</v>
      </c>
      <c r="K191" s="4" t="s">
        <v>26</v>
      </c>
      <c r="L191" s="4" t="s">
        <v>27</v>
      </c>
      <c r="M191" s="4" t="s">
        <v>27</v>
      </c>
    </row>
    <row r="192" spans="1:15" ht="17.350000000000001" customHeight="1" outlineLevel="1" x14ac:dyDescent="0.15">
      <c r="B192" s="8" t="s">
        <v>2</v>
      </c>
      <c r="C192" s="10" t="s">
        <v>3</v>
      </c>
      <c r="D192" s="10" t="s">
        <v>4</v>
      </c>
      <c r="E192" s="10" t="s">
        <v>5</v>
      </c>
      <c r="F192" s="10"/>
      <c r="G192" s="16" t="s">
        <v>6</v>
      </c>
      <c r="J192" s="4" t="s">
        <v>25</v>
      </c>
      <c r="K192" s="4" t="s">
        <v>26</v>
      </c>
      <c r="L192" s="4" t="s">
        <v>27</v>
      </c>
      <c r="M192" s="4" t="s">
        <v>27</v>
      </c>
    </row>
    <row r="193" spans="2:13" ht="17.350000000000001" customHeight="1" outlineLevel="1" x14ac:dyDescent="0.15">
      <c r="B193" s="20"/>
      <c r="C193" s="9"/>
      <c r="D193" s="9"/>
      <c r="E193" s="9"/>
      <c r="F193" s="9"/>
      <c r="G193" s="11"/>
    </row>
    <row r="194" spans="2:13" ht="17.350000000000001" customHeight="1" outlineLevel="1" thickBot="1" x14ac:dyDescent="0.2">
      <c r="B194" s="17"/>
      <c r="C194" s="18"/>
      <c r="D194" s="18"/>
      <c r="E194" s="18"/>
      <c r="F194" s="18"/>
      <c r="G194" s="19"/>
      <c r="J194" s="4" t="s">
        <v>25</v>
      </c>
      <c r="K194" s="4" t="s">
        <v>26</v>
      </c>
      <c r="L194" s="4" t="s">
        <v>27</v>
      </c>
      <c r="M194" s="4" t="s">
        <v>27</v>
      </c>
    </row>
    <row r="195" spans="2:13" ht="17.350000000000001" customHeight="1" outlineLevel="1" x14ac:dyDescent="0.15">
      <c r="B195" s="166" t="s">
        <v>32</v>
      </c>
      <c r="C195" s="167"/>
      <c r="D195" s="167"/>
      <c r="E195" s="167"/>
      <c r="F195" s="167"/>
      <c r="G195" s="168"/>
      <c r="J195" s="4" t="s">
        <v>7</v>
      </c>
      <c r="K195" s="4" t="s">
        <v>8</v>
      </c>
      <c r="L195" s="4" t="s">
        <v>9</v>
      </c>
      <c r="M195" s="4" t="s">
        <v>9</v>
      </c>
    </row>
    <row r="196" spans="2:13" outlineLevel="1" x14ac:dyDescent="0.15">
      <c r="B196" s="20" t="s">
        <v>618</v>
      </c>
      <c r="C196" s="9"/>
      <c r="D196" s="9"/>
      <c r="E196" s="9"/>
      <c r="F196" s="9"/>
      <c r="G196" s="11"/>
    </row>
    <row r="197" spans="2:13" outlineLevel="1" x14ac:dyDescent="0.15">
      <c r="B197" s="20"/>
      <c r="C197" s="9"/>
      <c r="D197" s="9"/>
      <c r="E197" s="9"/>
      <c r="F197" s="9"/>
      <c r="G197" s="11"/>
    </row>
    <row r="198" spans="2:13" outlineLevel="1" x14ac:dyDescent="0.15">
      <c r="B198" s="20" t="s">
        <v>619</v>
      </c>
      <c r="C198" s="9"/>
      <c r="D198" s="9"/>
      <c r="E198" s="9"/>
      <c r="F198" s="9"/>
      <c r="G198" s="11"/>
    </row>
    <row r="199" spans="2:13" outlineLevel="1" x14ac:dyDescent="0.15">
      <c r="B199" s="20"/>
      <c r="C199" s="9"/>
      <c r="D199" s="9"/>
      <c r="E199" s="9"/>
      <c r="F199" s="9"/>
      <c r="G199" s="11"/>
    </row>
    <row r="200" spans="2:13" outlineLevel="1" x14ac:dyDescent="0.15">
      <c r="B200" s="20" t="s">
        <v>635</v>
      </c>
      <c r="C200" s="9"/>
      <c r="D200" s="9"/>
      <c r="E200" s="9"/>
      <c r="F200" s="9"/>
      <c r="G200" s="11"/>
    </row>
    <row r="201" spans="2:13" outlineLevel="1" x14ac:dyDescent="0.15">
      <c r="B201" s="20"/>
      <c r="C201" s="9"/>
      <c r="D201" s="9"/>
      <c r="E201" s="9"/>
      <c r="F201" s="9"/>
      <c r="G201" s="11"/>
    </row>
    <row r="202" spans="2:13" outlineLevel="1" x14ac:dyDescent="0.15">
      <c r="B202" s="20" t="s">
        <v>622</v>
      </c>
      <c r="C202" s="9"/>
      <c r="D202" s="9"/>
      <c r="E202" s="9"/>
      <c r="F202" s="9"/>
      <c r="G202" s="11"/>
    </row>
    <row r="203" spans="2:13" outlineLevel="1" x14ac:dyDescent="0.15">
      <c r="B203" s="20"/>
      <c r="C203" s="9"/>
      <c r="D203" s="9"/>
      <c r="E203" s="9"/>
      <c r="F203" s="9"/>
      <c r="G203" s="11"/>
    </row>
    <row r="204" spans="2:13" outlineLevel="1" x14ac:dyDescent="0.15">
      <c r="B204" s="20" t="s">
        <v>623</v>
      </c>
      <c r="C204" s="9"/>
      <c r="D204" s="9"/>
      <c r="E204" s="9"/>
      <c r="F204" s="9"/>
      <c r="G204" s="11"/>
    </row>
    <row r="205" spans="2:13" outlineLevel="1" x14ac:dyDescent="0.15">
      <c r="B205" s="20" t="s">
        <v>624</v>
      </c>
      <c r="C205" s="9"/>
      <c r="D205" s="9"/>
      <c r="E205" s="9"/>
      <c r="F205" s="9"/>
      <c r="G205" s="11"/>
    </row>
    <row r="206" spans="2:13" outlineLevel="1" x14ac:dyDescent="0.15">
      <c r="B206" s="20" t="s">
        <v>636</v>
      </c>
      <c r="C206" s="9"/>
      <c r="D206" s="9"/>
      <c r="E206" s="9"/>
      <c r="F206" s="9"/>
      <c r="G206" s="11"/>
    </row>
    <row r="207" spans="2:13" ht="17.350000000000001" customHeight="1" outlineLevel="1" thickBot="1" x14ac:dyDescent="0.2">
      <c r="B207" s="29"/>
      <c r="C207" s="30"/>
      <c r="D207" s="30"/>
      <c r="E207" s="30"/>
      <c r="F207" s="30"/>
      <c r="G207" s="31"/>
    </row>
    <row r="208" spans="2:13" outlineLevel="1" x14ac:dyDescent="0.15"/>
    <row r="209" spans="2:15" ht="15.65" outlineLevel="1" thickBot="1" x14ac:dyDescent="0.2"/>
    <row r="210" spans="2:15" ht="17.350000000000001" customHeight="1" x14ac:dyDescent="0.15">
      <c r="B210" s="5" t="s">
        <v>1195</v>
      </c>
      <c r="C210" s="151" t="s">
        <v>1965</v>
      </c>
      <c r="D210" s="6" t="s">
        <v>1197</v>
      </c>
      <c r="E210" s="151" t="s">
        <v>637</v>
      </c>
      <c r="F210" s="6" t="s">
        <v>1198</v>
      </c>
      <c r="G210" s="7" t="s">
        <v>1966</v>
      </c>
    </row>
    <row r="211" spans="2:15" ht="17.350000000000001" customHeight="1" outlineLevel="1" x14ac:dyDescent="0.15">
      <c r="B211" s="8" t="s">
        <v>1200</v>
      </c>
      <c r="C211" s="9" t="s">
        <v>1201</v>
      </c>
      <c r="D211" s="10" t="s">
        <v>1202</v>
      </c>
      <c r="E211" s="9" t="s">
        <v>1967</v>
      </c>
      <c r="F211" s="10" t="s">
        <v>1204</v>
      </c>
      <c r="G211" s="11"/>
    </row>
    <row r="212" spans="2:15" ht="17.350000000000001" customHeight="1" outlineLevel="1" thickBot="1" x14ac:dyDescent="0.2">
      <c r="B212" s="12" t="s">
        <v>1205</v>
      </c>
      <c r="C212" s="13"/>
      <c r="D212" s="14" t="s">
        <v>1207</v>
      </c>
      <c r="E212" s="13">
        <v>2</v>
      </c>
      <c r="F212" s="14" t="s">
        <v>1208</v>
      </c>
      <c r="G212" s="15" t="s">
        <v>1209</v>
      </c>
    </row>
    <row r="213" spans="2:15" ht="17.350000000000001" customHeight="1" outlineLevel="1" x14ac:dyDescent="0.15">
      <c r="B213" s="163" t="s">
        <v>1</v>
      </c>
      <c r="C213" s="164"/>
      <c r="D213" s="164"/>
      <c r="E213" s="164"/>
      <c r="F213" s="164"/>
      <c r="G213" s="165"/>
    </row>
    <row r="214" spans="2:15" ht="17.350000000000001" customHeight="1" outlineLevel="1" x14ac:dyDescent="0.15">
      <c r="B214" s="8" t="s">
        <v>2</v>
      </c>
      <c r="C214" s="10" t="s">
        <v>3</v>
      </c>
      <c r="D214" s="10" t="s">
        <v>4</v>
      </c>
      <c r="E214" s="10" t="s">
        <v>5</v>
      </c>
      <c r="F214" s="10"/>
      <c r="G214" s="16" t="s">
        <v>6</v>
      </c>
    </row>
    <row r="215" spans="2:15" s="1" customFormat="1" outlineLevel="1" x14ac:dyDescent="0.15">
      <c r="B215" s="21" t="s">
        <v>65</v>
      </c>
      <c r="C215" s="22" t="s">
        <v>1524</v>
      </c>
      <c r="D215" s="23" t="s">
        <v>1477</v>
      </c>
      <c r="E215" s="23" t="s">
        <v>1525</v>
      </c>
      <c r="F215" s="23" t="s">
        <v>1526</v>
      </c>
      <c r="G215" s="34" t="s">
        <v>1527</v>
      </c>
      <c r="J215" s="1" t="s">
        <v>7</v>
      </c>
      <c r="K215" s="1" t="s">
        <v>8</v>
      </c>
      <c r="L215" s="1" t="s">
        <v>30</v>
      </c>
      <c r="M215" s="1" t="s">
        <v>9</v>
      </c>
      <c r="N215" s="1">
        <v>1339</v>
      </c>
      <c r="O215" s="1">
        <v>32</v>
      </c>
    </row>
    <row r="216" spans="2:15" s="1" customFormat="1" outlineLevel="1" x14ac:dyDescent="0.15">
      <c r="B216" s="21" t="s">
        <v>92</v>
      </c>
      <c r="C216" s="22" t="s">
        <v>1554</v>
      </c>
      <c r="D216" s="35" t="s">
        <v>1477</v>
      </c>
      <c r="E216" s="35">
        <v>0</v>
      </c>
      <c r="F216" s="35" t="s">
        <v>1470</v>
      </c>
      <c r="G216" s="42"/>
      <c r="J216" s="1" t="s">
        <v>7</v>
      </c>
      <c r="K216" s="1" t="s">
        <v>8</v>
      </c>
      <c r="L216" s="1" t="s">
        <v>30</v>
      </c>
      <c r="M216" s="1" t="s">
        <v>9</v>
      </c>
      <c r="N216" s="1">
        <v>2928</v>
      </c>
      <c r="O216" s="1">
        <v>32</v>
      </c>
    </row>
    <row r="217" spans="2:15" s="1" customFormat="1" outlineLevel="1" x14ac:dyDescent="0.15">
      <c r="B217" s="21" t="s">
        <v>29</v>
      </c>
      <c r="C217" s="22" t="s">
        <v>1478</v>
      </c>
      <c r="D217" s="22" t="s">
        <v>1477</v>
      </c>
      <c r="E217" s="35">
        <v>0</v>
      </c>
      <c r="F217" s="35" t="s">
        <v>1479</v>
      </c>
      <c r="G217" s="42" t="s">
        <v>1480</v>
      </c>
      <c r="J217" s="1" t="s">
        <v>7</v>
      </c>
      <c r="K217" s="1" t="s">
        <v>8</v>
      </c>
      <c r="L217" s="1" t="s">
        <v>30</v>
      </c>
      <c r="M217" s="1" t="s">
        <v>9</v>
      </c>
      <c r="N217" s="1">
        <v>2536</v>
      </c>
      <c r="O217" s="1">
        <v>32</v>
      </c>
    </row>
    <row r="218" spans="2:15" s="1" customFormat="1" outlineLevel="1" x14ac:dyDescent="0.15">
      <c r="B218" s="21" t="s">
        <v>81</v>
      </c>
      <c r="C218" s="22" t="s">
        <v>1539</v>
      </c>
      <c r="D218" s="35" t="s">
        <v>1540</v>
      </c>
      <c r="E218" s="35" t="s">
        <v>1467</v>
      </c>
      <c r="F218" s="35" t="s">
        <v>1470</v>
      </c>
      <c r="G218" s="42" t="s">
        <v>1541</v>
      </c>
      <c r="J218" s="1" t="s">
        <v>11</v>
      </c>
      <c r="K218" s="1" t="s">
        <v>12</v>
      </c>
      <c r="L218" s="1" t="s">
        <v>13</v>
      </c>
      <c r="M218" s="1" t="s">
        <v>11</v>
      </c>
      <c r="N218" s="1">
        <v>2927</v>
      </c>
      <c r="O218" s="1">
        <v>6</v>
      </c>
    </row>
    <row r="219" spans="2:15" s="1" customFormat="1" outlineLevel="1" x14ac:dyDescent="0.15">
      <c r="B219" s="21" t="s">
        <v>82</v>
      </c>
      <c r="C219" s="35" t="s">
        <v>1542</v>
      </c>
      <c r="D219" s="35" t="s">
        <v>1473</v>
      </c>
      <c r="E219" s="35" t="s">
        <v>1467</v>
      </c>
      <c r="F219" s="35" t="s">
        <v>1470</v>
      </c>
      <c r="G219" s="42"/>
      <c r="J219" s="1" t="s">
        <v>11</v>
      </c>
      <c r="K219" s="1" t="s">
        <v>12</v>
      </c>
      <c r="L219" s="1" t="s">
        <v>13</v>
      </c>
      <c r="M219" s="1" t="s">
        <v>11</v>
      </c>
      <c r="N219" s="1">
        <v>2944</v>
      </c>
      <c r="O219" s="1">
        <v>64</v>
      </c>
    </row>
    <row r="220" spans="2:15" s="1" customFormat="1" outlineLevel="1" x14ac:dyDescent="0.15">
      <c r="B220" s="21" t="s">
        <v>83</v>
      </c>
      <c r="C220" s="22" t="s">
        <v>1543</v>
      </c>
      <c r="D220" s="22" t="s">
        <v>1469</v>
      </c>
      <c r="E220" s="35" t="s">
        <v>1467</v>
      </c>
      <c r="F220" s="35"/>
      <c r="G220" s="42"/>
      <c r="J220" s="1" t="s">
        <v>11</v>
      </c>
      <c r="K220" s="1" t="s">
        <v>12</v>
      </c>
      <c r="L220" s="1" t="s">
        <v>13</v>
      </c>
      <c r="M220" s="1" t="s">
        <v>11</v>
      </c>
      <c r="N220" s="1">
        <v>2309</v>
      </c>
      <c r="O220" s="1">
        <v>16</v>
      </c>
    </row>
    <row r="221" spans="2:15" s="1" customFormat="1" outlineLevel="1" x14ac:dyDescent="0.15">
      <c r="B221" s="21" t="s">
        <v>31</v>
      </c>
      <c r="C221" s="22" t="s">
        <v>1481</v>
      </c>
      <c r="D221" s="35" t="s">
        <v>1477</v>
      </c>
      <c r="E221" s="35">
        <v>0</v>
      </c>
      <c r="F221" s="35" t="s">
        <v>1479</v>
      </c>
      <c r="G221" s="42"/>
      <c r="J221" s="1" t="s">
        <v>7</v>
      </c>
      <c r="K221" s="1" t="s">
        <v>8</v>
      </c>
      <c r="L221" s="1" t="s">
        <v>30</v>
      </c>
      <c r="M221" s="1" t="s">
        <v>9</v>
      </c>
      <c r="N221" s="1">
        <v>2936</v>
      </c>
      <c r="O221" s="1">
        <v>32</v>
      </c>
    </row>
    <row r="222" spans="2:15" s="1" customFormat="1" outlineLevel="1" x14ac:dyDescent="0.15">
      <c r="B222" s="21" t="s">
        <v>37</v>
      </c>
      <c r="C222" s="22" t="s">
        <v>1483</v>
      </c>
      <c r="D222" s="35" t="s">
        <v>1477</v>
      </c>
      <c r="E222" s="35">
        <v>0</v>
      </c>
      <c r="F222" s="35" t="s">
        <v>1479</v>
      </c>
      <c r="G222" s="42" t="s">
        <v>1484</v>
      </c>
      <c r="J222" s="1" t="s">
        <v>7</v>
      </c>
      <c r="K222" s="1" t="s">
        <v>8</v>
      </c>
      <c r="L222" s="1" t="s">
        <v>30</v>
      </c>
      <c r="M222" s="1" t="s">
        <v>9</v>
      </c>
      <c r="N222" s="1">
        <v>3043</v>
      </c>
      <c r="O222" s="1">
        <v>32</v>
      </c>
    </row>
    <row r="223" spans="2:15" s="1" customFormat="1" outlineLevel="1" x14ac:dyDescent="0.15">
      <c r="B223" s="21" t="s">
        <v>38</v>
      </c>
      <c r="C223" s="35" t="s">
        <v>1485</v>
      </c>
      <c r="D223" s="35" t="s">
        <v>1486</v>
      </c>
      <c r="E223" s="35">
        <v>0</v>
      </c>
      <c r="F223" s="35" t="s">
        <v>1470</v>
      </c>
      <c r="G223" s="42"/>
      <c r="J223" s="1" t="s">
        <v>25</v>
      </c>
      <c r="K223" s="1" t="s">
        <v>26</v>
      </c>
      <c r="L223" s="1" t="s">
        <v>39</v>
      </c>
      <c r="M223" s="1" t="s">
        <v>27</v>
      </c>
      <c r="N223" s="1">
        <v>2308</v>
      </c>
      <c r="O223" s="1">
        <v>16</v>
      </c>
    </row>
    <row r="224" spans="2:15" s="1" customFormat="1" outlineLevel="1" x14ac:dyDescent="0.15">
      <c r="B224" s="49" t="s">
        <v>40</v>
      </c>
      <c r="C224" s="35" t="s">
        <v>1487</v>
      </c>
      <c r="D224" s="35" t="s">
        <v>1488</v>
      </c>
      <c r="E224" s="35" t="s">
        <v>1489</v>
      </c>
      <c r="F224" s="35" t="s">
        <v>1479</v>
      </c>
      <c r="G224" s="42"/>
      <c r="J224" s="1" t="s">
        <v>11</v>
      </c>
      <c r="K224" s="1" t="s">
        <v>12</v>
      </c>
      <c r="L224" s="1" t="s">
        <v>13</v>
      </c>
      <c r="M224" s="1" t="s">
        <v>11</v>
      </c>
      <c r="N224" s="1">
        <v>1147</v>
      </c>
      <c r="O224" s="1">
        <v>3</v>
      </c>
    </row>
    <row r="225" spans="1:15" s="1" customFormat="1" outlineLevel="1" x14ac:dyDescent="0.15">
      <c r="B225" s="50" t="s">
        <v>41</v>
      </c>
      <c r="C225" s="23" t="s">
        <v>1490</v>
      </c>
      <c r="D225" s="23" t="s">
        <v>1488</v>
      </c>
      <c r="E225" s="23" t="s">
        <v>1489</v>
      </c>
      <c r="F225" s="23" t="s">
        <v>1479</v>
      </c>
      <c r="G225" s="24"/>
      <c r="J225" s="1" t="s">
        <v>11</v>
      </c>
      <c r="K225" s="1" t="s">
        <v>12</v>
      </c>
      <c r="L225" s="1" t="s">
        <v>13</v>
      </c>
      <c r="M225" s="1" t="s">
        <v>11</v>
      </c>
      <c r="N225" s="1">
        <v>1904</v>
      </c>
      <c r="O225" s="1">
        <v>3</v>
      </c>
    </row>
    <row r="226" spans="1:15" s="1" customFormat="1" outlineLevel="1" x14ac:dyDescent="0.15">
      <c r="B226" s="50" t="s">
        <v>84</v>
      </c>
      <c r="C226" s="23" t="s">
        <v>1544</v>
      </c>
      <c r="D226" s="23" t="s">
        <v>1499</v>
      </c>
      <c r="E226" s="23">
        <v>0</v>
      </c>
      <c r="F226" s="23" t="s">
        <v>1470</v>
      </c>
      <c r="G226" s="24"/>
      <c r="J226" s="1" t="s">
        <v>25</v>
      </c>
      <c r="K226" s="1" t="s">
        <v>26</v>
      </c>
      <c r="L226" s="1" t="s">
        <v>39</v>
      </c>
      <c r="M226" s="1" t="s">
        <v>27</v>
      </c>
      <c r="N226" s="1">
        <v>3082</v>
      </c>
      <c r="O226" s="1">
        <v>18</v>
      </c>
    </row>
    <row r="227" spans="1:15" s="1" customFormat="1" outlineLevel="1" x14ac:dyDescent="0.15">
      <c r="B227" s="50" t="s">
        <v>85</v>
      </c>
      <c r="C227" s="23" t="s">
        <v>1545</v>
      </c>
      <c r="D227" s="23" t="s">
        <v>1499</v>
      </c>
      <c r="E227" s="23">
        <v>0</v>
      </c>
      <c r="F227" s="23" t="s">
        <v>1470</v>
      </c>
      <c r="G227" s="24"/>
      <c r="J227" s="1" t="s">
        <v>25</v>
      </c>
      <c r="K227" s="1" t="s">
        <v>26</v>
      </c>
      <c r="L227" s="1" t="s">
        <v>39</v>
      </c>
      <c r="M227" s="1" t="s">
        <v>27</v>
      </c>
      <c r="N227" s="1">
        <v>2186</v>
      </c>
      <c r="O227" s="1">
        <v>18</v>
      </c>
    </row>
    <row r="228" spans="1:15" s="1" customFormat="1" outlineLevel="1" x14ac:dyDescent="0.15">
      <c r="B228" s="36" t="s">
        <v>42</v>
      </c>
      <c r="C228" s="23" t="s">
        <v>1491</v>
      </c>
      <c r="D228" s="23" t="s">
        <v>1477</v>
      </c>
      <c r="E228" s="23">
        <v>0</v>
      </c>
      <c r="F228" s="23" t="s">
        <v>1470</v>
      </c>
      <c r="G228" s="37"/>
      <c r="J228" s="1" t="s">
        <v>7</v>
      </c>
      <c r="K228" s="1" t="s">
        <v>8</v>
      </c>
      <c r="L228" s="1" t="s">
        <v>24</v>
      </c>
      <c r="M228" s="1" t="s">
        <v>9</v>
      </c>
      <c r="N228" s="1">
        <v>3064</v>
      </c>
      <c r="O228" s="1">
        <v>32</v>
      </c>
    </row>
    <row r="229" spans="1:15" s="1" customFormat="1" outlineLevel="1" x14ac:dyDescent="0.15">
      <c r="B229" s="36" t="s">
        <v>43</v>
      </c>
      <c r="C229" s="23" t="s">
        <v>1492</v>
      </c>
      <c r="D229" s="23" t="s">
        <v>1477</v>
      </c>
      <c r="E229" s="23">
        <v>0</v>
      </c>
      <c r="F229" s="23" t="s">
        <v>1470</v>
      </c>
      <c r="G229" s="37"/>
      <c r="J229" s="1" t="s">
        <v>7</v>
      </c>
      <c r="K229" s="1" t="s">
        <v>8</v>
      </c>
      <c r="L229" s="1" t="s">
        <v>24</v>
      </c>
      <c r="M229" s="1" t="s">
        <v>9</v>
      </c>
      <c r="N229" s="1">
        <v>1323</v>
      </c>
      <c r="O229" s="1">
        <v>32</v>
      </c>
    </row>
    <row r="230" spans="1:15" s="1" customFormat="1" outlineLevel="1" x14ac:dyDescent="0.15">
      <c r="B230" s="36" t="s">
        <v>44</v>
      </c>
      <c r="C230" s="23" t="s">
        <v>1493</v>
      </c>
      <c r="D230" s="23" t="s">
        <v>1477</v>
      </c>
      <c r="E230" s="23">
        <v>0</v>
      </c>
      <c r="F230" s="23" t="s">
        <v>1479</v>
      </c>
      <c r="G230" s="37" t="s">
        <v>1494</v>
      </c>
      <c r="J230" s="1" t="s">
        <v>7</v>
      </c>
      <c r="K230" s="1" t="s">
        <v>8</v>
      </c>
      <c r="L230" s="1" t="s">
        <v>30</v>
      </c>
      <c r="M230" s="1" t="s">
        <v>9</v>
      </c>
      <c r="N230" s="1">
        <v>2145</v>
      </c>
      <c r="O230" s="1">
        <v>32</v>
      </c>
    </row>
    <row r="231" spans="1:15" s="1" customFormat="1" outlineLevel="1" x14ac:dyDescent="0.15">
      <c r="B231" s="21" t="s">
        <v>45</v>
      </c>
      <c r="C231" s="35" t="s">
        <v>1495</v>
      </c>
      <c r="D231" s="35" t="s">
        <v>1477</v>
      </c>
      <c r="E231" s="35">
        <v>0</v>
      </c>
      <c r="F231" s="35" t="s">
        <v>1470</v>
      </c>
      <c r="G231" s="34" t="s">
        <v>1496</v>
      </c>
      <c r="J231" s="1" t="s">
        <v>7</v>
      </c>
      <c r="K231" s="1" t="s">
        <v>8</v>
      </c>
      <c r="L231" s="1" t="s">
        <v>24</v>
      </c>
      <c r="M231" s="1" t="s">
        <v>9</v>
      </c>
      <c r="N231" s="1">
        <v>2501</v>
      </c>
      <c r="O231" s="1">
        <v>32</v>
      </c>
    </row>
    <row r="232" spans="1:15" s="1" customFormat="1" outlineLevel="1" x14ac:dyDescent="0.15">
      <c r="B232" s="21" t="s">
        <v>46</v>
      </c>
      <c r="C232" s="35" t="s">
        <v>1497</v>
      </c>
      <c r="D232" s="35" t="s">
        <v>1477</v>
      </c>
      <c r="E232" s="35">
        <v>0</v>
      </c>
      <c r="F232" s="35"/>
      <c r="G232" s="34"/>
      <c r="J232" s="1" t="s">
        <v>7</v>
      </c>
      <c r="K232" s="1" t="s">
        <v>8</v>
      </c>
      <c r="L232" s="1" t="s">
        <v>24</v>
      </c>
      <c r="M232" s="1" t="s">
        <v>9</v>
      </c>
      <c r="N232" s="1">
        <v>3122</v>
      </c>
      <c r="O232" s="1">
        <v>32</v>
      </c>
    </row>
    <row r="233" spans="1:15" s="1" customFormat="1" outlineLevel="1" x14ac:dyDescent="0.15">
      <c r="B233" s="21" t="s">
        <v>47</v>
      </c>
      <c r="C233" s="35" t="s">
        <v>1498</v>
      </c>
      <c r="D233" s="35" t="s">
        <v>1499</v>
      </c>
      <c r="E233" s="35">
        <v>0</v>
      </c>
      <c r="F233" s="35"/>
      <c r="G233" s="34"/>
      <c r="J233" s="1" t="s">
        <v>25</v>
      </c>
      <c r="K233" s="1" t="s">
        <v>26</v>
      </c>
      <c r="L233" s="1" t="s">
        <v>39</v>
      </c>
      <c r="M233" s="1" t="s">
        <v>27</v>
      </c>
      <c r="N233" s="1">
        <v>3103</v>
      </c>
      <c r="O233" s="1">
        <v>18</v>
      </c>
    </row>
    <row r="234" spans="1:15" s="1" customFormat="1" outlineLevel="1" x14ac:dyDescent="0.15">
      <c r="B234" s="21" t="s">
        <v>48</v>
      </c>
      <c r="C234" s="35" t="s">
        <v>1500</v>
      </c>
      <c r="D234" s="35" t="s">
        <v>1499</v>
      </c>
      <c r="E234" s="35">
        <v>0</v>
      </c>
      <c r="F234" s="35"/>
      <c r="G234" s="34"/>
      <c r="J234" s="1" t="s">
        <v>25</v>
      </c>
      <c r="K234" s="1" t="s">
        <v>26</v>
      </c>
      <c r="L234" s="1" t="s">
        <v>39</v>
      </c>
      <c r="M234" s="1" t="s">
        <v>27</v>
      </c>
      <c r="N234" s="1">
        <v>3126</v>
      </c>
      <c r="O234" s="1">
        <v>18</v>
      </c>
    </row>
    <row r="235" spans="1:15" s="1" customFormat="1" outlineLevel="1" x14ac:dyDescent="0.15">
      <c r="B235" s="49" t="s">
        <v>49</v>
      </c>
      <c r="C235" s="35" t="s">
        <v>1501</v>
      </c>
      <c r="D235" s="35" t="s">
        <v>1477</v>
      </c>
      <c r="E235" s="35">
        <v>0</v>
      </c>
      <c r="F235" s="35" t="s">
        <v>1470</v>
      </c>
      <c r="G235" s="42" t="s">
        <v>1502</v>
      </c>
      <c r="J235" s="1" t="s">
        <v>7</v>
      </c>
      <c r="K235" s="1" t="s">
        <v>8</v>
      </c>
      <c r="L235" s="1" t="s">
        <v>24</v>
      </c>
      <c r="M235" s="1" t="s">
        <v>9</v>
      </c>
      <c r="N235" s="1">
        <v>2396</v>
      </c>
      <c r="O235" s="1">
        <v>32</v>
      </c>
    </row>
    <row r="236" spans="1:15" s="2" customFormat="1" outlineLevel="1" x14ac:dyDescent="0.15">
      <c r="A236" s="4"/>
      <c r="B236" s="47" t="s">
        <v>86</v>
      </c>
      <c r="C236" s="51" t="s">
        <v>1546</v>
      </c>
      <c r="D236" s="52" t="s">
        <v>1486</v>
      </c>
      <c r="E236" s="52">
        <v>0</v>
      </c>
      <c r="F236" s="52" t="s">
        <v>1470</v>
      </c>
      <c r="G236" s="53" t="s">
        <v>1547</v>
      </c>
      <c r="J236" s="2" t="s">
        <v>25</v>
      </c>
      <c r="K236" s="2" t="s">
        <v>26</v>
      </c>
      <c r="L236" s="2" t="s">
        <v>39</v>
      </c>
      <c r="M236" s="2" t="s">
        <v>27</v>
      </c>
      <c r="N236" s="2">
        <v>1888</v>
      </c>
      <c r="O236" s="2">
        <v>16</v>
      </c>
    </row>
    <row r="237" spans="1:15" s="2" customFormat="1" outlineLevel="1" x14ac:dyDescent="0.15">
      <c r="A237" s="4"/>
      <c r="B237" s="47" t="s">
        <v>87</v>
      </c>
      <c r="C237" s="51" t="s">
        <v>1548</v>
      </c>
      <c r="D237" s="52" t="s">
        <v>1486</v>
      </c>
      <c r="E237" s="52">
        <v>0</v>
      </c>
      <c r="F237" s="52" t="s">
        <v>1470</v>
      </c>
      <c r="G237" s="53" t="s">
        <v>1549</v>
      </c>
      <c r="J237" s="2" t="s">
        <v>25</v>
      </c>
      <c r="K237" s="2" t="s">
        <v>26</v>
      </c>
      <c r="L237" s="2" t="s">
        <v>39</v>
      </c>
      <c r="M237" s="2" t="s">
        <v>27</v>
      </c>
      <c r="N237" s="2">
        <v>1889</v>
      </c>
      <c r="O237" s="2">
        <v>16</v>
      </c>
    </row>
    <row r="238" spans="1:15" s="2" customFormat="1" outlineLevel="1" x14ac:dyDescent="0.15">
      <c r="A238" s="4"/>
      <c r="B238" s="47" t="s">
        <v>88</v>
      </c>
      <c r="C238" s="51" t="s">
        <v>1550</v>
      </c>
      <c r="D238" s="52" t="s">
        <v>1486</v>
      </c>
      <c r="E238" s="52">
        <v>0</v>
      </c>
      <c r="F238" s="52"/>
      <c r="G238" s="53"/>
      <c r="J238" s="2" t="s">
        <v>25</v>
      </c>
      <c r="K238" s="2" t="s">
        <v>26</v>
      </c>
      <c r="L238" s="2" t="s">
        <v>39</v>
      </c>
      <c r="M238" s="2" t="s">
        <v>27</v>
      </c>
      <c r="N238" s="2">
        <v>3123</v>
      </c>
      <c r="O238" s="2">
        <v>16</v>
      </c>
    </row>
    <row r="239" spans="1:15" s="1" customFormat="1" outlineLevel="1" x14ac:dyDescent="0.15">
      <c r="A239" s="54"/>
      <c r="B239" s="21" t="s">
        <v>89</v>
      </c>
      <c r="C239" s="35" t="s">
        <v>1551</v>
      </c>
      <c r="D239" s="35" t="s">
        <v>1486</v>
      </c>
      <c r="E239" s="35">
        <v>0</v>
      </c>
      <c r="F239" s="35" t="s">
        <v>1470</v>
      </c>
      <c r="G239" s="42"/>
      <c r="J239" s="1" t="s">
        <v>25</v>
      </c>
      <c r="K239" s="1" t="s">
        <v>26</v>
      </c>
      <c r="L239" s="1" t="s">
        <v>39</v>
      </c>
      <c r="M239" s="1" t="s">
        <v>27</v>
      </c>
      <c r="N239" s="1">
        <v>1670</v>
      </c>
      <c r="O239" s="1">
        <v>16</v>
      </c>
    </row>
    <row r="240" spans="1:15" s="1" customFormat="1" outlineLevel="1" x14ac:dyDescent="0.15">
      <c r="B240" s="21" t="s">
        <v>90</v>
      </c>
      <c r="C240" s="35" t="s">
        <v>1552</v>
      </c>
      <c r="D240" s="35" t="s">
        <v>1518</v>
      </c>
      <c r="E240" s="35" t="s">
        <v>1519</v>
      </c>
      <c r="F240" s="35" t="s">
        <v>1479</v>
      </c>
      <c r="G240" s="42"/>
      <c r="J240" s="1" t="s">
        <v>11</v>
      </c>
      <c r="K240" s="1" t="s">
        <v>12</v>
      </c>
      <c r="L240" s="1" t="s">
        <v>13</v>
      </c>
      <c r="M240" s="1" t="s">
        <v>11</v>
      </c>
      <c r="N240" s="1">
        <v>2606</v>
      </c>
      <c r="O240" s="1">
        <v>2</v>
      </c>
    </row>
    <row r="241" spans="1:15" s="1" customFormat="1" outlineLevel="1" x14ac:dyDescent="0.15">
      <c r="B241" s="21" t="s">
        <v>91</v>
      </c>
      <c r="C241" s="35" t="s">
        <v>1553</v>
      </c>
      <c r="D241" s="35" t="s">
        <v>1477</v>
      </c>
      <c r="E241" s="35">
        <v>0</v>
      </c>
      <c r="F241" s="35"/>
      <c r="G241" s="42"/>
    </row>
    <row r="242" spans="1:15" outlineLevel="1" x14ac:dyDescent="0.15">
      <c r="A242" s="38"/>
      <c r="B242" s="39" t="s">
        <v>50</v>
      </c>
      <c r="C242" s="9" t="s">
        <v>1503</v>
      </c>
      <c r="D242" s="9" t="s">
        <v>1504</v>
      </c>
      <c r="E242" s="9" t="s">
        <v>1467</v>
      </c>
      <c r="F242" s="9"/>
      <c r="G242" s="11"/>
      <c r="J242" s="4" t="s">
        <v>11</v>
      </c>
      <c r="K242" s="4" t="s">
        <v>12</v>
      </c>
      <c r="L242" s="4" t="s">
        <v>13</v>
      </c>
      <c r="M242" s="4" t="s">
        <v>11</v>
      </c>
      <c r="N242" s="4">
        <v>3163</v>
      </c>
      <c r="O242" s="4">
        <v>255</v>
      </c>
    </row>
    <row r="243" spans="1:15" ht="17.350000000000001" customHeight="1" outlineLevel="1" thickBot="1" x14ac:dyDescent="0.2">
      <c r="B243" s="41" t="s">
        <v>409</v>
      </c>
      <c r="C243" s="13" t="s">
        <v>1939</v>
      </c>
      <c r="D243" s="13" t="s">
        <v>1477</v>
      </c>
      <c r="E243" s="13">
        <v>0</v>
      </c>
      <c r="F243" s="13" t="s">
        <v>1470</v>
      </c>
      <c r="G243" s="15" t="s">
        <v>1940</v>
      </c>
      <c r="J243" s="4" t="s">
        <v>7</v>
      </c>
      <c r="K243" s="4" t="s">
        <v>8</v>
      </c>
      <c r="L243" s="4" t="s">
        <v>30</v>
      </c>
      <c r="M243" s="4" t="s">
        <v>9</v>
      </c>
      <c r="N243" s="4">
        <v>1169</v>
      </c>
      <c r="O243" s="4">
        <v>32</v>
      </c>
    </row>
    <row r="244" spans="1:15" ht="17.350000000000001" customHeight="1" outlineLevel="1" x14ac:dyDescent="0.15">
      <c r="B244" s="163" t="s">
        <v>28</v>
      </c>
      <c r="C244" s="164"/>
      <c r="D244" s="164"/>
      <c r="E244" s="164"/>
      <c r="F244" s="164"/>
      <c r="G244" s="165"/>
    </row>
    <row r="245" spans="1:15" ht="17.350000000000001" customHeight="1" outlineLevel="1" x14ac:dyDescent="0.15">
      <c r="B245" s="8" t="s">
        <v>2</v>
      </c>
      <c r="C245" s="10" t="s">
        <v>3</v>
      </c>
      <c r="D245" s="10" t="s">
        <v>4</v>
      </c>
      <c r="E245" s="10" t="s">
        <v>5</v>
      </c>
      <c r="F245" s="10"/>
      <c r="G245" s="16" t="s">
        <v>6</v>
      </c>
    </row>
    <row r="246" spans="1:15" ht="17.350000000000001" customHeight="1" outlineLevel="1" x14ac:dyDescent="0.15">
      <c r="B246" s="20"/>
      <c r="C246" s="9"/>
      <c r="D246" s="9"/>
      <c r="E246" s="9"/>
      <c r="F246" s="9"/>
      <c r="G246" s="11"/>
    </row>
    <row r="247" spans="1:15" ht="15.65" outlineLevel="1" thickBot="1" x14ac:dyDescent="0.2">
      <c r="B247" s="17"/>
      <c r="C247" s="18"/>
      <c r="D247" s="18"/>
      <c r="E247" s="18"/>
      <c r="F247" s="18"/>
      <c r="G247" s="19"/>
      <c r="J247" s="4" t="s">
        <v>11</v>
      </c>
      <c r="K247" s="4" t="s">
        <v>12</v>
      </c>
      <c r="L247" s="4" t="s">
        <v>74</v>
      </c>
      <c r="M247" s="4" t="s">
        <v>11</v>
      </c>
    </row>
    <row r="248" spans="1:15" outlineLevel="1" x14ac:dyDescent="0.15">
      <c r="B248" s="163" t="s">
        <v>32</v>
      </c>
      <c r="C248" s="164"/>
      <c r="D248" s="164"/>
      <c r="E248" s="164"/>
      <c r="F248" s="164"/>
      <c r="G248" s="165"/>
      <c r="J248" s="4" t="s">
        <v>11</v>
      </c>
      <c r="K248" s="4" t="s">
        <v>12</v>
      </c>
      <c r="L248" s="4" t="s">
        <v>74</v>
      </c>
      <c r="M248" s="4" t="s">
        <v>11</v>
      </c>
    </row>
    <row r="249" spans="1:15" outlineLevel="1" x14ac:dyDescent="0.15">
      <c r="B249" s="20" t="s">
        <v>618</v>
      </c>
      <c r="C249" s="9"/>
      <c r="D249" s="9"/>
      <c r="E249" s="9"/>
      <c r="F249" s="9"/>
      <c r="G249" s="11"/>
    </row>
    <row r="250" spans="1:15" outlineLevel="1" x14ac:dyDescent="0.15">
      <c r="B250" s="20"/>
      <c r="C250" s="18"/>
      <c r="D250" s="18"/>
      <c r="E250" s="18"/>
      <c r="F250" s="18"/>
      <c r="G250" s="19"/>
    </row>
    <row r="251" spans="1:15" outlineLevel="1" x14ac:dyDescent="0.15">
      <c r="B251" s="20" t="s">
        <v>619</v>
      </c>
      <c r="C251" s="9"/>
      <c r="D251" s="9"/>
      <c r="E251" s="9"/>
      <c r="F251" s="9"/>
      <c r="G251" s="11"/>
    </row>
    <row r="252" spans="1:15" outlineLevel="1" x14ac:dyDescent="0.15">
      <c r="B252" s="20"/>
      <c r="C252" s="9"/>
      <c r="D252" s="9"/>
      <c r="E252" s="9"/>
      <c r="F252" s="9"/>
      <c r="G252" s="11"/>
    </row>
    <row r="253" spans="1:15" outlineLevel="1" x14ac:dyDescent="0.15">
      <c r="B253" s="20" t="s">
        <v>638</v>
      </c>
      <c r="C253" s="9"/>
      <c r="D253" s="9"/>
      <c r="E253" s="9"/>
      <c r="F253" s="9"/>
      <c r="G253" s="11"/>
    </row>
    <row r="254" spans="1:15" outlineLevel="1" x14ac:dyDescent="0.15">
      <c r="B254" s="20"/>
      <c r="C254" s="9"/>
      <c r="D254" s="9"/>
      <c r="E254" s="9"/>
      <c r="F254" s="9"/>
      <c r="G254" s="11"/>
    </row>
    <row r="255" spans="1:15" outlineLevel="1" x14ac:dyDescent="0.15">
      <c r="B255" s="20" t="s">
        <v>639</v>
      </c>
      <c r="C255" s="9"/>
      <c r="D255" s="9"/>
      <c r="E255" s="9"/>
      <c r="F255" s="9"/>
      <c r="G255" s="11"/>
    </row>
    <row r="256" spans="1:15" outlineLevel="1" x14ac:dyDescent="0.15">
      <c r="B256" s="20"/>
      <c r="C256" s="9"/>
      <c r="D256" s="9"/>
      <c r="E256" s="9"/>
      <c r="F256" s="9"/>
      <c r="G256" s="11"/>
    </row>
    <row r="257" spans="1:15" outlineLevel="1" x14ac:dyDescent="0.15">
      <c r="B257" s="20" t="s">
        <v>622</v>
      </c>
      <c r="C257" s="9"/>
      <c r="D257" s="9"/>
      <c r="E257" s="9"/>
      <c r="F257" s="9"/>
      <c r="G257" s="11"/>
    </row>
    <row r="258" spans="1:15" outlineLevel="1" x14ac:dyDescent="0.15">
      <c r="B258" s="20"/>
      <c r="C258" s="9"/>
      <c r="D258" s="9"/>
      <c r="E258" s="9"/>
      <c r="F258" s="9"/>
      <c r="G258" s="11"/>
    </row>
    <row r="259" spans="1:15" outlineLevel="1" x14ac:dyDescent="0.15">
      <c r="B259" s="20" t="s">
        <v>623</v>
      </c>
      <c r="C259" s="9"/>
      <c r="D259" s="9"/>
      <c r="E259" s="9"/>
      <c r="F259" s="9"/>
      <c r="G259" s="11"/>
    </row>
    <row r="260" spans="1:15" outlineLevel="1" x14ac:dyDescent="0.15">
      <c r="B260" s="20" t="s">
        <v>624</v>
      </c>
      <c r="C260" s="9"/>
      <c r="D260" s="9"/>
      <c r="E260" s="9"/>
      <c r="F260" s="9"/>
      <c r="G260" s="11"/>
    </row>
    <row r="261" spans="1:15" outlineLevel="1" x14ac:dyDescent="0.15">
      <c r="B261" s="20" t="s">
        <v>640</v>
      </c>
      <c r="C261" s="9"/>
      <c r="D261" s="9"/>
      <c r="E261" s="9"/>
      <c r="F261" s="9"/>
      <c r="G261" s="11"/>
    </row>
    <row r="262" spans="1:15" ht="17.350000000000001" customHeight="1" outlineLevel="1" thickBot="1" x14ac:dyDescent="0.2">
      <c r="B262" s="29"/>
      <c r="C262" s="30"/>
      <c r="D262" s="30"/>
      <c r="E262" s="30"/>
      <c r="F262" s="30"/>
      <c r="G262" s="31"/>
    </row>
    <row r="263" spans="1:15" outlineLevel="1" x14ac:dyDescent="0.15"/>
    <row r="264" spans="1:15" ht="15.65" outlineLevel="1" thickBot="1" x14ac:dyDescent="0.2"/>
    <row r="265" spans="1:15" ht="17.350000000000001" customHeight="1" x14ac:dyDescent="0.15">
      <c r="B265" s="5" t="s">
        <v>1195</v>
      </c>
      <c r="C265" s="151" t="s">
        <v>1968</v>
      </c>
      <c r="D265" s="6" t="s">
        <v>1197</v>
      </c>
      <c r="E265" s="151" t="s">
        <v>641</v>
      </c>
      <c r="F265" s="6" t="s">
        <v>1198</v>
      </c>
      <c r="G265" s="7" t="s">
        <v>1969</v>
      </c>
    </row>
    <row r="266" spans="1:15" ht="17.350000000000001" customHeight="1" outlineLevel="1" x14ac:dyDescent="0.15">
      <c r="B266" s="8" t="s">
        <v>1200</v>
      </c>
      <c r="C266" s="9" t="s">
        <v>1201</v>
      </c>
      <c r="D266" s="10" t="s">
        <v>1202</v>
      </c>
      <c r="E266" s="9" t="s">
        <v>1970</v>
      </c>
      <c r="F266" s="10" t="s">
        <v>1204</v>
      </c>
      <c r="G266" s="11"/>
    </row>
    <row r="267" spans="1:15" ht="17.350000000000001" customHeight="1" outlineLevel="1" thickBot="1" x14ac:dyDescent="0.2">
      <c r="B267" s="12" t="s">
        <v>1205</v>
      </c>
      <c r="C267" s="13" t="s">
        <v>1206</v>
      </c>
      <c r="D267" s="14" t="s">
        <v>1207</v>
      </c>
      <c r="E267" s="13">
        <v>3</v>
      </c>
      <c r="F267" s="14" t="s">
        <v>1208</v>
      </c>
      <c r="G267" s="15" t="s">
        <v>1209</v>
      </c>
    </row>
    <row r="268" spans="1:15" ht="17.350000000000001" customHeight="1" outlineLevel="1" x14ac:dyDescent="0.15">
      <c r="B268" s="163" t="s">
        <v>1</v>
      </c>
      <c r="C268" s="164"/>
      <c r="D268" s="164"/>
      <c r="E268" s="164"/>
      <c r="F268" s="164"/>
      <c r="G268" s="165"/>
    </row>
    <row r="269" spans="1:15" ht="17.350000000000001" customHeight="1" outlineLevel="1" x14ac:dyDescent="0.15">
      <c r="B269" s="8" t="s">
        <v>2</v>
      </c>
      <c r="C269" s="10" t="s">
        <v>3</v>
      </c>
      <c r="D269" s="10" t="s">
        <v>4</v>
      </c>
      <c r="E269" s="10" t="s">
        <v>5</v>
      </c>
      <c r="F269" s="10"/>
      <c r="G269" s="16" t="s">
        <v>6</v>
      </c>
    </row>
    <row r="270" spans="1:15" ht="17.350000000000001" customHeight="1" outlineLevel="1" x14ac:dyDescent="0.15">
      <c r="B270" s="17" t="s">
        <v>10</v>
      </c>
      <c r="C270" s="18" t="s">
        <v>1465</v>
      </c>
      <c r="D270" s="18" t="s">
        <v>1466</v>
      </c>
      <c r="E270" s="18" t="s">
        <v>1467</v>
      </c>
      <c r="F270" s="18"/>
      <c r="G270" s="19"/>
      <c r="J270" s="4" t="s">
        <v>11</v>
      </c>
      <c r="K270" s="4" t="s">
        <v>12</v>
      </c>
      <c r="L270" s="4" t="s">
        <v>13</v>
      </c>
      <c r="M270" s="4" t="s">
        <v>11</v>
      </c>
      <c r="N270" s="4">
        <v>2537</v>
      </c>
      <c r="O270" s="4">
        <v>2048</v>
      </c>
    </row>
    <row r="271" spans="1:15" ht="17.350000000000001" customHeight="1" outlineLevel="1" x14ac:dyDescent="0.15">
      <c r="B271" s="17" t="s">
        <v>81</v>
      </c>
      <c r="C271" s="18" t="s">
        <v>1539</v>
      </c>
      <c r="D271" s="18" t="s">
        <v>1540</v>
      </c>
      <c r="E271" s="18" t="s">
        <v>1467</v>
      </c>
      <c r="F271" s="18" t="s">
        <v>1470</v>
      </c>
      <c r="G271" s="19" t="s">
        <v>1541</v>
      </c>
      <c r="J271" s="4" t="s">
        <v>11</v>
      </c>
      <c r="K271" s="4" t="s">
        <v>12</v>
      </c>
      <c r="L271" s="4" t="s">
        <v>13</v>
      </c>
      <c r="M271" s="4" t="s">
        <v>11</v>
      </c>
      <c r="N271" s="4">
        <v>2927</v>
      </c>
      <c r="O271" s="4">
        <v>6</v>
      </c>
    </row>
    <row r="272" spans="1:15" s="1" customFormat="1" outlineLevel="1" x14ac:dyDescent="0.15">
      <c r="A272" s="4"/>
      <c r="B272" s="21" t="s">
        <v>82</v>
      </c>
      <c r="C272" s="35" t="s">
        <v>1542</v>
      </c>
      <c r="D272" s="35" t="s">
        <v>1473</v>
      </c>
      <c r="E272" s="35" t="s">
        <v>1467</v>
      </c>
      <c r="F272" s="35" t="s">
        <v>1470</v>
      </c>
      <c r="G272" s="42"/>
      <c r="J272" s="1" t="s">
        <v>11</v>
      </c>
      <c r="K272" s="1" t="s">
        <v>12</v>
      </c>
      <c r="L272" s="1" t="s">
        <v>13</v>
      </c>
      <c r="M272" s="1" t="s">
        <v>11</v>
      </c>
      <c r="N272" s="1">
        <v>2944</v>
      </c>
      <c r="O272" s="1">
        <v>64</v>
      </c>
    </row>
    <row r="273" spans="1:15" s="1" customFormat="1" outlineLevel="1" x14ac:dyDescent="0.15">
      <c r="A273" s="4"/>
      <c r="B273" s="55" t="s">
        <v>83</v>
      </c>
      <c r="C273" s="56" t="s">
        <v>1543</v>
      </c>
      <c r="D273" s="56" t="s">
        <v>1469</v>
      </c>
      <c r="E273" s="56" t="s">
        <v>1467</v>
      </c>
      <c r="F273" s="56"/>
      <c r="G273" s="57"/>
    </row>
    <row r="274" spans="1:15" ht="17.350000000000001" customHeight="1" outlineLevel="1" x14ac:dyDescent="0.15">
      <c r="B274" s="17" t="s">
        <v>18</v>
      </c>
      <c r="C274" s="18" t="s">
        <v>1474</v>
      </c>
      <c r="D274" s="18" t="s">
        <v>1475</v>
      </c>
      <c r="E274" s="18">
        <v>0</v>
      </c>
      <c r="F274" s="18" t="s">
        <v>1470</v>
      </c>
      <c r="G274" s="19"/>
      <c r="J274" s="4" t="s">
        <v>19</v>
      </c>
      <c r="K274" s="4" t="s">
        <v>20</v>
      </c>
      <c r="L274" s="4" t="s">
        <v>21</v>
      </c>
      <c r="M274" s="4" t="s">
        <v>22</v>
      </c>
      <c r="N274" s="4">
        <v>1865</v>
      </c>
      <c r="O274" s="4">
        <v>64</v>
      </c>
    </row>
    <row r="275" spans="1:15" ht="17.350000000000001" customHeight="1" outlineLevel="1" x14ac:dyDescent="0.15">
      <c r="B275" s="17" t="s">
        <v>23</v>
      </c>
      <c r="C275" s="18" t="s">
        <v>1476</v>
      </c>
      <c r="D275" s="18" t="s">
        <v>1477</v>
      </c>
      <c r="E275" s="18">
        <v>-1</v>
      </c>
      <c r="F275" s="18" t="s">
        <v>1470</v>
      </c>
      <c r="G275" s="19"/>
      <c r="J275" s="4" t="s">
        <v>7</v>
      </c>
      <c r="K275" s="4" t="s">
        <v>8</v>
      </c>
      <c r="L275" s="4" t="s">
        <v>24</v>
      </c>
      <c r="M275" s="4" t="s">
        <v>9</v>
      </c>
      <c r="N275" s="4">
        <v>2957</v>
      </c>
      <c r="O275" s="4">
        <v>32</v>
      </c>
    </row>
    <row r="276" spans="1:15" ht="17.350000000000001" customHeight="1" outlineLevel="1" thickBot="1" x14ac:dyDescent="0.2">
      <c r="B276" s="17"/>
      <c r="C276" s="18"/>
      <c r="D276" s="18"/>
      <c r="E276" s="18"/>
      <c r="F276" s="18"/>
      <c r="G276" s="19"/>
    </row>
    <row r="277" spans="1:15" ht="17.350000000000001" customHeight="1" outlineLevel="1" x14ac:dyDescent="0.15">
      <c r="B277" s="166" t="s">
        <v>28</v>
      </c>
      <c r="C277" s="167"/>
      <c r="D277" s="167"/>
      <c r="E277" s="167"/>
      <c r="F277" s="167"/>
      <c r="G277" s="168"/>
    </row>
    <row r="278" spans="1:15" ht="17.350000000000001" customHeight="1" outlineLevel="1" x14ac:dyDescent="0.15">
      <c r="B278" s="8" t="s">
        <v>2</v>
      </c>
      <c r="C278" s="10" t="s">
        <v>3</v>
      </c>
      <c r="D278" s="10" t="s">
        <v>4</v>
      </c>
      <c r="E278" s="10" t="s">
        <v>5</v>
      </c>
      <c r="F278" s="10"/>
      <c r="G278" s="16" t="s">
        <v>6</v>
      </c>
    </row>
    <row r="279" spans="1:15" s="1" customFormat="1" outlineLevel="1" x14ac:dyDescent="0.15">
      <c r="B279" s="21"/>
      <c r="C279" s="35"/>
      <c r="D279" s="35"/>
      <c r="E279" s="35"/>
      <c r="F279" s="35"/>
      <c r="G279" s="42"/>
    </row>
    <row r="280" spans="1:15" ht="17.350000000000001" customHeight="1" outlineLevel="1" thickBot="1" x14ac:dyDescent="0.2">
      <c r="B280" s="41"/>
      <c r="C280" s="13"/>
      <c r="D280" s="13"/>
      <c r="E280" s="13"/>
      <c r="F280" s="13"/>
      <c r="G280" s="15"/>
    </row>
    <row r="281" spans="1:15" ht="17.350000000000001" customHeight="1" outlineLevel="1" x14ac:dyDescent="0.15">
      <c r="B281" s="163" t="s">
        <v>32</v>
      </c>
      <c r="C281" s="164"/>
      <c r="D281" s="164"/>
      <c r="E281" s="164"/>
      <c r="F281" s="164"/>
      <c r="G281" s="165"/>
    </row>
    <row r="282" spans="1:15" ht="17.350000000000001" customHeight="1" outlineLevel="1" x14ac:dyDescent="0.15">
      <c r="B282" s="25"/>
      <c r="C282" s="26"/>
      <c r="D282" s="26"/>
      <c r="E282" s="26"/>
      <c r="F282" s="26"/>
      <c r="G282" s="48"/>
      <c r="J282" s="4" t="s">
        <v>7</v>
      </c>
      <c r="K282" s="4" t="s">
        <v>8</v>
      </c>
      <c r="L282" s="4" t="s">
        <v>9</v>
      </c>
      <c r="M282" s="4" t="s">
        <v>9</v>
      </c>
    </row>
    <row r="283" spans="1:15" outlineLevel="1" x14ac:dyDescent="0.15">
      <c r="B283" s="28" t="s">
        <v>642</v>
      </c>
      <c r="C283" s="26"/>
      <c r="D283" s="26"/>
      <c r="E283" s="26"/>
      <c r="F283" s="26"/>
      <c r="G283" s="27"/>
    </row>
    <row r="284" spans="1:15" ht="15.65" outlineLevel="1" thickBot="1" x14ac:dyDescent="0.2">
      <c r="B284" s="29"/>
      <c r="C284" s="30"/>
      <c r="D284" s="30"/>
      <c r="E284" s="30"/>
      <c r="F284" s="30"/>
      <c r="G284" s="31"/>
      <c r="J284" s="4" t="s">
        <v>11</v>
      </c>
      <c r="K284" s="4" t="s">
        <v>12</v>
      </c>
      <c r="L284" s="4" t="s">
        <v>74</v>
      </c>
      <c r="M284" s="4" t="s">
        <v>11</v>
      </c>
    </row>
    <row r="285" spans="1:15" outlineLevel="1" x14ac:dyDescent="0.15"/>
    <row r="286" spans="1:15" ht="15.65" outlineLevel="1" thickBot="1" x14ac:dyDescent="0.2">
      <c r="J286" s="4" t="s">
        <v>11</v>
      </c>
      <c r="K286" s="4" t="s">
        <v>12</v>
      </c>
      <c r="L286" s="4" t="s">
        <v>74</v>
      </c>
      <c r="M286" s="4" t="s">
        <v>11</v>
      </c>
    </row>
    <row r="287" spans="1:15" ht="17.350000000000001" customHeight="1" x14ac:dyDescent="0.15">
      <c r="B287" s="5" t="s">
        <v>1195</v>
      </c>
      <c r="C287" s="151" t="s">
        <v>1971</v>
      </c>
      <c r="D287" s="6" t="s">
        <v>1197</v>
      </c>
      <c r="E287" s="151" t="s">
        <v>643</v>
      </c>
      <c r="F287" s="6" t="s">
        <v>1198</v>
      </c>
      <c r="G287" s="7" t="s">
        <v>1972</v>
      </c>
    </row>
    <row r="288" spans="1:15" ht="17.350000000000001" customHeight="1" outlineLevel="1" x14ac:dyDescent="0.15">
      <c r="B288" s="8" t="s">
        <v>1200</v>
      </c>
      <c r="C288" s="9" t="s">
        <v>1201</v>
      </c>
      <c r="D288" s="10" t="s">
        <v>1202</v>
      </c>
      <c r="E288" s="9" t="s">
        <v>1973</v>
      </c>
      <c r="F288" s="10" t="s">
        <v>1204</v>
      </c>
      <c r="G288" s="11"/>
    </row>
    <row r="289" spans="2:15" ht="17.350000000000001" customHeight="1" outlineLevel="1" thickBot="1" x14ac:dyDescent="0.2">
      <c r="B289" s="12" t="s">
        <v>1205</v>
      </c>
      <c r="C289" s="13" t="s">
        <v>1206</v>
      </c>
      <c r="D289" s="14" t="s">
        <v>1207</v>
      </c>
      <c r="E289" s="13">
        <v>3</v>
      </c>
      <c r="F289" s="14" t="s">
        <v>1208</v>
      </c>
      <c r="G289" s="15" t="s">
        <v>1209</v>
      </c>
    </row>
    <row r="290" spans="2:15" ht="17.350000000000001" customHeight="1" outlineLevel="1" x14ac:dyDescent="0.15">
      <c r="B290" s="163" t="s">
        <v>1</v>
      </c>
      <c r="C290" s="164"/>
      <c r="D290" s="164"/>
      <c r="E290" s="164"/>
      <c r="F290" s="164"/>
      <c r="G290" s="165"/>
    </row>
    <row r="291" spans="2:15" ht="17.350000000000001" customHeight="1" outlineLevel="1" x14ac:dyDescent="0.15">
      <c r="B291" s="8" t="s">
        <v>2</v>
      </c>
      <c r="C291" s="10" t="s">
        <v>3</v>
      </c>
      <c r="D291" s="10" t="s">
        <v>4</v>
      </c>
      <c r="E291" s="10" t="s">
        <v>5</v>
      </c>
      <c r="F291" s="10"/>
      <c r="G291" s="16" t="s">
        <v>6</v>
      </c>
    </row>
    <row r="292" spans="2:15" s="1" customFormat="1" outlineLevel="1" x14ac:dyDescent="0.15">
      <c r="B292" s="21" t="s">
        <v>92</v>
      </c>
      <c r="C292" s="22" t="s">
        <v>1554</v>
      </c>
      <c r="D292" s="35" t="s">
        <v>1477</v>
      </c>
      <c r="E292" s="35">
        <v>0</v>
      </c>
      <c r="F292" s="35" t="s">
        <v>1470</v>
      </c>
      <c r="G292" s="42"/>
      <c r="J292" s="1" t="s">
        <v>7</v>
      </c>
      <c r="K292" s="1" t="s">
        <v>8</v>
      </c>
      <c r="L292" s="1" t="s">
        <v>30</v>
      </c>
      <c r="M292" s="1" t="s">
        <v>9</v>
      </c>
      <c r="N292" s="1">
        <v>2928</v>
      </c>
      <c r="O292" s="1">
        <v>32</v>
      </c>
    </row>
    <row r="293" spans="2:15" ht="17.350000000000001" customHeight="1" outlineLevel="1" x14ac:dyDescent="0.15">
      <c r="B293" s="17" t="s">
        <v>10</v>
      </c>
      <c r="C293" s="18" t="s">
        <v>1465</v>
      </c>
      <c r="D293" s="18" t="s">
        <v>1466</v>
      </c>
      <c r="E293" s="18" t="s">
        <v>1467</v>
      </c>
      <c r="F293" s="18"/>
      <c r="G293" s="19"/>
      <c r="J293" s="4" t="s">
        <v>11</v>
      </c>
      <c r="K293" s="4" t="s">
        <v>12</v>
      </c>
      <c r="L293" s="4" t="s">
        <v>13</v>
      </c>
      <c r="M293" s="4" t="s">
        <v>11</v>
      </c>
      <c r="N293" s="4">
        <v>2537</v>
      </c>
      <c r="O293" s="4">
        <v>2048</v>
      </c>
    </row>
    <row r="294" spans="2:15" ht="17.350000000000001" customHeight="1" outlineLevel="1" x14ac:dyDescent="0.15">
      <c r="B294" s="17" t="s">
        <v>81</v>
      </c>
      <c r="C294" s="18" t="s">
        <v>1539</v>
      </c>
      <c r="D294" s="18" t="s">
        <v>1540</v>
      </c>
      <c r="E294" s="18" t="s">
        <v>1467</v>
      </c>
      <c r="F294" s="18" t="s">
        <v>1470</v>
      </c>
      <c r="G294" s="19" t="s">
        <v>1541</v>
      </c>
      <c r="J294" s="4" t="s">
        <v>11</v>
      </c>
      <c r="K294" s="4" t="s">
        <v>12</v>
      </c>
      <c r="L294" s="4" t="s">
        <v>13</v>
      </c>
      <c r="M294" s="4" t="s">
        <v>11</v>
      </c>
      <c r="N294" s="4">
        <v>2927</v>
      </c>
      <c r="O294" s="4">
        <v>6</v>
      </c>
    </row>
    <row r="295" spans="2:15" ht="17.350000000000001" customHeight="1" outlineLevel="1" x14ac:dyDescent="0.15">
      <c r="B295" s="17" t="s">
        <v>14</v>
      </c>
      <c r="C295" s="18" t="s">
        <v>1184</v>
      </c>
      <c r="D295" s="18" t="s">
        <v>1466</v>
      </c>
      <c r="E295" s="18" t="s">
        <v>1467</v>
      </c>
      <c r="F295" s="18"/>
      <c r="G295" s="19"/>
      <c r="J295" s="4" t="s">
        <v>11</v>
      </c>
      <c r="K295" s="4" t="s">
        <v>12</v>
      </c>
      <c r="L295" s="4" t="s">
        <v>13</v>
      </c>
      <c r="M295" s="4" t="s">
        <v>11</v>
      </c>
      <c r="N295" s="4">
        <v>2937</v>
      </c>
      <c r="O295" s="4">
        <v>2048</v>
      </c>
    </row>
    <row r="296" spans="2:15" ht="17.350000000000001" customHeight="1" outlineLevel="1" x14ac:dyDescent="0.15">
      <c r="B296" s="17" t="s">
        <v>53</v>
      </c>
      <c r="C296" s="18" t="s">
        <v>1505</v>
      </c>
      <c r="D296" s="18" t="s">
        <v>1466</v>
      </c>
      <c r="E296" s="18" t="s">
        <v>1467</v>
      </c>
      <c r="F296" s="18"/>
      <c r="G296" s="19"/>
      <c r="J296" s="4" t="s">
        <v>11</v>
      </c>
      <c r="K296" s="4" t="s">
        <v>12</v>
      </c>
      <c r="L296" s="4" t="s">
        <v>13</v>
      </c>
      <c r="M296" s="4" t="s">
        <v>11</v>
      </c>
      <c r="N296" s="4">
        <v>3044</v>
      </c>
      <c r="O296" s="4">
        <v>2048</v>
      </c>
    </row>
    <row r="297" spans="2:15" ht="17.350000000000001" customHeight="1" outlineLevel="1" x14ac:dyDescent="0.15">
      <c r="B297" s="17" t="s">
        <v>99</v>
      </c>
      <c r="C297" s="18" t="s">
        <v>1555</v>
      </c>
      <c r="D297" s="18" t="s">
        <v>1473</v>
      </c>
      <c r="E297" s="18" t="s">
        <v>1467</v>
      </c>
      <c r="F297" s="18"/>
      <c r="G297" s="19"/>
      <c r="J297" s="4" t="s">
        <v>11</v>
      </c>
      <c r="K297" s="4" t="s">
        <v>12</v>
      </c>
      <c r="L297" s="4" t="s">
        <v>13</v>
      </c>
      <c r="M297" s="4" t="s">
        <v>11</v>
      </c>
      <c r="N297" s="4">
        <v>2607</v>
      </c>
      <c r="O297" s="4">
        <v>64</v>
      </c>
    </row>
    <row r="298" spans="2:15" ht="16.5" customHeight="1" outlineLevel="1" x14ac:dyDescent="0.15">
      <c r="B298" s="17" t="s">
        <v>54</v>
      </c>
      <c r="C298" s="18" t="s">
        <v>1506</v>
      </c>
      <c r="D298" s="18" t="s">
        <v>1477</v>
      </c>
      <c r="E298" s="18" t="s">
        <v>1507</v>
      </c>
      <c r="F298" s="18"/>
      <c r="G298" s="19"/>
      <c r="J298" s="4" t="s">
        <v>7</v>
      </c>
      <c r="K298" s="4" t="s">
        <v>8</v>
      </c>
      <c r="L298" s="4" t="s">
        <v>24</v>
      </c>
      <c r="M298" s="4" t="s">
        <v>9</v>
      </c>
      <c r="N298" s="4">
        <v>2527</v>
      </c>
      <c r="O298" s="4">
        <v>32</v>
      </c>
    </row>
    <row r="299" spans="2:15" ht="17.350000000000001" customHeight="1" outlineLevel="1" x14ac:dyDescent="0.15">
      <c r="B299" s="17" t="s">
        <v>18</v>
      </c>
      <c r="C299" s="18" t="s">
        <v>1474</v>
      </c>
      <c r="D299" s="18" t="s">
        <v>1475</v>
      </c>
      <c r="E299" s="18">
        <v>0</v>
      </c>
      <c r="F299" s="18" t="s">
        <v>1470</v>
      </c>
      <c r="G299" s="19"/>
      <c r="J299" s="4" t="s">
        <v>19</v>
      </c>
      <c r="K299" s="4" t="s">
        <v>20</v>
      </c>
      <c r="L299" s="4" t="s">
        <v>21</v>
      </c>
      <c r="M299" s="4" t="s">
        <v>22</v>
      </c>
      <c r="N299" s="4">
        <v>1865</v>
      </c>
      <c r="O299" s="4">
        <v>64</v>
      </c>
    </row>
    <row r="300" spans="2:15" ht="17.350000000000001" customHeight="1" outlineLevel="1" x14ac:dyDescent="0.15">
      <c r="B300" s="17" t="s">
        <v>23</v>
      </c>
      <c r="C300" s="18" t="s">
        <v>1476</v>
      </c>
      <c r="D300" s="18" t="s">
        <v>1477</v>
      </c>
      <c r="E300" s="18">
        <v>-1</v>
      </c>
      <c r="F300" s="18" t="s">
        <v>1470</v>
      </c>
      <c r="G300" s="19"/>
      <c r="J300" s="4" t="s">
        <v>7</v>
      </c>
      <c r="K300" s="4" t="s">
        <v>8</v>
      </c>
      <c r="L300" s="4" t="s">
        <v>24</v>
      </c>
      <c r="M300" s="4" t="s">
        <v>9</v>
      </c>
      <c r="N300" s="4">
        <v>2957</v>
      </c>
      <c r="O300" s="4">
        <v>32</v>
      </c>
    </row>
    <row r="301" spans="2:15" ht="17.350000000000001" customHeight="1" outlineLevel="1" thickBot="1" x14ac:dyDescent="0.2">
      <c r="B301" s="17"/>
      <c r="C301" s="18"/>
      <c r="D301" s="18"/>
      <c r="E301" s="18"/>
      <c r="F301" s="18"/>
      <c r="G301" s="19"/>
    </row>
    <row r="302" spans="2:15" ht="17.350000000000001" customHeight="1" outlineLevel="1" x14ac:dyDescent="0.15">
      <c r="B302" s="166" t="s">
        <v>28</v>
      </c>
      <c r="C302" s="167"/>
      <c r="D302" s="167"/>
      <c r="E302" s="167"/>
      <c r="F302" s="167"/>
      <c r="G302" s="168"/>
    </row>
    <row r="303" spans="2:15" ht="17.350000000000001" customHeight="1" outlineLevel="1" x14ac:dyDescent="0.15">
      <c r="B303" s="8" t="s">
        <v>2</v>
      </c>
      <c r="C303" s="10" t="s">
        <v>3</v>
      </c>
      <c r="D303" s="10" t="s">
        <v>4</v>
      </c>
      <c r="E303" s="10" t="s">
        <v>5</v>
      </c>
      <c r="F303" s="10"/>
      <c r="G303" s="16" t="s">
        <v>6</v>
      </c>
    </row>
    <row r="304" spans="2:15" s="1" customFormat="1" outlineLevel="1" x14ac:dyDescent="0.15">
      <c r="B304" s="21"/>
      <c r="C304" s="35"/>
      <c r="D304" s="35"/>
      <c r="E304" s="35"/>
      <c r="F304" s="35"/>
      <c r="G304" s="42"/>
    </row>
    <row r="305" spans="2:15" ht="17.350000000000001" customHeight="1" outlineLevel="1" thickBot="1" x14ac:dyDescent="0.2">
      <c r="B305" s="41"/>
      <c r="C305" s="13"/>
      <c r="D305" s="13"/>
      <c r="E305" s="13"/>
      <c r="F305" s="13"/>
      <c r="G305" s="15"/>
    </row>
    <row r="306" spans="2:15" ht="17.350000000000001" customHeight="1" outlineLevel="1" x14ac:dyDescent="0.15">
      <c r="B306" s="163" t="s">
        <v>32</v>
      </c>
      <c r="C306" s="164"/>
      <c r="D306" s="164"/>
      <c r="E306" s="164"/>
      <c r="F306" s="164"/>
      <c r="G306" s="165"/>
    </row>
    <row r="307" spans="2:15" ht="17.350000000000001" customHeight="1" outlineLevel="1" x14ac:dyDescent="0.15">
      <c r="B307" s="25"/>
      <c r="C307" s="26"/>
      <c r="D307" s="26"/>
      <c r="E307" s="26"/>
      <c r="F307" s="26"/>
      <c r="G307" s="48"/>
      <c r="J307" s="4" t="s">
        <v>7</v>
      </c>
      <c r="K307" s="4" t="s">
        <v>8</v>
      </c>
      <c r="L307" s="4" t="s">
        <v>9</v>
      </c>
      <c r="M307" s="4" t="s">
        <v>9</v>
      </c>
    </row>
    <row r="308" spans="2:15" outlineLevel="1" x14ac:dyDescent="0.15">
      <c r="B308" s="28" t="s">
        <v>644</v>
      </c>
      <c r="C308" s="26"/>
      <c r="D308" s="26"/>
      <c r="E308" s="26"/>
      <c r="F308" s="26"/>
      <c r="G308" s="27"/>
    </row>
    <row r="309" spans="2:15" ht="15.65" outlineLevel="1" thickBot="1" x14ac:dyDescent="0.2">
      <c r="B309" s="29"/>
      <c r="C309" s="30"/>
      <c r="D309" s="30"/>
      <c r="E309" s="30"/>
      <c r="F309" s="30"/>
      <c r="G309" s="31"/>
      <c r="J309" s="4" t="s">
        <v>11</v>
      </c>
      <c r="K309" s="4" t="s">
        <v>12</v>
      </c>
      <c r="L309" s="4" t="s">
        <v>74</v>
      </c>
      <c r="M309" s="4" t="s">
        <v>11</v>
      </c>
    </row>
    <row r="310" spans="2:15" outlineLevel="1" x14ac:dyDescent="0.15"/>
    <row r="311" spans="2:15" ht="15.65" outlineLevel="1" thickBot="1" x14ac:dyDescent="0.2">
      <c r="J311" s="4" t="s">
        <v>11</v>
      </c>
      <c r="K311" s="4" t="s">
        <v>12</v>
      </c>
      <c r="L311" s="4" t="s">
        <v>74</v>
      </c>
      <c r="M311" s="4" t="s">
        <v>11</v>
      </c>
    </row>
    <row r="312" spans="2:15" x14ac:dyDescent="0.15">
      <c r="B312" s="5" t="s">
        <v>1195</v>
      </c>
      <c r="C312" s="151" t="s">
        <v>1974</v>
      </c>
      <c r="D312" s="6" t="s">
        <v>1197</v>
      </c>
      <c r="E312" s="9" t="s">
        <v>645</v>
      </c>
      <c r="F312" s="6" t="s">
        <v>1198</v>
      </c>
      <c r="G312" s="7" t="s">
        <v>1975</v>
      </c>
    </row>
    <row r="313" spans="2:15" outlineLevel="1" x14ac:dyDescent="0.15">
      <c r="B313" s="8" t="s">
        <v>1200</v>
      </c>
      <c r="C313" s="9" t="s">
        <v>1201</v>
      </c>
      <c r="D313" s="10" t="s">
        <v>1202</v>
      </c>
      <c r="E313" s="9" t="s">
        <v>1976</v>
      </c>
      <c r="F313" s="10" t="s">
        <v>1204</v>
      </c>
      <c r="G313" s="11"/>
    </row>
    <row r="314" spans="2:15" ht="15.65" outlineLevel="1" thickBot="1" x14ac:dyDescent="0.2">
      <c r="B314" s="12" t="s">
        <v>1205</v>
      </c>
      <c r="C314" s="13" t="s">
        <v>1206</v>
      </c>
      <c r="D314" s="14" t="s">
        <v>1207</v>
      </c>
      <c r="E314" s="13">
        <v>3</v>
      </c>
      <c r="F314" s="14" t="s">
        <v>1208</v>
      </c>
      <c r="G314" s="15" t="s">
        <v>1209</v>
      </c>
    </row>
    <row r="315" spans="2:15" outlineLevel="1" x14ac:dyDescent="0.15">
      <c r="B315" s="160" t="s">
        <v>1</v>
      </c>
      <c r="C315" s="161"/>
      <c r="D315" s="161"/>
      <c r="E315" s="161"/>
      <c r="F315" s="161"/>
      <c r="G315" s="162"/>
    </row>
    <row r="316" spans="2:15" outlineLevel="1" x14ac:dyDescent="0.15">
      <c r="B316" s="8" t="s">
        <v>2</v>
      </c>
      <c r="C316" s="10" t="s">
        <v>3</v>
      </c>
      <c r="D316" s="10" t="s">
        <v>4</v>
      </c>
      <c r="E316" s="10" t="s">
        <v>5</v>
      </c>
      <c r="F316" s="10"/>
      <c r="G316" s="16" t="s">
        <v>6</v>
      </c>
    </row>
    <row r="317" spans="2:15" s="1" customFormat="1" outlineLevel="1" x14ac:dyDescent="0.15">
      <c r="B317" s="21" t="s">
        <v>65</v>
      </c>
      <c r="C317" s="22" t="s">
        <v>1524</v>
      </c>
      <c r="D317" s="23" t="s">
        <v>1477</v>
      </c>
      <c r="E317" s="23" t="s">
        <v>1525</v>
      </c>
      <c r="F317" s="23" t="s">
        <v>1526</v>
      </c>
      <c r="G317" s="34" t="s">
        <v>1527</v>
      </c>
      <c r="J317" s="1" t="s">
        <v>7</v>
      </c>
      <c r="K317" s="1" t="s">
        <v>8</v>
      </c>
      <c r="L317" s="1" t="s">
        <v>30</v>
      </c>
      <c r="M317" s="1" t="s">
        <v>9</v>
      </c>
      <c r="N317" s="1">
        <v>1339</v>
      </c>
      <c r="O317" s="1">
        <v>32</v>
      </c>
    </row>
    <row r="318" spans="2:15" outlineLevel="1" x14ac:dyDescent="0.15">
      <c r="B318" s="43" t="s">
        <v>92</v>
      </c>
      <c r="C318" s="9" t="s">
        <v>1554</v>
      </c>
      <c r="D318" s="9" t="s">
        <v>1477</v>
      </c>
      <c r="E318" s="9">
        <v>0</v>
      </c>
      <c r="F318" s="9" t="s">
        <v>1470</v>
      </c>
      <c r="G318" s="11"/>
      <c r="J318" s="4" t="s">
        <v>7</v>
      </c>
      <c r="K318" s="4" t="s">
        <v>8</v>
      </c>
      <c r="L318" s="4" t="s">
        <v>30</v>
      </c>
      <c r="M318" s="4" t="s">
        <v>9</v>
      </c>
      <c r="N318" s="4">
        <v>2928</v>
      </c>
      <c r="O318" s="4">
        <v>32</v>
      </c>
    </row>
    <row r="319" spans="2:15" ht="17.350000000000001" customHeight="1" outlineLevel="1" x14ac:dyDescent="0.15">
      <c r="B319" s="17" t="s">
        <v>1182</v>
      </c>
      <c r="C319" s="18" t="s">
        <v>1465</v>
      </c>
      <c r="D319" s="18" t="s">
        <v>1466</v>
      </c>
      <c r="E319" s="18" t="s">
        <v>1467</v>
      </c>
      <c r="F319" s="18"/>
      <c r="G319" s="19"/>
      <c r="J319" s="4" t="s">
        <v>11</v>
      </c>
      <c r="K319" s="4" t="s">
        <v>12</v>
      </c>
      <c r="L319" s="4" t="s">
        <v>13</v>
      </c>
      <c r="M319" s="4" t="s">
        <v>11</v>
      </c>
      <c r="N319" s="4">
        <v>2537</v>
      </c>
      <c r="O319" s="4">
        <v>2048</v>
      </c>
    </row>
    <row r="320" spans="2:15" outlineLevel="1" x14ac:dyDescent="0.15">
      <c r="B320" s="43" t="s">
        <v>18</v>
      </c>
      <c r="C320" s="18" t="s">
        <v>1474</v>
      </c>
      <c r="D320" s="18" t="s">
        <v>1475</v>
      </c>
      <c r="E320" s="18">
        <v>0</v>
      </c>
      <c r="F320" s="18" t="s">
        <v>1470</v>
      </c>
      <c r="G320" s="19"/>
      <c r="J320" s="4" t="s">
        <v>19</v>
      </c>
      <c r="K320" s="4" t="s">
        <v>20</v>
      </c>
      <c r="L320" s="4" t="s">
        <v>21</v>
      </c>
      <c r="M320" s="4" t="s">
        <v>22</v>
      </c>
      <c r="N320" s="4">
        <v>1865</v>
      </c>
      <c r="O320" s="4">
        <v>64</v>
      </c>
    </row>
    <row r="321" spans="1:15" outlineLevel="1" x14ac:dyDescent="0.15">
      <c r="B321" s="44" t="s">
        <v>23</v>
      </c>
      <c r="C321" s="18" t="s">
        <v>1476</v>
      </c>
      <c r="D321" s="18" t="s">
        <v>1477</v>
      </c>
      <c r="E321" s="18">
        <v>-1</v>
      </c>
      <c r="F321" s="18" t="s">
        <v>1470</v>
      </c>
      <c r="G321" s="19"/>
      <c r="J321" s="4" t="s">
        <v>7</v>
      </c>
      <c r="K321" s="4" t="s">
        <v>8</v>
      </c>
      <c r="L321" s="4" t="s">
        <v>24</v>
      </c>
      <c r="M321" s="4" t="s">
        <v>9</v>
      </c>
      <c r="N321" s="4">
        <v>2957</v>
      </c>
      <c r="O321" s="4">
        <v>32</v>
      </c>
    </row>
    <row r="322" spans="1:15" ht="15.65" outlineLevel="1" thickBot="1" x14ac:dyDescent="0.2">
      <c r="B322" s="41"/>
      <c r="C322" s="13"/>
      <c r="D322" s="13"/>
      <c r="E322" s="13"/>
      <c r="F322" s="13"/>
      <c r="G322" s="15"/>
    </row>
    <row r="323" spans="1:15" outlineLevel="1" x14ac:dyDescent="0.15">
      <c r="B323" s="160" t="s">
        <v>28</v>
      </c>
      <c r="C323" s="161"/>
      <c r="D323" s="161"/>
      <c r="E323" s="161"/>
      <c r="F323" s="161"/>
      <c r="G323" s="162"/>
    </row>
    <row r="324" spans="1:15" outlineLevel="1" x14ac:dyDescent="0.15">
      <c r="B324" s="8" t="s">
        <v>2</v>
      </c>
      <c r="C324" s="10" t="s">
        <v>3</v>
      </c>
      <c r="D324" s="10" t="s">
        <v>4</v>
      </c>
      <c r="E324" s="10" t="s">
        <v>5</v>
      </c>
      <c r="F324" s="10"/>
      <c r="G324" s="16" t="s">
        <v>6</v>
      </c>
    </row>
    <row r="325" spans="1:15" outlineLevel="1" x14ac:dyDescent="0.15">
      <c r="A325" s="38"/>
      <c r="B325" s="39"/>
      <c r="C325" s="9"/>
      <c r="D325" s="9"/>
      <c r="E325" s="9"/>
      <c r="F325" s="9"/>
      <c r="G325" s="11"/>
    </row>
    <row r="326" spans="1:15" ht="15.65" outlineLevel="1" thickBot="1" x14ac:dyDescent="0.2">
      <c r="B326" s="17"/>
      <c r="C326" s="18"/>
      <c r="D326" s="18"/>
      <c r="E326" s="18"/>
      <c r="F326" s="18"/>
      <c r="G326" s="19"/>
    </row>
    <row r="327" spans="1:15" outlineLevel="1" x14ac:dyDescent="0.15">
      <c r="B327" s="160" t="s">
        <v>32</v>
      </c>
      <c r="C327" s="161"/>
      <c r="D327" s="161"/>
      <c r="E327" s="161"/>
      <c r="F327" s="161"/>
      <c r="G327" s="162"/>
    </row>
    <row r="328" spans="1:15" outlineLevel="1" x14ac:dyDescent="0.15">
      <c r="B328" s="20"/>
      <c r="C328" s="9"/>
      <c r="D328" s="9"/>
      <c r="E328" s="9"/>
      <c r="F328" s="9"/>
      <c r="G328" s="45"/>
    </row>
    <row r="329" spans="1:15" outlineLevel="1" x14ac:dyDescent="0.15">
      <c r="B329" s="28" t="s">
        <v>646</v>
      </c>
      <c r="C329" s="26"/>
      <c r="D329" s="26"/>
      <c r="E329" s="26"/>
      <c r="F329" s="26"/>
      <c r="G329" s="27"/>
    </row>
    <row r="330" spans="1:15" ht="15.65" outlineLevel="1" thickBot="1" x14ac:dyDescent="0.2">
      <c r="B330" s="46"/>
      <c r="C330" s="13"/>
      <c r="D330" s="13"/>
      <c r="E330" s="13"/>
      <c r="F330" s="13"/>
      <c r="G330" s="15"/>
    </row>
    <row r="331" spans="1:15" outlineLevel="1" x14ac:dyDescent="0.15"/>
    <row r="332" spans="1:15" ht="15.65" outlineLevel="1" thickBot="1" x14ac:dyDescent="0.2"/>
    <row r="333" spans="1:15" x14ac:dyDescent="0.15">
      <c r="B333" s="5" t="s">
        <v>1195</v>
      </c>
      <c r="C333" s="151" t="s">
        <v>1977</v>
      </c>
      <c r="D333" s="6" t="s">
        <v>1197</v>
      </c>
      <c r="E333" s="9" t="s">
        <v>647</v>
      </c>
      <c r="F333" s="6" t="s">
        <v>1198</v>
      </c>
      <c r="G333" s="7" t="s">
        <v>1978</v>
      </c>
    </row>
    <row r="334" spans="1:15" outlineLevel="1" x14ac:dyDescent="0.15">
      <c r="B334" s="8" t="s">
        <v>1200</v>
      </c>
      <c r="C334" s="9" t="s">
        <v>1201</v>
      </c>
      <c r="D334" s="10" t="s">
        <v>1202</v>
      </c>
      <c r="E334" s="9" t="s">
        <v>1979</v>
      </c>
      <c r="F334" s="10" t="s">
        <v>1204</v>
      </c>
      <c r="G334" s="11"/>
    </row>
    <row r="335" spans="1:15" ht="15.65" outlineLevel="1" thickBot="1" x14ac:dyDescent="0.2">
      <c r="B335" s="12" t="s">
        <v>1205</v>
      </c>
      <c r="C335" s="13" t="s">
        <v>1206</v>
      </c>
      <c r="D335" s="14" t="s">
        <v>1207</v>
      </c>
      <c r="E335" s="13">
        <v>3</v>
      </c>
      <c r="F335" s="14" t="s">
        <v>1208</v>
      </c>
      <c r="G335" s="15" t="s">
        <v>1209</v>
      </c>
    </row>
    <row r="336" spans="1:15" outlineLevel="1" x14ac:dyDescent="0.15">
      <c r="B336" s="160" t="s">
        <v>1</v>
      </c>
      <c r="C336" s="161"/>
      <c r="D336" s="161"/>
      <c r="E336" s="161"/>
      <c r="F336" s="161"/>
      <c r="G336" s="162"/>
    </row>
    <row r="337" spans="1:15" outlineLevel="1" x14ac:dyDescent="0.15">
      <c r="B337" s="8" t="s">
        <v>2</v>
      </c>
      <c r="C337" s="10" t="s">
        <v>3</v>
      </c>
      <c r="D337" s="10" t="s">
        <v>4</v>
      </c>
      <c r="E337" s="10" t="s">
        <v>5</v>
      </c>
      <c r="F337" s="10"/>
      <c r="G337" s="16" t="s">
        <v>6</v>
      </c>
    </row>
    <row r="338" spans="1:15" outlineLevel="1" x14ac:dyDescent="0.15">
      <c r="B338" s="20" t="s">
        <v>70</v>
      </c>
      <c r="C338" s="9" t="s">
        <v>1530</v>
      </c>
      <c r="D338" s="9" t="s">
        <v>1477</v>
      </c>
      <c r="E338" s="9" t="s">
        <v>1525</v>
      </c>
      <c r="F338" s="9" t="s">
        <v>1526</v>
      </c>
      <c r="G338" s="9"/>
      <c r="J338" s="4" t="s">
        <v>7</v>
      </c>
      <c r="K338" s="4" t="s">
        <v>8</v>
      </c>
      <c r="L338" s="4" t="s">
        <v>30</v>
      </c>
      <c r="M338" s="4" t="s">
        <v>9</v>
      </c>
      <c r="N338" s="4">
        <v>2071</v>
      </c>
      <c r="O338" s="4">
        <v>32</v>
      </c>
    </row>
    <row r="339" spans="1:15" outlineLevel="1" x14ac:dyDescent="0.15">
      <c r="B339" s="20" t="s">
        <v>71</v>
      </c>
      <c r="C339" s="9" t="s">
        <v>1531</v>
      </c>
      <c r="D339" s="9" t="s">
        <v>1477</v>
      </c>
      <c r="E339" s="9" t="s">
        <v>1525</v>
      </c>
      <c r="F339" s="9" t="s">
        <v>1526</v>
      </c>
      <c r="G339" s="9"/>
      <c r="J339" s="4" t="s">
        <v>7</v>
      </c>
      <c r="K339" s="4" t="s">
        <v>8</v>
      </c>
      <c r="L339" s="4" t="s">
        <v>30</v>
      </c>
      <c r="M339" s="4" t="s">
        <v>9</v>
      </c>
      <c r="N339" s="4">
        <v>1984</v>
      </c>
      <c r="O339" s="4">
        <v>32</v>
      </c>
    </row>
    <row r="340" spans="1:15" outlineLevel="1" x14ac:dyDescent="0.15">
      <c r="B340" s="43" t="s">
        <v>92</v>
      </c>
      <c r="C340" s="9" t="s">
        <v>1554</v>
      </c>
      <c r="D340" s="9" t="s">
        <v>1477</v>
      </c>
      <c r="E340" s="9">
        <v>0</v>
      </c>
      <c r="F340" s="9" t="s">
        <v>1470</v>
      </c>
      <c r="G340" s="11"/>
      <c r="J340" s="4" t="s">
        <v>7</v>
      </c>
      <c r="K340" s="4" t="s">
        <v>8</v>
      </c>
      <c r="L340" s="4" t="s">
        <v>30</v>
      </c>
      <c r="M340" s="4" t="s">
        <v>9</v>
      </c>
      <c r="N340" s="4">
        <v>2928</v>
      </c>
      <c r="O340" s="4">
        <v>32</v>
      </c>
    </row>
    <row r="341" spans="1:15" ht="17.350000000000001" customHeight="1" outlineLevel="1" x14ac:dyDescent="0.15">
      <c r="B341" s="17" t="s">
        <v>10</v>
      </c>
      <c r="C341" s="18" t="s">
        <v>1465</v>
      </c>
      <c r="D341" s="18" t="s">
        <v>1466</v>
      </c>
      <c r="E341" s="18" t="s">
        <v>1467</v>
      </c>
      <c r="F341" s="18"/>
      <c r="G341" s="19"/>
      <c r="J341" s="4" t="s">
        <v>11</v>
      </c>
      <c r="K341" s="4" t="s">
        <v>12</v>
      </c>
      <c r="L341" s="4" t="s">
        <v>13</v>
      </c>
      <c r="M341" s="4" t="s">
        <v>11</v>
      </c>
      <c r="N341" s="4">
        <v>2537</v>
      </c>
      <c r="O341" s="4">
        <v>2048</v>
      </c>
    </row>
    <row r="342" spans="1:15" outlineLevel="1" x14ac:dyDescent="0.15">
      <c r="B342" s="43" t="s">
        <v>18</v>
      </c>
      <c r="C342" s="18" t="s">
        <v>1474</v>
      </c>
      <c r="D342" s="18" t="s">
        <v>1475</v>
      </c>
      <c r="E342" s="18">
        <v>0</v>
      </c>
      <c r="F342" s="18" t="s">
        <v>1470</v>
      </c>
      <c r="G342" s="19"/>
      <c r="J342" s="4" t="s">
        <v>19</v>
      </c>
      <c r="K342" s="4" t="s">
        <v>20</v>
      </c>
      <c r="L342" s="4" t="s">
        <v>21</v>
      </c>
      <c r="M342" s="4" t="s">
        <v>22</v>
      </c>
      <c r="N342" s="4">
        <v>1865</v>
      </c>
      <c r="O342" s="4">
        <v>64</v>
      </c>
    </row>
    <row r="343" spans="1:15" outlineLevel="1" x14ac:dyDescent="0.15">
      <c r="B343" s="44" t="s">
        <v>23</v>
      </c>
      <c r="C343" s="18" t="s">
        <v>1476</v>
      </c>
      <c r="D343" s="18" t="s">
        <v>1477</v>
      </c>
      <c r="E343" s="18">
        <v>-1</v>
      </c>
      <c r="F343" s="18" t="s">
        <v>1470</v>
      </c>
      <c r="G343" s="19"/>
      <c r="J343" s="4" t="s">
        <v>7</v>
      </c>
      <c r="K343" s="4" t="s">
        <v>8</v>
      </c>
      <c r="L343" s="4" t="s">
        <v>24</v>
      </c>
      <c r="M343" s="4" t="s">
        <v>9</v>
      </c>
      <c r="N343" s="4">
        <v>2957</v>
      </c>
      <c r="O343" s="4">
        <v>32</v>
      </c>
    </row>
    <row r="344" spans="1:15" ht="15.65" outlineLevel="1" thickBot="1" x14ac:dyDescent="0.2">
      <c r="B344" s="41"/>
      <c r="C344" s="13"/>
      <c r="D344" s="13"/>
      <c r="E344" s="13"/>
      <c r="F344" s="13"/>
      <c r="G344" s="15"/>
    </row>
    <row r="345" spans="1:15" outlineLevel="1" x14ac:dyDescent="0.15">
      <c r="B345" s="160" t="s">
        <v>28</v>
      </c>
      <c r="C345" s="161"/>
      <c r="D345" s="161"/>
      <c r="E345" s="161"/>
      <c r="F345" s="161"/>
      <c r="G345" s="162"/>
    </row>
    <row r="346" spans="1:15" outlineLevel="1" x14ac:dyDescent="0.15">
      <c r="B346" s="8" t="s">
        <v>2</v>
      </c>
      <c r="C346" s="10" t="s">
        <v>3</v>
      </c>
      <c r="D346" s="10" t="s">
        <v>4</v>
      </c>
      <c r="E346" s="10" t="s">
        <v>5</v>
      </c>
      <c r="F346" s="10"/>
      <c r="G346" s="16" t="s">
        <v>6</v>
      </c>
    </row>
    <row r="347" spans="1:15" outlineLevel="1" x14ac:dyDescent="0.15">
      <c r="A347" s="38"/>
      <c r="B347" s="39"/>
      <c r="C347" s="9"/>
      <c r="D347" s="9"/>
      <c r="E347" s="9"/>
      <c r="F347" s="9"/>
      <c r="G347" s="11"/>
    </row>
    <row r="348" spans="1:15" ht="15.65" outlineLevel="1" thickBot="1" x14ac:dyDescent="0.2">
      <c r="B348" s="17"/>
      <c r="C348" s="18"/>
      <c r="D348" s="18"/>
      <c r="E348" s="18"/>
      <c r="F348" s="18"/>
      <c r="G348" s="19"/>
    </row>
    <row r="349" spans="1:15" outlineLevel="1" x14ac:dyDescent="0.15">
      <c r="B349" s="160" t="s">
        <v>32</v>
      </c>
      <c r="C349" s="161"/>
      <c r="D349" s="161"/>
      <c r="E349" s="161"/>
      <c r="F349" s="161"/>
      <c r="G349" s="162"/>
    </row>
    <row r="350" spans="1:15" outlineLevel="1" x14ac:dyDescent="0.15">
      <c r="B350" s="20"/>
      <c r="C350" s="9"/>
      <c r="D350" s="9"/>
      <c r="E350" s="9"/>
      <c r="F350" s="9"/>
      <c r="G350" s="45"/>
    </row>
    <row r="351" spans="1:15" outlineLevel="1" x14ac:dyDescent="0.15">
      <c r="B351" s="28" t="s">
        <v>648</v>
      </c>
      <c r="C351" s="26"/>
      <c r="D351" s="26"/>
      <c r="E351" s="26"/>
      <c r="F351" s="26"/>
      <c r="G351" s="27"/>
    </row>
    <row r="352" spans="1:15" ht="15.65" outlineLevel="1" thickBot="1" x14ac:dyDescent="0.2">
      <c r="B352" s="46"/>
      <c r="C352" s="13"/>
      <c r="D352" s="13"/>
      <c r="E352" s="13"/>
      <c r="F352" s="13"/>
      <c r="G352" s="15"/>
    </row>
    <row r="353" spans="2:15" outlineLevel="1" x14ac:dyDescent="0.15"/>
    <row r="354" spans="2:15" ht="15.65" outlineLevel="1" thickBot="1" x14ac:dyDescent="0.2"/>
    <row r="355" spans="2:15" ht="17.350000000000001" customHeight="1" x14ac:dyDescent="0.15">
      <c r="B355" s="5" t="s">
        <v>1195</v>
      </c>
      <c r="C355" s="151" t="s">
        <v>1980</v>
      </c>
      <c r="D355" s="6" t="s">
        <v>1197</v>
      </c>
      <c r="E355" s="151" t="s">
        <v>649</v>
      </c>
      <c r="F355" s="6" t="s">
        <v>1198</v>
      </c>
      <c r="G355" s="7" t="s">
        <v>1981</v>
      </c>
    </row>
    <row r="356" spans="2:15" ht="17.350000000000001" customHeight="1" outlineLevel="1" x14ac:dyDescent="0.15">
      <c r="B356" s="8" t="s">
        <v>1200</v>
      </c>
      <c r="C356" s="9" t="s">
        <v>1201</v>
      </c>
      <c r="D356" s="10" t="s">
        <v>1202</v>
      </c>
      <c r="E356" s="9" t="s">
        <v>1982</v>
      </c>
      <c r="F356" s="10" t="s">
        <v>1204</v>
      </c>
      <c r="G356" s="11"/>
    </row>
    <row r="357" spans="2:15" ht="17.350000000000001" customHeight="1" outlineLevel="1" thickBot="1" x14ac:dyDescent="0.2">
      <c r="B357" s="12" t="s">
        <v>1205</v>
      </c>
      <c r="C357" s="13" t="s">
        <v>1206</v>
      </c>
      <c r="D357" s="14" t="s">
        <v>1207</v>
      </c>
      <c r="E357" s="13">
        <v>3</v>
      </c>
      <c r="F357" s="14" t="s">
        <v>1208</v>
      </c>
      <c r="G357" s="15" t="s">
        <v>1209</v>
      </c>
    </row>
    <row r="358" spans="2:15" ht="17.350000000000001" customHeight="1" outlineLevel="1" x14ac:dyDescent="0.15">
      <c r="B358" s="160" t="s">
        <v>1</v>
      </c>
      <c r="C358" s="161"/>
      <c r="D358" s="161"/>
      <c r="E358" s="161"/>
      <c r="F358" s="161"/>
      <c r="G358" s="162"/>
    </row>
    <row r="359" spans="2:15" ht="17.350000000000001" customHeight="1" outlineLevel="1" x14ac:dyDescent="0.15">
      <c r="B359" s="8" t="s">
        <v>2</v>
      </c>
      <c r="C359" s="10" t="s">
        <v>3</v>
      </c>
      <c r="D359" s="10" t="s">
        <v>4</v>
      </c>
      <c r="E359" s="10" t="s">
        <v>5</v>
      </c>
      <c r="F359" s="10"/>
      <c r="G359" s="16" t="s">
        <v>6</v>
      </c>
    </row>
    <row r="360" spans="2:15" ht="17.350000000000001" customHeight="1" outlineLevel="1" x14ac:dyDescent="0.15">
      <c r="B360" s="17" t="s">
        <v>18</v>
      </c>
      <c r="C360" s="18" t="s">
        <v>1474</v>
      </c>
      <c r="D360" s="18" t="s">
        <v>1475</v>
      </c>
      <c r="E360" s="18">
        <v>0</v>
      </c>
      <c r="F360" s="18" t="s">
        <v>1470</v>
      </c>
      <c r="G360" s="19"/>
      <c r="J360" s="4" t="s">
        <v>19</v>
      </c>
      <c r="K360" s="4" t="s">
        <v>20</v>
      </c>
      <c r="L360" s="4" t="s">
        <v>21</v>
      </c>
      <c r="M360" s="4" t="s">
        <v>22</v>
      </c>
      <c r="N360" s="4">
        <v>1865</v>
      </c>
      <c r="O360" s="4">
        <v>64</v>
      </c>
    </row>
    <row r="361" spans="2:15" ht="17.350000000000001" customHeight="1" outlineLevel="1" x14ac:dyDescent="0.15">
      <c r="B361" s="17" t="s">
        <v>23</v>
      </c>
      <c r="C361" s="18" t="s">
        <v>1476</v>
      </c>
      <c r="D361" s="18" t="s">
        <v>1477</v>
      </c>
      <c r="E361" s="18">
        <v>-1</v>
      </c>
      <c r="F361" s="18" t="s">
        <v>1470</v>
      </c>
      <c r="G361" s="19"/>
      <c r="J361" s="4" t="s">
        <v>7</v>
      </c>
      <c r="K361" s="4" t="s">
        <v>8</v>
      </c>
      <c r="L361" s="4" t="s">
        <v>24</v>
      </c>
      <c r="M361" s="4" t="s">
        <v>9</v>
      </c>
      <c r="N361" s="4">
        <v>2957</v>
      </c>
      <c r="O361" s="4">
        <v>32</v>
      </c>
    </row>
    <row r="362" spans="2:15" ht="17.350000000000001" customHeight="1" outlineLevel="1" thickBot="1" x14ac:dyDescent="0.2">
      <c r="B362" s="17"/>
      <c r="C362" s="18"/>
      <c r="D362" s="18"/>
      <c r="E362" s="18"/>
      <c r="F362" s="18"/>
      <c r="G362" s="19"/>
    </row>
    <row r="363" spans="2:15" ht="17.350000000000001" customHeight="1" outlineLevel="1" x14ac:dyDescent="0.15">
      <c r="B363" s="166" t="s">
        <v>28</v>
      </c>
      <c r="C363" s="167"/>
      <c r="D363" s="167"/>
      <c r="E363" s="167"/>
      <c r="F363" s="167"/>
      <c r="G363" s="168"/>
    </row>
    <row r="364" spans="2:15" ht="17.350000000000001" customHeight="1" outlineLevel="1" x14ac:dyDescent="0.15">
      <c r="B364" s="8" t="s">
        <v>2</v>
      </c>
      <c r="C364" s="10" t="s">
        <v>3</v>
      </c>
      <c r="D364" s="10" t="s">
        <v>4</v>
      </c>
      <c r="E364" s="10" t="s">
        <v>5</v>
      </c>
      <c r="F364" s="10"/>
      <c r="G364" s="16" t="s">
        <v>6</v>
      </c>
    </row>
    <row r="365" spans="2:15" s="1" customFormat="1" outlineLevel="1" x14ac:dyDescent="0.15">
      <c r="B365" s="21"/>
      <c r="C365" s="35"/>
      <c r="D365" s="35"/>
      <c r="E365" s="35"/>
      <c r="F365" s="35"/>
      <c r="G365" s="42"/>
    </row>
    <row r="366" spans="2:15" ht="17.350000000000001" customHeight="1" outlineLevel="1" thickBot="1" x14ac:dyDescent="0.2">
      <c r="B366" s="41"/>
      <c r="C366" s="13"/>
      <c r="D366" s="13"/>
      <c r="E366" s="13"/>
      <c r="F366" s="13"/>
      <c r="G366" s="15"/>
    </row>
    <row r="367" spans="2:15" ht="17.350000000000001" customHeight="1" outlineLevel="1" x14ac:dyDescent="0.15">
      <c r="B367" s="160" t="s">
        <v>32</v>
      </c>
      <c r="C367" s="161"/>
      <c r="D367" s="161"/>
      <c r="E367" s="161"/>
      <c r="F367" s="161"/>
      <c r="G367" s="162"/>
    </row>
    <row r="368" spans="2:15" ht="17.350000000000001" customHeight="1" outlineLevel="1" x14ac:dyDescent="0.15">
      <c r="B368" s="25"/>
      <c r="C368" s="26"/>
      <c r="D368" s="26"/>
      <c r="E368" s="26"/>
      <c r="F368" s="26"/>
      <c r="G368" s="27"/>
    </row>
    <row r="369" spans="2:15" ht="17.350000000000001" customHeight="1" outlineLevel="1" x14ac:dyDescent="0.15">
      <c r="B369" s="25" t="s">
        <v>650</v>
      </c>
      <c r="C369" s="26"/>
      <c r="D369" s="26"/>
      <c r="E369" s="26"/>
      <c r="F369" s="26"/>
      <c r="G369" s="48"/>
      <c r="J369" s="4" t="s">
        <v>7</v>
      </c>
      <c r="K369" s="4" t="s">
        <v>8</v>
      </c>
      <c r="L369" s="4" t="s">
        <v>9</v>
      </c>
      <c r="M369" s="4" t="s">
        <v>9</v>
      </c>
    </row>
    <row r="370" spans="2:15" ht="17.350000000000001" customHeight="1" outlineLevel="1" x14ac:dyDescent="0.15">
      <c r="B370" s="58"/>
      <c r="C370" s="59"/>
      <c r="D370" s="59"/>
      <c r="E370" s="59"/>
      <c r="F370" s="59"/>
      <c r="G370" s="60"/>
    </row>
    <row r="371" spans="2:15" ht="15.65" outlineLevel="1" thickBot="1" x14ac:dyDescent="0.2">
      <c r="B371" s="29"/>
      <c r="C371" s="30"/>
      <c r="D371" s="30"/>
      <c r="E371" s="30"/>
      <c r="F371" s="30"/>
      <c r="G371" s="31"/>
      <c r="J371" s="4" t="s">
        <v>11</v>
      </c>
      <c r="K371" s="4" t="s">
        <v>12</v>
      </c>
      <c r="L371" s="4" t="s">
        <v>74</v>
      </c>
      <c r="M371" s="4" t="s">
        <v>11</v>
      </c>
    </row>
    <row r="372" spans="2:15" outlineLevel="1" x14ac:dyDescent="0.15"/>
    <row r="373" spans="2:15" ht="15.65" outlineLevel="1" thickBot="1" x14ac:dyDescent="0.2"/>
    <row r="374" spans="2:15" ht="17.350000000000001" customHeight="1" x14ac:dyDescent="0.15">
      <c r="B374" s="5" t="s">
        <v>1195</v>
      </c>
      <c r="C374" s="151" t="s">
        <v>1983</v>
      </c>
      <c r="D374" s="6" t="s">
        <v>1197</v>
      </c>
      <c r="E374" s="151" t="s">
        <v>651</v>
      </c>
      <c r="F374" s="6" t="s">
        <v>1198</v>
      </c>
      <c r="G374" s="7" t="s">
        <v>1984</v>
      </c>
    </row>
    <row r="375" spans="2:15" ht="17.350000000000001" customHeight="1" outlineLevel="1" x14ac:dyDescent="0.15">
      <c r="B375" s="8" t="s">
        <v>1200</v>
      </c>
      <c r="C375" s="9" t="s">
        <v>1201</v>
      </c>
      <c r="D375" s="10" t="s">
        <v>1202</v>
      </c>
      <c r="E375" s="9" t="s">
        <v>1985</v>
      </c>
      <c r="F375" s="10" t="s">
        <v>1204</v>
      </c>
      <c r="G375" s="11"/>
    </row>
    <row r="376" spans="2:15" ht="17.350000000000001" customHeight="1" outlineLevel="1" thickBot="1" x14ac:dyDescent="0.2">
      <c r="B376" s="12" t="s">
        <v>1205</v>
      </c>
      <c r="C376" s="13" t="s">
        <v>1206</v>
      </c>
      <c r="D376" s="14" t="s">
        <v>1207</v>
      </c>
      <c r="E376" s="13">
        <v>3</v>
      </c>
      <c r="F376" s="14" t="s">
        <v>1208</v>
      </c>
      <c r="G376" s="15" t="s">
        <v>1209</v>
      </c>
    </row>
    <row r="377" spans="2:15" ht="17.350000000000001" customHeight="1" outlineLevel="1" x14ac:dyDescent="0.15">
      <c r="B377" s="160" t="s">
        <v>1</v>
      </c>
      <c r="C377" s="161"/>
      <c r="D377" s="161"/>
      <c r="E377" s="161"/>
      <c r="F377" s="161"/>
      <c r="G377" s="162"/>
    </row>
    <row r="378" spans="2:15" ht="17.350000000000001" customHeight="1" outlineLevel="1" x14ac:dyDescent="0.15">
      <c r="B378" s="8" t="s">
        <v>2</v>
      </c>
      <c r="C378" s="10" t="s">
        <v>3</v>
      </c>
      <c r="D378" s="10" t="s">
        <v>4</v>
      </c>
      <c r="E378" s="10" t="s">
        <v>5</v>
      </c>
      <c r="F378" s="10"/>
      <c r="G378" s="16" t="s">
        <v>6</v>
      </c>
    </row>
    <row r="379" spans="2:15" ht="16.5" customHeight="1" outlineLevel="1" x14ac:dyDescent="0.15">
      <c r="B379" s="17" t="s">
        <v>108</v>
      </c>
      <c r="C379" s="18" t="s">
        <v>1556</v>
      </c>
      <c r="D379" s="18" t="s">
        <v>1477</v>
      </c>
      <c r="E379" s="18">
        <v>0</v>
      </c>
      <c r="F379" s="18"/>
      <c r="G379" s="19" t="s">
        <v>1557</v>
      </c>
    </row>
    <row r="380" spans="2:15" ht="17.350000000000001" customHeight="1" outlineLevel="1" x14ac:dyDescent="0.15">
      <c r="B380" s="17" t="s">
        <v>54</v>
      </c>
      <c r="C380" s="18" t="s">
        <v>1506</v>
      </c>
      <c r="D380" s="18" t="s">
        <v>1477</v>
      </c>
      <c r="E380" s="18" t="s">
        <v>1507</v>
      </c>
      <c r="F380" s="18"/>
      <c r="G380" s="19"/>
      <c r="J380" s="4" t="s">
        <v>7</v>
      </c>
      <c r="K380" s="4" t="s">
        <v>8</v>
      </c>
      <c r="L380" s="4" t="s">
        <v>24</v>
      </c>
      <c r="M380" s="4" t="s">
        <v>9</v>
      </c>
      <c r="N380" s="4">
        <v>2527</v>
      </c>
      <c r="O380" s="4">
        <v>32</v>
      </c>
    </row>
    <row r="381" spans="2:15" ht="17.350000000000001" customHeight="1" outlineLevel="1" x14ac:dyDescent="0.15">
      <c r="B381" s="17" t="s">
        <v>18</v>
      </c>
      <c r="C381" s="18" t="s">
        <v>1474</v>
      </c>
      <c r="D381" s="18" t="s">
        <v>1475</v>
      </c>
      <c r="E381" s="18">
        <v>0</v>
      </c>
      <c r="F381" s="18" t="s">
        <v>1470</v>
      </c>
      <c r="G381" s="19"/>
      <c r="J381" s="4" t="s">
        <v>19</v>
      </c>
      <c r="K381" s="4" t="s">
        <v>20</v>
      </c>
      <c r="L381" s="4" t="s">
        <v>21</v>
      </c>
      <c r="M381" s="4" t="s">
        <v>22</v>
      </c>
      <c r="N381" s="4">
        <v>1865</v>
      </c>
      <c r="O381" s="4">
        <v>64</v>
      </c>
    </row>
    <row r="382" spans="2:15" ht="17.350000000000001" customHeight="1" outlineLevel="1" x14ac:dyDescent="0.15">
      <c r="B382" s="17" t="s">
        <v>23</v>
      </c>
      <c r="C382" s="18" t="s">
        <v>1476</v>
      </c>
      <c r="D382" s="18" t="s">
        <v>1477</v>
      </c>
      <c r="E382" s="18">
        <v>-1</v>
      </c>
      <c r="F382" s="18" t="s">
        <v>1470</v>
      </c>
      <c r="G382" s="19"/>
      <c r="J382" s="4" t="s">
        <v>7</v>
      </c>
      <c r="K382" s="4" t="s">
        <v>8</v>
      </c>
      <c r="L382" s="4" t="s">
        <v>24</v>
      </c>
      <c r="M382" s="4" t="s">
        <v>9</v>
      </c>
      <c r="N382" s="4">
        <v>2957</v>
      </c>
      <c r="O382" s="4">
        <v>32</v>
      </c>
    </row>
    <row r="383" spans="2:15" ht="17.350000000000001" customHeight="1" outlineLevel="1" thickBot="1" x14ac:dyDescent="0.2">
      <c r="B383" s="17"/>
      <c r="C383" s="18"/>
      <c r="D383" s="18"/>
      <c r="E383" s="18"/>
      <c r="F383" s="18"/>
      <c r="G383" s="19"/>
    </row>
    <row r="384" spans="2:15" ht="17.350000000000001" customHeight="1" outlineLevel="1" x14ac:dyDescent="0.15">
      <c r="B384" s="166" t="s">
        <v>28</v>
      </c>
      <c r="C384" s="167"/>
      <c r="D384" s="167"/>
      <c r="E384" s="167"/>
      <c r="F384" s="167"/>
      <c r="G384" s="168"/>
    </row>
    <row r="385" spans="2:13" ht="17.350000000000001" customHeight="1" outlineLevel="1" x14ac:dyDescent="0.15">
      <c r="B385" s="8" t="s">
        <v>2</v>
      </c>
      <c r="C385" s="10" t="s">
        <v>3</v>
      </c>
      <c r="D385" s="10" t="s">
        <v>4</v>
      </c>
      <c r="E385" s="10" t="s">
        <v>5</v>
      </c>
      <c r="F385" s="10"/>
      <c r="G385" s="16" t="s">
        <v>6</v>
      </c>
    </row>
    <row r="386" spans="2:13" s="1" customFormat="1" outlineLevel="1" x14ac:dyDescent="0.15">
      <c r="B386" s="21"/>
      <c r="C386" s="35"/>
      <c r="D386" s="35"/>
      <c r="E386" s="35"/>
      <c r="F386" s="35"/>
      <c r="G386" s="42"/>
    </row>
    <row r="387" spans="2:13" ht="17.350000000000001" customHeight="1" outlineLevel="1" thickBot="1" x14ac:dyDescent="0.2">
      <c r="B387" s="41"/>
      <c r="C387" s="13"/>
      <c r="D387" s="13"/>
      <c r="E387" s="13"/>
      <c r="F387" s="13"/>
      <c r="G387" s="15"/>
    </row>
    <row r="388" spans="2:13" ht="17.350000000000001" customHeight="1" outlineLevel="1" x14ac:dyDescent="0.15">
      <c r="B388" s="160" t="s">
        <v>32</v>
      </c>
      <c r="C388" s="161"/>
      <c r="D388" s="161"/>
      <c r="E388" s="161"/>
      <c r="F388" s="161"/>
      <c r="G388" s="162"/>
    </row>
    <row r="389" spans="2:13" ht="17.350000000000001" customHeight="1" outlineLevel="1" x14ac:dyDescent="0.15">
      <c r="B389" s="25"/>
      <c r="C389" s="26"/>
      <c r="D389" s="26"/>
      <c r="E389" s="26"/>
      <c r="F389" s="26"/>
      <c r="G389" s="27"/>
    </row>
    <row r="390" spans="2:13" ht="17.350000000000001" customHeight="1" outlineLevel="1" x14ac:dyDescent="0.15">
      <c r="B390" s="25" t="s">
        <v>652</v>
      </c>
      <c r="C390" s="26"/>
      <c r="D390" s="26"/>
      <c r="E390" s="26"/>
      <c r="F390" s="26"/>
      <c r="G390" s="27"/>
    </row>
    <row r="391" spans="2:13" ht="17.350000000000001" customHeight="1" outlineLevel="1" x14ac:dyDescent="0.15">
      <c r="B391" s="25" t="s">
        <v>653</v>
      </c>
      <c r="C391" s="26"/>
      <c r="D391" s="26"/>
      <c r="E391" s="26"/>
      <c r="F391" s="26"/>
      <c r="G391" s="27"/>
    </row>
    <row r="392" spans="2:13" ht="17.350000000000001" customHeight="1" outlineLevel="1" x14ac:dyDescent="0.15">
      <c r="B392" s="26" t="s">
        <v>654</v>
      </c>
      <c r="C392" s="26"/>
      <c r="D392" s="26"/>
      <c r="E392" s="26"/>
      <c r="F392" s="26"/>
      <c r="G392" s="27"/>
    </row>
    <row r="393" spans="2:13" ht="17.350000000000001" customHeight="1" outlineLevel="1" x14ac:dyDescent="0.15">
      <c r="B393" s="25" t="s">
        <v>655</v>
      </c>
      <c r="C393" s="26"/>
      <c r="D393" s="26"/>
      <c r="E393" s="26"/>
      <c r="F393" s="26"/>
      <c r="G393" s="48"/>
      <c r="J393" s="4" t="s">
        <v>7</v>
      </c>
      <c r="K393" s="4" t="s">
        <v>8</v>
      </c>
      <c r="L393" s="4" t="s">
        <v>9</v>
      </c>
      <c r="M393" s="4" t="s">
        <v>9</v>
      </c>
    </row>
    <row r="394" spans="2:13" ht="17.350000000000001" customHeight="1" outlineLevel="1" x14ac:dyDescent="0.15">
      <c r="B394" s="25" t="s">
        <v>656</v>
      </c>
      <c r="C394" s="26"/>
      <c r="D394" s="26"/>
      <c r="E394" s="26"/>
      <c r="F394" s="26"/>
      <c r="G394" s="48"/>
    </row>
    <row r="395" spans="2:13" ht="17.350000000000001" customHeight="1" outlineLevel="1" x14ac:dyDescent="0.15">
      <c r="B395" s="25" t="s">
        <v>657</v>
      </c>
      <c r="C395" s="26"/>
      <c r="D395" s="26"/>
      <c r="E395" s="26"/>
      <c r="F395" s="26"/>
      <c r="G395" s="48"/>
    </row>
    <row r="396" spans="2:13" ht="17.350000000000001" customHeight="1" outlineLevel="1" x14ac:dyDescent="0.15">
      <c r="B396" s="26" t="s">
        <v>658</v>
      </c>
      <c r="C396" s="26"/>
      <c r="D396" s="26"/>
      <c r="E396" s="26"/>
      <c r="F396" s="26"/>
      <c r="G396" s="48"/>
    </row>
    <row r="397" spans="2:13" ht="17.350000000000001" customHeight="1" outlineLevel="1" x14ac:dyDescent="0.15">
      <c r="B397" s="25" t="s">
        <v>659</v>
      </c>
      <c r="C397" s="26"/>
      <c r="D397" s="26"/>
      <c r="E397" s="26"/>
      <c r="F397" s="26"/>
      <c r="G397" s="48"/>
    </row>
    <row r="398" spans="2:13" ht="17.350000000000001" customHeight="1" outlineLevel="1" x14ac:dyDescent="0.15">
      <c r="B398" s="26" t="s">
        <v>660</v>
      </c>
      <c r="C398" s="26"/>
      <c r="D398" s="26"/>
      <c r="E398" s="26"/>
      <c r="F398" s="26"/>
      <c r="G398" s="48"/>
    </row>
    <row r="399" spans="2:13" ht="17.350000000000001" customHeight="1" outlineLevel="1" x14ac:dyDescent="0.15">
      <c r="B399" s="25" t="s">
        <v>661</v>
      </c>
      <c r="C399" s="26"/>
      <c r="D399" s="26"/>
      <c r="E399" s="26"/>
      <c r="F399" s="26"/>
      <c r="G399" s="48"/>
    </row>
    <row r="400" spans="2:13" ht="17.350000000000001" customHeight="1" outlineLevel="1" x14ac:dyDescent="0.15">
      <c r="B400" s="25" t="s">
        <v>662</v>
      </c>
      <c r="C400" s="26"/>
      <c r="D400" s="26"/>
      <c r="E400" s="26"/>
      <c r="F400" s="26"/>
      <c r="G400" s="48"/>
    </row>
    <row r="401" spans="1:19" ht="17.350000000000001" customHeight="1" outlineLevel="1" x14ac:dyDescent="0.15">
      <c r="B401" s="25" t="s">
        <v>663</v>
      </c>
      <c r="C401" s="26"/>
      <c r="D401" s="26"/>
      <c r="E401" s="26"/>
      <c r="F401" s="26"/>
      <c r="G401" s="27"/>
    </row>
    <row r="402" spans="1:19" ht="17.350000000000001" customHeight="1" outlineLevel="1" x14ac:dyDescent="0.15">
      <c r="B402" s="25" t="s">
        <v>664</v>
      </c>
      <c r="C402" s="26"/>
      <c r="D402" s="26"/>
      <c r="E402" s="26"/>
      <c r="F402" s="26"/>
      <c r="G402" s="48"/>
      <c r="J402" s="4" t="s">
        <v>7</v>
      </c>
      <c r="K402" s="4" t="s">
        <v>8</v>
      </c>
      <c r="L402" s="4" t="s">
        <v>9</v>
      </c>
      <c r="M402" s="4" t="s">
        <v>9</v>
      </c>
    </row>
    <row r="403" spans="1:19" ht="17.350000000000001" customHeight="1" outlineLevel="1" x14ac:dyDescent="0.15">
      <c r="B403" s="25" t="s">
        <v>665</v>
      </c>
      <c r="C403" s="26"/>
      <c r="D403" s="26"/>
      <c r="E403" s="26"/>
      <c r="F403" s="26"/>
      <c r="G403" s="27"/>
    </row>
    <row r="404" spans="1:19" ht="17.350000000000001" customHeight="1" outlineLevel="1" x14ac:dyDescent="0.15">
      <c r="B404" s="25" t="s">
        <v>666</v>
      </c>
      <c r="C404" s="26"/>
      <c r="D404" s="26"/>
      <c r="E404" s="26"/>
      <c r="F404" s="26"/>
      <c r="G404" s="48"/>
      <c r="J404" s="4" t="s">
        <v>7</v>
      </c>
      <c r="K404" s="4" t="s">
        <v>8</v>
      </c>
      <c r="L404" s="4" t="s">
        <v>9</v>
      </c>
      <c r="M404" s="4" t="s">
        <v>9</v>
      </c>
    </row>
    <row r="405" spans="1:19" ht="17.350000000000001" customHeight="1" outlineLevel="1" x14ac:dyDescent="0.15">
      <c r="B405" s="58" t="s">
        <v>667</v>
      </c>
      <c r="C405" s="59"/>
      <c r="D405" s="59"/>
      <c r="E405" s="59"/>
      <c r="F405" s="59"/>
      <c r="G405" s="60"/>
    </row>
    <row r="406" spans="1:19" ht="17.350000000000001" customHeight="1" outlineLevel="1" x14ac:dyDescent="0.15">
      <c r="B406" s="58"/>
      <c r="C406" s="59"/>
      <c r="D406" s="59"/>
      <c r="E406" s="59"/>
      <c r="F406" s="59"/>
      <c r="G406" s="60"/>
    </row>
    <row r="407" spans="1:19" ht="15.65" outlineLevel="1" thickBot="1" x14ac:dyDescent="0.2">
      <c r="B407" s="29"/>
      <c r="C407" s="30"/>
      <c r="D407" s="30"/>
      <c r="E407" s="30"/>
      <c r="F407" s="30"/>
      <c r="G407" s="31"/>
      <c r="J407" s="4" t="s">
        <v>11</v>
      </c>
      <c r="K407" s="4" t="s">
        <v>12</v>
      </c>
      <c r="L407" s="4" t="s">
        <v>74</v>
      </c>
      <c r="M407" s="4" t="s">
        <v>11</v>
      </c>
    </row>
    <row r="408" spans="1:19" outlineLevel="1" x14ac:dyDescent="0.15"/>
    <row r="409" spans="1:19" ht="15.65" outlineLevel="1" thickBot="1" x14ac:dyDescent="0.2"/>
    <row r="410" spans="1:19" ht="17.350000000000001" customHeight="1" x14ac:dyDescent="0.15">
      <c r="B410" s="5" t="s">
        <v>1195</v>
      </c>
      <c r="C410" s="151" t="s">
        <v>1986</v>
      </c>
      <c r="D410" s="6" t="s">
        <v>1197</v>
      </c>
      <c r="E410" s="151" t="s">
        <v>668</v>
      </c>
      <c r="F410" s="6" t="s">
        <v>1198</v>
      </c>
      <c r="G410" s="7" t="s">
        <v>1987</v>
      </c>
      <c r="J410" s="4" t="s">
        <v>25</v>
      </c>
      <c r="K410" s="4" t="s">
        <v>26</v>
      </c>
      <c r="L410" s="4" t="s">
        <v>27</v>
      </c>
      <c r="M410" s="4" t="s">
        <v>27</v>
      </c>
    </row>
    <row r="411" spans="1:19" ht="17.350000000000001" customHeight="1" outlineLevel="1" x14ac:dyDescent="0.15">
      <c r="B411" s="8" t="s">
        <v>1200</v>
      </c>
      <c r="C411" s="9" t="s">
        <v>1201</v>
      </c>
      <c r="D411" s="10" t="s">
        <v>1202</v>
      </c>
      <c r="E411" s="9" t="s">
        <v>1988</v>
      </c>
      <c r="F411" s="10" t="s">
        <v>1204</v>
      </c>
      <c r="G411" s="11"/>
      <c r="J411" s="4" t="s">
        <v>25</v>
      </c>
      <c r="K411" s="4" t="s">
        <v>26</v>
      </c>
      <c r="L411" s="4" t="s">
        <v>27</v>
      </c>
      <c r="M411" s="4" t="s">
        <v>27</v>
      </c>
    </row>
    <row r="412" spans="1:19" ht="17.350000000000001" customHeight="1" outlineLevel="1" thickBot="1" x14ac:dyDescent="0.2">
      <c r="B412" s="32" t="s">
        <v>1205</v>
      </c>
      <c r="C412" s="18"/>
      <c r="D412" s="33" t="s">
        <v>1207</v>
      </c>
      <c r="E412" s="18">
        <v>2</v>
      </c>
      <c r="F412" s="33" t="s">
        <v>1208</v>
      </c>
      <c r="G412" s="19" t="s">
        <v>1209</v>
      </c>
      <c r="J412" s="4" t="s">
        <v>25</v>
      </c>
      <c r="K412" s="4" t="s">
        <v>26</v>
      </c>
      <c r="L412" s="4" t="s">
        <v>27</v>
      </c>
      <c r="M412" s="4" t="s">
        <v>27</v>
      </c>
    </row>
    <row r="413" spans="1:19" ht="17.350000000000001" customHeight="1" outlineLevel="1" x14ac:dyDescent="0.15">
      <c r="B413" s="166" t="s">
        <v>1</v>
      </c>
      <c r="C413" s="167"/>
      <c r="D413" s="167"/>
      <c r="E413" s="167"/>
      <c r="F413" s="167"/>
      <c r="G413" s="168"/>
      <c r="J413" s="4" t="s">
        <v>25</v>
      </c>
      <c r="K413" s="4" t="s">
        <v>26</v>
      </c>
      <c r="L413" s="4" t="s">
        <v>27</v>
      </c>
      <c r="M413" s="4" t="s">
        <v>27</v>
      </c>
    </row>
    <row r="414" spans="1:19" ht="17.350000000000001" customHeight="1" outlineLevel="1" x14ac:dyDescent="0.15">
      <c r="B414" s="8" t="s">
        <v>2</v>
      </c>
      <c r="C414" s="10" t="s">
        <v>3</v>
      </c>
      <c r="D414" s="10" t="s">
        <v>4</v>
      </c>
      <c r="E414" s="10" t="s">
        <v>5</v>
      </c>
      <c r="F414" s="10"/>
      <c r="G414" s="16" t="s">
        <v>6</v>
      </c>
      <c r="J414" s="4" t="s">
        <v>25</v>
      </c>
      <c r="K414" s="4" t="s">
        <v>26</v>
      </c>
      <c r="L414" s="4" t="s">
        <v>27</v>
      </c>
      <c r="M414" s="4" t="s">
        <v>27</v>
      </c>
    </row>
    <row r="415" spans="1:19" s="1" customFormat="1" outlineLevel="1" x14ac:dyDescent="0.15">
      <c r="B415" s="21" t="s">
        <v>65</v>
      </c>
      <c r="C415" s="22" t="s">
        <v>1524</v>
      </c>
      <c r="D415" s="23" t="s">
        <v>1477</v>
      </c>
      <c r="E415" s="23" t="s">
        <v>1525</v>
      </c>
      <c r="F415" s="23" t="s">
        <v>1526</v>
      </c>
      <c r="G415" s="34" t="s">
        <v>1527</v>
      </c>
      <c r="J415" s="1" t="s">
        <v>7</v>
      </c>
      <c r="K415" s="1" t="s">
        <v>8</v>
      </c>
      <c r="L415" s="1" t="s">
        <v>30</v>
      </c>
      <c r="M415" s="1" t="s">
        <v>9</v>
      </c>
      <c r="N415" s="1">
        <v>1339</v>
      </c>
      <c r="O415" s="1">
        <v>32</v>
      </c>
    </row>
    <row r="416" spans="1:19" s="2" customFormat="1" outlineLevel="1" x14ac:dyDescent="0.15">
      <c r="A416" s="4"/>
      <c r="B416" s="20" t="s">
        <v>92</v>
      </c>
      <c r="C416" s="26" t="s">
        <v>1554</v>
      </c>
      <c r="D416" s="26" t="s">
        <v>1477</v>
      </c>
      <c r="E416" s="61">
        <v>0</v>
      </c>
      <c r="F416" s="61" t="s">
        <v>1470</v>
      </c>
      <c r="G416" s="11"/>
      <c r="H416" s="4"/>
      <c r="I416" s="4"/>
      <c r="J416" s="4" t="s">
        <v>7</v>
      </c>
      <c r="K416" s="4" t="s">
        <v>8</v>
      </c>
      <c r="L416" s="4" t="s">
        <v>30</v>
      </c>
      <c r="M416" s="4" t="s">
        <v>9</v>
      </c>
      <c r="N416" s="4">
        <v>2928</v>
      </c>
      <c r="O416" s="4">
        <v>32</v>
      </c>
      <c r="P416" s="4"/>
      <c r="Q416" s="4"/>
      <c r="R416" s="4"/>
      <c r="S416" s="4"/>
    </row>
    <row r="417" spans="1:19" s="2" customFormat="1" outlineLevel="1" x14ac:dyDescent="0.15">
      <c r="A417" s="4"/>
      <c r="B417" s="20" t="s">
        <v>29</v>
      </c>
      <c r="C417" s="26" t="s">
        <v>1478</v>
      </c>
      <c r="D417" s="26" t="s">
        <v>1477</v>
      </c>
      <c r="E417" s="61">
        <v>0</v>
      </c>
      <c r="F417" s="61" t="s">
        <v>1479</v>
      </c>
      <c r="G417" s="11" t="s">
        <v>1480</v>
      </c>
      <c r="H417" s="4"/>
      <c r="I417" s="4"/>
      <c r="J417" s="4" t="s">
        <v>7</v>
      </c>
      <c r="K417" s="4" t="s">
        <v>8</v>
      </c>
      <c r="L417" s="4" t="s">
        <v>30</v>
      </c>
      <c r="M417" s="4" t="s">
        <v>9</v>
      </c>
      <c r="N417" s="4">
        <v>2536</v>
      </c>
      <c r="O417" s="4">
        <v>32</v>
      </c>
      <c r="P417" s="4"/>
      <c r="Q417" s="4"/>
      <c r="R417" s="4"/>
      <c r="S417" s="4"/>
    </row>
    <row r="418" spans="1:19" s="2" customFormat="1" outlineLevel="1" x14ac:dyDescent="0.15">
      <c r="A418" s="4"/>
      <c r="B418" s="20" t="s">
        <v>76</v>
      </c>
      <c r="C418" s="26" t="s">
        <v>1533</v>
      </c>
      <c r="D418" s="26" t="s">
        <v>1477</v>
      </c>
      <c r="E418" s="61">
        <v>0</v>
      </c>
      <c r="F418" s="61" t="s">
        <v>1479</v>
      </c>
      <c r="G418" s="11" t="s">
        <v>1534</v>
      </c>
      <c r="H418" s="4"/>
      <c r="I418" s="4"/>
      <c r="J418" s="4" t="s">
        <v>7</v>
      </c>
      <c r="K418" s="4" t="s">
        <v>8</v>
      </c>
      <c r="L418" s="4" t="s">
        <v>30</v>
      </c>
      <c r="M418" s="4" t="s">
        <v>9</v>
      </c>
      <c r="N418" s="4">
        <v>1448</v>
      </c>
      <c r="O418" s="4">
        <v>32</v>
      </c>
      <c r="P418" s="4"/>
      <c r="Q418" s="4"/>
      <c r="R418" s="4"/>
      <c r="S418" s="4"/>
    </row>
    <row r="419" spans="1:19" s="2" customFormat="1" outlineLevel="1" x14ac:dyDescent="0.15">
      <c r="A419" s="4"/>
      <c r="B419" s="20" t="s">
        <v>77</v>
      </c>
      <c r="C419" s="62" t="s">
        <v>1535</v>
      </c>
      <c r="D419" s="61" t="s">
        <v>1477</v>
      </c>
      <c r="E419" s="61">
        <v>0</v>
      </c>
      <c r="F419" s="61" t="s">
        <v>1479</v>
      </c>
      <c r="G419" s="11" t="s">
        <v>1536</v>
      </c>
      <c r="H419" s="4"/>
      <c r="I419" s="4"/>
      <c r="J419" s="4" t="s">
        <v>7</v>
      </c>
      <c r="K419" s="4" t="s">
        <v>8</v>
      </c>
      <c r="L419" s="4" t="s">
        <v>30</v>
      </c>
      <c r="M419" s="4" t="s">
        <v>9</v>
      </c>
      <c r="N419" s="4">
        <v>3063</v>
      </c>
      <c r="O419" s="4">
        <v>32</v>
      </c>
      <c r="P419" s="4"/>
      <c r="Q419" s="4"/>
      <c r="R419" s="4"/>
      <c r="S419" s="4"/>
    </row>
    <row r="420" spans="1:19" s="2" customFormat="1" outlineLevel="1" x14ac:dyDescent="0.15">
      <c r="A420" s="4"/>
      <c r="B420" s="20" t="s">
        <v>78</v>
      </c>
      <c r="C420" s="63" t="s">
        <v>1537</v>
      </c>
      <c r="D420" s="61" t="s">
        <v>1477</v>
      </c>
      <c r="E420" s="61">
        <v>0</v>
      </c>
      <c r="F420" s="61" t="s">
        <v>1479</v>
      </c>
      <c r="G420" s="11" t="s">
        <v>1538</v>
      </c>
      <c r="H420" s="4"/>
      <c r="I420" s="4"/>
      <c r="J420" s="4" t="s">
        <v>7</v>
      </c>
      <c r="K420" s="4" t="s">
        <v>8</v>
      </c>
      <c r="L420" s="4" t="s">
        <v>30</v>
      </c>
      <c r="M420" s="4" t="s">
        <v>9</v>
      </c>
      <c r="N420" s="4">
        <v>1460</v>
      </c>
      <c r="O420" s="4">
        <v>32</v>
      </c>
      <c r="P420" s="4"/>
      <c r="Q420" s="4"/>
      <c r="R420" s="4"/>
      <c r="S420" s="4"/>
    </row>
    <row r="421" spans="1:19" s="2" customFormat="1" outlineLevel="1" x14ac:dyDescent="0.15">
      <c r="A421" s="4"/>
      <c r="B421" s="20" t="s">
        <v>46</v>
      </c>
      <c r="C421" s="61" t="s">
        <v>1497</v>
      </c>
      <c r="D421" s="61" t="s">
        <v>1477</v>
      </c>
      <c r="E421" s="61">
        <v>0</v>
      </c>
      <c r="F421" s="61"/>
      <c r="G421" s="11"/>
      <c r="H421" s="4"/>
      <c r="I421" s="4"/>
      <c r="J421" s="4" t="s">
        <v>7</v>
      </c>
      <c r="K421" s="4" t="s">
        <v>8</v>
      </c>
      <c r="L421" s="4" t="s">
        <v>24</v>
      </c>
      <c r="M421" s="4" t="s">
        <v>9</v>
      </c>
      <c r="N421" s="4">
        <v>3122</v>
      </c>
      <c r="O421" s="4">
        <v>32</v>
      </c>
      <c r="P421" s="4"/>
      <c r="Q421" s="4"/>
      <c r="R421" s="4"/>
      <c r="S421" s="4"/>
    </row>
    <row r="422" spans="1:19" s="2" customFormat="1" outlineLevel="1" x14ac:dyDescent="0.15">
      <c r="A422" s="4"/>
      <c r="B422" s="20" t="s">
        <v>47</v>
      </c>
      <c r="C422" s="61" t="s">
        <v>1498</v>
      </c>
      <c r="D422" s="61" t="s">
        <v>1499</v>
      </c>
      <c r="E422" s="61">
        <v>0</v>
      </c>
      <c r="F422" s="61"/>
      <c r="G422" s="11"/>
      <c r="H422" s="4"/>
      <c r="I422" s="4"/>
      <c r="J422" s="4" t="s">
        <v>25</v>
      </c>
      <c r="K422" s="4" t="s">
        <v>26</v>
      </c>
      <c r="L422" s="4" t="s">
        <v>39</v>
      </c>
      <c r="M422" s="4" t="s">
        <v>27</v>
      </c>
      <c r="N422" s="4">
        <v>3103</v>
      </c>
      <c r="O422" s="4">
        <v>18</v>
      </c>
      <c r="P422" s="4"/>
      <c r="Q422" s="4"/>
      <c r="R422" s="4"/>
      <c r="S422" s="4"/>
    </row>
    <row r="423" spans="1:19" s="2" customFormat="1" outlineLevel="1" x14ac:dyDescent="0.15">
      <c r="A423" s="4"/>
      <c r="B423" s="20" t="s">
        <v>48</v>
      </c>
      <c r="C423" s="61" t="s">
        <v>1500</v>
      </c>
      <c r="D423" s="61" t="s">
        <v>1499</v>
      </c>
      <c r="E423" s="61">
        <v>0</v>
      </c>
      <c r="F423" s="61"/>
      <c r="G423" s="11"/>
      <c r="H423" s="4"/>
      <c r="I423" s="4"/>
      <c r="J423" s="4" t="s">
        <v>25</v>
      </c>
      <c r="K423" s="4" t="s">
        <v>26</v>
      </c>
      <c r="L423" s="4" t="s">
        <v>39</v>
      </c>
      <c r="M423" s="4" t="s">
        <v>27</v>
      </c>
      <c r="N423" s="4">
        <v>3126</v>
      </c>
      <c r="O423" s="4">
        <v>18</v>
      </c>
      <c r="P423" s="4"/>
      <c r="Q423" s="4"/>
      <c r="R423" s="4"/>
      <c r="S423" s="4"/>
    </row>
    <row r="424" spans="1:19" outlineLevel="1" x14ac:dyDescent="0.15">
      <c r="A424" s="38"/>
      <c r="B424" s="39" t="s">
        <v>50</v>
      </c>
      <c r="C424" s="9" t="s">
        <v>1503</v>
      </c>
      <c r="D424" s="9" t="s">
        <v>1504</v>
      </c>
      <c r="E424" s="9" t="s">
        <v>1467</v>
      </c>
      <c r="F424" s="9"/>
      <c r="G424" s="11"/>
      <c r="J424" s="4" t="s">
        <v>11</v>
      </c>
      <c r="K424" s="4" t="s">
        <v>12</v>
      </c>
      <c r="L424" s="4" t="s">
        <v>13</v>
      </c>
      <c r="M424" s="4" t="s">
        <v>11</v>
      </c>
      <c r="N424" s="4">
        <v>3163</v>
      </c>
      <c r="O424" s="4">
        <v>255</v>
      </c>
    </row>
    <row r="425" spans="1:19" ht="17.350000000000001" customHeight="1" outlineLevel="1" thickBot="1" x14ac:dyDescent="0.2">
      <c r="B425" s="41" t="s">
        <v>409</v>
      </c>
      <c r="C425" s="13" t="s">
        <v>1939</v>
      </c>
      <c r="D425" s="13" t="s">
        <v>1477</v>
      </c>
      <c r="E425" s="13">
        <v>0</v>
      </c>
      <c r="F425" s="13" t="s">
        <v>1470</v>
      </c>
      <c r="G425" s="15" t="s">
        <v>1940</v>
      </c>
      <c r="J425" s="4" t="s">
        <v>7</v>
      </c>
      <c r="K425" s="4" t="s">
        <v>8</v>
      </c>
      <c r="L425" s="4" t="s">
        <v>30</v>
      </c>
      <c r="M425" s="4" t="s">
        <v>9</v>
      </c>
      <c r="N425" s="4">
        <v>1169</v>
      </c>
      <c r="O425" s="4">
        <v>32</v>
      </c>
    </row>
    <row r="426" spans="1:19" ht="17.350000000000001" customHeight="1" outlineLevel="1" x14ac:dyDescent="0.15">
      <c r="B426" s="181" t="s">
        <v>28</v>
      </c>
      <c r="C426" s="182"/>
      <c r="D426" s="182"/>
      <c r="E426" s="182"/>
      <c r="F426" s="182"/>
      <c r="G426" s="183"/>
      <c r="J426" s="4" t="s">
        <v>25</v>
      </c>
      <c r="K426" s="4" t="s">
        <v>26</v>
      </c>
      <c r="L426" s="4" t="s">
        <v>27</v>
      </c>
      <c r="M426" s="4" t="s">
        <v>27</v>
      </c>
    </row>
    <row r="427" spans="1:19" ht="17.350000000000001" customHeight="1" outlineLevel="1" x14ac:dyDescent="0.15">
      <c r="B427" s="8" t="s">
        <v>2</v>
      </c>
      <c r="C427" s="10" t="s">
        <v>3</v>
      </c>
      <c r="D427" s="10" t="s">
        <v>4</v>
      </c>
      <c r="E427" s="10" t="s">
        <v>5</v>
      </c>
      <c r="F427" s="10"/>
      <c r="G427" s="16" t="s">
        <v>6</v>
      </c>
      <c r="J427" s="4" t="s">
        <v>25</v>
      </c>
      <c r="K427" s="4" t="s">
        <v>26</v>
      </c>
      <c r="L427" s="4" t="s">
        <v>27</v>
      </c>
      <c r="M427" s="4" t="s">
        <v>27</v>
      </c>
    </row>
    <row r="428" spans="1:19" ht="17.350000000000001" customHeight="1" outlineLevel="1" x14ac:dyDescent="0.15">
      <c r="B428" s="20"/>
      <c r="C428" s="9"/>
      <c r="D428" s="9"/>
      <c r="E428" s="9"/>
      <c r="F428" s="9"/>
      <c r="G428" s="11"/>
    </row>
    <row r="429" spans="1:19" ht="17.350000000000001" customHeight="1" outlineLevel="1" thickBot="1" x14ac:dyDescent="0.2">
      <c r="B429" s="17"/>
      <c r="C429" s="18"/>
      <c r="D429" s="18"/>
      <c r="E429" s="18"/>
      <c r="F429" s="18"/>
      <c r="G429" s="19"/>
      <c r="J429" s="4" t="s">
        <v>25</v>
      </c>
      <c r="K429" s="4" t="s">
        <v>26</v>
      </c>
      <c r="L429" s="4" t="s">
        <v>27</v>
      </c>
      <c r="M429" s="4" t="s">
        <v>27</v>
      </c>
    </row>
    <row r="430" spans="1:19" ht="17.350000000000001" customHeight="1" outlineLevel="1" x14ac:dyDescent="0.15">
      <c r="B430" s="160" t="s">
        <v>32</v>
      </c>
      <c r="C430" s="161"/>
      <c r="D430" s="161"/>
      <c r="E430" s="161"/>
      <c r="F430" s="161"/>
      <c r="G430" s="162"/>
      <c r="J430" s="4" t="s">
        <v>7</v>
      </c>
      <c r="K430" s="4" t="s">
        <v>8</v>
      </c>
      <c r="L430" s="4" t="s">
        <v>9</v>
      </c>
      <c r="M430" s="4" t="s">
        <v>9</v>
      </c>
    </row>
    <row r="431" spans="1:19" outlineLevel="1" x14ac:dyDescent="0.15">
      <c r="B431" s="20" t="s">
        <v>618</v>
      </c>
      <c r="C431" s="9"/>
      <c r="D431" s="9"/>
      <c r="E431" s="9"/>
      <c r="F431" s="9"/>
      <c r="G431" s="11"/>
    </row>
    <row r="432" spans="1:19" outlineLevel="1" x14ac:dyDescent="0.15">
      <c r="B432" s="20"/>
      <c r="C432" s="18"/>
      <c r="D432" s="18"/>
      <c r="E432" s="18"/>
      <c r="F432" s="18"/>
      <c r="G432" s="19"/>
    </row>
    <row r="433" spans="2:13" outlineLevel="1" x14ac:dyDescent="0.15">
      <c r="B433" s="20" t="s">
        <v>619</v>
      </c>
      <c r="C433" s="9"/>
      <c r="D433" s="9"/>
      <c r="E433" s="9"/>
      <c r="F433" s="9"/>
      <c r="G433" s="11"/>
    </row>
    <row r="434" spans="2:13" outlineLevel="1" x14ac:dyDescent="0.15">
      <c r="B434" s="20"/>
      <c r="C434" s="9"/>
      <c r="D434" s="9"/>
      <c r="E434" s="9"/>
      <c r="F434" s="9"/>
      <c r="G434" s="11"/>
    </row>
    <row r="435" spans="2:13" outlineLevel="1" x14ac:dyDescent="0.15">
      <c r="B435" s="20" t="s">
        <v>669</v>
      </c>
      <c r="C435" s="9"/>
      <c r="D435" s="9"/>
      <c r="E435" s="9"/>
      <c r="F435" s="9"/>
      <c r="G435" s="11"/>
    </row>
    <row r="436" spans="2:13" outlineLevel="1" x14ac:dyDescent="0.15">
      <c r="B436" s="20"/>
      <c r="C436" s="9"/>
      <c r="D436" s="9"/>
      <c r="E436" s="9"/>
      <c r="F436" s="9"/>
      <c r="G436" s="11"/>
    </row>
    <row r="437" spans="2:13" outlineLevel="1" x14ac:dyDescent="0.15">
      <c r="B437" s="20" t="s">
        <v>622</v>
      </c>
      <c r="C437" s="9"/>
      <c r="D437" s="9"/>
      <c r="E437" s="9"/>
      <c r="F437" s="9"/>
      <c r="G437" s="11"/>
    </row>
    <row r="438" spans="2:13" outlineLevel="1" x14ac:dyDescent="0.15">
      <c r="B438" s="20"/>
      <c r="C438" s="9"/>
      <c r="D438" s="9"/>
      <c r="E438" s="9"/>
      <c r="F438" s="9"/>
      <c r="G438" s="11"/>
    </row>
    <row r="439" spans="2:13" outlineLevel="1" x14ac:dyDescent="0.15">
      <c r="B439" s="20" t="s">
        <v>623</v>
      </c>
      <c r="C439" s="9"/>
      <c r="D439" s="9"/>
      <c r="E439" s="9"/>
      <c r="F439" s="9"/>
      <c r="G439" s="11"/>
    </row>
    <row r="440" spans="2:13" outlineLevel="1" x14ac:dyDescent="0.15">
      <c r="B440" s="20" t="s">
        <v>624</v>
      </c>
      <c r="C440" s="9"/>
      <c r="D440" s="9"/>
      <c r="E440" s="9"/>
      <c r="F440" s="9"/>
      <c r="G440" s="11"/>
    </row>
    <row r="441" spans="2:13" outlineLevel="1" x14ac:dyDescent="0.15">
      <c r="B441" s="20" t="s">
        <v>670</v>
      </c>
      <c r="C441" s="9"/>
      <c r="D441" s="9"/>
      <c r="E441" s="9"/>
      <c r="F441" s="9"/>
      <c r="G441" s="11"/>
    </row>
    <row r="442" spans="2:13" ht="17.350000000000001" customHeight="1" outlineLevel="1" thickBot="1" x14ac:dyDescent="0.2">
      <c r="B442" s="29"/>
      <c r="C442" s="30"/>
      <c r="D442" s="30"/>
      <c r="E442" s="30"/>
      <c r="F442" s="30"/>
      <c r="G442" s="31"/>
    </row>
    <row r="443" spans="2:13" outlineLevel="1" x14ac:dyDescent="0.15"/>
    <row r="444" spans="2:13" ht="15.65" outlineLevel="1" thickBot="1" x14ac:dyDescent="0.2"/>
    <row r="445" spans="2:13" ht="17.350000000000001" customHeight="1" x14ac:dyDescent="0.15">
      <c r="B445" s="5" t="s">
        <v>1195</v>
      </c>
      <c r="C445" s="151" t="s">
        <v>1989</v>
      </c>
      <c r="D445" s="6" t="s">
        <v>1197</v>
      </c>
      <c r="E445" s="151" t="s">
        <v>671</v>
      </c>
      <c r="F445" s="6" t="s">
        <v>1198</v>
      </c>
      <c r="G445" s="7" t="s">
        <v>1990</v>
      </c>
      <c r="J445" s="4" t="s">
        <v>25</v>
      </c>
      <c r="K445" s="4" t="s">
        <v>26</v>
      </c>
      <c r="L445" s="4" t="s">
        <v>27</v>
      </c>
      <c r="M445" s="4" t="s">
        <v>27</v>
      </c>
    </row>
    <row r="446" spans="2:13" ht="17.350000000000001" customHeight="1" outlineLevel="1" x14ac:dyDescent="0.15">
      <c r="B446" s="8" t="s">
        <v>1200</v>
      </c>
      <c r="C446" s="9" t="s">
        <v>1201</v>
      </c>
      <c r="D446" s="10" t="s">
        <v>1202</v>
      </c>
      <c r="E446" s="9" t="s">
        <v>1991</v>
      </c>
      <c r="F446" s="10" t="s">
        <v>1204</v>
      </c>
      <c r="G446" s="11"/>
      <c r="J446" s="4" t="s">
        <v>25</v>
      </c>
      <c r="K446" s="4" t="s">
        <v>26</v>
      </c>
      <c r="L446" s="4" t="s">
        <v>27</v>
      </c>
      <c r="M446" s="4" t="s">
        <v>27</v>
      </c>
    </row>
    <row r="447" spans="2:13" ht="17.350000000000001" customHeight="1" outlineLevel="1" thickBot="1" x14ac:dyDescent="0.2">
      <c r="B447" s="32" t="s">
        <v>1205</v>
      </c>
      <c r="C447" s="18"/>
      <c r="D447" s="33" t="s">
        <v>1207</v>
      </c>
      <c r="E447" s="18">
        <v>2</v>
      </c>
      <c r="F447" s="33" t="s">
        <v>1208</v>
      </c>
      <c r="G447" s="19" t="s">
        <v>1209</v>
      </c>
      <c r="J447" s="4" t="s">
        <v>25</v>
      </c>
      <c r="K447" s="4" t="s">
        <v>26</v>
      </c>
      <c r="L447" s="4" t="s">
        <v>27</v>
      </c>
      <c r="M447" s="4" t="s">
        <v>27</v>
      </c>
    </row>
    <row r="448" spans="2:13" ht="17.350000000000001" customHeight="1" outlineLevel="1" x14ac:dyDescent="0.15">
      <c r="B448" s="166" t="s">
        <v>1</v>
      </c>
      <c r="C448" s="167"/>
      <c r="D448" s="167"/>
      <c r="E448" s="167"/>
      <c r="F448" s="167"/>
      <c r="G448" s="168"/>
      <c r="J448" s="4" t="s">
        <v>25</v>
      </c>
      <c r="K448" s="4" t="s">
        <v>26</v>
      </c>
      <c r="L448" s="4" t="s">
        <v>27</v>
      </c>
      <c r="M448" s="4" t="s">
        <v>27</v>
      </c>
    </row>
    <row r="449" spans="1:19" ht="17.350000000000001" customHeight="1" outlineLevel="1" x14ac:dyDescent="0.15">
      <c r="B449" s="8" t="s">
        <v>2</v>
      </c>
      <c r="C449" s="10" t="s">
        <v>3</v>
      </c>
      <c r="D449" s="10" t="s">
        <v>4</v>
      </c>
      <c r="E449" s="10" t="s">
        <v>5</v>
      </c>
      <c r="F449" s="10"/>
      <c r="G449" s="16" t="s">
        <v>6</v>
      </c>
      <c r="J449" s="4" t="s">
        <v>25</v>
      </c>
      <c r="K449" s="4" t="s">
        <v>26</v>
      </c>
      <c r="L449" s="4" t="s">
        <v>27</v>
      </c>
      <c r="M449" s="4" t="s">
        <v>27</v>
      </c>
    </row>
    <row r="450" spans="1:19" s="1" customFormat="1" outlineLevel="1" x14ac:dyDescent="0.15">
      <c r="B450" s="21" t="s">
        <v>65</v>
      </c>
      <c r="C450" s="22" t="s">
        <v>1524</v>
      </c>
      <c r="D450" s="23" t="s">
        <v>1477</v>
      </c>
      <c r="E450" s="23" t="s">
        <v>1525</v>
      </c>
      <c r="F450" s="23" t="s">
        <v>1526</v>
      </c>
      <c r="G450" s="34" t="s">
        <v>1527</v>
      </c>
      <c r="J450" s="1" t="s">
        <v>7</v>
      </c>
      <c r="K450" s="1" t="s">
        <v>8</v>
      </c>
      <c r="L450" s="1" t="s">
        <v>30</v>
      </c>
      <c r="M450" s="1" t="s">
        <v>9</v>
      </c>
      <c r="N450" s="1">
        <v>1339</v>
      </c>
      <c r="O450" s="1">
        <v>32</v>
      </c>
    </row>
    <row r="451" spans="1:19" s="2" customFormat="1" outlineLevel="1" x14ac:dyDescent="0.15">
      <c r="A451" s="4"/>
      <c r="B451" s="20" t="s">
        <v>92</v>
      </c>
      <c r="C451" s="26" t="s">
        <v>1554</v>
      </c>
      <c r="D451" s="61" t="s">
        <v>1477</v>
      </c>
      <c r="E451" s="61">
        <v>0</v>
      </c>
      <c r="F451" s="61" t="s">
        <v>1470</v>
      </c>
      <c r="G451" s="11"/>
      <c r="H451" s="4"/>
      <c r="I451" s="4"/>
      <c r="J451" s="4" t="s">
        <v>7</v>
      </c>
      <c r="K451" s="4" t="s">
        <v>8</v>
      </c>
      <c r="L451" s="4" t="s">
        <v>30</v>
      </c>
      <c r="M451" s="4" t="s">
        <v>9</v>
      </c>
      <c r="N451" s="4">
        <v>2928</v>
      </c>
      <c r="O451" s="4">
        <v>32</v>
      </c>
      <c r="P451" s="4"/>
      <c r="Q451" s="4"/>
      <c r="R451" s="4"/>
      <c r="S451" s="4"/>
    </row>
    <row r="452" spans="1:19" s="2" customFormat="1" outlineLevel="1" x14ac:dyDescent="0.15">
      <c r="A452" s="4"/>
      <c r="B452" s="20" t="s">
        <v>29</v>
      </c>
      <c r="C452" s="26" t="s">
        <v>1478</v>
      </c>
      <c r="D452" s="26" t="s">
        <v>1477</v>
      </c>
      <c r="E452" s="61">
        <v>0</v>
      </c>
      <c r="F452" s="61" t="s">
        <v>1479</v>
      </c>
      <c r="G452" s="11" t="s">
        <v>1480</v>
      </c>
      <c r="H452" s="4"/>
      <c r="I452" s="4"/>
      <c r="J452" s="4" t="s">
        <v>7</v>
      </c>
      <c r="K452" s="4" t="s">
        <v>8</v>
      </c>
      <c r="L452" s="4" t="s">
        <v>30</v>
      </c>
      <c r="M452" s="4" t="s">
        <v>9</v>
      </c>
      <c r="N452" s="4">
        <v>2536</v>
      </c>
      <c r="O452" s="4">
        <v>32</v>
      </c>
      <c r="P452" s="4"/>
      <c r="Q452" s="4"/>
      <c r="R452" s="4"/>
      <c r="S452" s="4"/>
    </row>
    <row r="453" spans="1:19" s="2" customFormat="1" outlineLevel="1" x14ac:dyDescent="0.15">
      <c r="A453" s="4"/>
      <c r="B453" s="20" t="s">
        <v>76</v>
      </c>
      <c r="C453" s="26" t="s">
        <v>1533</v>
      </c>
      <c r="D453" s="26" t="s">
        <v>1477</v>
      </c>
      <c r="E453" s="61">
        <v>0</v>
      </c>
      <c r="F453" s="61" t="s">
        <v>1479</v>
      </c>
      <c r="G453" s="11" t="s">
        <v>1534</v>
      </c>
      <c r="H453" s="4"/>
      <c r="I453" s="4"/>
      <c r="J453" s="4" t="s">
        <v>7</v>
      </c>
      <c r="K453" s="4" t="s">
        <v>8</v>
      </c>
      <c r="L453" s="4" t="s">
        <v>30</v>
      </c>
      <c r="M453" s="4" t="s">
        <v>9</v>
      </c>
      <c r="N453" s="4">
        <v>1448</v>
      </c>
      <c r="O453" s="4">
        <v>32</v>
      </c>
      <c r="P453" s="4"/>
      <c r="Q453" s="4"/>
      <c r="R453" s="4"/>
      <c r="S453" s="4"/>
    </row>
    <row r="454" spans="1:19" s="2" customFormat="1" outlineLevel="1" x14ac:dyDescent="0.15">
      <c r="A454" s="4"/>
      <c r="B454" s="20" t="s">
        <v>77</v>
      </c>
      <c r="C454" s="62" t="s">
        <v>1535</v>
      </c>
      <c r="D454" s="61" t="s">
        <v>1477</v>
      </c>
      <c r="E454" s="61">
        <v>0</v>
      </c>
      <c r="F454" s="61" t="s">
        <v>1479</v>
      </c>
      <c r="G454" s="11" t="s">
        <v>1536</v>
      </c>
      <c r="H454" s="4"/>
      <c r="I454" s="4"/>
      <c r="J454" s="4" t="s">
        <v>7</v>
      </c>
      <c r="K454" s="4" t="s">
        <v>8</v>
      </c>
      <c r="L454" s="4" t="s">
        <v>30</v>
      </c>
      <c r="M454" s="4" t="s">
        <v>9</v>
      </c>
      <c r="N454" s="4">
        <v>3063</v>
      </c>
      <c r="O454" s="4">
        <v>32</v>
      </c>
      <c r="P454" s="4"/>
      <c r="Q454" s="4"/>
      <c r="R454" s="4"/>
      <c r="S454" s="4"/>
    </row>
    <row r="455" spans="1:19" s="2" customFormat="1" outlineLevel="1" x14ac:dyDescent="0.15">
      <c r="A455" s="4"/>
      <c r="B455" s="20" t="s">
        <v>78</v>
      </c>
      <c r="C455" s="63" t="s">
        <v>1537</v>
      </c>
      <c r="D455" s="61" t="s">
        <v>1477</v>
      </c>
      <c r="E455" s="61">
        <v>0</v>
      </c>
      <c r="F455" s="61" t="s">
        <v>1479</v>
      </c>
      <c r="G455" s="11" t="s">
        <v>1538</v>
      </c>
      <c r="H455" s="4"/>
      <c r="I455" s="4"/>
      <c r="J455" s="4" t="s">
        <v>7</v>
      </c>
      <c r="K455" s="4" t="s">
        <v>8</v>
      </c>
      <c r="L455" s="4" t="s">
        <v>30</v>
      </c>
      <c r="M455" s="4" t="s">
        <v>9</v>
      </c>
      <c r="N455" s="4">
        <v>1460</v>
      </c>
      <c r="O455" s="4">
        <v>32</v>
      </c>
      <c r="P455" s="4"/>
      <c r="Q455" s="4"/>
      <c r="R455" s="4"/>
      <c r="S455" s="4"/>
    </row>
    <row r="456" spans="1:19" s="2" customFormat="1" outlineLevel="1" x14ac:dyDescent="0.15">
      <c r="A456" s="4"/>
      <c r="B456" s="20" t="s">
        <v>46</v>
      </c>
      <c r="C456" s="61" t="s">
        <v>1497</v>
      </c>
      <c r="D456" s="61" t="s">
        <v>1477</v>
      </c>
      <c r="E456" s="61">
        <v>0</v>
      </c>
      <c r="F456" s="61"/>
      <c r="G456" s="11"/>
      <c r="H456" s="4"/>
      <c r="I456" s="4"/>
      <c r="J456" s="4" t="s">
        <v>7</v>
      </c>
      <c r="K456" s="4" t="s">
        <v>8</v>
      </c>
      <c r="L456" s="4" t="s">
        <v>24</v>
      </c>
      <c r="M456" s="4" t="s">
        <v>9</v>
      </c>
      <c r="N456" s="4">
        <v>3122</v>
      </c>
      <c r="O456" s="4">
        <v>32</v>
      </c>
      <c r="P456" s="4"/>
      <c r="Q456" s="4"/>
      <c r="R456" s="4"/>
      <c r="S456" s="4"/>
    </row>
    <row r="457" spans="1:19" s="2" customFormat="1" outlineLevel="1" x14ac:dyDescent="0.15">
      <c r="A457" s="4"/>
      <c r="B457" s="20" t="s">
        <v>47</v>
      </c>
      <c r="C457" s="61" t="s">
        <v>1498</v>
      </c>
      <c r="D457" s="61" t="s">
        <v>1499</v>
      </c>
      <c r="E457" s="61">
        <v>0</v>
      </c>
      <c r="F457" s="61"/>
      <c r="G457" s="11"/>
      <c r="H457" s="4"/>
      <c r="I457" s="4"/>
      <c r="J457" s="4" t="s">
        <v>25</v>
      </c>
      <c r="K457" s="4" t="s">
        <v>26</v>
      </c>
      <c r="L457" s="4" t="s">
        <v>39</v>
      </c>
      <c r="M457" s="4" t="s">
        <v>27</v>
      </c>
      <c r="N457" s="4">
        <v>3103</v>
      </c>
      <c r="O457" s="4">
        <v>18</v>
      </c>
      <c r="P457" s="4"/>
      <c r="Q457" s="4"/>
      <c r="R457" s="4"/>
      <c r="S457" s="4"/>
    </row>
    <row r="458" spans="1:19" s="2" customFormat="1" outlineLevel="1" x14ac:dyDescent="0.15">
      <c r="A458" s="4"/>
      <c r="B458" s="20" t="s">
        <v>48</v>
      </c>
      <c r="C458" s="61" t="s">
        <v>1500</v>
      </c>
      <c r="D458" s="61" t="s">
        <v>1499</v>
      </c>
      <c r="E458" s="61">
        <v>0</v>
      </c>
      <c r="F458" s="61"/>
      <c r="G458" s="11"/>
      <c r="H458" s="4"/>
      <c r="I458" s="4"/>
      <c r="J458" s="4" t="s">
        <v>25</v>
      </c>
      <c r="K458" s="4" t="s">
        <v>26</v>
      </c>
      <c r="L458" s="4" t="s">
        <v>39</v>
      </c>
      <c r="M458" s="4" t="s">
        <v>27</v>
      </c>
      <c r="N458" s="4">
        <v>3126</v>
      </c>
      <c r="O458" s="4">
        <v>18</v>
      </c>
      <c r="P458" s="4"/>
      <c r="Q458" s="4"/>
      <c r="R458" s="4"/>
      <c r="S458" s="4"/>
    </row>
    <row r="459" spans="1:19" outlineLevel="1" x14ac:dyDescent="0.15">
      <c r="A459" s="38"/>
      <c r="B459" s="39" t="s">
        <v>50</v>
      </c>
      <c r="C459" s="9" t="s">
        <v>1503</v>
      </c>
      <c r="D459" s="9" t="s">
        <v>1504</v>
      </c>
      <c r="E459" s="9" t="s">
        <v>1467</v>
      </c>
      <c r="F459" s="9"/>
      <c r="G459" s="11"/>
      <c r="J459" s="4" t="s">
        <v>11</v>
      </c>
      <c r="K459" s="4" t="s">
        <v>12</v>
      </c>
      <c r="L459" s="4" t="s">
        <v>13</v>
      </c>
      <c r="M459" s="4" t="s">
        <v>11</v>
      </c>
      <c r="N459" s="4">
        <v>3163</v>
      </c>
      <c r="O459" s="4">
        <v>255</v>
      </c>
    </row>
    <row r="460" spans="1:19" ht="17.350000000000001" customHeight="1" outlineLevel="1" thickBot="1" x14ac:dyDescent="0.2">
      <c r="B460" s="41" t="s">
        <v>409</v>
      </c>
      <c r="C460" s="13" t="s">
        <v>1939</v>
      </c>
      <c r="D460" s="13" t="s">
        <v>1477</v>
      </c>
      <c r="E460" s="13">
        <v>0</v>
      </c>
      <c r="F460" s="13" t="s">
        <v>1470</v>
      </c>
      <c r="G460" s="15" t="s">
        <v>1940</v>
      </c>
      <c r="J460" s="4" t="s">
        <v>7</v>
      </c>
      <c r="K460" s="4" t="s">
        <v>8</v>
      </c>
      <c r="L460" s="4" t="s">
        <v>30</v>
      </c>
      <c r="M460" s="4" t="s">
        <v>9</v>
      </c>
      <c r="N460" s="4">
        <v>1169</v>
      </c>
      <c r="O460" s="4">
        <v>32</v>
      </c>
    </row>
    <row r="461" spans="1:19" ht="17.350000000000001" customHeight="1" outlineLevel="1" x14ac:dyDescent="0.15">
      <c r="B461" s="181" t="s">
        <v>28</v>
      </c>
      <c r="C461" s="182"/>
      <c r="D461" s="182"/>
      <c r="E461" s="182"/>
      <c r="F461" s="182"/>
      <c r="G461" s="183"/>
      <c r="J461" s="4" t="s">
        <v>25</v>
      </c>
      <c r="K461" s="4" t="s">
        <v>26</v>
      </c>
      <c r="L461" s="4" t="s">
        <v>27</v>
      </c>
      <c r="M461" s="4" t="s">
        <v>27</v>
      </c>
    </row>
    <row r="462" spans="1:19" ht="17.350000000000001" customHeight="1" outlineLevel="1" x14ac:dyDescent="0.15">
      <c r="B462" s="8" t="s">
        <v>2</v>
      </c>
      <c r="C462" s="10" t="s">
        <v>3</v>
      </c>
      <c r="D462" s="10" t="s">
        <v>4</v>
      </c>
      <c r="E462" s="10" t="s">
        <v>5</v>
      </c>
      <c r="F462" s="10"/>
      <c r="G462" s="16" t="s">
        <v>6</v>
      </c>
      <c r="J462" s="4" t="s">
        <v>25</v>
      </c>
      <c r="K462" s="4" t="s">
        <v>26</v>
      </c>
      <c r="L462" s="4" t="s">
        <v>27</v>
      </c>
      <c r="M462" s="4" t="s">
        <v>27</v>
      </c>
    </row>
    <row r="463" spans="1:19" ht="17.350000000000001" customHeight="1" outlineLevel="1" x14ac:dyDescent="0.15">
      <c r="B463" s="20"/>
      <c r="C463" s="9"/>
      <c r="D463" s="9"/>
      <c r="E463" s="9"/>
      <c r="F463" s="9"/>
      <c r="G463" s="11"/>
    </row>
    <row r="464" spans="1:19" ht="17.350000000000001" customHeight="1" outlineLevel="1" thickBot="1" x14ac:dyDescent="0.2">
      <c r="B464" s="17"/>
      <c r="C464" s="18"/>
      <c r="D464" s="18"/>
      <c r="E464" s="18"/>
      <c r="F464" s="18"/>
      <c r="G464" s="19"/>
      <c r="J464" s="4" t="s">
        <v>25</v>
      </c>
      <c r="K464" s="4" t="s">
        <v>26</v>
      </c>
      <c r="L464" s="4" t="s">
        <v>27</v>
      </c>
      <c r="M464" s="4" t="s">
        <v>27</v>
      </c>
    </row>
    <row r="465" spans="2:13" ht="17.350000000000001" customHeight="1" outlineLevel="1" x14ac:dyDescent="0.15">
      <c r="B465" s="160" t="s">
        <v>32</v>
      </c>
      <c r="C465" s="161"/>
      <c r="D465" s="161"/>
      <c r="E465" s="161"/>
      <c r="F465" s="161"/>
      <c r="G465" s="162"/>
      <c r="J465" s="4" t="s">
        <v>7</v>
      </c>
      <c r="K465" s="4" t="s">
        <v>8</v>
      </c>
      <c r="L465" s="4" t="s">
        <v>9</v>
      </c>
      <c r="M465" s="4" t="s">
        <v>9</v>
      </c>
    </row>
    <row r="466" spans="2:13" outlineLevel="1" x14ac:dyDescent="0.15">
      <c r="B466" s="20" t="s">
        <v>618</v>
      </c>
      <c r="C466" s="9"/>
      <c r="D466" s="9"/>
      <c r="E466" s="9"/>
      <c r="F466" s="9"/>
      <c r="G466" s="11"/>
    </row>
    <row r="467" spans="2:13" outlineLevel="1" x14ac:dyDescent="0.15">
      <c r="B467" s="20"/>
      <c r="C467" s="18"/>
      <c r="D467" s="18"/>
      <c r="E467" s="18"/>
      <c r="F467" s="18"/>
      <c r="G467" s="19"/>
    </row>
    <row r="468" spans="2:13" outlineLevel="1" x14ac:dyDescent="0.15">
      <c r="B468" s="20" t="s">
        <v>619</v>
      </c>
      <c r="C468" s="9"/>
      <c r="D468" s="9"/>
      <c r="E468" s="9"/>
      <c r="F468" s="9"/>
      <c r="G468" s="11"/>
    </row>
    <row r="469" spans="2:13" outlineLevel="1" x14ac:dyDescent="0.15">
      <c r="B469" s="20"/>
      <c r="C469" s="9"/>
      <c r="D469" s="9"/>
      <c r="E469" s="9"/>
      <c r="F469" s="9"/>
      <c r="G469" s="11"/>
    </row>
    <row r="470" spans="2:13" outlineLevel="1" x14ac:dyDescent="0.15">
      <c r="B470" s="20" t="s">
        <v>672</v>
      </c>
      <c r="C470" s="9"/>
      <c r="D470" s="9"/>
      <c r="E470" s="9"/>
      <c r="F470" s="9"/>
      <c r="G470" s="11"/>
    </row>
    <row r="471" spans="2:13" outlineLevel="1" x14ac:dyDescent="0.15">
      <c r="B471" s="20"/>
      <c r="C471" s="9"/>
      <c r="D471" s="9"/>
      <c r="E471" s="9"/>
      <c r="F471" s="9"/>
      <c r="G471" s="11"/>
    </row>
    <row r="472" spans="2:13" outlineLevel="1" x14ac:dyDescent="0.15">
      <c r="B472" s="20" t="s">
        <v>673</v>
      </c>
      <c r="C472" s="9"/>
      <c r="D472" s="9"/>
      <c r="E472" s="9"/>
      <c r="F472" s="9"/>
      <c r="G472" s="11"/>
    </row>
    <row r="473" spans="2:13" outlineLevel="1" x14ac:dyDescent="0.15">
      <c r="B473" s="20"/>
      <c r="C473" s="9"/>
      <c r="D473" s="9"/>
      <c r="E473" s="9"/>
      <c r="F473" s="9"/>
      <c r="G473" s="11"/>
    </row>
    <row r="474" spans="2:13" outlineLevel="1" x14ac:dyDescent="0.15">
      <c r="B474" s="20" t="s">
        <v>622</v>
      </c>
      <c r="C474" s="9"/>
      <c r="D474" s="9"/>
      <c r="E474" s="9"/>
      <c r="F474" s="9"/>
      <c r="G474" s="11"/>
    </row>
    <row r="475" spans="2:13" outlineLevel="1" x14ac:dyDescent="0.15">
      <c r="B475" s="20"/>
      <c r="C475" s="9"/>
      <c r="D475" s="9"/>
      <c r="E475" s="9"/>
      <c r="F475" s="9"/>
      <c r="G475" s="11"/>
    </row>
    <row r="476" spans="2:13" outlineLevel="1" x14ac:dyDescent="0.15">
      <c r="B476" s="20" t="s">
        <v>623</v>
      </c>
      <c r="C476" s="9"/>
      <c r="D476" s="9"/>
      <c r="E476" s="9"/>
      <c r="F476" s="9"/>
      <c r="G476" s="11"/>
    </row>
    <row r="477" spans="2:13" outlineLevel="1" x14ac:dyDescent="0.15">
      <c r="B477" s="20" t="s">
        <v>624</v>
      </c>
      <c r="C477" s="9"/>
      <c r="D477" s="9"/>
      <c r="E477" s="9"/>
      <c r="F477" s="9"/>
      <c r="G477" s="11"/>
    </row>
    <row r="478" spans="2:13" outlineLevel="1" x14ac:dyDescent="0.15">
      <c r="B478" s="20" t="s">
        <v>670</v>
      </c>
      <c r="C478" s="9"/>
      <c r="D478" s="9"/>
      <c r="E478" s="9"/>
      <c r="F478" s="9"/>
      <c r="G478" s="11"/>
    </row>
    <row r="479" spans="2:13" ht="17.350000000000001" customHeight="1" outlineLevel="1" thickBot="1" x14ac:dyDescent="0.2">
      <c r="B479" s="29"/>
      <c r="C479" s="30"/>
      <c r="D479" s="30"/>
      <c r="E479" s="30"/>
      <c r="F479" s="30"/>
      <c r="G479" s="31"/>
    </row>
    <row r="480" spans="2:13" outlineLevel="1" x14ac:dyDescent="0.15"/>
    <row r="481" spans="1:19" ht="15.65" outlineLevel="1" thickBot="1" x14ac:dyDescent="0.2"/>
    <row r="482" spans="1:19" ht="17.350000000000001" customHeight="1" x14ac:dyDescent="0.15">
      <c r="B482" s="5" t="s">
        <v>1195</v>
      </c>
      <c r="C482" s="151" t="s">
        <v>1992</v>
      </c>
      <c r="D482" s="6" t="s">
        <v>1197</v>
      </c>
      <c r="E482" s="151" t="s">
        <v>674</v>
      </c>
      <c r="F482" s="6" t="s">
        <v>1198</v>
      </c>
      <c r="G482" s="7" t="s">
        <v>1993</v>
      </c>
      <c r="J482" s="4" t="s">
        <v>25</v>
      </c>
      <c r="K482" s="4" t="s">
        <v>26</v>
      </c>
      <c r="L482" s="4" t="s">
        <v>27</v>
      </c>
      <c r="M482" s="4" t="s">
        <v>27</v>
      </c>
    </row>
    <row r="483" spans="1:19" ht="17.350000000000001" customHeight="1" outlineLevel="1" x14ac:dyDescent="0.15">
      <c r="B483" s="8" t="s">
        <v>1200</v>
      </c>
      <c r="C483" s="9" t="s">
        <v>1201</v>
      </c>
      <c r="D483" s="10" t="s">
        <v>1202</v>
      </c>
      <c r="E483" s="9" t="s">
        <v>1994</v>
      </c>
      <c r="F483" s="10" t="s">
        <v>1204</v>
      </c>
      <c r="G483" s="11"/>
      <c r="J483" s="4" t="s">
        <v>25</v>
      </c>
      <c r="K483" s="4" t="s">
        <v>26</v>
      </c>
      <c r="L483" s="4" t="s">
        <v>27</v>
      </c>
      <c r="M483" s="4" t="s">
        <v>27</v>
      </c>
    </row>
    <row r="484" spans="1:19" ht="17.350000000000001" customHeight="1" outlineLevel="1" thickBot="1" x14ac:dyDescent="0.2">
      <c r="B484" s="32" t="s">
        <v>1205</v>
      </c>
      <c r="C484" s="18"/>
      <c r="D484" s="33" t="s">
        <v>1207</v>
      </c>
      <c r="E484" s="18">
        <v>2</v>
      </c>
      <c r="F484" s="33" t="s">
        <v>1208</v>
      </c>
      <c r="G484" s="19" t="s">
        <v>1209</v>
      </c>
      <c r="J484" s="4" t="s">
        <v>25</v>
      </c>
      <c r="K484" s="4" t="s">
        <v>26</v>
      </c>
      <c r="L484" s="4" t="s">
        <v>27</v>
      </c>
      <c r="M484" s="4" t="s">
        <v>27</v>
      </c>
    </row>
    <row r="485" spans="1:19" ht="17.350000000000001" customHeight="1" outlineLevel="1" x14ac:dyDescent="0.15">
      <c r="B485" s="166" t="s">
        <v>1</v>
      </c>
      <c r="C485" s="167"/>
      <c r="D485" s="167"/>
      <c r="E485" s="167"/>
      <c r="F485" s="167"/>
      <c r="G485" s="168"/>
      <c r="J485" s="4" t="s">
        <v>25</v>
      </c>
      <c r="K485" s="4" t="s">
        <v>26</v>
      </c>
      <c r="L485" s="4" t="s">
        <v>27</v>
      </c>
      <c r="M485" s="4" t="s">
        <v>27</v>
      </c>
    </row>
    <row r="486" spans="1:19" ht="17.350000000000001" customHeight="1" outlineLevel="1" x14ac:dyDescent="0.15">
      <c r="B486" s="8" t="s">
        <v>2</v>
      </c>
      <c r="C486" s="10" t="s">
        <v>3</v>
      </c>
      <c r="D486" s="10" t="s">
        <v>4</v>
      </c>
      <c r="E486" s="10" t="s">
        <v>5</v>
      </c>
      <c r="F486" s="10"/>
      <c r="G486" s="16" t="s">
        <v>6</v>
      </c>
      <c r="J486" s="4" t="s">
        <v>25</v>
      </c>
      <c r="K486" s="4" t="s">
        <v>26</v>
      </c>
      <c r="L486" s="4" t="s">
        <v>27</v>
      </c>
      <c r="M486" s="4" t="s">
        <v>27</v>
      </c>
    </row>
    <row r="487" spans="1:19" s="1" customFormat="1" outlineLevel="1" x14ac:dyDescent="0.15">
      <c r="B487" s="21" t="s">
        <v>65</v>
      </c>
      <c r="C487" s="22" t="s">
        <v>1524</v>
      </c>
      <c r="D487" s="23" t="s">
        <v>1477</v>
      </c>
      <c r="E487" s="23" t="s">
        <v>1525</v>
      </c>
      <c r="F487" s="23" t="s">
        <v>1526</v>
      </c>
      <c r="G487" s="34" t="s">
        <v>1527</v>
      </c>
      <c r="J487" s="1" t="s">
        <v>7</v>
      </c>
      <c r="K487" s="1" t="s">
        <v>8</v>
      </c>
      <c r="L487" s="1" t="s">
        <v>30</v>
      </c>
      <c r="M487" s="1" t="s">
        <v>9</v>
      </c>
      <c r="N487" s="1">
        <v>1339</v>
      </c>
      <c r="O487" s="1">
        <v>32</v>
      </c>
    </row>
    <row r="488" spans="1:19" s="2" customFormat="1" outlineLevel="1" x14ac:dyDescent="0.15">
      <c r="A488" s="4"/>
      <c r="B488" s="20" t="s">
        <v>92</v>
      </c>
      <c r="C488" s="26" t="s">
        <v>1554</v>
      </c>
      <c r="D488" s="61" t="s">
        <v>1477</v>
      </c>
      <c r="E488" s="61">
        <v>0</v>
      </c>
      <c r="F488" s="61" t="s">
        <v>1470</v>
      </c>
      <c r="G488" s="11"/>
      <c r="H488" s="4"/>
      <c r="I488" s="4"/>
      <c r="J488" s="4" t="s">
        <v>7</v>
      </c>
      <c r="K488" s="4" t="s">
        <v>8</v>
      </c>
      <c r="L488" s="4" t="s">
        <v>30</v>
      </c>
      <c r="M488" s="4" t="s">
        <v>9</v>
      </c>
      <c r="N488" s="4">
        <v>2928</v>
      </c>
      <c r="O488" s="4">
        <v>32</v>
      </c>
      <c r="P488" s="4"/>
      <c r="Q488" s="4"/>
      <c r="R488" s="4"/>
      <c r="S488" s="4"/>
    </row>
    <row r="489" spans="1:19" s="2" customFormat="1" outlineLevel="1" x14ac:dyDescent="0.15">
      <c r="A489" s="4"/>
      <c r="B489" s="20" t="s">
        <v>29</v>
      </c>
      <c r="C489" s="26" t="s">
        <v>1478</v>
      </c>
      <c r="D489" s="26" t="s">
        <v>1477</v>
      </c>
      <c r="E489" s="61">
        <v>0</v>
      </c>
      <c r="F489" s="61" t="s">
        <v>1479</v>
      </c>
      <c r="G489" s="11" t="s">
        <v>1480</v>
      </c>
      <c r="H489" s="4"/>
      <c r="I489" s="4"/>
      <c r="J489" s="4" t="s">
        <v>7</v>
      </c>
      <c r="K489" s="4" t="s">
        <v>8</v>
      </c>
      <c r="L489" s="4" t="s">
        <v>30</v>
      </c>
      <c r="M489" s="4" t="s">
        <v>9</v>
      </c>
      <c r="N489" s="4">
        <v>2536</v>
      </c>
      <c r="O489" s="4">
        <v>32</v>
      </c>
      <c r="P489" s="4"/>
      <c r="Q489" s="4"/>
      <c r="R489" s="4"/>
      <c r="S489" s="4"/>
    </row>
    <row r="490" spans="1:19" s="2" customFormat="1" outlineLevel="1" x14ac:dyDescent="0.15">
      <c r="A490" s="4"/>
      <c r="B490" s="20" t="s">
        <v>76</v>
      </c>
      <c r="C490" s="26" t="s">
        <v>1533</v>
      </c>
      <c r="D490" s="26" t="s">
        <v>1477</v>
      </c>
      <c r="E490" s="61">
        <v>0</v>
      </c>
      <c r="F490" s="61" t="s">
        <v>1479</v>
      </c>
      <c r="G490" s="11" t="s">
        <v>1534</v>
      </c>
      <c r="H490" s="4"/>
      <c r="I490" s="4"/>
      <c r="J490" s="4" t="s">
        <v>7</v>
      </c>
      <c r="K490" s="4" t="s">
        <v>8</v>
      </c>
      <c r="L490" s="4" t="s">
        <v>30</v>
      </c>
      <c r="M490" s="4" t="s">
        <v>9</v>
      </c>
      <c r="N490" s="4">
        <v>1448</v>
      </c>
      <c r="O490" s="4">
        <v>32</v>
      </c>
      <c r="P490" s="4"/>
      <c r="Q490" s="4"/>
      <c r="R490" s="4"/>
      <c r="S490" s="4"/>
    </row>
    <row r="491" spans="1:19" outlineLevel="1" x14ac:dyDescent="0.15">
      <c r="A491" s="38"/>
      <c r="B491" s="39" t="s">
        <v>50</v>
      </c>
      <c r="C491" s="9" t="s">
        <v>1503</v>
      </c>
      <c r="D491" s="9" t="s">
        <v>1504</v>
      </c>
      <c r="E491" s="9" t="s">
        <v>1467</v>
      </c>
      <c r="F491" s="9"/>
      <c r="G491" s="11"/>
      <c r="J491" s="4" t="s">
        <v>11</v>
      </c>
      <c r="K491" s="4" t="s">
        <v>12</v>
      </c>
      <c r="L491" s="4" t="s">
        <v>13</v>
      </c>
      <c r="M491" s="4" t="s">
        <v>11</v>
      </c>
      <c r="N491" s="4">
        <v>3163</v>
      </c>
      <c r="O491" s="4">
        <v>255</v>
      </c>
    </row>
    <row r="492" spans="1:19" ht="17.350000000000001" customHeight="1" outlineLevel="1" thickBot="1" x14ac:dyDescent="0.2">
      <c r="B492" s="41" t="s">
        <v>409</v>
      </c>
      <c r="C492" s="13" t="s">
        <v>1939</v>
      </c>
      <c r="D492" s="13" t="s">
        <v>1477</v>
      </c>
      <c r="E492" s="13">
        <v>0</v>
      </c>
      <c r="F492" s="13" t="s">
        <v>1470</v>
      </c>
      <c r="G492" s="15" t="s">
        <v>1940</v>
      </c>
      <c r="J492" s="4" t="s">
        <v>7</v>
      </c>
      <c r="K492" s="4" t="s">
        <v>8</v>
      </c>
      <c r="L492" s="4" t="s">
        <v>30</v>
      </c>
      <c r="M492" s="4" t="s">
        <v>9</v>
      </c>
      <c r="N492" s="4">
        <v>1169</v>
      </c>
      <c r="O492" s="4">
        <v>32</v>
      </c>
    </row>
    <row r="493" spans="1:19" ht="17.350000000000001" customHeight="1" outlineLevel="1" x14ac:dyDescent="0.15">
      <c r="B493" s="181" t="s">
        <v>28</v>
      </c>
      <c r="C493" s="182"/>
      <c r="D493" s="182"/>
      <c r="E493" s="182"/>
      <c r="F493" s="182"/>
      <c r="G493" s="183"/>
      <c r="J493" s="4" t="s">
        <v>25</v>
      </c>
      <c r="K493" s="4" t="s">
        <v>26</v>
      </c>
      <c r="L493" s="4" t="s">
        <v>27</v>
      </c>
      <c r="M493" s="4" t="s">
        <v>27</v>
      </c>
    </row>
    <row r="494" spans="1:19" ht="17.350000000000001" customHeight="1" outlineLevel="1" x14ac:dyDescent="0.15">
      <c r="B494" s="8" t="s">
        <v>2</v>
      </c>
      <c r="C494" s="10" t="s">
        <v>3</v>
      </c>
      <c r="D494" s="10" t="s">
        <v>4</v>
      </c>
      <c r="E494" s="10" t="s">
        <v>5</v>
      </c>
      <c r="F494" s="10"/>
      <c r="G494" s="16" t="s">
        <v>6</v>
      </c>
      <c r="J494" s="4" t="s">
        <v>25</v>
      </c>
      <c r="K494" s="4" t="s">
        <v>26</v>
      </c>
      <c r="L494" s="4" t="s">
        <v>27</v>
      </c>
      <c r="M494" s="4" t="s">
        <v>27</v>
      </c>
    </row>
    <row r="495" spans="1:19" ht="17.350000000000001" customHeight="1" outlineLevel="1" x14ac:dyDescent="0.15">
      <c r="B495" s="20"/>
      <c r="C495" s="9"/>
      <c r="D495" s="9"/>
      <c r="E495" s="9"/>
      <c r="F495" s="9"/>
      <c r="G495" s="11"/>
    </row>
    <row r="496" spans="1:19" ht="17.350000000000001" customHeight="1" outlineLevel="1" thickBot="1" x14ac:dyDescent="0.2">
      <c r="B496" s="17"/>
      <c r="C496" s="18"/>
      <c r="D496" s="18"/>
      <c r="E496" s="18"/>
      <c r="F496" s="18"/>
      <c r="G496" s="19"/>
      <c r="J496" s="4" t="s">
        <v>25</v>
      </c>
      <c r="K496" s="4" t="s">
        <v>26</v>
      </c>
      <c r="L496" s="4" t="s">
        <v>27</v>
      </c>
      <c r="M496" s="4" t="s">
        <v>27</v>
      </c>
    </row>
    <row r="497" spans="2:13" ht="17.350000000000001" customHeight="1" outlineLevel="1" x14ac:dyDescent="0.15">
      <c r="B497" s="160" t="s">
        <v>32</v>
      </c>
      <c r="C497" s="161"/>
      <c r="D497" s="161"/>
      <c r="E497" s="161"/>
      <c r="F497" s="161"/>
      <c r="G497" s="162"/>
      <c r="J497" s="4" t="s">
        <v>7</v>
      </c>
      <c r="K497" s="4" t="s">
        <v>8</v>
      </c>
      <c r="L497" s="4" t="s">
        <v>9</v>
      </c>
      <c r="M497" s="4" t="s">
        <v>9</v>
      </c>
    </row>
    <row r="498" spans="2:13" outlineLevel="1" x14ac:dyDescent="0.15">
      <c r="B498" s="20" t="s">
        <v>675</v>
      </c>
      <c r="C498" s="9"/>
      <c r="D498" s="9"/>
      <c r="E498" s="9"/>
      <c r="F498" s="9"/>
      <c r="G498" s="11"/>
    </row>
    <row r="499" spans="2:13" outlineLevel="1" x14ac:dyDescent="0.15">
      <c r="B499" s="20" t="s">
        <v>676</v>
      </c>
      <c r="C499" s="9"/>
      <c r="D499" s="9"/>
      <c r="E499" s="9"/>
      <c r="F499" s="9"/>
      <c r="G499" s="11"/>
    </row>
    <row r="500" spans="2:13" outlineLevel="1" x14ac:dyDescent="0.15">
      <c r="B500" s="20"/>
      <c r="C500" s="9"/>
      <c r="D500" s="9"/>
      <c r="E500" s="9"/>
      <c r="F500" s="9"/>
      <c r="G500" s="11"/>
    </row>
    <row r="501" spans="2:13" outlineLevel="1" x14ac:dyDescent="0.15">
      <c r="B501" s="20" t="s">
        <v>673</v>
      </c>
      <c r="C501" s="9"/>
      <c r="D501" s="9"/>
      <c r="E501" s="9"/>
      <c r="F501" s="9"/>
      <c r="G501" s="11"/>
    </row>
    <row r="502" spans="2:13" outlineLevel="1" x14ac:dyDescent="0.15">
      <c r="B502" s="20"/>
      <c r="C502" s="9"/>
      <c r="D502" s="9"/>
      <c r="E502" s="9"/>
      <c r="F502" s="9"/>
      <c r="G502" s="11"/>
    </row>
    <row r="503" spans="2:13" outlineLevel="1" x14ac:dyDescent="0.15">
      <c r="B503" s="20" t="s">
        <v>677</v>
      </c>
      <c r="C503" s="9"/>
      <c r="D503" s="9"/>
      <c r="E503" s="9"/>
      <c r="F503" s="9"/>
      <c r="G503" s="11"/>
    </row>
    <row r="504" spans="2:13" outlineLevel="1" x14ac:dyDescent="0.15">
      <c r="B504" s="20" t="s">
        <v>678</v>
      </c>
      <c r="C504" s="9"/>
      <c r="D504" s="9"/>
      <c r="E504" s="9"/>
      <c r="F504" s="9"/>
      <c r="G504" s="11"/>
    </row>
    <row r="505" spans="2:13" outlineLevel="1" x14ac:dyDescent="0.15">
      <c r="B505" s="20"/>
      <c r="C505" s="9"/>
      <c r="D505" s="9"/>
      <c r="E505" s="9"/>
      <c r="F505" s="9"/>
      <c r="G505" s="11"/>
    </row>
    <row r="506" spans="2:13" outlineLevel="1" x14ac:dyDescent="0.15">
      <c r="B506" s="20" t="s">
        <v>623</v>
      </c>
      <c r="C506" s="9"/>
      <c r="D506" s="9"/>
      <c r="E506" s="9"/>
      <c r="F506" s="9"/>
      <c r="G506" s="11"/>
    </row>
    <row r="507" spans="2:13" outlineLevel="1" x14ac:dyDescent="0.15">
      <c r="B507" s="20" t="s">
        <v>624</v>
      </c>
      <c r="C507" s="9"/>
      <c r="D507" s="9"/>
      <c r="E507" s="9"/>
      <c r="F507" s="9"/>
      <c r="G507" s="11"/>
    </row>
    <row r="508" spans="2:13" outlineLevel="1" x14ac:dyDescent="0.15">
      <c r="B508" s="20" t="s">
        <v>670</v>
      </c>
      <c r="C508" s="9"/>
      <c r="D508" s="9"/>
      <c r="E508" s="9"/>
      <c r="F508" s="9"/>
      <c r="G508" s="11"/>
    </row>
    <row r="509" spans="2:13" ht="17.350000000000001" customHeight="1" outlineLevel="1" thickBot="1" x14ac:dyDescent="0.2">
      <c r="B509" s="29"/>
      <c r="C509" s="30"/>
      <c r="D509" s="30"/>
      <c r="E509" s="30"/>
      <c r="F509" s="30"/>
      <c r="G509" s="31"/>
    </row>
    <row r="510" spans="2:13" outlineLevel="1" x14ac:dyDescent="0.15"/>
    <row r="511" spans="2:13" ht="15.65" outlineLevel="1" thickBot="1" x14ac:dyDescent="0.2"/>
    <row r="512" spans="2:13" x14ac:dyDescent="0.15">
      <c r="B512" s="5" t="s">
        <v>1195</v>
      </c>
      <c r="C512" s="151" t="s">
        <v>1995</v>
      </c>
      <c r="D512" s="6" t="s">
        <v>1197</v>
      </c>
      <c r="E512" s="151" t="s">
        <v>679</v>
      </c>
      <c r="F512" s="6" t="s">
        <v>1198</v>
      </c>
      <c r="G512" s="7" t="s">
        <v>1996</v>
      </c>
      <c r="J512" s="4" t="s">
        <v>7</v>
      </c>
      <c r="K512" s="4" t="s">
        <v>8</v>
      </c>
      <c r="L512" s="4" t="s">
        <v>9</v>
      </c>
      <c r="M512" s="4" t="s">
        <v>9</v>
      </c>
    </row>
    <row r="513" spans="1:19" outlineLevel="1" x14ac:dyDescent="0.15">
      <c r="B513" s="8" t="s">
        <v>1200</v>
      </c>
      <c r="C513" s="9" t="s">
        <v>1201</v>
      </c>
      <c r="D513" s="10" t="s">
        <v>1202</v>
      </c>
      <c r="E513" s="9" t="s">
        <v>1997</v>
      </c>
      <c r="F513" s="10" t="s">
        <v>1204</v>
      </c>
      <c r="G513" s="11"/>
      <c r="J513" s="4" t="s">
        <v>7</v>
      </c>
      <c r="K513" s="4" t="s">
        <v>8</v>
      </c>
      <c r="L513" s="4" t="s">
        <v>9</v>
      </c>
      <c r="M513" s="4" t="s">
        <v>9</v>
      </c>
    </row>
    <row r="514" spans="1:19" ht="15.65" outlineLevel="1" thickBot="1" x14ac:dyDescent="0.2">
      <c r="B514" s="12" t="s">
        <v>1205</v>
      </c>
      <c r="C514" s="13" t="s">
        <v>1206</v>
      </c>
      <c r="D514" s="14" t="s">
        <v>1207</v>
      </c>
      <c r="E514" s="13">
        <v>3</v>
      </c>
      <c r="F514" s="14" t="s">
        <v>1208</v>
      </c>
      <c r="G514" s="15" t="s">
        <v>1209</v>
      </c>
      <c r="J514" s="4" t="s">
        <v>25</v>
      </c>
      <c r="K514" s="4" t="s">
        <v>26</v>
      </c>
      <c r="L514" s="4" t="s">
        <v>27</v>
      </c>
      <c r="M514" s="4" t="s">
        <v>27</v>
      </c>
    </row>
    <row r="515" spans="1:19" outlineLevel="1" x14ac:dyDescent="0.15">
      <c r="B515" s="160" t="s">
        <v>1</v>
      </c>
      <c r="C515" s="161"/>
      <c r="D515" s="161"/>
      <c r="E515" s="161"/>
      <c r="F515" s="161"/>
      <c r="G515" s="162"/>
      <c r="J515" s="4" t="s">
        <v>25</v>
      </c>
      <c r="K515" s="4" t="s">
        <v>26</v>
      </c>
      <c r="L515" s="4" t="s">
        <v>27</v>
      </c>
      <c r="M515" s="4" t="s">
        <v>27</v>
      </c>
    </row>
    <row r="516" spans="1:19" outlineLevel="1" x14ac:dyDescent="0.15">
      <c r="B516" s="8" t="s">
        <v>2</v>
      </c>
      <c r="C516" s="10" t="s">
        <v>3</v>
      </c>
      <c r="D516" s="10" t="s">
        <v>4</v>
      </c>
      <c r="E516" s="10" t="s">
        <v>5</v>
      </c>
      <c r="F516" s="10"/>
      <c r="G516" s="16" t="s">
        <v>6</v>
      </c>
      <c r="J516" s="4" t="s">
        <v>11</v>
      </c>
      <c r="K516" s="4" t="s">
        <v>12</v>
      </c>
      <c r="L516" s="4" t="s">
        <v>74</v>
      </c>
      <c r="M516" s="4" t="s">
        <v>11</v>
      </c>
    </row>
    <row r="517" spans="1:19" s="2" customFormat="1" outlineLevel="1" x14ac:dyDescent="0.15">
      <c r="A517" s="4"/>
      <c r="B517" s="20" t="s">
        <v>92</v>
      </c>
      <c r="C517" s="26" t="s">
        <v>1554</v>
      </c>
      <c r="D517" s="61" t="s">
        <v>1477</v>
      </c>
      <c r="E517" s="61">
        <v>0</v>
      </c>
      <c r="F517" s="61" t="s">
        <v>1470</v>
      </c>
      <c r="G517" s="11"/>
      <c r="H517" s="4"/>
      <c r="I517" s="4"/>
      <c r="J517" s="4" t="s">
        <v>7</v>
      </c>
      <c r="K517" s="4" t="s">
        <v>8</v>
      </c>
      <c r="L517" s="4" t="s">
        <v>30</v>
      </c>
      <c r="M517" s="4" t="s">
        <v>9</v>
      </c>
      <c r="N517" s="4">
        <v>2928</v>
      </c>
      <c r="O517" s="4">
        <v>32</v>
      </c>
      <c r="P517" s="4"/>
      <c r="Q517" s="4"/>
      <c r="R517" s="4"/>
      <c r="S517" s="4"/>
    </row>
    <row r="518" spans="1:19" ht="17.350000000000001" customHeight="1" outlineLevel="1" x14ac:dyDescent="0.15">
      <c r="B518" s="17" t="s">
        <v>10</v>
      </c>
      <c r="C518" s="18" t="s">
        <v>1465</v>
      </c>
      <c r="D518" s="18" t="s">
        <v>1466</v>
      </c>
      <c r="E518" s="18" t="s">
        <v>1467</v>
      </c>
      <c r="F518" s="18"/>
      <c r="G518" s="19"/>
      <c r="J518" s="4" t="s">
        <v>11</v>
      </c>
      <c r="K518" s="4" t="s">
        <v>12</v>
      </c>
      <c r="L518" s="4" t="s">
        <v>13</v>
      </c>
      <c r="M518" s="4" t="s">
        <v>11</v>
      </c>
      <c r="N518" s="4">
        <v>2537</v>
      </c>
      <c r="O518" s="4">
        <v>2048</v>
      </c>
    </row>
    <row r="519" spans="1:19" ht="17.350000000000001" customHeight="1" outlineLevel="1" x14ac:dyDescent="0.15">
      <c r="B519" s="20" t="s">
        <v>75</v>
      </c>
      <c r="C519" s="9" t="s">
        <v>1532</v>
      </c>
      <c r="D519" s="9" t="s">
        <v>1516</v>
      </c>
      <c r="E519" s="9" t="s">
        <v>1467</v>
      </c>
      <c r="F519" s="9"/>
      <c r="G519" s="11"/>
      <c r="J519" s="4" t="s">
        <v>11</v>
      </c>
      <c r="K519" s="4" t="s">
        <v>12</v>
      </c>
      <c r="L519" s="4" t="s">
        <v>13</v>
      </c>
      <c r="M519" s="4" t="s">
        <v>11</v>
      </c>
      <c r="N519" s="4">
        <v>1449</v>
      </c>
      <c r="O519" s="4">
        <v>64</v>
      </c>
    </row>
    <row r="520" spans="1:19" outlineLevel="1" x14ac:dyDescent="0.15">
      <c r="B520" s="17" t="s">
        <v>18</v>
      </c>
      <c r="C520" s="18" t="s">
        <v>1474</v>
      </c>
      <c r="D520" s="18" t="s">
        <v>1475</v>
      </c>
      <c r="E520" s="18">
        <v>0</v>
      </c>
      <c r="F520" s="18" t="s">
        <v>1470</v>
      </c>
      <c r="G520" s="19"/>
      <c r="J520" s="4" t="s">
        <v>19</v>
      </c>
      <c r="K520" s="4" t="s">
        <v>20</v>
      </c>
      <c r="L520" s="4" t="s">
        <v>21</v>
      </c>
      <c r="M520" s="4" t="s">
        <v>22</v>
      </c>
      <c r="N520" s="4">
        <v>1865</v>
      </c>
      <c r="O520" s="4">
        <v>64</v>
      </c>
    </row>
    <row r="521" spans="1:19" outlineLevel="1" x14ac:dyDescent="0.15">
      <c r="B521" s="17" t="s">
        <v>23</v>
      </c>
      <c r="C521" s="18" t="s">
        <v>1476</v>
      </c>
      <c r="D521" s="18" t="s">
        <v>1477</v>
      </c>
      <c r="E521" s="18">
        <v>-1</v>
      </c>
      <c r="F521" s="18" t="s">
        <v>1470</v>
      </c>
      <c r="G521" s="19"/>
      <c r="J521" s="4" t="s">
        <v>7</v>
      </c>
      <c r="K521" s="4" t="s">
        <v>8</v>
      </c>
      <c r="L521" s="4" t="s">
        <v>24</v>
      </c>
      <c r="M521" s="4" t="s">
        <v>9</v>
      </c>
      <c r="N521" s="4">
        <v>2957</v>
      </c>
      <c r="O521" s="4">
        <v>32</v>
      </c>
    </row>
    <row r="522" spans="1:19" ht="17.350000000000001" customHeight="1" outlineLevel="1" x14ac:dyDescent="0.15">
      <c r="B522" s="17" t="s">
        <v>54</v>
      </c>
      <c r="C522" s="18" t="s">
        <v>1506</v>
      </c>
      <c r="D522" s="18" t="s">
        <v>1477</v>
      </c>
      <c r="E522" s="18" t="s">
        <v>1507</v>
      </c>
      <c r="F522" s="18"/>
      <c r="G522" s="19"/>
      <c r="J522" s="4" t="s">
        <v>7</v>
      </c>
      <c r="K522" s="4" t="s">
        <v>8</v>
      </c>
      <c r="L522" s="4" t="s">
        <v>24</v>
      </c>
      <c r="M522" s="4" t="s">
        <v>9</v>
      </c>
      <c r="N522" s="4">
        <v>2527</v>
      </c>
      <c r="O522" s="4">
        <v>32</v>
      </c>
    </row>
    <row r="523" spans="1:19" ht="17.350000000000001" customHeight="1" outlineLevel="1" thickBot="1" x14ac:dyDescent="0.2">
      <c r="B523" s="41"/>
      <c r="C523" s="13"/>
      <c r="D523" s="13"/>
      <c r="E523" s="13"/>
      <c r="F523" s="13"/>
      <c r="G523" s="15"/>
    </row>
    <row r="524" spans="1:19" ht="17.350000000000001" customHeight="1" outlineLevel="1" x14ac:dyDescent="0.15">
      <c r="B524" s="160" t="s">
        <v>28</v>
      </c>
      <c r="C524" s="161"/>
      <c r="D524" s="161"/>
      <c r="E524" s="161"/>
      <c r="F524" s="161"/>
      <c r="G524" s="162"/>
    </row>
    <row r="525" spans="1:19" ht="17.350000000000001" customHeight="1" outlineLevel="1" x14ac:dyDescent="0.15">
      <c r="B525" s="8" t="s">
        <v>2</v>
      </c>
      <c r="C525" s="10" t="s">
        <v>3</v>
      </c>
      <c r="D525" s="10" t="s">
        <v>4</v>
      </c>
      <c r="E525" s="10" t="s">
        <v>5</v>
      </c>
      <c r="F525" s="10"/>
      <c r="G525" s="16" t="s">
        <v>6</v>
      </c>
    </row>
    <row r="526" spans="1:19" ht="17.350000000000001" customHeight="1" outlineLevel="1" x14ac:dyDescent="0.15">
      <c r="B526" s="47"/>
      <c r="C526" s="18"/>
      <c r="D526" s="18"/>
      <c r="E526" s="18"/>
      <c r="F526" s="18"/>
      <c r="G526" s="19"/>
    </row>
    <row r="527" spans="1:19" ht="17.350000000000001" customHeight="1" outlineLevel="1" thickBot="1" x14ac:dyDescent="0.2">
      <c r="B527" s="17"/>
      <c r="C527" s="18"/>
      <c r="D527" s="18"/>
      <c r="E527" s="18"/>
      <c r="F527" s="18"/>
      <c r="G527" s="19"/>
    </row>
    <row r="528" spans="1:19" ht="17.350000000000001" customHeight="1" outlineLevel="1" x14ac:dyDescent="0.15">
      <c r="B528" s="160" t="s">
        <v>32</v>
      </c>
      <c r="C528" s="161"/>
      <c r="D528" s="161"/>
      <c r="E528" s="161"/>
      <c r="F528" s="161"/>
      <c r="G528" s="162"/>
      <c r="J528" s="4" t="s">
        <v>7</v>
      </c>
      <c r="K528" s="4" t="s">
        <v>8</v>
      </c>
      <c r="L528" s="4" t="s">
        <v>9</v>
      </c>
      <c r="M528" s="4" t="s">
        <v>9</v>
      </c>
    </row>
    <row r="529" spans="2:15" ht="17.350000000000001" customHeight="1" outlineLevel="1" x14ac:dyDescent="0.15">
      <c r="B529" s="25"/>
      <c r="C529" s="26"/>
      <c r="D529" s="26"/>
      <c r="E529" s="26"/>
      <c r="F529" s="26"/>
      <c r="G529" s="48"/>
    </row>
    <row r="530" spans="2:15" outlineLevel="1" x14ac:dyDescent="0.15">
      <c r="B530" s="28" t="s">
        <v>680</v>
      </c>
      <c r="C530" s="26"/>
      <c r="D530" s="26"/>
      <c r="E530" s="26"/>
      <c r="F530" s="26"/>
      <c r="G530" s="27"/>
    </row>
    <row r="531" spans="2:15" ht="17.350000000000001" customHeight="1" outlineLevel="1" thickBot="1" x14ac:dyDescent="0.2">
      <c r="B531" s="29"/>
      <c r="C531" s="30"/>
      <c r="D531" s="30"/>
      <c r="E531" s="30"/>
      <c r="F531" s="30"/>
      <c r="G531" s="31"/>
    </row>
    <row r="532" spans="2:15" outlineLevel="1" x14ac:dyDescent="0.15"/>
    <row r="533" spans="2:15" ht="17.350000000000001" customHeight="1" outlineLevel="1" thickBot="1" x14ac:dyDescent="0.2"/>
    <row r="534" spans="2:15" x14ac:dyDescent="0.15">
      <c r="B534" s="5" t="s">
        <v>1195</v>
      </c>
      <c r="C534" s="151" t="s">
        <v>1998</v>
      </c>
      <c r="D534" s="6" t="s">
        <v>1197</v>
      </c>
      <c r="E534" s="9" t="s">
        <v>681</v>
      </c>
      <c r="F534" s="6" t="s">
        <v>1198</v>
      </c>
      <c r="G534" s="7" t="s">
        <v>1999</v>
      </c>
    </row>
    <row r="535" spans="2:15" outlineLevel="1" x14ac:dyDescent="0.15">
      <c r="B535" s="8" t="s">
        <v>1200</v>
      </c>
      <c r="C535" s="9" t="s">
        <v>1201</v>
      </c>
      <c r="D535" s="10" t="s">
        <v>1202</v>
      </c>
      <c r="E535" s="9" t="s">
        <v>2000</v>
      </c>
      <c r="F535" s="10" t="s">
        <v>1204</v>
      </c>
      <c r="G535" s="11"/>
    </row>
    <row r="536" spans="2:15" ht="15.65" outlineLevel="1" thickBot="1" x14ac:dyDescent="0.2">
      <c r="B536" s="12" t="s">
        <v>1205</v>
      </c>
      <c r="C536" s="13" t="s">
        <v>1206</v>
      </c>
      <c r="D536" s="14" t="s">
        <v>1207</v>
      </c>
      <c r="E536" s="13">
        <v>3</v>
      </c>
      <c r="F536" s="14" t="s">
        <v>1208</v>
      </c>
      <c r="G536" s="15" t="s">
        <v>1209</v>
      </c>
    </row>
    <row r="537" spans="2:15" outlineLevel="1" x14ac:dyDescent="0.15">
      <c r="B537" s="160" t="s">
        <v>1</v>
      </c>
      <c r="C537" s="161"/>
      <c r="D537" s="161"/>
      <c r="E537" s="161"/>
      <c r="F537" s="161"/>
      <c r="G537" s="162"/>
    </row>
    <row r="538" spans="2:15" outlineLevel="1" x14ac:dyDescent="0.15">
      <c r="B538" s="8" t="s">
        <v>2</v>
      </c>
      <c r="C538" s="10" t="s">
        <v>3</v>
      </c>
      <c r="D538" s="10" t="s">
        <v>4</v>
      </c>
      <c r="E538" s="10" t="s">
        <v>5</v>
      </c>
      <c r="F538" s="10"/>
      <c r="G538" s="16" t="s">
        <v>6</v>
      </c>
    </row>
    <row r="539" spans="2:15" s="1" customFormat="1" outlineLevel="1" x14ac:dyDescent="0.15">
      <c r="B539" s="21" t="s">
        <v>65</v>
      </c>
      <c r="C539" s="22" t="s">
        <v>1524</v>
      </c>
      <c r="D539" s="23" t="s">
        <v>1477</v>
      </c>
      <c r="E539" s="23" t="s">
        <v>1525</v>
      </c>
      <c r="F539" s="23" t="s">
        <v>1526</v>
      </c>
      <c r="G539" s="34" t="s">
        <v>1527</v>
      </c>
      <c r="J539" s="1" t="s">
        <v>7</v>
      </c>
      <c r="K539" s="1" t="s">
        <v>8</v>
      </c>
      <c r="L539" s="1" t="s">
        <v>30</v>
      </c>
      <c r="M539" s="1" t="s">
        <v>9</v>
      </c>
      <c r="N539" s="1">
        <v>1339</v>
      </c>
      <c r="O539" s="1">
        <v>32</v>
      </c>
    </row>
    <row r="540" spans="2:15" outlineLevel="1" x14ac:dyDescent="0.15">
      <c r="B540" s="43" t="s">
        <v>92</v>
      </c>
      <c r="C540" s="9" t="s">
        <v>1554</v>
      </c>
      <c r="D540" s="9" t="s">
        <v>1477</v>
      </c>
      <c r="E540" s="9">
        <v>0</v>
      </c>
      <c r="F540" s="9" t="s">
        <v>1470</v>
      </c>
      <c r="G540" s="11"/>
      <c r="J540" s="4" t="s">
        <v>7</v>
      </c>
      <c r="K540" s="4" t="s">
        <v>8</v>
      </c>
      <c r="L540" s="4" t="s">
        <v>30</v>
      </c>
      <c r="M540" s="4" t="s">
        <v>9</v>
      </c>
      <c r="N540" s="4">
        <v>2928</v>
      </c>
      <c r="O540" s="4">
        <v>32</v>
      </c>
    </row>
    <row r="541" spans="2:15" ht="17.350000000000001" customHeight="1" outlineLevel="1" x14ac:dyDescent="0.15">
      <c r="B541" s="17" t="s">
        <v>10</v>
      </c>
      <c r="C541" s="18" t="s">
        <v>1465</v>
      </c>
      <c r="D541" s="18" t="s">
        <v>1466</v>
      </c>
      <c r="E541" s="18" t="s">
        <v>1467</v>
      </c>
      <c r="F541" s="18"/>
      <c r="G541" s="19"/>
      <c r="J541" s="4" t="s">
        <v>11</v>
      </c>
      <c r="K541" s="4" t="s">
        <v>12</v>
      </c>
      <c r="L541" s="4" t="s">
        <v>13</v>
      </c>
      <c r="M541" s="4" t="s">
        <v>11</v>
      </c>
      <c r="N541" s="4">
        <v>2537</v>
      </c>
      <c r="O541" s="4">
        <v>2048</v>
      </c>
    </row>
    <row r="542" spans="2:15" ht="17.350000000000001" customHeight="1" outlineLevel="1" x14ac:dyDescent="0.15">
      <c r="B542" s="20" t="s">
        <v>75</v>
      </c>
      <c r="C542" s="9" t="s">
        <v>1532</v>
      </c>
      <c r="D542" s="9" t="s">
        <v>1516</v>
      </c>
      <c r="E542" s="9" t="s">
        <v>1467</v>
      </c>
      <c r="F542" s="9"/>
      <c r="G542" s="11"/>
      <c r="J542" s="4" t="s">
        <v>11</v>
      </c>
      <c r="K542" s="4" t="s">
        <v>12</v>
      </c>
      <c r="L542" s="4" t="s">
        <v>13</v>
      </c>
      <c r="M542" s="4" t="s">
        <v>11</v>
      </c>
      <c r="N542" s="4">
        <v>1449</v>
      </c>
      <c r="O542" s="4">
        <v>64</v>
      </c>
    </row>
    <row r="543" spans="2:15" outlineLevel="1" x14ac:dyDescent="0.15">
      <c r="B543" s="43" t="s">
        <v>18</v>
      </c>
      <c r="C543" s="18" t="s">
        <v>1474</v>
      </c>
      <c r="D543" s="18" t="s">
        <v>1475</v>
      </c>
      <c r="E543" s="18">
        <v>0</v>
      </c>
      <c r="F543" s="18" t="s">
        <v>1470</v>
      </c>
      <c r="G543" s="19"/>
      <c r="J543" s="4" t="s">
        <v>19</v>
      </c>
      <c r="K543" s="4" t="s">
        <v>20</v>
      </c>
      <c r="L543" s="4" t="s">
        <v>21</v>
      </c>
      <c r="M543" s="4" t="s">
        <v>22</v>
      </c>
      <c r="N543" s="4">
        <v>1865</v>
      </c>
      <c r="O543" s="4">
        <v>64</v>
      </c>
    </row>
    <row r="544" spans="2:15" outlineLevel="1" x14ac:dyDescent="0.15">
      <c r="B544" s="44" t="s">
        <v>23</v>
      </c>
      <c r="C544" s="18" t="s">
        <v>1476</v>
      </c>
      <c r="D544" s="18" t="s">
        <v>1477</v>
      </c>
      <c r="E544" s="18">
        <v>-1</v>
      </c>
      <c r="F544" s="18" t="s">
        <v>1470</v>
      </c>
      <c r="G544" s="19"/>
      <c r="J544" s="4" t="s">
        <v>7</v>
      </c>
      <c r="K544" s="4" t="s">
        <v>8</v>
      </c>
      <c r="L544" s="4" t="s">
        <v>24</v>
      </c>
      <c r="M544" s="4" t="s">
        <v>9</v>
      </c>
      <c r="N544" s="4">
        <v>2957</v>
      </c>
      <c r="O544" s="4">
        <v>32</v>
      </c>
    </row>
    <row r="545" spans="1:7" ht="15.65" outlineLevel="1" thickBot="1" x14ac:dyDescent="0.2">
      <c r="B545" s="41"/>
      <c r="C545" s="13"/>
      <c r="D545" s="13"/>
      <c r="E545" s="13"/>
      <c r="F545" s="13"/>
      <c r="G545" s="15"/>
    </row>
    <row r="546" spans="1:7" outlineLevel="1" x14ac:dyDescent="0.15">
      <c r="B546" s="160" t="s">
        <v>28</v>
      </c>
      <c r="C546" s="161"/>
      <c r="D546" s="161"/>
      <c r="E546" s="161"/>
      <c r="F546" s="161"/>
      <c r="G546" s="162"/>
    </row>
    <row r="547" spans="1:7" outlineLevel="1" x14ac:dyDescent="0.15">
      <c r="B547" s="8" t="s">
        <v>2</v>
      </c>
      <c r="C547" s="10" t="s">
        <v>3</v>
      </c>
      <c r="D547" s="10" t="s">
        <v>4</v>
      </c>
      <c r="E547" s="10" t="s">
        <v>5</v>
      </c>
      <c r="F547" s="10"/>
      <c r="G547" s="16" t="s">
        <v>6</v>
      </c>
    </row>
    <row r="548" spans="1:7" outlineLevel="1" x14ac:dyDescent="0.15">
      <c r="A548" s="38"/>
      <c r="B548" s="39"/>
      <c r="C548" s="9"/>
      <c r="D548" s="9"/>
      <c r="E548" s="9"/>
      <c r="F548" s="9"/>
      <c r="G548" s="11"/>
    </row>
    <row r="549" spans="1:7" ht="15.65" outlineLevel="1" thickBot="1" x14ac:dyDescent="0.2">
      <c r="B549" s="17"/>
      <c r="C549" s="18"/>
      <c r="D549" s="18"/>
      <c r="E549" s="18"/>
      <c r="F549" s="18"/>
      <c r="G549" s="19"/>
    </row>
    <row r="550" spans="1:7" outlineLevel="1" x14ac:dyDescent="0.15">
      <c r="B550" s="160" t="s">
        <v>32</v>
      </c>
      <c r="C550" s="161"/>
      <c r="D550" s="161"/>
      <c r="E550" s="161"/>
      <c r="F550" s="161"/>
      <c r="G550" s="162"/>
    </row>
    <row r="551" spans="1:7" outlineLevel="1" x14ac:dyDescent="0.15">
      <c r="B551" s="20"/>
      <c r="C551" s="9"/>
      <c r="D551" s="9"/>
      <c r="E551" s="9"/>
      <c r="F551" s="9"/>
      <c r="G551" s="45"/>
    </row>
    <row r="552" spans="1:7" outlineLevel="1" x14ac:dyDescent="0.15">
      <c r="B552" s="28" t="s">
        <v>682</v>
      </c>
      <c r="C552" s="26"/>
      <c r="D552" s="26"/>
      <c r="E552" s="26"/>
      <c r="F552" s="26"/>
      <c r="G552" s="27"/>
    </row>
    <row r="553" spans="1:7" ht="15.65" outlineLevel="1" thickBot="1" x14ac:dyDescent="0.2">
      <c r="B553" s="46"/>
      <c r="C553" s="13"/>
      <c r="D553" s="13"/>
      <c r="E553" s="13"/>
      <c r="F553" s="13"/>
      <c r="G553" s="15"/>
    </row>
    <row r="554" spans="1:7" outlineLevel="1" x14ac:dyDescent="0.15"/>
    <row r="555" spans="1:7" ht="15.65" outlineLevel="1" thickBot="1" x14ac:dyDescent="0.2"/>
    <row r="556" spans="1:7" x14ac:dyDescent="0.15">
      <c r="B556" s="5" t="s">
        <v>1195</v>
      </c>
      <c r="C556" s="151" t="s">
        <v>2001</v>
      </c>
      <c r="D556" s="6" t="s">
        <v>1197</v>
      </c>
      <c r="E556" s="9" t="s">
        <v>683</v>
      </c>
      <c r="F556" s="6" t="s">
        <v>1198</v>
      </c>
      <c r="G556" s="7" t="s">
        <v>2002</v>
      </c>
    </row>
    <row r="557" spans="1:7" outlineLevel="1" x14ac:dyDescent="0.15">
      <c r="B557" s="8" t="s">
        <v>1200</v>
      </c>
      <c r="C557" s="9" t="s">
        <v>1201</v>
      </c>
      <c r="D557" s="10" t="s">
        <v>1202</v>
      </c>
      <c r="E557" s="9" t="s">
        <v>2003</v>
      </c>
      <c r="F557" s="10" t="s">
        <v>1204</v>
      </c>
      <c r="G557" s="11"/>
    </row>
    <row r="558" spans="1:7" ht="15.65" outlineLevel="1" thickBot="1" x14ac:dyDescent="0.2">
      <c r="B558" s="12" t="s">
        <v>1205</v>
      </c>
      <c r="C558" s="13" t="s">
        <v>1206</v>
      </c>
      <c r="D558" s="14" t="s">
        <v>1207</v>
      </c>
      <c r="E558" s="13">
        <v>3</v>
      </c>
      <c r="F558" s="14" t="s">
        <v>1208</v>
      </c>
      <c r="G558" s="15" t="s">
        <v>1209</v>
      </c>
    </row>
    <row r="559" spans="1:7" outlineLevel="1" x14ac:dyDescent="0.15">
      <c r="B559" s="160" t="s">
        <v>1</v>
      </c>
      <c r="C559" s="161"/>
      <c r="D559" s="161"/>
      <c r="E559" s="161"/>
      <c r="F559" s="161"/>
      <c r="G559" s="162"/>
    </row>
    <row r="560" spans="1:7" outlineLevel="1" x14ac:dyDescent="0.15">
      <c r="B560" s="8" t="s">
        <v>2</v>
      </c>
      <c r="C560" s="10" t="s">
        <v>3</v>
      </c>
      <c r="D560" s="10" t="s">
        <v>4</v>
      </c>
      <c r="E560" s="10" t="s">
        <v>5</v>
      </c>
      <c r="F560" s="10"/>
      <c r="G560" s="16" t="s">
        <v>6</v>
      </c>
    </row>
    <row r="561" spans="1:15" outlineLevel="1" x14ac:dyDescent="0.15">
      <c r="B561" s="20" t="s">
        <v>70</v>
      </c>
      <c r="C561" s="9" t="s">
        <v>1530</v>
      </c>
      <c r="D561" s="9" t="s">
        <v>1477</v>
      </c>
      <c r="E561" s="9" t="s">
        <v>1525</v>
      </c>
      <c r="F561" s="9" t="s">
        <v>1526</v>
      </c>
      <c r="G561" s="9"/>
      <c r="J561" s="4" t="s">
        <v>7</v>
      </c>
      <c r="K561" s="4" t="s">
        <v>8</v>
      </c>
      <c r="L561" s="4" t="s">
        <v>30</v>
      </c>
      <c r="M561" s="4" t="s">
        <v>9</v>
      </c>
      <c r="N561" s="4">
        <v>2071</v>
      </c>
      <c r="O561" s="4">
        <v>32</v>
      </c>
    </row>
    <row r="562" spans="1:15" outlineLevel="1" x14ac:dyDescent="0.15">
      <c r="B562" s="20" t="s">
        <v>71</v>
      </c>
      <c r="C562" s="9" t="s">
        <v>1531</v>
      </c>
      <c r="D562" s="9" t="s">
        <v>1477</v>
      </c>
      <c r="E562" s="9" t="s">
        <v>1525</v>
      </c>
      <c r="F562" s="9" t="s">
        <v>1526</v>
      </c>
      <c r="G562" s="9"/>
      <c r="J562" s="4" t="s">
        <v>7</v>
      </c>
      <c r="K562" s="4" t="s">
        <v>8</v>
      </c>
      <c r="L562" s="4" t="s">
        <v>30</v>
      </c>
      <c r="M562" s="4" t="s">
        <v>9</v>
      </c>
      <c r="N562" s="4">
        <v>1984</v>
      </c>
      <c r="O562" s="4">
        <v>32</v>
      </c>
    </row>
    <row r="563" spans="1:15" outlineLevel="1" x14ac:dyDescent="0.15">
      <c r="B563" s="43" t="s">
        <v>92</v>
      </c>
      <c r="C563" s="9" t="s">
        <v>1554</v>
      </c>
      <c r="D563" s="9" t="s">
        <v>1477</v>
      </c>
      <c r="E563" s="9">
        <v>0</v>
      </c>
      <c r="F563" s="9" t="s">
        <v>1470</v>
      </c>
      <c r="G563" s="11"/>
      <c r="J563" s="4" t="s">
        <v>7</v>
      </c>
      <c r="K563" s="4" t="s">
        <v>8</v>
      </c>
      <c r="L563" s="4" t="s">
        <v>30</v>
      </c>
      <c r="M563" s="4" t="s">
        <v>9</v>
      </c>
      <c r="N563" s="4">
        <v>2928</v>
      </c>
      <c r="O563" s="4">
        <v>32</v>
      </c>
    </row>
    <row r="564" spans="1:15" ht="17.350000000000001" customHeight="1" outlineLevel="1" x14ac:dyDescent="0.15">
      <c r="B564" s="17" t="s">
        <v>10</v>
      </c>
      <c r="C564" s="18" t="s">
        <v>1465</v>
      </c>
      <c r="D564" s="18" t="s">
        <v>1466</v>
      </c>
      <c r="E564" s="18" t="s">
        <v>1467</v>
      </c>
      <c r="F564" s="18"/>
      <c r="G564" s="19"/>
      <c r="J564" s="4" t="s">
        <v>11</v>
      </c>
      <c r="K564" s="4" t="s">
        <v>12</v>
      </c>
      <c r="L564" s="4" t="s">
        <v>13</v>
      </c>
      <c r="M564" s="4" t="s">
        <v>11</v>
      </c>
      <c r="N564" s="4">
        <v>2537</v>
      </c>
      <c r="O564" s="4">
        <v>2048</v>
      </c>
    </row>
    <row r="565" spans="1:15" ht="17.350000000000001" customHeight="1" outlineLevel="1" x14ac:dyDescent="0.15">
      <c r="B565" s="20" t="s">
        <v>75</v>
      </c>
      <c r="C565" s="9" t="s">
        <v>1532</v>
      </c>
      <c r="D565" s="9" t="s">
        <v>1516</v>
      </c>
      <c r="E565" s="9" t="s">
        <v>1467</v>
      </c>
      <c r="F565" s="9"/>
      <c r="G565" s="11"/>
      <c r="J565" s="4" t="s">
        <v>11</v>
      </c>
      <c r="K565" s="4" t="s">
        <v>12</v>
      </c>
      <c r="L565" s="4" t="s">
        <v>13</v>
      </c>
      <c r="M565" s="4" t="s">
        <v>11</v>
      </c>
      <c r="N565" s="4">
        <v>1449</v>
      </c>
      <c r="O565" s="4">
        <v>64</v>
      </c>
    </row>
    <row r="566" spans="1:15" outlineLevel="1" x14ac:dyDescent="0.15">
      <c r="B566" s="43" t="s">
        <v>18</v>
      </c>
      <c r="C566" s="18" t="s">
        <v>1474</v>
      </c>
      <c r="D566" s="18" t="s">
        <v>1475</v>
      </c>
      <c r="E566" s="18">
        <v>0</v>
      </c>
      <c r="F566" s="18" t="s">
        <v>1470</v>
      </c>
      <c r="G566" s="19"/>
      <c r="J566" s="4" t="s">
        <v>19</v>
      </c>
      <c r="K566" s="4" t="s">
        <v>20</v>
      </c>
      <c r="L566" s="4" t="s">
        <v>21</v>
      </c>
      <c r="M566" s="4" t="s">
        <v>22</v>
      </c>
      <c r="N566" s="4">
        <v>1865</v>
      </c>
      <c r="O566" s="4">
        <v>64</v>
      </c>
    </row>
    <row r="567" spans="1:15" outlineLevel="1" x14ac:dyDescent="0.15">
      <c r="B567" s="44" t="s">
        <v>23</v>
      </c>
      <c r="C567" s="18" t="s">
        <v>1476</v>
      </c>
      <c r="D567" s="18" t="s">
        <v>1477</v>
      </c>
      <c r="E567" s="18">
        <v>-1</v>
      </c>
      <c r="F567" s="18" t="s">
        <v>1470</v>
      </c>
      <c r="G567" s="19"/>
      <c r="J567" s="4" t="s">
        <v>7</v>
      </c>
      <c r="K567" s="4" t="s">
        <v>8</v>
      </c>
      <c r="L567" s="4" t="s">
        <v>24</v>
      </c>
      <c r="M567" s="4" t="s">
        <v>9</v>
      </c>
      <c r="N567" s="4">
        <v>2957</v>
      </c>
      <c r="O567" s="4">
        <v>32</v>
      </c>
    </row>
    <row r="568" spans="1:15" ht="15.65" outlineLevel="1" thickBot="1" x14ac:dyDescent="0.2">
      <c r="B568" s="41"/>
      <c r="C568" s="13"/>
      <c r="D568" s="13"/>
      <c r="E568" s="13"/>
      <c r="F568" s="13"/>
      <c r="G568" s="15"/>
    </row>
    <row r="569" spans="1:15" outlineLevel="1" x14ac:dyDescent="0.15">
      <c r="B569" s="160" t="s">
        <v>28</v>
      </c>
      <c r="C569" s="161"/>
      <c r="D569" s="161"/>
      <c r="E569" s="161"/>
      <c r="F569" s="161"/>
      <c r="G569" s="162"/>
    </row>
    <row r="570" spans="1:15" outlineLevel="1" x14ac:dyDescent="0.15">
      <c r="B570" s="8" t="s">
        <v>2</v>
      </c>
      <c r="C570" s="10" t="s">
        <v>3</v>
      </c>
      <c r="D570" s="10" t="s">
        <v>4</v>
      </c>
      <c r="E570" s="10" t="s">
        <v>5</v>
      </c>
      <c r="F570" s="10"/>
      <c r="G570" s="16" t="s">
        <v>6</v>
      </c>
    </row>
    <row r="571" spans="1:15" outlineLevel="1" x14ac:dyDescent="0.15">
      <c r="A571" s="38"/>
      <c r="B571" s="39"/>
      <c r="C571" s="9"/>
      <c r="D571" s="9"/>
      <c r="E571" s="9"/>
      <c r="F571" s="9"/>
      <c r="G571" s="11"/>
    </row>
    <row r="572" spans="1:15" ht="15.65" outlineLevel="1" thickBot="1" x14ac:dyDescent="0.2">
      <c r="B572" s="17"/>
      <c r="C572" s="18"/>
      <c r="D572" s="18"/>
      <c r="E572" s="18"/>
      <c r="F572" s="18"/>
      <c r="G572" s="19"/>
    </row>
    <row r="573" spans="1:15" outlineLevel="1" x14ac:dyDescent="0.15">
      <c r="B573" s="160" t="s">
        <v>32</v>
      </c>
      <c r="C573" s="161"/>
      <c r="D573" s="161"/>
      <c r="E573" s="161"/>
      <c r="F573" s="161"/>
      <c r="G573" s="162"/>
    </row>
    <row r="574" spans="1:15" outlineLevel="1" x14ac:dyDescent="0.15">
      <c r="B574" s="20"/>
      <c r="C574" s="9"/>
      <c r="D574" s="9"/>
      <c r="E574" s="9"/>
      <c r="F574" s="9"/>
      <c r="G574" s="45"/>
    </row>
    <row r="575" spans="1:15" outlineLevel="1" x14ac:dyDescent="0.15">
      <c r="B575" s="28" t="s">
        <v>684</v>
      </c>
      <c r="C575" s="26"/>
      <c r="D575" s="26"/>
      <c r="E575" s="26"/>
      <c r="F575" s="26"/>
      <c r="G575" s="27"/>
    </row>
    <row r="576" spans="1:15" ht="15.65" outlineLevel="1" thickBot="1" x14ac:dyDescent="0.2">
      <c r="B576" s="46"/>
      <c r="C576" s="13"/>
      <c r="D576" s="13"/>
      <c r="E576" s="13"/>
      <c r="F576" s="13"/>
      <c r="G576" s="15"/>
    </row>
    <row r="577" spans="2:15" outlineLevel="1" x14ac:dyDescent="0.15"/>
    <row r="578" spans="2:15" ht="15.65" outlineLevel="1" thickBot="1" x14ac:dyDescent="0.2"/>
    <row r="579" spans="2:15" x14ac:dyDescent="0.15">
      <c r="B579" s="5" t="s">
        <v>1195</v>
      </c>
      <c r="C579" s="151" t="s">
        <v>2004</v>
      </c>
      <c r="D579" s="6" t="s">
        <v>1197</v>
      </c>
      <c r="E579" s="151" t="s">
        <v>685</v>
      </c>
      <c r="F579" s="6" t="s">
        <v>1198</v>
      </c>
      <c r="G579" s="7" t="s">
        <v>2005</v>
      </c>
    </row>
    <row r="580" spans="2:15" outlineLevel="1" x14ac:dyDescent="0.15">
      <c r="B580" s="8" t="s">
        <v>1200</v>
      </c>
      <c r="C580" s="9" t="s">
        <v>1201</v>
      </c>
      <c r="D580" s="10" t="s">
        <v>1202</v>
      </c>
      <c r="E580" s="9" t="s">
        <v>2006</v>
      </c>
      <c r="F580" s="10" t="s">
        <v>1204</v>
      </c>
      <c r="G580" s="11"/>
    </row>
    <row r="581" spans="2:15" ht="15.65" outlineLevel="1" thickBot="1" x14ac:dyDescent="0.2">
      <c r="B581" s="12" t="s">
        <v>1205</v>
      </c>
      <c r="C581" s="13"/>
      <c r="D581" s="14" t="s">
        <v>1207</v>
      </c>
      <c r="E581" s="13">
        <v>2</v>
      </c>
      <c r="F581" s="14" t="s">
        <v>1208</v>
      </c>
      <c r="G581" s="15" t="s">
        <v>1209</v>
      </c>
    </row>
    <row r="582" spans="2:15" outlineLevel="1" x14ac:dyDescent="0.15">
      <c r="B582" s="160" t="s">
        <v>1</v>
      </c>
      <c r="C582" s="161"/>
      <c r="D582" s="161"/>
      <c r="E582" s="161"/>
      <c r="F582" s="161"/>
      <c r="G582" s="162"/>
    </row>
    <row r="583" spans="2:15" outlineLevel="1" x14ac:dyDescent="0.15">
      <c r="B583" s="8" t="s">
        <v>2</v>
      </c>
      <c r="C583" s="10" t="s">
        <v>3</v>
      </c>
      <c r="D583" s="10" t="s">
        <v>4</v>
      </c>
      <c r="E583" s="10" t="s">
        <v>5</v>
      </c>
      <c r="F583" s="10"/>
      <c r="G583" s="16" t="s">
        <v>6</v>
      </c>
    </row>
    <row r="584" spans="2:15" s="1" customFormat="1" outlineLevel="1" x14ac:dyDescent="0.15">
      <c r="B584" s="21" t="s">
        <v>65</v>
      </c>
      <c r="C584" s="22" t="s">
        <v>1524</v>
      </c>
      <c r="D584" s="23" t="s">
        <v>1477</v>
      </c>
      <c r="E584" s="23" t="s">
        <v>1525</v>
      </c>
      <c r="F584" s="23" t="s">
        <v>1526</v>
      </c>
      <c r="G584" s="34" t="s">
        <v>1527</v>
      </c>
      <c r="J584" s="1" t="s">
        <v>7</v>
      </c>
      <c r="K584" s="1" t="s">
        <v>8</v>
      </c>
      <c r="L584" s="1" t="s">
        <v>30</v>
      </c>
      <c r="M584" s="1" t="s">
        <v>9</v>
      </c>
      <c r="N584" s="1">
        <v>1339</v>
      </c>
      <c r="O584" s="1">
        <v>32</v>
      </c>
    </row>
    <row r="585" spans="2:15" outlineLevel="1" x14ac:dyDescent="0.15">
      <c r="B585" s="17" t="s">
        <v>92</v>
      </c>
      <c r="C585" s="18" t="s">
        <v>1554</v>
      </c>
      <c r="D585" s="18" t="s">
        <v>1477</v>
      </c>
      <c r="E585" s="18">
        <v>0</v>
      </c>
      <c r="F585" s="18" t="s">
        <v>1470</v>
      </c>
      <c r="G585" s="19"/>
      <c r="J585" s="4" t="s">
        <v>7</v>
      </c>
      <c r="K585" s="4" t="s">
        <v>8</v>
      </c>
      <c r="L585" s="4" t="s">
        <v>30</v>
      </c>
      <c r="M585" s="4" t="s">
        <v>9</v>
      </c>
      <c r="N585" s="4">
        <v>2928</v>
      </c>
      <c r="O585" s="4">
        <v>32</v>
      </c>
    </row>
    <row r="586" spans="2:15" outlineLevel="1" x14ac:dyDescent="0.15">
      <c r="B586" s="17" t="s">
        <v>81</v>
      </c>
      <c r="C586" s="18" t="s">
        <v>1539</v>
      </c>
      <c r="D586" s="18" t="s">
        <v>1540</v>
      </c>
      <c r="E586" s="18" t="s">
        <v>1467</v>
      </c>
      <c r="F586" s="18" t="s">
        <v>1470</v>
      </c>
      <c r="G586" s="19" t="s">
        <v>1541</v>
      </c>
    </row>
    <row r="587" spans="2:15" outlineLevel="1" x14ac:dyDescent="0.15">
      <c r="B587" s="17" t="s">
        <v>29</v>
      </c>
      <c r="C587" s="18" t="s">
        <v>1478</v>
      </c>
      <c r="D587" s="18" t="s">
        <v>1477</v>
      </c>
      <c r="E587" s="18">
        <v>0</v>
      </c>
      <c r="F587" s="18" t="s">
        <v>1479</v>
      </c>
      <c r="G587" s="19" t="s">
        <v>1480</v>
      </c>
      <c r="J587" s="4" t="s">
        <v>7</v>
      </c>
      <c r="K587" s="4" t="s">
        <v>8</v>
      </c>
      <c r="L587" s="4" t="s">
        <v>30</v>
      </c>
      <c r="M587" s="4" t="s">
        <v>9</v>
      </c>
      <c r="N587" s="4">
        <v>2536</v>
      </c>
      <c r="O587" s="4">
        <v>32</v>
      </c>
    </row>
    <row r="588" spans="2:15" outlineLevel="1" x14ac:dyDescent="0.15">
      <c r="B588" s="17" t="s">
        <v>123</v>
      </c>
      <c r="C588" s="18" t="s">
        <v>1558</v>
      </c>
      <c r="D588" s="18" t="s">
        <v>1540</v>
      </c>
      <c r="E588" s="18" t="s">
        <v>1467</v>
      </c>
      <c r="F588" s="18" t="s">
        <v>1470</v>
      </c>
      <c r="G588" s="19" t="s">
        <v>1559</v>
      </c>
      <c r="J588" s="4" t="s">
        <v>11</v>
      </c>
      <c r="K588" s="4" t="s">
        <v>12</v>
      </c>
      <c r="L588" s="4" t="s">
        <v>13</v>
      </c>
      <c r="M588" s="4" t="s">
        <v>11</v>
      </c>
      <c r="N588" s="4">
        <v>1915</v>
      </c>
      <c r="O588" s="4">
        <v>6</v>
      </c>
    </row>
    <row r="589" spans="2:15" outlineLevel="1" x14ac:dyDescent="0.15">
      <c r="B589" s="17" t="s">
        <v>124</v>
      </c>
      <c r="C589" s="18" t="s">
        <v>1560</v>
      </c>
      <c r="D589" s="18" t="s">
        <v>1540</v>
      </c>
      <c r="E589" s="18" t="s">
        <v>1467</v>
      </c>
      <c r="F589" s="18" t="s">
        <v>1470</v>
      </c>
      <c r="G589" s="19"/>
      <c r="J589" s="4" t="s">
        <v>11</v>
      </c>
      <c r="K589" s="4" t="s">
        <v>12</v>
      </c>
      <c r="L589" s="4" t="s">
        <v>13</v>
      </c>
      <c r="M589" s="4" t="s">
        <v>11</v>
      </c>
      <c r="N589" s="4">
        <v>1160</v>
      </c>
      <c r="O589" s="4">
        <v>6</v>
      </c>
    </row>
    <row r="590" spans="2:15" outlineLevel="1" x14ac:dyDescent="0.15">
      <c r="B590" s="17" t="s">
        <v>50</v>
      </c>
      <c r="C590" s="18" t="s">
        <v>1503</v>
      </c>
      <c r="D590" s="18" t="s">
        <v>1504</v>
      </c>
      <c r="E590" s="18" t="s">
        <v>1467</v>
      </c>
      <c r="F590" s="18"/>
      <c r="G590" s="19"/>
      <c r="J590" s="4" t="s">
        <v>11</v>
      </c>
      <c r="K590" s="4" t="s">
        <v>12</v>
      </c>
      <c r="L590" s="4" t="s">
        <v>13</v>
      </c>
      <c r="M590" s="4" t="s">
        <v>11</v>
      </c>
      <c r="N590" s="4">
        <v>3163</v>
      </c>
      <c r="O590" s="4">
        <v>255</v>
      </c>
    </row>
    <row r="591" spans="2:15" ht="15.65" outlineLevel="1" thickBot="1" x14ac:dyDescent="0.2">
      <c r="B591" s="41" t="s">
        <v>409</v>
      </c>
      <c r="C591" s="13" t="s">
        <v>1939</v>
      </c>
      <c r="D591" s="13" t="s">
        <v>1477</v>
      </c>
      <c r="E591" s="13">
        <v>0</v>
      </c>
      <c r="F591" s="13" t="s">
        <v>1470</v>
      </c>
      <c r="G591" s="15" t="s">
        <v>1940</v>
      </c>
      <c r="J591" s="4" t="s">
        <v>7</v>
      </c>
      <c r="K591" s="4" t="s">
        <v>8</v>
      </c>
      <c r="L591" s="4" t="s">
        <v>30</v>
      </c>
      <c r="M591" s="4" t="s">
        <v>9</v>
      </c>
      <c r="N591" s="4">
        <v>1169</v>
      </c>
      <c r="O591" s="4">
        <v>32</v>
      </c>
    </row>
    <row r="592" spans="2:15" outlineLevel="1" x14ac:dyDescent="0.15">
      <c r="B592" s="160" t="s">
        <v>28</v>
      </c>
      <c r="C592" s="161"/>
      <c r="D592" s="161"/>
      <c r="E592" s="161"/>
      <c r="F592" s="161"/>
      <c r="G592" s="162"/>
    </row>
    <row r="593" spans="2:7" outlineLevel="1" x14ac:dyDescent="0.15">
      <c r="B593" s="8" t="s">
        <v>2</v>
      </c>
      <c r="C593" s="10" t="s">
        <v>3</v>
      </c>
      <c r="D593" s="10" t="s">
        <v>4</v>
      </c>
      <c r="E593" s="10" t="s">
        <v>5</v>
      </c>
      <c r="F593" s="10"/>
      <c r="G593" s="16" t="s">
        <v>6</v>
      </c>
    </row>
    <row r="594" spans="2:7" outlineLevel="1" x14ac:dyDescent="0.15">
      <c r="B594" s="17"/>
      <c r="C594" s="18"/>
      <c r="D594" s="18"/>
      <c r="E594" s="18"/>
      <c r="F594" s="18"/>
      <c r="G594" s="19"/>
    </row>
    <row r="595" spans="2:7" ht="15.65" outlineLevel="1" thickBot="1" x14ac:dyDescent="0.2">
      <c r="B595" s="17"/>
      <c r="C595" s="18"/>
      <c r="D595" s="18"/>
      <c r="E595" s="18"/>
      <c r="F595" s="18"/>
      <c r="G595" s="19"/>
    </row>
    <row r="596" spans="2:7" outlineLevel="1" x14ac:dyDescent="0.15">
      <c r="B596" s="160" t="s">
        <v>32</v>
      </c>
      <c r="C596" s="161"/>
      <c r="D596" s="161"/>
      <c r="E596" s="161"/>
      <c r="F596" s="161"/>
      <c r="G596" s="162"/>
    </row>
    <row r="597" spans="2:7" outlineLevel="1" x14ac:dyDescent="0.15">
      <c r="B597" s="20" t="s">
        <v>618</v>
      </c>
      <c r="C597" s="9"/>
      <c r="D597" s="9"/>
      <c r="E597" s="9"/>
      <c r="F597" s="9"/>
      <c r="G597" s="11"/>
    </row>
    <row r="598" spans="2:7" outlineLevel="1" x14ac:dyDescent="0.15">
      <c r="B598" s="20"/>
      <c r="C598" s="9"/>
      <c r="D598" s="9"/>
      <c r="E598" s="9"/>
      <c r="F598" s="9"/>
      <c r="G598" s="11"/>
    </row>
    <row r="599" spans="2:7" outlineLevel="1" x14ac:dyDescent="0.15">
      <c r="B599" s="20" t="s">
        <v>686</v>
      </c>
      <c r="C599" s="9"/>
      <c r="D599" s="9"/>
      <c r="E599" s="9"/>
      <c r="F599" s="9"/>
      <c r="G599" s="11"/>
    </row>
    <row r="600" spans="2:7" outlineLevel="1" x14ac:dyDescent="0.15">
      <c r="B600" s="20"/>
      <c r="C600" s="9"/>
      <c r="D600" s="9"/>
      <c r="E600" s="9"/>
      <c r="F600" s="9"/>
      <c r="G600" s="11"/>
    </row>
    <row r="601" spans="2:7" outlineLevel="1" x14ac:dyDescent="0.15">
      <c r="B601" s="20" t="s">
        <v>623</v>
      </c>
      <c r="C601" s="9"/>
      <c r="D601" s="9"/>
      <c r="E601" s="9"/>
      <c r="F601" s="9"/>
      <c r="G601" s="11"/>
    </row>
    <row r="602" spans="2:7" outlineLevel="1" x14ac:dyDescent="0.15">
      <c r="B602" s="20" t="s">
        <v>624</v>
      </c>
      <c r="C602" s="9"/>
      <c r="D602" s="9"/>
      <c r="E602" s="9"/>
      <c r="F602" s="9"/>
      <c r="G602" s="11"/>
    </row>
    <row r="603" spans="2:7" outlineLevel="1" x14ac:dyDescent="0.15">
      <c r="B603" s="20" t="s">
        <v>687</v>
      </c>
      <c r="C603" s="9"/>
      <c r="D603" s="9"/>
      <c r="E603" s="9"/>
      <c r="F603" s="9"/>
      <c r="G603" s="11"/>
    </row>
    <row r="604" spans="2:7" ht="15.65" outlineLevel="1" thickBot="1" x14ac:dyDescent="0.2">
      <c r="B604" s="29"/>
      <c r="C604" s="30"/>
      <c r="D604" s="30"/>
      <c r="E604" s="30"/>
      <c r="F604" s="30"/>
      <c r="G604" s="31"/>
    </row>
    <row r="605" spans="2:7" outlineLevel="1" x14ac:dyDescent="0.15"/>
    <row r="606" spans="2:7" ht="15.65" outlineLevel="1" thickBot="1" x14ac:dyDescent="0.2"/>
    <row r="607" spans="2:7" x14ac:dyDescent="0.15">
      <c r="B607" s="5" t="s">
        <v>1195</v>
      </c>
      <c r="C607" s="151" t="s">
        <v>2007</v>
      </c>
      <c r="D607" s="6" t="s">
        <v>1197</v>
      </c>
      <c r="E607" s="151" t="s">
        <v>688</v>
      </c>
      <c r="F607" s="6" t="s">
        <v>1198</v>
      </c>
      <c r="G607" s="7" t="s">
        <v>2008</v>
      </c>
    </row>
    <row r="608" spans="2:7" outlineLevel="1" x14ac:dyDescent="0.15">
      <c r="B608" s="8" t="s">
        <v>1200</v>
      </c>
      <c r="C608" s="9" t="s">
        <v>1201</v>
      </c>
      <c r="D608" s="10" t="s">
        <v>1202</v>
      </c>
      <c r="E608" s="9" t="s">
        <v>2009</v>
      </c>
      <c r="F608" s="10" t="s">
        <v>1204</v>
      </c>
      <c r="G608" s="11"/>
    </row>
    <row r="609" spans="2:15" ht="15.65" outlineLevel="1" thickBot="1" x14ac:dyDescent="0.2">
      <c r="B609" s="12" t="s">
        <v>1205</v>
      </c>
      <c r="C609" s="13"/>
      <c r="D609" s="14" t="s">
        <v>1207</v>
      </c>
      <c r="E609" s="13">
        <v>2</v>
      </c>
      <c r="F609" s="14" t="s">
        <v>1208</v>
      </c>
      <c r="G609" s="15" t="s">
        <v>1209</v>
      </c>
    </row>
    <row r="610" spans="2:15" outlineLevel="1" x14ac:dyDescent="0.15">
      <c r="B610" s="160" t="s">
        <v>1</v>
      </c>
      <c r="C610" s="161"/>
      <c r="D610" s="161"/>
      <c r="E610" s="161"/>
      <c r="F610" s="161"/>
      <c r="G610" s="162"/>
    </row>
    <row r="611" spans="2:15" outlineLevel="1" x14ac:dyDescent="0.15">
      <c r="B611" s="8" t="s">
        <v>2</v>
      </c>
      <c r="C611" s="10" t="s">
        <v>3</v>
      </c>
      <c r="D611" s="10" t="s">
        <v>4</v>
      </c>
      <c r="E611" s="10" t="s">
        <v>5</v>
      </c>
      <c r="F611" s="10"/>
      <c r="G611" s="16" t="s">
        <v>6</v>
      </c>
    </row>
    <row r="612" spans="2:15" s="1" customFormat="1" outlineLevel="1" x14ac:dyDescent="0.15">
      <c r="B612" s="21" t="s">
        <v>65</v>
      </c>
      <c r="C612" s="22" t="s">
        <v>1524</v>
      </c>
      <c r="D612" s="23" t="s">
        <v>1477</v>
      </c>
      <c r="E612" s="23" t="s">
        <v>1525</v>
      </c>
      <c r="F612" s="23" t="s">
        <v>1526</v>
      </c>
      <c r="G612" s="34" t="s">
        <v>1527</v>
      </c>
      <c r="J612" s="1" t="s">
        <v>7</v>
      </c>
      <c r="K612" s="1" t="s">
        <v>8</v>
      </c>
      <c r="L612" s="1" t="s">
        <v>30</v>
      </c>
      <c r="M612" s="1" t="s">
        <v>9</v>
      </c>
      <c r="N612" s="1">
        <v>1339</v>
      </c>
      <c r="O612" s="1">
        <v>32</v>
      </c>
    </row>
    <row r="613" spans="2:15" outlineLevel="1" x14ac:dyDescent="0.15">
      <c r="B613" s="17" t="s">
        <v>92</v>
      </c>
      <c r="C613" s="18" t="s">
        <v>1554</v>
      </c>
      <c r="D613" s="18" t="s">
        <v>1477</v>
      </c>
      <c r="E613" s="18">
        <v>0</v>
      </c>
      <c r="F613" s="18" t="s">
        <v>1470</v>
      </c>
      <c r="G613" s="19"/>
      <c r="J613" s="4" t="s">
        <v>7</v>
      </c>
      <c r="K613" s="4" t="s">
        <v>8</v>
      </c>
      <c r="L613" s="4" t="s">
        <v>30</v>
      </c>
      <c r="M613" s="4" t="s">
        <v>9</v>
      </c>
      <c r="N613" s="4">
        <v>2928</v>
      </c>
      <c r="O613" s="4">
        <v>32</v>
      </c>
    </row>
    <row r="614" spans="2:15" outlineLevel="1" x14ac:dyDescent="0.15">
      <c r="B614" s="17" t="s">
        <v>29</v>
      </c>
      <c r="C614" s="18" t="s">
        <v>1478</v>
      </c>
      <c r="D614" s="18" t="s">
        <v>1477</v>
      </c>
      <c r="E614" s="18">
        <v>0</v>
      </c>
      <c r="F614" s="18" t="s">
        <v>1479</v>
      </c>
      <c r="G614" s="19" t="s">
        <v>1480</v>
      </c>
      <c r="J614" s="4" t="s">
        <v>7</v>
      </c>
      <c r="K614" s="4" t="s">
        <v>8</v>
      </c>
      <c r="L614" s="4" t="s">
        <v>30</v>
      </c>
      <c r="M614" s="4" t="s">
        <v>9</v>
      </c>
      <c r="N614" s="4">
        <v>2536</v>
      </c>
      <c r="O614" s="4">
        <v>32</v>
      </c>
    </row>
    <row r="615" spans="2:15" outlineLevel="1" x14ac:dyDescent="0.15">
      <c r="B615" s="17" t="s">
        <v>123</v>
      </c>
      <c r="C615" s="18" t="s">
        <v>1558</v>
      </c>
      <c r="D615" s="18" t="s">
        <v>1540</v>
      </c>
      <c r="E615" s="18" t="s">
        <v>1467</v>
      </c>
      <c r="F615" s="18" t="s">
        <v>1470</v>
      </c>
      <c r="G615" s="19" t="s">
        <v>1559</v>
      </c>
      <c r="J615" s="4" t="s">
        <v>11</v>
      </c>
      <c r="K615" s="4" t="s">
        <v>12</v>
      </c>
      <c r="L615" s="4" t="s">
        <v>13</v>
      </c>
      <c r="M615" s="4" t="s">
        <v>11</v>
      </c>
      <c r="N615" s="4">
        <v>1915</v>
      </c>
      <c r="O615" s="4">
        <v>6</v>
      </c>
    </row>
    <row r="616" spans="2:15" outlineLevel="1" x14ac:dyDescent="0.15">
      <c r="B616" s="17" t="s">
        <v>124</v>
      </c>
      <c r="C616" s="18" t="s">
        <v>1560</v>
      </c>
      <c r="D616" s="18" t="s">
        <v>1540</v>
      </c>
      <c r="E616" s="18" t="s">
        <v>1467</v>
      </c>
      <c r="F616" s="18" t="s">
        <v>1470</v>
      </c>
      <c r="G616" s="19"/>
      <c r="J616" s="4" t="s">
        <v>11</v>
      </c>
      <c r="K616" s="4" t="s">
        <v>12</v>
      </c>
      <c r="L616" s="4" t="s">
        <v>13</v>
      </c>
      <c r="M616" s="4" t="s">
        <v>11</v>
      </c>
      <c r="N616" s="4">
        <v>1160</v>
      </c>
      <c r="O616" s="4">
        <v>6</v>
      </c>
    </row>
    <row r="617" spans="2:15" outlineLevel="1" x14ac:dyDescent="0.15">
      <c r="B617" s="17" t="s">
        <v>50</v>
      </c>
      <c r="C617" s="18" t="s">
        <v>1503</v>
      </c>
      <c r="D617" s="18" t="s">
        <v>1504</v>
      </c>
      <c r="E617" s="18" t="s">
        <v>1467</v>
      </c>
      <c r="F617" s="18"/>
      <c r="G617" s="19"/>
      <c r="J617" s="4" t="s">
        <v>11</v>
      </c>
      <c r="K617" s="4" t="s">
        <v>12</v>
      </c>
      <c r="L617" s="4" t="s">
        <v>13</v>
      </c>
      <c r="M617" s="4" t="s">
        <v>11</v>
      </c>
      <c r="N617" s="4">
        <v>3163</v>
      </c>
      <c r="O617" s="4">
        <v>255</v>
      </c>
    </row>
    <row r="618" spans="2:15" ht="15.65" outlineLevel="1" thickBot="1" x14ac:dyDescent="0.2">
      <c r="B618" s="41" t="s">
        <v>409</v>
      </c>
      <c r="C618" s="13" t="s">
        <v>1939</v>
      </c>
      <c r="D618" s="13" t="s">
        <v>1477</v>
      </c>
      <c r="E618" s="13">
        <v>0</v>
      </c>
      <c r="F618" s="13" t="s">
        <v>1470</v>
      </c>
      <c r="G618" s="15" t="s">
        <v>1940</v>
      </c>
      <c r="J618" s="4" t="s">
        <v>7</v>
      </c>
      <c r="K618" s="4" t="s">
        <v>8</v>
      </c>
      <c r="L618" s="4" t="s">
        <v>30</v>
      </c>
      <c r="M618" s="4" t="s">
        <v>9</v>
      </c>
      <c r="N618" s="4">
        <v>1169</v>
      </c>
      <c r="O618" s="4">
        <v>32</v>
      </c>
    </row>
    <row r="619" spans="2:15" outlineLevel="1" x14ac:dyDescent="0.15">
      <c r="B619" s="160" t="s">
        <v>28</v>
      </c>
      <c r="C619" s="161"/>
      <c r="D619" s="161"/>
      <c r="E619" s="161"/>
      <c r="F619" s="161"/>
      <c r="G619" s="162"/>
    </row>
    <row r="620" spans="2:15" outlineLevel="1" x14ac:dyDescent="0.15">
      <c r="B620" s="8" t="s">
        <v>2</v>
      </c>
      <c r="C620" s="10" t="s">
        <v>3</v>
      </c>
      <c r="D620" s="10" t="s">
        <v>4</v>
      </c>
      <c r="E620" s="10" t="s">
        <v>5</v>
      </c>
      <c r="F620" s="10"/>
      <c r="G620" s="16" t="s">
        <v>6</v>
      </c>
    </row>
    <row r="621" spans="2:15" outlineLevel="1" x14ac:dyDescent="0.15">
      <c r="B621" s="17"/>
      <c r="C621" s="18"/>
      <c r="D621" s="18"/>
      <c r="E621" s="18"/>
      <c r="F621" s="18"/>
      <c r="G621" s="19"/>
    </row>
    <row r="622" spans="2:15" ht="15.65" outlineLevel="1" thickBot="1" x14ac:dyDescent="0.2">
      <c r="B622" s="17"/>
      <c r="C622" s="18"/>
      <c r="D622" s="18"/>
      <c r="E622" s="18"/>
      <c r="F622" s="18"/>
      <c r="G622" s="19"/>
    </row>
    <row r="623" spans="2:15" outlineLevel="1" x14ac:dyDescent="0.15">
      <c r="B623" s="160" t="s">
        <v>32</v>
      </c>
      <c r="C623" s="161"/>
      <c r="D623" s="161"/>
      <c r="E623" s="161"/>
      <c r="F623" s="161"/>
      <c r="G623" s="162"/>
    </row>
    <row r="624" spans="2:15" outlineLevel="1" x14ac:dyDescent="0.15">
      <c r="B624" s="20" t="s">
        <v>618</v>
      </c>
      <c r="C624" s="9"/>
      <c r="D624" s="9"/>
      <c r="E624" s="9"/>
      <c r="F624" s="9"/>
      <c r="G624" s="11"/>
    </row>
    <row r="625" spans="2:7" outlineLevel="1" x14ac:dyDescent="0.15">
      <c r="B625" s="20"/>
      <c r="C625" s="9"/>
      <c r="D625" s="9"/>
      <c r="E625" s="9"/>
      <c r="F625" s="9"/>
      <c r="G625" s="11"/>
    </row>
    <row r="626" spans="2:7" outlineLevel="1" x14ac:dyDescent="0.15">
      <c r="B626" s="20" t="s">
        <v>689</v>
      </c>
      <c r="C626" s="9"/>
      <c r="D626" s="9"/>
      <c r="E626" s="9"/>
      <c r="F626" s="9"/>
      <c r="G626" s="11"/>
    </row>
    <row r="627" spans="2:7" outlineLevel="1" x14ac:dyDescent="0.15">
      <c r="B627" s="20"/>
      <c r="C627" s="9"/>
      <c r="D627" s="9"/>
      <c r="E627" s="9"/>
      <c r="F627" s="9"/>
      <c r="G627" s="11"/>
    </row>
    <row r="628" spans="2:7" outlineLevel="1" x14ac:dyDescent="0.15">
      <c r="B628" s="20" t="s">
        <v>690</v>
      </c>
      <c r="C628" s="9"/>
      <c r="D628" s="9"/>
      <c r="E628" s="9"/>
      <c r="F628" s="9"/>
      <c r="G628" s="11"/>
    </row>
    <row r="629" spans="2:7" outlineLevel="1" x14ac:dyDescent="0.15">
      <c r="B629" s="20"/>
      <c r="C629" s="9"/>
      <c r="D629" s="9"/>
      <c r="E629" s="9"/>
      <c r="F629" s="9"/>
      <c r="G629" s="11"/>
    </row>
    <row r="630" spans="2:7" outlineLevel="1" x14ac:dyDescent="0.15">
      <c r="B630" s="20" t="s">
        <v>623</v>
      </c>
      <c r="C630" s="9"/>
      <c r="D630" s="9"/>
      <c r="E630" s="9"/>
      <c r="F630" s="9"/>
      <c r="G630" s="11"/>
    </row>
    <row r="631" spans="2:7" outlineLevel="1" x14ac:dyDescent="0.15">
      <c r="B631" s="20" t="s">
        <v>624</v>
      </c>
      <c r="C631" s="9"/>
      <c r="D631" s="9"/>
      <c r="E631" s="9"/>
      <c r="F631" s="9"/>
      <c r="G631" s="11"/>
    </row>
    <row r="632" spans="2:7" outlineLevel="1" x14ac:dyDescent="0.15">
      <c r="B632" s="20" t="s">
        <v>687</v>
      </c>
      <c r="C632" s="9"/>
      <c r="D632" s="9"/>
      <c r="E632" s="9"/>
      <c r="F632" s="9"/>
      <c r="G632" s="11"/>
    </row>
    <row r="633" spans="2:7" ht="15.65" outlineLevel="1" thickBot="1" x14ac:dyDescent="0.2">
      <c r="B633" s="29"/>
      <c r="C633" s="30"/>
      <c r="D633" s="30"/>
      <c r="E633" s="30"/>
      <c r="F633" s="30"/>
      <c r="G633" s="31"/>
    </row>
    <row r="634" spans="2:7" outlineLevel="1" x14ac:dyDescent="0.15"/>
    <row r="635" spans="2:7" ht="15.65" outlineLevel="1" thickBot="1" x14ac:dyDescent="0.2"/>
    <row r="636" spans="2:7" x14ac:dyDescent="0.15">
      <c r="B636" s="5" t="s">
        <v>1195</v>
      </c>
      <c r="C636" s="151" t="s">
        <v>2010</v>
      </c>
      <c r="D636" s="6" t="s">
        <v>1197</v>
      </c>
      <c r="E636" s="151" t="s">
        <v>691</v>
      </c>
      <c r="F636" s="6" t="s">
        <v>1198</v>
      </c>
      <c r="G636" s="7" t="s">
        <v>2011</v>
      </c>
    </row>
    <row r="637" spans="2:7" outlineLevel="1" x14ac:dyDescent="0.15">
      <c r="B637" s="8" t="s">
        <v>1200</v>
      </c>
      <c r="C637" s="9" t="s">
        <v>1201</v>
      </c>
      <c r="D637" s="10" t="s">
        <v>1202</v>
      </c>
      <c r="E637" s="9" t="s">
        <v>2012</v>
      </c>
      <c r="F637" s="10" t="s">
        <v>1204</v>
      </c>
      <c r="G637" s="11"/>
    </row>
    <row r="638" spans="2:7" ht="15.65" outlineLevel="1" thickBot="1" x14ac:dyDescent="0.2">
      <c r="B638" s="12" t="s">
        <v>1205</v>
      </c>
      <c r="C638" s="13"/>
      <c r="D638" s="14" t="s">
        <v>1207</v>
      </c>
      <c r="E638" s="13">
        <v>2</v>
      </c>
      <c r="F638" s="14" t="s">
        <v>1208</v>
      </c>
      <c r="G638" s="15" t="s">
        <v>1209</v>
      </c>
    </row>
    <row r="639" spans="2:7" outlineLevel="1" x14ac:dyDescent="0.15">
      <c r="B639" s="160" t="s">
        <v>1</v>
      </c>
      <c r="C639" s="161"/>
      <c r="D639" s="161"/>
      <c r="E639" s="161"/>
      <c r="F639" s="161"/>
      <c r="G639" s="162"/>
    </row>
    <row r="640" spans="2:7" outlineLevel="1" x14ac:dyDescent="0.15">
      <c r="B640" s="8" t="s">
        <v>2</v>
      </c>
      <c r="C640" s="10" t="s">
        <v>3</v>
      </c>
      <c r="D640" s="10" t="s">
        <v>4</v>
      </c>
      <c r="E640" s="10" t="s">
        <v>5</v>
      </c>
      <c r="F640" s="10"/>
      <c r="G640" s="16" t="s">
        <v>6</v>
      </c>
    </row>
    <row r="641" spans="2:15" s="1" customFormat="1" outlineLevel="1" x14ac:dyDescent="0.15">
      <c r="B641" s="21" t="s">
        <v>65</v>
      </c>
      <c r="C641" s="22" t="s">
        <v>1524</v>
      </c>
      <c r="D641" s="23" t="s">
        <v>1477</v>
      </c>
      <c r="E641" s="23" t="s">
        <v>1525</v>
      </c>
      <c r="F641" s="23" t="s">
        <v>1526</v>
      </c>
      <c r="G641" s="34" t="s">
        <v>1527</v>
      </c>
      <c r="J641" s="1" t="s">
        <v>7</v>
      </c>
      <c r="K641" s="1" t="s">
        <v>8</v>
      </c>
      <c r="L641" s="1" t="s">
        <v>30</v>
      </c>
      <c r="M641" s="1" t="s">
        <v>9</v>
      </c>
      <c r="N641" s="1">
        <v>1339</v>
      </c>
      <c r="O641" s="1">
        <v>32</v>
      </c>
    </row>
    <row r="642" spans="2:15" outlineLevel="1" x14ac:dyDescent="0.15">
      <c r="B642" s="17" t="s">
        <v>92</v>
      </c>
      <c r="C642" s="18" t="s">
        <v>1554</v>
      </c>
      <c r="D642" s="18" t="s">
        <v>1477</v>
      </c>
      <c r="E642" s="18">
        <v>0</v>
      </c>
      <c r="F642" s="18" t="s">
        <v>1470</v>
      </c>
      <c r="G642" s="19"/>
      <c r="J642" s="4" t="s">
        <v>7</v>
      </c>
      <c r="K642" s="4" t="s">
        <v>8</v>
      </c>
      <c r="L642" s="4" t="s">
        <v>30</v>
      </c>
      <c r="M642" s="4" t="s">
        <v>9</v>
      </c>
      <c r="N642" s="4">
        <v>2928</v>
      </c>
      <c r="O642" s="4">
        <v>32</v>
      </c>
    </row>
    <row r="643" spans="2:15" outlineLevel="1" x14ac:dyDescent="0.15">
      <c r="B643" s="17" t="s">
        <v>29</v>
      </c>
      <c r="C643" s="18" t="s">
        <v>1478</v>
      </c>
      <c r="D643" s="18" t="s">
        <v>1477</v>
      </c>
      <c r="E643" s="18">
        <v>0</v>
      </c>
      <c r="F643" s="18" t="s">
        <v>1479</v>
      </c>
      <c r="G643" s="19" t="s">
        <v>1480</v>
      </c>
      <c r="J643" s="4" t="s">
        <v>7</v>
      </c>
      <c r="K643" s="4" t="s">
        <v>8</v>
      </c>
      <c r="L643" s="4" t="s">
        <v>30</v>
      </c>
      <c r="M643" s="4" t="s">
        <v>9</v>
      </c>
      <c r="N643" s="4">
        <v>2536</v>
      </c>
      <c r="O643" s="4">
        <v>32</v>
      </c>
    </row>
    <row r="644" spans="2:15" outlineLevel="1" x14ac:dyDescent="0.15">
      <c r="B644" s="17" t="s">
        <v>50</v>
      </c>
      <c r="C644" s="18" t="s">
        <v>1503</v>
      </c>
      <c r="D644" s="18" t="s">
        <v>1504</v>
      </c>
      <c r="E644" s="18" t="s">
        <v>1467</v>
      </c>
      <c r="F644" s="18"/>
      <c r="G644" s="19"/>
      <c r="J644" s="4" t="s">
        <v>11</v>
      </c>
      <c r="K644" s="4" t="s">
        <v>12</v>
      </c>
      <c r="L644" s="4" t="s">
        <v>13</v>
      </c>
      <c r="M644" s="4" t="s">
        <v>11</v>
      </c>
      <c r="N644" s="4">
        <v>3163</v>
      </c>
      <c r="O644" s="4">
        <v>255</v>
      </c>
    </row>
    <row r="645" spans="2:15" ht="15.65" outlineLevel="1" thickBot="1" x14ac:dyDescent="0.2">
      <c r="B645" s="41" t="s">
        <v>409</v>
      </c>
      <c r="C645" s="13" t="s">
        <v>1939</v>
      </c>
      <c r="D645" s="13" t="s">
        <v>1477</v>
      </c>
      <c r="E645" s="13">
        <v>0</v>
      </c>
      <c r="F645" s="13" t="s">
        <v>1470</v>
      </c>
      <c r="G645" s="15" t="s">
        <v>1940</v>
      </c>
      <c r="J645" s="4" t="s">
        <v>7</v>
      </c>
      <c r="K645" s="4" t="s">
        <v>8</v>
      </c>
      <c r="L645" s="4" t="s">
        <v>30</v>
      </c>
      <c r="M645" s="4" t="s">
        <v>9</v>
      </c>
      <c r="N645" s="4">
        <v>1169</v>
      </c>
      <c r="O645" s="4">
        <v>32</v>
      </c>
    </row>
    <row r="646" spans="2:15" outlineLevel="1" x14ac:dyDescent="0.15">
      <c r="B646" s="160" t="s">
        <v>28</v>
      </c>
      <c r="C646" s="161"/>
      <c r="D646" s="161"/>
      <c r="E646" s="161"/>
      <c r="F646" s="161"/>
      <c r="G646" s="162"/>
    </row>
    <row r="647" spans="2:15" outlineLevel="1" x14ac:dyDescent="0.15">
      <c r="B647" s="8" t="s">
        <v>2</v>
      </c>
      <c r="C647" s="10" t="s">
        <v>3</v>
      </c>
      <c r="D647" s="10" t="s">
        <v>4</v>
      </c>
      <c r="E647" s="10" t="s">
        <v>5</v>
      </c>
      <c r="F647" s="10"/>
      <c r="G647" s="16" t="s">
        <v>6</v>
      </c>
    </row>
    <row r="648" spans="2:15" outlineLevel="1" x14ac:dyDescent="0.15">
      <c r="B648" s="17"/>
      <c r="C648" s="18"/>
      <c r="D648" s="18"/>
      <c r="E648" s="18"/>
      <c r="F648" s="18"/>
      <c r="G648" s="19"/>
    </row>
    <row r="649" spans="2:15" ht="15.65" outlineLevel="1" thickBot="1" x14ac:dyDescent="0.2">
      <c r="B649" s="17"/>
      <c r="C649" s="18"/>
      <c r="D649" s="18"/>
      <c r="E649" s="18"/>
      <c r="F649" s="18"/>
      <c r="G649" s="19"/>
    </row>
    <row r="650" spans="2:15" outlineLevel="1" x14ac:dyDescent="0.15">
      <c r="B650" s="160" t="s">
        <v>32</v>
      </c>
      <c r="C650" s="161"/>
      <c r="D650" s="161"/>
      <c r="E650" s="161"/>
      <c r="F650" s="161"/>
      <c r="G650" s="162"/>
    </row>
    <row r="651" spans="2:15" outlineLevel="1" x14ac:dyDescent="0.15">
      <c r="B651" s="20"/>
      <c r="C651" s="9"/>
      <c r="D651" s="9"/>
      <c r="E651" s="9"/>
      <c r="F651" s="9"/>
      <c r="G651" s="11"/>
    </row>
    <row r="652" spans="2:15" outlineLevel="1" x14ac:dyDescent="0.15">
      <c r="B652" s="20" t="s">
        <v>692</v>
      </c>
      <c r="C652" s="9"/>
      <c r="D652" s="9"/>
      <c r="E652" s="9"/>
      <c r="F652" s="9"/>
      <c r="G652" s="11"/>
    </row>
    <row r="653" spans="2:15" outlineLevel="1" x14ac:dyDescent="0.15">
      <c r="B653" s="20"/>
      <c r="C653" s="9"/>
      <c r="D653" s="9"/>
      <c r="E653" s="9"/>
      <c r="F653" s="9"/>
      <c r="G653" s="11"/>
    </row>
    <row r="654" spans="2:15" outlineLevel="1" x14ac:dyDescent="0.15">
      <c r="B654" s="20" t="s">
        <v>693</v>
      </c>
      <c r="C654" s="9"/>
      <c r="D654" s="9"/>
      <c r="E654" s="9"/>
      <c r="F654" s="9"/>
      <c r="G654" s="11"/>
    </row>
    <row r="655" spans="2:15" outlineLevel="1" x14ac:dyDescent="0.15">
      <c r="B655" s="20"/>
      <c r="C655" s="9"/>
      <c r="D655" s="9"/>
      <c r="E655" s="9"/>
      <c r="F655" s="9"/>
      <c r="G655" s="11"/>
    </row>
    <row r="656" spans="2:15" outlineLevel="1" x14ac:dyDescent="0.15">
      <c r="B656" s="20" t="s">
        <v>623</v>
      </c>
      <c r="C656" s="9"/>
      <c r="D656" s="9"/>
      <c r="E656" s="9"/>
      <c r="F656" s="9"/>
      <c r="G656" s="11"/>
    </row>
    <row r="657" spans="2:15" outlineLevel="1" x14ac:dyDescent="0.15">
      <c r="B657" s="20" t="s">
        <v>624</v>
      </c>
      <c r="C657" s="9"/>
      <c r="D657" s="9"/>
      <c r="E657" s="9"/>
      <c r="F657" s="9"/>
      <c r="G657" s="11"/>
    </row>
    <row r="658" spans="2:15" outlineLevel="1" x14ac:dyDescent="0.15">
      <c r="B658" s="20" t="s">
        <v>687</v>
      </c>
      <c r="C658" s="9"/>
      <c r="D658" s="9"/>
      <c r="E658" s="9"/>
      <c r="F658" s="9"/>
      <c r="G658" s="11"/>
    </row>
    <row r="659" spans="2:15" ht="15.65" outlineLevel="1" thickBot="1" x14ac:dyDescent="0.2">
      <c r="B659" s="29"/>
      <c r="C659" s="30"/>
      <c r="D659" s="30"/>
      <c r="E659" s="30"/>
      <c r="F659" s="30"/>
      <c r="G659" s="31"/>
    </row>
    <row r="660" spans="2:15" outlineLevel="1" x14ac:dyDescent="0.15"/>
    <row r="661" spans="2:15" ht="15.65" outlineLevel="1" thickBot="1" x14ac:dyDescent="0.2"/>
    <row r="662" spans="2:15" x14ac:dyDescent="0.15">
      <c r="B662" s="5" t="s">
        <v>1195</v>
      </c>
      <c r="C662" s="151" t="s">
        <v>2013</v>
      </c>
      <c r="D662" s="6" t="s">
        <v>1197</v>
      </c>
      <c r="E662" s="151" t="s">
        <v>694</v>
      </c>
      <c r="F662" s="6" t="s">
        <v>1198</v>
      </c>
      <c r="G662" s="7" t="s">
        <v>2014</v>
      </c>
    </row>
    <row r="663" spans="2:15" outlineLevel="1" x14ac:dyDescent="0.15">
      <c r="B663" s="8" t="s">
        <v>1200</v>
      </c>
      <c r="C663" s="9" t="s">
        <v>1201</v>
      </c>
      <c r="D663" s="10" t="s">
        <v>1202</v>
      </c>
      <c r="E663" s="9" t="s">
        <v>2015</v>
      </c>
      <c r="F663" s="10" t="s">
        <v>1204</v>
      </c>
      <c r="G663" s="11"/>
    </row>
    <row r="664" spans="2:15" ht="15.65" outlineLevel="1" thickBot="1" x14ac:dyDescent="0.2">
      <c r="B664" s="12" t="s">
        <v>1205</v>
      </c>
      <c r="C664" s="13" t="s">
        <v>1206</v>
      </c>
      <c r="D664" s="14" t="s">
        <v>1207</v>
      </c>
      <c r="E664" s="13">
        <v>3</v>
      </c>
      <c r="F664" s="14" t="s">
        <v>1208</v>
      </c>
      <c r="G664" s="15" t="s">
        <v>1209</v>
      </c>
    </row>
    <row r="665" spans="2:15" outlineLevel="1" x14ac:dyDescent="0.15">
      <c r="B665" s="160" t="s">
        <v>1</v>
      </c>
      <c r="C665" s="161"/>
      <c r="D665" s="161"/>
      <c r="E665" s="161"/>
      <c r="F665" s="161"/>
      <c r="G665" s="162"/>
    </row>
    <row r="666" spans="2:15" outlineLevel="1" x14ac:dyDescent="0.15">
      <c r="B666" s="8" t="s">
        <v>2</v>
      </c>
      <c r="C666" s="10" t="s">
        <v>3</v>
      </c>
      <c r="D666" s="10" t="s">
        <v>4</v>
      </c>
      <c r="E666" s="10" t="s">
        <v>5</v>
      </c>
      <c r="F666" s="10"/>
      <c r="G666" s="16" t="s">
        <v>6</v>
      </c>
    </row>
    <row r="667" spans="2:15" outlineLevel="1" x14ac:dyDescent="0.15">
      <c r="B667" s="17" t="s">
        <v>92</v>
      </c>
      <c r="C667" s="18" t="s">
        <v>1554</v>
      </c>
      <c r="D667" s="18" t="s">
        <v>1477</v>
      </c>
      <c r="E667" s="18">
        <v>0</v>
      </c>
      <c r="F667" s="18" t="s">
        <v>1470</v>
      </c>
      <c r="G667" s="19"/>
      <c r="J667" s="4" t="s">
        <v>7</v>
      </c>
      <c r="K667" s="4" t="s">
        <v>8</v>
      </c>
      <c r="L667" s="4" t="s">
        <v>30</v>
      </c>
      <c r="M667" s="4" t="s">
        <v>9</v>
      </c>
      <c r="N667" s="4">
        <v>2928</v>
      </c>
      <c r="O667" s="4">
        <v>32</v>
      </c>
    </row>
    <row r="668" spans="2:15" outlineLevel="1" x14ac:dyDescent="0.15">
      <c r="B668" s="17" t="s">
        <v>10</v>
      </c>
      <c r="C668" s="18" t="s">
        <v>1465</v>
      </c>
      <c r="D668" s="18" t="s">
        <v>1466</v>
      </c>
      <c r="E668" s="18" t="s">
        <v>1467</v>
      </c>
      <c r="F668" s="18"/>
      <c r="G668" s="19"/>
      <c r="J668" s="4" t="s">
        <v>11</v>
      </c>
      <c r="K668" s="4" t="s">
        <v>12</v>
      </c>
      <c r="L668" s="4" t="s">
        <v>13</v>
      </c>
      <c r="M668" s="4" t="s">
        <v>11</v>
      </c>
      <c r="N668" s="4">
        <v>2537</v>
      </c>
      <c r="O668" s="4">
        <v>2048</v>
      </c>
    </row>
    <row r="669" spans="2:15" ht="15.65" outlineLevel="1" thickBot="1" x14ac:dyDescent="0.2">
      <c r="B669" s="41"/>
      <c r="C669" s="13"/>
      <c r="D669" s="13"/>
      <c r="E669" s="13"/>
      <c r="F669" s="13"/>
      <c r="G669" s="15"/>
    </row>
    <row r="670" spans="2:15" outlineLevel="1" x14ac:dyDescent="0.15">
      <c r="B670" s="160" t="s">
        <v>28</v>
      </c>
      <c r="C670" s="161"/>
      <c r="D670" s="161"/>
      <c r="E670" s="161"/>
      <c r="F670" s="161"/>
      <c r="G670" s="162"/>
    </row>
    <row r="671" spans="2:15" outlineLevel="1" x14ac:dyDescent="0.15">
      <c r="B671" s="8" t="s">
        <v>2</v>
      </c>
      <c r="C671" s="10" t="s">
        <v>3</v>
      </c>
      <c r="D671" s="10" t="s">
        <v>4</v>
      </c>
      <c r="E671" s="10" t="s">
        <v>5</v>
      </c>
      <c r="F671" s="10"/>
      <c r="G671" s="16" t="s">
        <v>6</v>
      </c>
    </row>
    <row r="672" spans="2:15" s="1" customFormat="1" outlineLevel="1" x14ac:dyDescent="0.15">
      <c r="B672" s="21"/>
      <c r="C672" s="35"/>
      <c r="D672" s="35"/>
      <c r="E672" s="35"/>
      <c r="F672" s="35"/>
      <c r="G672" s="42"/>
    </row>
    <row r="673" spans="2:15" ht="15.65" outlineLevel="1" thickBot="1" x14ac:dyDescent="0.2">
      <c r="B673" s="17"/>
      <c r="C673" s="18"/>
      <c r="D673" s="18"/>
      <c r="E673" s="18"/>
      <c r="F673" s="18"/>
      <c r="G673" s="19"/>
    </row>
    <row r="674" spans="2:15" outlineLevel="1" x14ac:dyDescent="0.15">
      <c r="B674" s="160" t="s">
        <v>32</v>
      </c>
      <c r="C674" s="161"/>
      <c r="D674" s="161"/>
      <c r="E674" s="161"/>
      <c r="F674" s="161"/>
      <c r="G674" s="162"/>
    </row>
    <row r="675" spans="2:15" ht="18" customHeight="1" outlineLevel="1" x14ac:dyDescent="0.15">
      <c r="B675" s="25"/>
      <c r="C675" s="26"/>
      <c r="D675" s="26"/>
      <c r="E675" s="26"/>
      <c r="F675" s="26"/>
      <c r="G675" s="48"/>
    </row>
    <row r="676" spans="2:15" ht="18" customHeight="1" outlineLevel="1" x14ac:dyDescent="0.15">
      <c r="B676" s="25" t="s">
        <v>695</v>
      </c>
      <c r="C676" s="26"/>
      <c r="D676" s="26"/>
      <c r="E676" s="26"/>
      <c r="F676" s="26"/>
      <c r="G676" s="48"/>
    </row>
    <row r="677" spans="2:15" outlineLevel="1" x14ac:dyDescent="0.15">
      <c r="B677" s="28" t="s">
        <v>696</v>
      </c>
      <c r="C677" s="26"/>
      <c r="D677" s="26"/>
      <c r="E677" s="26"/>
      <c r="F677" s="26"/>
      <c r="G677" s="27"/>
    </row>
    <row r="678" spans="2:15" ht="15.65" outlineLevel="1" thickBot="1" x14ac:dyDescent="0.2">
      <c r="B678" s="29"/>
      <c r="C678" s="30"/>
      <c r="D678" s="30"/>
      <c r="E678" s="30"/>
      <c r="F678" s="30"/>
      <c r="G678" s="31"/>
    </row>
    <row r="679" spans="2:15" outlineLevel="1" x14ac:dyDescent="0.15"/>
    <row r="680" spans="2:15" ht="17.350000000000001" customHeight="1" outlineLevel="1" thickBot="1" x14ac:dyDescent="0.2"/>
    <row r="681" spans="2:15" x14ac:dyDescent="0.15">
      <c r="B681" s="5" t="s">
        <v>1195</v>
      </c>
      <c r="C681" s="151" t="s">
        <v>2016</v>
      </c>
      <c r="D681" s="6" t="s">
        <v>1197</v>
      </c>
      <c r="E681" s="9" t="s">
        <v>697</v>
      </c>
      <c r="F681" s="6" t="s">
        <v>1198</v>
      </c>
      <c r="G681" s="7" t="s">
        <v>2017</v>
      </c>
    </row>
    <row r="682" spans="2:15" outlineLevel="1" x14ac:dyDescent="0.15">
      <c r="B682" s="8" t="s">
        <v>1200</v>
      </c>
      <c r="C682" s="9" t="s">
        <v>1201</v>
      </c>
      <c r="D682" s="10" t="s">
        <v>1202</v>
      </c>
      <c r="E682" s="9" t="s">
        <v>2018</v>
      </c>
      <c r="F682" s="10" t="s">
        <v>1204</v>
      </c>
      <c r="G682" s="11"/>
    </row>
    <row r="683" spans="2:15" ht="15.65" outlineLevel="1" thickBot="1" x14ac:dyDescent="0.2">
      <c r="B683" s="12" t="s">
        <v>1205</v>
      </c>
      <c r="C683" s="13" t="s">
        <v>1206</v>
      </c>
      <c r="D683" s="14" t="s">
        <v>1207</v>
      </c>
      <c r="E683" s="13">
        <v>3</v>
      </c>
      <c r="F683" s="14" t="s">
        <v>1208</v>
      </c>
      <c r="G683" s="15" t="s">
        <v>1209</v>
      </c>
    </row>
    <row r="684" spans="2:15" outlineLevel="1" x14ac:dyDescent="0.15">
      <c r="B684" s="160" t="s">
        <v>1</v>
      </c>
      <c r="C684" s="161"/>
      <c r="D684" s="161"/>
      <c r="E684" s="161"/>
      <c r="F684" s="161"/>
      <c r="G684" s="162"/>
    </row>
    <row r="685" spans="2:15" outlineLevel="1" x14ac:dyDescent="0.15">
      <c r="B685" s="8" t="s">
        <v>2</v>
      </c>
      <c r="C685" s="10" t="s">
        <v>3</v>
      </c>
      <c r="D685" s="10" t="s">
        <v>4</v>
      </c>
      <c r="E685" s="10" t="s">
        <v>5</v>
      </c>
      <c r="F685" s="10"/>
      <c r="G685" s="16" t="s">
        <v>6</v>
      </c>
    </row>
    <row r="686" spans="2:15" s="1" customFormat="1" outlineLevel="1" x14ac:dyDescent="0.15">
      <c r="B686" s="21" t="s">
        <v>65</v>
      </c>
      <c r="C686" s="22" t="s">
        <v>1524</v>
      </c>
      <c r="D686" s="23" t="s">
        <v>1477</v>
      </c>
      <c r="E686" s="23" t="s">
        <v>1525</v>
      </c>
      <c r="F686" s="23" t="s">
        <v>1526</v>
      </c>
      <c r="G686" s="34" t="s">
        <v>1527</v>
      </c>
      <c r="J686" s="1" t="s">
        <v>7</v>
      </c>
      <c r="K686" s="1" t="s">
        <v>8</v>
      </c>
      <c r="L686" s="1" t="s">
        <v>30</v>
      </c>
      <c r="M686" s="1" t="s">
        <v>9</v>
      </c>
      <c r="N686" s="1">
        <v>1339</v>
      </c>
      <c r="O686" s="1">
        <v>32</v>
      </c>
    </row>
    <row r="687" spans="2:15" outlineLevel="1" x14ac:dyDescent="0.15">
      <c r="B687" s="43" t="s">
        <v>92</v>
      </c>
      <c r="C687" s="9" t="s">
        <v>1554</v>
      </c>
      <c r="D687" s="9" t="s">
        <v>1477</v>
      </c>
      <c r="E687" s="9">
        <v>0</v>
      </c>
      <c r="F687" s="9" t="s">
        <v>1470</v>
      </c>
      <c r="G687" s="11"/>
      <c r="J687" s="4" t="s">
        <v>7</v>
      </c>
      <c r="K687" s="4" t="s">
        <v>8</v>
      </c>
      <c r="L687" s="4" t="s">
        <v>30</v>
      </c>
      <c r="M687" s="4" t="s">
        <v>9</v>
      </c>
      <c r="N687" s="4">
        <v>2928</v>
      </c>
      <c r="O687" s="4">
        <v>32</v>
      </c>
    </row>
    <row r="688" spans="2:15" ht="17.350000000000001" customHeight="1" outlineLevel="1" x14ac:dyDescent="0.15">
      <c r="B688" s="17" t="s">
        <v>10</v>
      </c>
      <c r="C688" s="18" t="s">
        <v>1465</v>
      </c>
      <c r="D688" s="18" t="s">
        <v>1466</v>
      </c>
      <c r="E688" s="18" t="s">
        <v>1467</v>
      </c>
      <c r="F688" s="18"/>
      <c r="G688" s="19"/>
      <c r="J688" s="4" t="s">
        <v>11</v>
      </c>
      <c r="K688" s="4" t="s">
        <v>12</v>
      </c>
      <c r="L688" s="4" t="s">
        <v>13</v>
      </c>
      <c r="M688" s="4" t="s">
        <v>11</v>
      </c>
      <c r="N688" s="4">
        <v>2537</v>
      </c>
      <c r="O688" s="4">
        <v>2048</v>
      </c>
    </row>
    <row r="689" spans="1:15" outlineLevel="1" x14ac:dyDescent="0.15">
      <c r="B689" s="43" t="s">
        <v>18</v>
      </c>
      <c r="C689" s="18" t="s">
        <v>1474</v>
      </c>
      <c r="D689" s="18" t="s">
        <v>1475</v>
      </c>
      <c r="E689" s="18">
        <v>0</v>
      </c>
      <c r="F689" s="18" t="s">
        <v>1470</v>
      </c>
      <c r="G689" s="19"/>
      <c r="J689" s="4" t="s">
        <v>19</v>
      </c>
      <c r="K689" s="4" t="s">
        <v>20</v>
      </c>
      <c r="L689" s="4" t="s">
        <v>21</v>
      </c>
      <c r="M689" s="4" t="s">
        <v>22</v>
      </c>
      <c r="N689" s="4">
        <v>1865</v>
      </c>
      <c r="O689" s="4">
        <v>64</v>
      </c>
    </row>
    <row r="690" spans="1:15" outlineLevel="1" x14ac:dyDescent="0.15">
      <c r="B690" s="44" t="s">
        <v>23</v>
      </c>
      <c r="C690" s="18" t="s">
        <v>1476</v>
      </c>
      <c r="D690" s="18" t="s">
        <v>1477</v>
      </c>
      <c r="E690" s="18">
        <v>-1</v>
      </c>
      <c r="F690" s="18" t="s">
        <v>1470</v>
      </c>
      <c r="G690" s="19"/>
      <c r="J690" s="4" t="s">
        <v>7</v>
      </c>
      <c r="K690" s="4" t="s">
        <v>8</v>
      </c>
      <c r="L690" s="4" t="s">
        <v>24</v>
      </c>
      <c r="M690" s="4" t="s">
        <v>9</v>
      </c>
      <c r="N690" s="4">
        <v>2957</v>
      </c>
      <c r="O690" s="4">
        <v>32</v>
      </c>
    </row>
    <row r="691" spans="1:15" ht="15.65" outlineLevel="1" thickBot="1" x14ac:dyDescent="0.2">
      <c r="B691" s="41"/>
      <c r="C691" s="13"/>
      <c r="D691" s="13"/>
      <c r="E691" s="13"/>
      <c r="F691" s="13"/>
      <c r="G691" s="15"/>
    </row>
    <row r="692" spans="1:15" outlineLevel="1" x14ac:dyDescent="0.15">
      <c r="B692" s="160" t="s">
        <v>28</v>
      </c>
      <c r="C692" s="161"/>
      <c r="D692" s="161"/>
      <c r="E692" s="161"/>
      <c r="F692" s="161"/>
      <c r="G692" s="162"/>
    </row>
    <row r="693" spans="1:15" outlineLevel="1" x14ac:dyDescent="0.15">
      <c r="B693" s="8" t="s">
        <v>2</v>
      </c>
      <c r="C693" s="10" t="s">
        <v>3</v>
      </c>
      <c r="D693" s="10" t="s">
        <v>4</v>
      </c>
      <c r="E693" s="10" t="s">
        <v>5</v>
      </c>
      <c r="F693" s="10"/>
      <c r="G693" s="16" t="s">
        <v>6</v>
      </c>
    </row>
    <row r="694" spans="1:15" outlineLevel="1" x14ac:dyDescent="0.15">
      <c r="A694" s="38"/>
      <c r="B694" s="39"/>
      <c r="C694" s="9"/>
      <c r="D694" s="9"/>
      <c r="E694" s="9"/>
      <c r="F694" s="9"/>
      <c r="G694" s="11"/>
    </row>
    <row r="695" spans="1:15" ht="15.65" outlineLevel="1" thickBot="1" x14ac:dyDescent="0.2">
      <c r="B695" s="17"/>
      <c r="C695" s="18"/>
      <c r="D695" s="18"/>
      <c r="E695" s="18"/>
      <c r="F695" s="18"/>
      <c r="G695" s="19"/>
    </row>
    <row r="696" spans="1:15" outlineLevel="1" x14ac:dyDescent="0.15">
      <c r="B696" s="160" t="s">
        <v>32</v>
      </c>
      <c r="C696" s="161"/>
      <c r="D696" s="161"/>
      <c r="E696" s="161"/>
      <c r="F696" s="161"/>
      <c r="G696" s="162"/>
    </row>
    <row r="697" spans="1:15" outlineLevel="1" x14ac:dyDescent="0.15">
      <c r="B697" s="20"/>
      <c r="C697" s="9"/>
      <c r="D697" s="9"/>
      <c r="E697" s="9"/>
      <c r="F697" s="9"/>
      <c r="G697" s="45"/>
    </row>
    <row r="698" spans="1:15" outlineLevel="1" x14ac:dyDescent="0.15">
      <c r="B698" s="28" t="s">
        <v>698</v>
      </c>
      <c r="C698" s="26"/>
      <c r="D698" s="26"/>
      <c r="E698" s="26"/>
      <c r="F698" s="26"/>
      <c r="G698" s="27"/>
    </row>
    <row r="699" spans="1:15" ht="15.65" outlineLevel="1" thickBot="1" x14ac:dyDescent="0.2">
      <c r="B699" s="46"/>
      <c r="C699" s="13"/>
      <c r="D699" s="13"/>
      <c r="E699" s="13"/>
      <c r="F699" s="13"/>
      <c r="G699" s="15"/>
    </row>
    <row r="700" spans="1:15" outlineLevel="1" x14ac:dyDescent="0.15"/>
    <row r="701" spans="1:15" ht="15.65" outlineLevel="1" thickBot="1" x14ac:dyDescent="0.2"/>
    <row r="702" spans="1:15" x14ac:dyDescent="0.15">
      <c r="B702" s="5" t="s">
        <v>1195</v>
      </c>
      <c r="C702" s="151" t="s">
        <v>2019</v>
      </c>
      <c r="D702" s="6" t="s">
        <v>1197</v>
      </c>
      <c r="E702" s="9" t="s">
        <v>699</v>
      </c>
      <c r="F702" s="6" t="s">
        <v>1198</v>
      </c>
      <c r="G702" s="7" t="s">
        <v>2020</v>
      </c>
    </row>
    <row r="703" spans="1:15" outlineLevel="1" x14ac:dyDescent="0.15">
      <c r="B703" s="8" t="s">
        <v>1200</v>
      </c>
      <c r="C703" s="9" t="s">
        <v>1201</v>
      </c>
      <c r="D703" s="10" t="s">
        <v>1202</v>
      </c>
      <c r="E703" s="9" t="s">
        <v>2021</v>
      </c>
      <c r="F703" s="10" t="s">
        <v>1204</v>
      </c>
      <c r="G703" s="11"/>
    </row>
    <row r="704" spans="1:15" ht="15.65" outlineLevel="1" thickBot="1" x14ac:dyDescent="0.2">
      <c r="B704" s="12" t="s">
        <v>1205</v>
      </c>
      <c r="C704" s="13" t="s">
        <v>1206</v>
      </c>
      <c r="D704" s="14" t="s">
        <v>1207</v>
      </c>
      <c r="E704" s="13">
        <v>3</v>
      </c>
      <c r="F704" s="14" t="s">
        <v>1208</v>
      </c>
      <c r="G704" s="15" t="s">
        <v>1209</v>
      </c>
    </row>
    <row r="705" spans="1:15" outlineLevel="1" x14ac:dyDescent="0.15">
      <c r="B705" s="160" t="s">
        <v>1</v>
      </c>
      <c r="C705" s="161"/>
      <c r="D705" s="161"/>
      <c r="E705" s="161"/>
      <c r="F705" s="161"/>
      <c r="G705" s="162"/>
    </row>
    <row r="706" spans="1:15" outlineLevel="1" x14ac:dyDescent="0.15">
      <c r="B706" s="8" t="s">
        <v>2</v>
      </c>
      <c r="C706" s="10" t="s">
        <v>3</v>
      </c>
      <c r="D706" s="10" t="s">
        <v>4</v>
      </c>
      <c r="E706" s="10" t="s">
        <v>5</v>
      </c>
      <c r="F706" s="10"/>
      <c r="G706" s="16" t="s">
        <v>6</v>
      </c>
    </row>
    <row r="707" spans="1:15" outlineLevel="1" x14ac:dyDescent="0.15">
      <c r="B707" s="20" t="s">
        <v>70</v>
      </c>
      <c r="C707" s="9" t="s">
        <v>1530</v>
      </c>
      <c r="D707" s="9" t="s">
        <v>1477</v>
      </c>
      <c r="E707" s="9" t="s">
        <v>1525</v>
      </c>
      <c r="F707" s="9" t="s">
        <v>1526</v>
      </c>
      <c r="G707" s="9"/>
      <c r="J707" s="4" t="s">
        <v>7</v>
      </c>
      <c r="K707" s="4" t="s">
        <v>8</v>
      </c>
      <c r="L707" s="4" t="s">
        <v>30</v>
      </c>
      <c r="M707" s="4" t="s">
        <v>9</v>
      </c>
      <c r="N707" s="4">
        <v>2071</v>
      </c>
      <c r="O707" s="4">
        <v>32</v>
      </c>
    </row>
    <row r="708" spans="1:15" outlineLevel="1" x14ac:dyDescent="0.15">
      <c r="B708" s="20" t="s">
        <v>71</v>
      </c>
      <c r="C708" s="9" t="s">
        <v>1531</v>
      </c>
      <c r="D708" s="9" t="s">
        <v>1477</v>
      </c>
      <c r="E708" s="9" t="s">
        <v>1525</v>
      </c>
      <c r="F708" s="9" t="s">
        <v>1526</v>
      </c>
      <c r="G708" s="9"/>
      <c r="J708" s="4" t="s">
        <v>7</v>
      </c>
      <c r="K708" s="4" t="s">
        <v>8</v>
      </c>
      <c r="L708" s="4" t="s">
        <v>30</v>
      </c>
      <c r="M708" s="4" t="s">
        <v>9</v>
      </c>
      <c r="N708" s="4">
        <v>1984</v>
      </c>
      <c r="O708" s="4">
        <v>32</v>
      </c>
    </row>
    <row r="709" spans="1:15" outlineLevel="1" x14ac:dyDescent="0.15">
      <c r="B709" s="43" t="s">
        <v>92</v>
      </c>
      <c r="C709" s="9" t="s">
        <v>1554</v>
      </c>
      <c r="D709" s="9" t="s">
        <v>1477</v>
      </c>
      <c r="E709" s="9">
        <v>0</v>
      </c>
      <c r="F709" s="9" t="s">
        <v>1470</v>
      </c>
      <c r="G709" s="11"/>
      <c r="J709" s="4" t="s">
        <v>7</v>
      </c>
      <c r="K709" s="4" t="s">
        <v>8</v>
      </c>
      <c r="L709" s="4" t="s">
        <v>30</v>
      </c>
      <c r="M709" s="4" t="s">
        <v>9</v>
      </c>
      <c r="N709" s="4">
        <v>2928</v>
      </c>
      <c r="O709" s="4">
        <v>32</v>
      </c>
    </row>
    <row r="710" spans="1:15" ht="17.350000000000001" customHeight="1" outlineLevel="1" x14ac:dyDescent="0.15">
      <c r="B710" s="17" t="s">
        <v>10</v>
      </c>
      <c r="C710" s="18" t="s">
        <v>1465</v>
      </c>
      <c r="D710" s="18" t="s">
        <v>1466</v>
      </c>
      <c r="E710" s="18" t="s">
        <v>1467</v>
      </c>
      <c r="F710" s="18"/>
      <c r="G710" s="19"/>
      <c r="J710" s="4" t="s">
        <v>11</v>
      </c>
      <c r="K710" s="4" t="s">
        <v>12</v>
      </c>
      <c r="L710" s="4" t="s">
        <v>13</v>
      </c>
      <c r="M710" s="4" t="s">
        <v>11</v>
      </c>
      <c r="N710" s="4">
        <v>2537</v>
      </c>
      <c r="O710" s="4">
        <v>2048</v>
      </c>
    </row>
    <row r="711" spans="1:15" outlineLevel="1" x14ac:dyDescent="0.15">
      <c r="B711" s="43" t="s">
        <v>18</v>
      </c>
      <c r="C711" s="18" t="s">
        <v>1474</v>
      </c>
      <c r="D711" s="18" t="s">
        <v>1475</v>
      </c>
      <c r="E711" s="18">
        <v>0</v>
      </c>
      <c r="F711" s="18" t="s">
        <v>1470</v>
      </c>
      <c r="G711" s="19"/>
      <c r="J711" s="4" t="s">
        <v>19</v>
      </c>
      <c r="K711" s="4" t="s">
        <v>20</v>
      </c>
      <c r="L711" s="4" t="s">
        <v>21</v>
      </c>
      <c r="M711" s="4" t="s">
        <v>22</v>
      </c>
      <c r="N711" s="4">
        <v>1865</v>
      </c>
      <c r="O711" s="4">
        <v>64</v>
      </c>
    </row>
    <row r="712" spans="1:15" outlineLevel="1" x14ac:dyDescent="0.15">
      <c r="B712" s="44" t="s">
        <v>23</v>
      </c>
      <c r="C712" s="18" t="s">
        <v>1476</v>
      </c>
      <c r="D712" s="18" t="s">
        <v>1477</v>
      </c>
      <c r="E712" s="18">
        <v>-1</v>
      </c>
      <c r="F712" s="18" t="s">
        <v>1470</v>
      </c>
      <c r="G712" s="19"/>
      <c r="J712" s="4" t="s">
        <v>7</v>
      </c>
      <c r="K712" s="4" t="s">
        <v>8</v>
      </c>
      <c r="L712" s="4" t="s">
        <v>24</v>
      </c>
      <c r="M712" s="4" t="s">
        <v>9</v>
      </c>
      <c r="N712" s="4">
        <v>2957</v>
      </c>
      <c r="O712" s="4">
        <v>32</v>
      </c>
    </row>
    <row r="713" spans="1:15" ht="15.65" outlineLevel="1" thickBot="1" x14ac:dyDescent="0.2">
      <c r="B713" s="41"/>
      <c r="C713" s="13"/>
      <c r="D713" s="13"/>
      <c r="E713" s="13"/>
      <c r="F713" s="13"/>
      <c r="G713" s="15"/>
    </row>
    <row r="714" spans="1:15" outlineLevel="1" x14ac:dyDescent="0.15">
      <c r="B714" s="160" t="s">
        <v>28</v>
      </c>
      <c r="C714" s="161"/>
      <c r="D714" s="161"/>
      <c r="E714" s="161"/>
      <c r="F714" s="161"/>
      <c r="G714" s="162"/>
    </row>
    <row r="715" spans="1:15" outlineLevel="1" x14ac:dyDescent="0.15">
      <c r="B715" s="8" t="s">
        <v>2</v>
      </c>
      <c r="C715" s="10" t="s">
        <v>3</v>
      </c>
      <c r="D715" s="10" t="s">
        <v>4</v>
      </c>
      <c r="E715" s="10" t="s">
        <v>5</v>
      </c>
      <c r="F715" s="10"/>
      <c r="G715" s="16" t="s">
        <v>6</v>
      </c>
    </row>
    <row r="716" spans="1:15" outlineLevel="1" x14ac:dyDescent="0.15">
      <c r="A716" s="38"/>
      <c r="B716" s="39"/>
      <c r="C716" s="9"/>
      <c r="D716" s="9"/>
      <c r="E716" s="9"/>
      <c r="F716" s="9"/>
      <c r="G716" s="11"/>
    </row>
    <row r="717" spans="1:15" ht="15.65" outlineLevel="1" thickBot="1" x14ac:dyDescent="0.2">
      <c r="B717" s="17"/>
      <c r="C717" s="18"/>
      <c r="D717" s="18"/>
      <c r="E717" s="18"/>
      <c r="F717" s="18"/>
      <c r="G717" s="19"/>
    </row>
    <row r="718" spans="1:15" outlineLevel="1" x14ac:dyDescent="0.15">
      <c r="B718" s="160" t="s">
        <v>32</v>
      </c>
      <c r="C718" s="161"/>
      <c r="D718" s="161"/>
      <c r="E718" s="161"/>
      <c r="F718" s="161"/>
      <c r="G718" s="162"/>
    </row>
    <row r="719" spans="1:15" outlineLevel="1" x14ac:dyDescent="0.15">
      <c r="B719" s="20"/>
      <c r="C719" s="9"/>
      <c r="D719" s="9"/>
      <c r="E719" s="9"/>
      <c r="F719" s="9"/>
      <c r="G719" s="45"/>
    </row>
    <row r="720" spans="1:15" outlineLevel="1" x14ac:dyDescent="0.15">
      <c r="B720" s="28" t="s">
        <v>700</v>
      </c>
      <c r="C720" s="26"/>
      <c r="D720" s="26"/>
      <c r="E720" s="26"/>
      <c r="F720" s="26"/>
      <c r="G720" s="27"/>
    </row>
    <row r="721" spans="2:15" ht="15.65" outlineLevel="1" thickBot="1" x14ac:dyDescent="0.2">
      <c r="B721" s="46"/>
      <c r="C721" s="13"/>
      <c r="D721" s="13"/>
      <c r="E721" s="13"/>
      <c r="F721" s="13"/>
      <c r="G721" s="15"/>
    </row>
    <row r="722" spans="2:15" outlineLevel="1" x14ac:dyDescent="0.15"/>
    <row r="723" spans="2:15" ht="15.65" outlineLevel="1" thickBot="1" x14ac:dyDescent="0.2"/>
    <row r="724" spans="2:15" ht="17.350000000000001" customHeight="1" x14ac:dyDescent="0.15">
      <c r="B724" s="5" t="s">
        <v>1195</v>
      </c>
      <c r="C724" s="151" t="s">
        <v>2022</v>
      </c>
      <c r="D724" s="6" t="s">
        <v>1197</v>
      </c>
      <c r="E724" s="151" t="s">
        <v>701</v>
      </c>
      <c r="F724" s="6" t="s">
        <v>1198</v>
      </c>
      <c r="G724" s="7" t="s">
        <v>2023</v>
      </c>
    </row>
    <row r="725" spans="2:15" ht="17.350000000000001" customHeight="1" outlineLevel="1" x14ac:dyDescent="0.15">
      <c r="B725" s="8" t="s">
        <v>1200</v>
      </c>
      <c r="C725" s="9" t="s">
        <v>1201</v>
      </c>
      <c r="D725" s="10" t="s">
        <v>1202</v>
      </c>
      <c r="E725" s="9" t="s">
        <v>2024</v>
      </c>
      <c r="F725" s="10" t="s">
        <v>1204</v>
      </c>
      <c r="G725" s="11"/>
    </row>
    <row r="726" spans="2:15" ht="17.350000000000001" customHeight="1" outlineLevel="1" thickBot="1" x14ac:dyDescent="0.2">
      <c r="B726" s="12" t="s">
        <v>1205</v>
      </c>
      <c r="C726" s="13" t="s">
        <v>1206</v>
      </c>
      <c r="D726" s="14" t="s">
        <v>1207</v>
      </c>
      <c r="E726" s="13">
        <v>3</v>
      </c>
      <c r="F726" s="14" t="s">
        <v>1208</v>
      </c>
      <c r="G726" s="15" t="s">
        <v>1209</v>
      </c>
    </row>
    <row r="727" spans="2:15" ht="17.350000000000001" customHeight="1" outlineLevel="1" x14ac:dyDescent="0.15">
      <c r="B727" s="163" t="s">
        <v>1</v>
      </c>
      <c r="C727" s="164"/>
      <c r="D727" s="164"/>
      <c r="E727" s="164"/>
      <c r="F727" s="164"/>
      <c r="G727" s="165"/>
      <c r="J727" s="4" t="s">
        <v>7</v>
      </c>
      <c r="K727" s="4" t="s">
        <v>8</v>
      </c>
      <c r="L727" s="4" t="s">
        <v>9</v>
      </c>
      <c r="M727" s="4" t="s">
        <v>9</v>
      </c>
    </row>
    <row r="728" spans="2:15" ht="17.350000000000001" customHeight="1" outlineLevel="1" x14ac:dyDescent="0.15">
      <c r="B728" s="8" t="s">
        <v>2</v>
      </c>
      <c r="C728" s="10" t="s">
        <v>3</v>
      </c>
      <c r="D728" s="10" t="s">
        <v>4</v>
      </c>
      <c r="E728" s="10" t="s">
        <v>5</v>
      </c>
      <c r="F728" s="10"/>
      <c r="G728" s="16" t="s">
        <v>6</v>
      </c>
    </row>
    <row r="729" spans="2:15" ht="17.350000000000001" customHeight="1" outlineLevel="1" x14ac:dyDescent="0.15">
      <c r="B729" s="17" t="s">
        <v>29</v>
      </c>
      <c r="C729" s="18" t="s">
        <v>1478</v>
      </c>
      <c r="D729" s="18" t="s">
        <v>1477</v>
      </c>
      <c r="E729" s="18">
        <v>0</v>
      </c>
      <c r="F729" s="18" t="s">
        <v>1479</v>
      </c>
      <c r="G729" s="19" t="s">
        <v>1480</v>
      </c>
      <c r="J729" s="4" t="s">
        <v>7</v>
      </c>
      <c r="K729" s="4" t="s">
        <v>8</v>
      </c>
      <c r="L729" s="4" t="s">
        <v>30</v>
      </c>
      <c r="M729" s="4" t="s">
        <v>9</v>
      </c>
      <c r="N729" s="4">
        <v>2536</v>
      </c>
      <c r="O729" s="4">
        <v>32</v>
      </c>
    </row>
    <row r="730" spans="2:15" ht="17.350000000000001" customHeight="1" outlineLevel="1" x14ac:dyDescent="0.15">
      <c r="B730" s="17" t="s">
        <v>81</v>
      </c>
      <c r="C730" s="18" t="s">
        <v>1539</v>
      </c>
      <c r="D730" s="18" t="s">
        <v>1540</v>
      </c>
      <c r="E730" s="18" t="s">
        <v>1467</v>
      </c>
      <c r="F730" s="18" t="s">
        <v>1470</v>
      </c>
      <c r="G730" s="19" t="s">
        <v>1541</v>
      </c>
      <c r="J730" s="4" t="s">
        <v>11</v>
      </c>
      <c r="K730" s="4" t="s">
        <v>12</v>
      </c>
      <c r="L730" s="4" t="s">
        <v>13</v>
      </c>
      <c r="M730" s="4" t="s">
        <v>11</v>
      </c>
      <c r="N730" s="4">
        <v>2927</v>
      </c>
      <c r="O730" s="4">
        <v>6</v>
      </c>
    </row>
    <row r="731" spans="2:15" ht="17.350000000000001" customHeight="1" outlineLevel="1" x14ac:dyDescent="0.15">
      <c r="B731" s="17" t="s">
        <v>18</v>
      </c>
      <c r="C731" s="18" t="s">
        <v>1474</v>
      </c>
      <c r="D731" s="18" t="s">
        <v>1475</v>
      </c>
      <c r="E731" s="18">
        <v>0</v>
      </c>
      <c r="F731" s="18" t="s">
        <v>1470</v>
      </c>
      <c r="G731" s="19"/>
    </row>
    <row r="732" spans="2:15" ht="17.350000000000001" customHeight="1" outlineLevel="1" x14ac:dyDescent="0.15">
      <c r="B732" s="17" t="s">
        <v>23</v>
      </c>
      <c r="C732" s="18" t="s">
        <v>1476</v>
      </c>
      <c r="D732" s="18" t="s">
        <v>1477</v>
      </c>
      <c r="E732" s="18">
        <v>-1</v>
      </c>
      <c r="F732" s="18" t="s">
        <v>1470</v>
      </c>
      <c r="G732" s="19"/>
    </row>
    <row r="733" spans="2:15" ht="17.350000000000001" customHeight="1" outlineLevel="1" thickBot="1" x14ac:dyDescent="0.2">
      <c r="B733" s="41"/>
      <c r="C733" s="13"/>
      <c r="D733" s="13"/>
      <c r="E733" s="13"/>
      <c r="F733" s="13"/>
      <c r="G733" s="15"/>
    </row>
    <row r="734" spans="2:15" ht="17.350000000000001" customHeight="1" outlineLevel="1" x14ac:dyDescent="0.15">
      <c r="B734" s="163" t="s">
        <v>28</v>
      </c>
      <c r="C734" s="164"/>
      <c r="D734" s="164"/>
      <c r="E734" s="164"/>
      <c r="F734" s="164"/>
      <c r="G734" s="165"/>
    </row>
    <row r="735" spans="2:15" ht="17.350000000000001" customHeight="1" outlineLevel="1" x14ac:dyDescent="0.15">
      <c r="B735" s="8" t="s">
        <v>2</v>
      </c>
      <c r="C735" s="10" t="s">
        <v>3</v>
      </c>
      <c r="D735" s="10" t="s">
        <v>4</v>
      </c>
      <c r="E735" s="10" t="s">
        <v>5</v>
      </c>
      <c r="F735" s="10"/>
      <c r="G735" s="16" t="s">
        <v>6</v>
      </c>
    </row>
    <row r="736" spans="2:15" ht="17.350000000000001" customHeight="1" outlineLevel="1" x14ac:dyDescent="0.15">
      <c r="B736" s="20"/>
      <c r="C736" s="9"/>
      <c r="D736" s="9"/>
      <c r="E736" s="9"/>
      <c r="F736" s="9"/>
      <c r="G736" s="11"/>
    </row>
    <row r="737" spans="2:15" ht="17.350000000000001" customHeight="1" outlineLevel="1" thickBot="1" x14ac:dyDescent="0.2">
      <c r="B737" s="17"/>
      <c r="C737" s="18"/>
      <c r="D737" s="18"/>
      <c r="E737" s="18"/>
      <c r="F737" s="18"/>
      <c r="G737" s="19"/>
    </row>
    <row r="738" spans="2:15" ht="17.350000000000001" customHeight="1" outlineLevel="1" x14ac:dyDescent="0.15">
      <c r="B738" s="163" t="s">
        <v>32</v>
      </c>
      <c r="C738" s="164"/>
      <c r="D738" s="164"/>
      <c r="E738" s="164"/>
      <c r="F738" s="164"/>
      <c r="G738" s="165"/>
      <c r="J738" s="4" t="s">
        <v>19</v>
      </c>
      <c r="K738" s="4" t="s">
        <v>20</v>
      </c>
      <c r="L738" s="4" t="s">
        <v>39</v>
      </c>
      <c r="M738" s="4" t="s">
        <v>22</v>
      </c>
    </row>
    <row r="739" spans="2:15" ht="17.350000000000001" customHeight="1" outlineLevel="1" x14ac:dyDescent="0.15">
      <c r="B739" s="25"/>
      <c r="C739" s="26"/>
      <c r="D739" s="26"/>
      <c r="E739" s="26"/>
      <c r="F739" s="26"/>
      <c r="G739" s="48"/>
    </row>
    <row r="740" spans="2:15" ht="17.350000000000001" customHeight="1" outlineLevel="1" x14ac:dyDescent="0.15">
      <c r="B740" s="25" t="s">
        <v>702</v>
      </c>
      <c r="C740" s="26"/>
      <c r="D740" s="26"/>
      <c r="E740" s="26"/>
      <c r="F740" s="26"/>
      <c r="G740" s="48"/>
    </row>
    <row r="741" spans="2:15" outlineLevel="1" x14ac:dyDescent="0.15">
      <c r="B741" s="28" t="s">
        <v>703</v>
      </c>
      <c r="C741" s="26"/>
      <c r="D741" s="26"/>
      <c r="E741" s="26"/>
      <c r="F741" s="26"/>
      <c r="G741" s="27"/>
    </row>
    <row r="742" spans="2:15" ht="17.350000000000001" customHeight="1" outlineLevel="1" thickBot="1" x14ac:dyDescent="0.2">
      <c r="B742" s="29"/>
      <c r="C742" s="30"/>
      <c r="D742" s="30"/>
      <c r="E742" s="30"/>
      <c r="F742" s="30"/>
      <c r="G742" s="31"/>
    </row>
    <row r="743" spans="2:15" outlineLevel="1" x14ac:dyDescent="0.15"/>
    <row r="744" spans="2:15" ht="15.65" outlineLevel="1" thickBot="1" x14ac:dyDescent="0.2"/>
    <row r="745" spans="2:15" ht="17.350000000000001" customHeight="1" x14ac:dyDescent="0.15">
      <c r="B745" s="5" t="s">
        <v>1195</v>
      </c>
      <c r="C745" s="151" t="s">
        <v>2025</v>
      </c>
      <c r="D745" s="6" t="s">
        <v>1197</v>
      </c>
      <c r="E745" s="151" t="s">
        <v>704</v>
      </c>
      <c r="F745" s="6" t="s">
        <v>1198</v>
      </c>
      <c r="G745" s="7" t="s">
        <v>2026</v>
      </c>
    </row>
    <row r="746" spans="2:15" ht="17.350000000000001" customHeight="1" outlineLevel="1" x14ac:dyDescent="0.15">
      <c r="B746" s="8" t="s">
        <v>1200</v>
      </c>
      <c r="C746" s="9" t="s">
        <v>1201</v>
      </c>
      <c r="D746" s="10" t="s">
        <v>1202</v>
      </c>
      <c r="E746" s="9" t="s">
        <v>2027</v>
      </c>
      <c r="F746" s="10" t="s">
        <v>1204</v>
      </c>
      <c r="G746" s="11"/>
    </row>
    <row r="747" spans="2:15" ht="17.350000000000001" customHeight="1" outlineLevel="1" thickBot="1" x14ac:dyDescent="0.2">
      <c r="B747" s="12" t="s">
        <v>1205</v>
      </c>
      <c r="C747" s="13" t="s">
        <v>1206</v>
      </c>
      <c r="D747" s="14" t="s">
        <v>1207</v>
      </c>
      <c r="E747" s="13">
        <v>3</v>
      </c>
      <c r="F747" s="14" t="s">
        <v>1208</v>
      </c>
      <c r="G747" s="15" t="s">
        <v>1209</v>
      </c>
    </row>
    <row r="748" spans="2:15" ht="17.350000000000001" customHeight="1" outlineLevel="1" x14ac:dyDescent="0.15">
      <c r="B748" s="163" t="s">
        <v>1</v>
      </c>
      <c r="C748" s="164"/>
      <c r="D748" s="164"/>
      <c r="E748" s="164"/>
      <c r="F748" s="164"/>
      <c r="G748" s="165"/>
      <c r="J748" s="4" t="s">
        <v>7</v>
      </c>
      <c r="K748" s="4" t="s">
        <v>8</v>
      </c>
      <c r="L748" s="4" t="s">
        <v>9</v>
      </c>
      <c r="M748" s="4" t="s">
        <v>9</v>
      </c>
    </row>
    <row r="749" spans="2:15" ht="17.350000000000001" customHeight="1" outlineLevel="1" x14ac:dyDescent="0.15">
      <c r="B749" s="8" t="s">
        <v>2</v>
      </c>
      <c r="C749" s="10" t="s">
        <v>3</v>
      </c>
      <c r="D749" s="10" t="s">
        <v>4</v>
      </c>
      <c r="E749" s="10" t="s">
        <v>5</v>
      </c>
      <c r="F749" s="10"/>
      <c r="G749" s="16" t="s">
        <v>6</v>
      </c>
    </row>
    <row r="750" spans="2:15" ht="17.350000000000001" customHeight="1" outlineLevel="1" x14ac:dyDescent="0.15">
      <c r="B750" s="17" t="s">
        <v>65</v>
      </c>
      <c r="C750" s="18" t="s">
        <v>1524</v>
      </c>
      <c r="D750" s="18" t="s">
        <v>1477</v>
      </c>
      <c r="E750" s="18" t="s">
        <v>1525</v>
      </c>
      <c r="F750" s="18" t="s">
        <v>1526</v>
      </c>
      <c r="G750" s="19" t="s">
        <v>1527</v>
      </c>
      <c r="J750" s="4" t="s">
        <v>7</v>
      </c>
      <c r="K750" s="4" t="s">
        <v>8</v>
      </c>
      <c r="L750" s="4" t="s">
        <v>30</v>
      </c>
      <c r="M750" s="4" t="s">
        <v>9</v>
      </c>
      <c r="N750" s="4">
        <v>2536</v>
      </c>
      <c r="O750" s="4">
        <v>32</v>
      </c>
    </row>
    <row r="751" spans="2:15" ht="17.350000000000001" customHeight="1" outlineLevel="1" thickBot="1" x14ac:dyDescent="0.2">
      <c r="B751" s="41"/>
      <c r="C751" s="13"/>
      <c r="D751" s="13"/>
      <c r="E751" s="13"/>
      <c r="F751" s="13"/>
      <c r="G751" s="15"/>
    </row>
    <row r="752" spans="2:15" ht="17.350000000000001" customHeight="1" outlineLevel="1" x14ac:dyDescent="0.15">
      <c r="B752" s="163" t="s">
        <v>28</v>
      </c>
      <c r="C752" s="164"/>
      <c r="D752" s="164"/>
      <c r="E752" s="164"/>
      <c r="F752" s="164"/>
      <c r="G752" s="165"/>
    </row>
    <row r="753" spans="2:15" ht="17.350000000000001" customHeight="1" outlineLevel="1" x14ac:dyDescent="0.15">
      <c r="B753" s="8" t="s">
        <v>2</v>
      </c>
      <c r="C753" s="10" t="s">
        <v>3</v>
      </c>
      <c r="D753" s="10" t="s">
        <v>4</v>
      </c>
      <c r="E753" s="10" t="s">
        <v>5</v>
      </c>
      <c r="F753" s="10"/>
      <c r="G753" s="16" t="s">
        <v>6</v>
      </c>
    </row>
    <row r="754" spans="2:15" ht="17.350000000000001" customHeight="1" outlineLevel="1" x14ac:dyDescent="0.15">
      <c r="B754" s="20"/>
      <c r="C754" s="9"/>
      <c r="D754" s="9"/>
      <c r="E754" s="9"/>
      <c r="F754" s="9"/>
      <c r="G754" s="11"/>
    </row>
    <row r="755" spans="2:15" ht="17.350000000000001" customHeight="1" outlineLevel="1" thickBot="1" x14ac:dyDescent="0.2">
      <c r="B755" s="17"/>
      <c r="C755" s="18"/>
      <c r="D755" s="18"/>
      <c r="E755" s="18"/>
      <c r="F755" s="18"/>
      <c r="G755" s="19"/>
    </row>
    <row r="756" spans="2:15" ht="17.350000000000001" customHeight="1" outlineLevel="1" x14ac:dyDescent="0.15">
      <c r="B756" s="163" t="s">
        <v>32</v>
      </c>
      <c r="C756" s="164"/>
      <c r="D756" s="164"/>
      <c r="E756" s="164"/>
      <c r="F756" s="164"/>
      <c r="G756" s="165"/>
      <c r="J756" s="4" t="s">
        <v>19</v>
      </c>
      <c r="K756" s="4" t="s">
        <v>20</v>
      </c>
      <c r="L756" s="4" t="s">
        <v>39</v>
      </c>
      <c r="M756" s="4" t="s">
        <v>22</v>
      </c>
    </row>
    <row r="757" spans="2:15" ht="17.350000000000001" customHeight="1" outlineLevel="1" x14ac:dyDescent="0.15">
      <c r="B757" s="25"/>
      <c r="C757" s="26"/>
      <c r="D757" s="26"/>
      <c r="E757" s="26"/>
      <c r="F757" s="26"/>
      <c r="G757" s="48"/>
    </row>
    <row r="758" spans="2:15" outlineLevel="1" x14ac:dyDescent="0.15">
      <c r="B758" s="28" t="s">
        <v>705</v>
      </c>
      <c r="C758" s="26"/>
      <c r="D758" s="26"/>
      <c r="E758" s="26"/>
      <c r="F758" s="26"/>
      <c r="G758" s="27"/>
    </row>
    <row r="759" spans="2:15" ht="17.350000000000001" customHeight="1" outlineLevel="1" thickBot="1" x14ac:dyDescent="0.2">
      <c r="B759" s="29"/>
      <c r="C759" s="30"/>
      <c r="D759" s="30"/>
      <c r="E759" s="30"/>
      <c r="F759" s="30"/>
      <c r="G759" s="31"/>
    </row>
    <row r="760" spans="2:15" outlineLevel="1" x14ac:dyDescent="0.15"/>
    <row r="761" spans="2:15" ht="15.65" outlineLevel="1" thickBot="1" x14ac:dyDescent="0.2"/>
    <row r="762" spans="2:15" ht="17.350000000000001" customHeight="1" x14ac:dyDescent="0.15">
      <c r="B762" s="5" t="s">
        <v>1195</v>
      </c>
      <c r="C762" s="151" t="s">
        <v>2028</v>
      </c>
      <c r="D762" s="6" t="s">
        <v>1197</v>
      </c>
      <c r="E762" s="151" t="s">
        <v>706</v>
      </c>
      <c r="F762" s="6" t="s">
        <v>1198</v>
      </c>
      <c r="G762" s="7" t="s">
        <v>2029</v>
      </c>
    </row>
    <row r="763" spans="2:15" ht="17.350000000000001" customHeight="1" outlineLevel="1" x14ac:dyDescent="0.15">
      <c r="B763" s="8" t="s">
        <v>1200</v>
      </c>
      <c r="C763" s="9" t="s">
        <v>1201</v>
      </c>
      <c r="D763" s="10" t="s">
        <v>1202</v>
      </c>
      <c r="E763" s="9" t="s">
        <v>2030</v>
      </c>
      <c r="F763" s="10" t="s">
        <v>1204</v>
      </c>
      <c r="G763" s="11"/>
    </row>
    <row r="764" spans="2:15" ht="17.350000000000001" customHeight="1" outlineLevel="1" thickBot="1" x14ac:dyDescent="0.2">
      <c r="B764" s="12" t="s">
        <v>1205</v>
      </c>
      <c r="C764" s="13" t="s">
        <v>1206</v>
      </c>
      <c r="D764" s="14" t="s">
        <v>1207</v>
      </c>
      <c r="E764" s="13">
        <v>3</v>
      </c>
      <c r="F764" s="14" t="s">
        <v>1208</v>
      </c>
      <c r="G764" s="15" t="s">
        <v>1209</v>
      </c>
    </row>
    <row r="765" spans="2:15" ht="17.350000000000001" customHeight="1" outlineLevel="1" x14ac:dyDescent="0.15">
      <c r="B765" s="163" t="s">
        <v>1</v>
      </c>
      <c r="C765" s="164"/>
      <c r="D765" s="164"/>
      <c r="E765" s="164"/>
      <c r="F765" s="164"/>
      <c r="G765" s="165"/>
      <c r="J765" s="4" t="s">
        <v>7</v>
      </c>
      <c r="K765" s="4" t="s">
        <v>8</v>
      </c>
      <c r="L765" s="4" t="s">
        <v>9</v>
      </c>
      <c r="M765" s="4" t="s">
        <v>9</v>
      </c>
    </row>
    <row r="766" spans="2:15" ht="17.350000000000001" customHeight="1" outlineLevel="1" x14ac:dyDescent="0.15">
      <c r="B766" s="8" t="s">
        <v>2</v>
      </c>
      <c r="C766" s="10" t="s">
        <v>3</v>
      </c>
      <c r="D766" s="10" t="s">
        <v>4</v>
      </c>
      <c r="E766" s="10" t="s">
        <v>5</v>
      </c>
      <c r="F766" s="10"/>
      <c r="G766" s="16" t="s">
        <v>6</v>
      </c>
    </row>
    <row r="767" spans="2:15" ht="17.350000000000001" customHeight="1" outlineLevel="1" x14ac:dyDescent="0.15">
      <c r="B767" s="17" t="s">
        <v>29</v>
      </c>
      <c r="C767" s="18" t="s">
        <v>1478</v>
      </c>
      <c r="D767" s="18" t="s">
        <v>1477</v>
      </c>
      <c r="E767" s="18">
        <v>0</v>
      </c>
      <c r="F767" s="18" t="s">
        <v>1479</v>
      </c>
      <c r="G767" s="19" t="s">
        <v>1480</v>
      </c>
      <c r="J767" s="4" t="s">
        <v>7</v>
      </c>
      <c r="K767" s="4" t="s">
        <v>8</v>
      </c>
      <c r="L767" s="4" t="s">
        <v>30</v>
      </c>
      <c r="M767" s="4" t="s">
        <v>9</v>
      </c>
      <c r="N767" s="4">
        <v>2536</v>
      </c>
      <c r="O767" s="4">
        <v>32</v>
      </c>
    </row>
    <row r="768" spans="2:15" ht="17.350000000000001" customHeight="1" outlineLevel="1" x14ac:dyDescent="0.15">
      <c r="B768" s="17" t="s">
        <v>81</v>
      </c>
      <c r="C768" s="18" t="s">
        <v>1539</v>
      </c>
      <c r="D768" s="18" t="s">
        <v>1540</v>
      </c>
      <c r="E768" s="18" t="s">
        <v>1467</v>
      </c>
      <c r="F768" s="18" t="s">
        <v>1470</v>
      </c>
      <c r="G768" s="19" t="s">
        <v>1541</v>
      </c>
      <c r="J768" s="4" t="s">
        <v>11</v>
      </c>
      <c r="K768" s="4" t="s">
        <v>12</v>
      </c>
      <c r="L768" s="4" t="s">
        <v>13</v>
      </c>
      <c r="M768" s="4" t="s">
        <v>11</v>
      </c>
      <c r="N768" s="4">
        <v>2927</v>
      </c>
      <c r="O768" s="4">
        <v>6</v>
      </c>
    </row>
    <row r="769" spans="2:13" ht="17.350000000000001" customHeight="1" outlineLevel="1" x14ac:dyDescent="0.15">
      <c r="B769" s="17" t="s">
        <v>18</v>
      </c>
      <c r="C769" s="18" t="s">
        <v>1474</v>
      </c>
      <c r="D769" s="18" t="s">
        <v>1475</v>
      </c>
      <c r="E769" s="18">
        <v>0</v>
      </c>
      <c r="F769" s="18" t="s">
        <v>1470</v>
      </c>
      <c r="G769" s="19"/>
    </row>
    <row r="770" spans="2:13" ht="17.350000000000001" customHeight="1" outlineLevel="1" x14ac:dyDescent="0.15">
      <c r="B770" s="17" t="s">
        <v>23</v>
      </c>
      <c r="C770" s="18" t="s">
        <v>1476</v>
      </c>
      <c r="D770" s="18" t="s">
        <v>1477</v>
      </c>
      <c r="E770" s="18">
        <v>-1</v>
      </c>
      <c r="F770" s="18" t="s">
        <v>1470</v>
      </c>
      <c r="G770" s="19"/>
    </row>
    <row r="771" spans="2:13" ht="17.350000000000001" customHeight="1" outlineLevel="1" thickBot="1" x14ac:dyDescent="0.2">
      <c r="B771" s="41"/>
      <c r="C771" s="13"/>
      <c r="D771" s="13"/>
      <c r="E771" s="13"/>
      <c r="F771" s="13"/>
      <c r="G771" s="15"/>
    </row>
    <row r="772" spans="2:13" ht="17.350000000000001" customHeight="1" outlineLevel="1" x14ac:dyDescent="0.15">
      <c r="B772" s="163" t="s">
        <v>28</v>
      </c>
      <c r="C772" s="164"/>
      <c r="D772" s="164"/>
      <c r="E772" s="164"/>
      <c r="F772" s="164"/>
      <c r="G772" s="165"/>
    </row>
    <row r="773" spans="2:13" ht="17.350000000000001" customHeight="1" outlineLevel="1" x14ac:dyDescent="0.15">
      <c r="B773" s="8" t="s">
        <v>2</v>
      </c>
      <c r="C773" s="10" t="s">
        <v>3</v>
      </c>
      <c r="D773" s="10" t="s">
        <v>4</v>
      </c>
      <c r="E773" s="10" t="s">
        <v>5</v>
      </c>
      <c r="F773" s="10"/>
      <c r="G773" s="16" t="s">
        <v>6</v>
      </c>
    </row>
    <row r="774" spans="2:13" ht="17.350000000000001" customHeight="1" outlineLevel="1" x14ac:dyDescent="0.15">
      <c r="B774" s="20"/>
      <c r="C774" s="9"/>
      <c r="D774" s="9"/>
      <c r="E774" s="9"/>
      <c r="F774" s="9"/>
      <c r="G774" s="11"/>
    </row>
    <row r="775" spans="2:13" ht="17.350000000000001" customHeight="1" outlineLevel="1" thickBot="1" x14ac:dyDescent="0.2">
      <c r="B775" s="17"/>
      <c r="C775" s="18"/>
      <c r="D775" s="18"/>
      <c r="E775" s="18"/>
      <c r="F775" s="18"/>
      <c r="G775" s="19"/>
    </row>
    <row r="776" spans="2:13" ht="17.350000000000001" customHeight="1" outlineLevel="1" x14ac:dyDescent="0.15">
      <c r="B776" s="163" t="s">
        <v>32</v>
      </c>
      <c r="C776" s="164"/>
      <c r="D776" s="164"/>
      <c r="E776" s="164"/>
      <c r="F776" s="164"/>
      <c r="G776" s="165"/>
      <c r="J776" s="4" t="s">
        <v>19</v>
      </c>
      <c r="K776" s="4" t="s">
        <v>20</v>
      </c>
      <c r="L776" s="4" t="s">
        <v>39</v>
      </c>
      <c r="M776" s="4" t="s">
        <v>22</v>
      </c>
    </row>
    <row r="777" spans="2:13" ht="17.350000000000001" customHeight="1" outlineLevel="1" x14ac:dyDescent="0.15">
      <c r="B777" s="25" t="s">
        <v>702</v>
      </c>
      <c r="C777" s="26"/>
      <c r="D777" s="26"/>
      <c r="E777" s="26"/>
      <c r="F777" s="26"/>
      <c r="G777" s="48"/>
    </row>
    <row r="778" spans="2:13" outlineLevel="1" x14ac:dyDescent="0.15">
      <c r="B778" s="28" t="s">
        <v>707</v>
      </c>
      <c r="C778" s="26"/>
      <c r="D778" s="26"/>
      <c r="E778" s="26"/>
      <c r="F778" s="26"/>
      <c r="G778" s="27"/>
    </row>
    <row r="779" spans="2:13" ht="17.350000000000001" customHeight="1" outlineLevel="1" thickBot="1" x14ac:dyDescent="0.2">
      <c r="B779" s="29"/>
      <c r="C779" s="30"/>
      <c r="D779" s="30"/>
      <c r="E779" s="30"/>
      <c r="F779" s="30"/>
      <c r="G779" s="31"/>
    </row>
    <row r="780" spans="2:13" outlineLevel="1" x14ac:dyDescent="0.15"/>
    <row r="781" spans="2:13" ht="15.65" outlineLevel="1" thickBot="1" x14ac:dyDescent="0.2"/>
    <row r="782" spans="2:13" ht="17.350000000000001" customHeight="1" x14ac:dyDescent="0.15">
      <c r="B782" s="5" t="s">
        <v>1195</v>
      </c>
      <c r="C782" s="151" t="s">
        <v>2031</v>
      </c>
      <c r="D782" s="6" t="s">
        <v>1197</v>
      </c>
      <c r="E782" s="151" t="s">
        <v>708</v>
      </c>
      <c r="F782" s="6" t="s">
        <v>1198</v>
      </c>
      <c r="G782" s="7" t="s">
        <v>2032</v>
      </c>
    </row>
    <row r="783" spans="2:13" ht="17.350000000000001" customHeight="1" outlineLevel="1" x14ac:dyDescent="0.15">
      <c r="B783" s="8" t="s">
        <v>1200</v>
      </c>
      <c r="C783" s="9" t="s">
        <v>1201</v>
      </c>
      <c r="D783" s="10" t="s">
        <v>1202</v>
      </c>
      <c r="E783" s="9" t="s">
        <v>2033</v>
      </c>
      <c r="F783" s="10" t="s">
        <v>1204</v>
      </c>
      <c r="G783" s="11"/>
    </row>
    <row r="784" spans="2:13" ht="17.350000000000001" customHeight="1" outlineLevel="1" thickBot="1" x14ac:dyDescent="0.2">
      <c r="B784" s="12" t="s">
        <v>1205</v>
      </c>
      <c r="C784" s="13" t="s">
        <v>1206</v>
      </c>
      <c r="D784" s="14" t="s">
        <v>1207</v>
      </c>
      <c r="E784" s="13">
        <v>3</v>
      </c>
      <c r="F784" s="14" t="s">
        <v>1208</v>
      </c>
      <c r="G784" s="15" t="s">
        <v>1209</v>
      </c>
    </row>
    <row r="785" spans="1:15" ht="17.350000000000001" customHeight="1" outlineLevel="1" x14ac:dyDescent="0.15">
      <c r="B785" s="163" t="s">
        <v>1</v>
      </c>
      <c r="C785" s="164"/>
      <c r="D785" s="164"/>
      <c r="E785" s="164"/>
      <c r="F785" s="164"/>
      <c r="G785" s="165"/>
      <c r="J785" s="4" t="s">
        <v>7</v>
      </c>
      <c r="K785" s="4" t="s">
        <v>8</v>
      </c>
      <c r="L785" s="4" t="s">
        <v>9</v>
      </c>
      <c r="M785" s="4" t="s">
        <v>9</v>
      </c>
    </row>
    <row r="786" spans="1:15" ht="17.350000000000001" customHeight="1" outlineLevel="1" x14ac:dyDescent="0.15">
      <c r="B786" s="8" t="s">
        <v>2</v>
      </c>
      <c r="C786" s="10" t="s">
        <v>3</v>
      </c>
      <c r="D786" s="10" t="s">
        <v>4</v>
      </c>
      <c r="E786" s="10" t="s">
        <v>5</v>
      </c>
      <c r="F786" s="10"/>
      <c r="G786" s="16" t="s">
        <v>6</v>
      </c>
    </row>
    <row r="787" spans="1:15" ht="17.350000000000001" customHeight="1" outlineLevel="1" x14ac:dyDescent="0.15">
      <c r="B787" s="17" t="s">
        <v>65</v>
      </c>
      <c r="C787" s="18" t="s">
        <v>1524</v>
      </c>
      <c r="D787" s="18" t="s">
        <v>1477</v>
      </c>
      <c r="E787" s="18" t="s">
        <v>1525</v>
      </c>
      <c r="F787" s="18" t="s">
        <v>1526</v>
      </c>
      <c r="G787" s="19" t="s">
        <v>1527</v>
      </c>
      <c r="J787" s="4" t="s">
        <v>7</v>
      </c>
      <c r="K787" s="4" t="s">
        <v>8</v>
      </c>
      <c r="L787" s="4" t="s">
        <v>30</v>
      </c>
      <c r="M787" s="4" t="s">
        <v>9</v>
      </c>
      <c r="N787" s="4">
        <v>2536</v>
      </c>
      <c r="O787" s="4">
        <v>32</v>
      </c>
    </row>
    <row r="788" spans="1:15" ht="17.350000000000001" customHeight="1" outlineLevel="1" thickBot="1" x14ac:dyDescent="0.2">
      <c r="B788" s="41"/>
      <c r="C788" s="13"/>
      <c r="D788" s="13"/>
      <c r="E788" s="13"/>
      <c r="F788" s="13"/>
      <c r="G788" s="15"/>
    </row>
    <row r="789" spans="1:15" ht="17.350000000000001" customHeight="1" outlineLevel="1" x14ac:dyDescent="0.15">
      <c r="B789" s="163" t="s">
        <v>28</v>
      </c>
      <c r="C789" s="164"/>
      <c r="D789" s="164"/>
      <c r="E789" s="164"/>
      <c r="F789" s="164"/>
      <c r="G789" s="165"/>
    </row>
    <row r="790" spans="1:15" ht="17.350000000000001" customHeight="1" outlineLevel="1" x14ac:dyDescent="0.15">
      <c r="B790" s="8" t="s">
        <v>2</v>
      </c>
      <c r="C790" s="10" t="s">
        <v>3</v>
      </c>
      <c r="D790" s="10" t="s">
        <v>4</v>
      </c>
      <c r="E790" s="10" t="s">
        <v>5</v>
      </c>
      <c r="F790" s="10"/>
      <c r="G790" s="16" t="s">
        <v>6</v>
      </c>
    </row>
    <row r="791" spans="1:15" ht="17.350000000000001" customHeight="1" outlineLevel="1" x14ac:dyDescent="0.15">
      <c r="B791" s="20"/>
      <c r="C791" s="9"/>
      <c r="D791" s="9"/>
      <c r="E791" s="9"/>
      <c r="F791" s="9"/>
      <c r="G791" s="11"/>
    </row>
    <row r="792" spans="1:15" ht="17.350000000000001" customHeight="1" outlineLevel="1" thickBot="1" x14ac:dyDescent="0.2">
      <c r="B792" s="17"/>
      <c r="C792" s="18"/>
      <c r="D792" s="18"/>
      <c r="E792" s="18"/>
      <c r="F792" s="18"/>
      <c r="G792" s="19"/>
    </row>
    <row r="793" spans="1:15" ht="17.350000000000001" customHeight="1" outlineLevel="1" x14ac:dyDescent="0.15">
      <c r="B793" s="163" t="s">
        <v>32</v>
      </c>
      <c r="C793" s="164"/>
      <c r="D793" s="164"/>
      <c r="E793" s="164"/>
      <c r="F793" s="164"/>
      <c r="G793" s="165"/>
      <c r="J793" s="4" t="s">
        <v>19</v>
      </c>
      <c r="K793" s="4" t="s">
        <v>20</v>
      </c>
      <c r="L793" s="4" t="s">
        <v>39</v>
      </c>
      <c r="M793" s="4" t="s">
        <v>22</v>
      </c>
    </row>
    <row r="794" spans="1:15" ht="17.350000000000001" customHeight="1" outlineLevel="1" x14ac:dyDescent="0.15">
      <c r="B794" s="25"/>
      <c r="C794" s="26"/>
      <c r="D794" s="26"/>
      <c r="E794" s="26"/>
      <c r="F794" s="26"/>
      <c r="G794" s="48"/>
    </row>
    <row r="795" spans="1:15" outlineLevel="1" x14ac:dyDescent="0.15">
      <c r="B795" s="28" t="s">
        <v>709</v>
      </c>
      <c r="C795" s="26"/>
      <c r="D795" s="26"/>
      <c r="E795" s="26"/>
      <c r="F795" s="26"/>
      <c r="G795" s="27"/>
    </row>
    <row r="796" spans="1:15" ht="17.350000000000001" customHeight="1" outlineLevel="1" thickBot="1" x14ac:dyDescent="0.2">
      <c r="B796" s="29"/>
      <c r="C796" s="30"/>
      <c r="D796" s="30"/>
      <c r="E796" s="30"/>
      <c r="F796" s="30"/>
      <c r="G796" s="31"/>
    </row>
    <row r="797" spans="1:15" outlineLevel="1" x14ac:dyDescent="0.15"/>
    <row r="798" spans="1:15" ht="15.65" outlineLevel="1" thickBot="1" x14ac:dyDescent="0.2"/>
    <row r="799" spans="1:15" x14ac:dyDescent="0.15">
      <c r="A799" s="64"/>
      <c r="B799" s="5" t="s">
        <v>1195</v>
      </c>
      <c r="C799" s="65" t="s">
        <v>2034</v>
      </c>
      <c r="D799" s="6" t="s">
        <v>1197</v>
      </c>
      <c r="E799" s="65" t="s">
        <v>710</v>
      </c>
      <c r="F799" s="6" t="s">
        <v>1198</v>
      </c>
      <c r="G799" s="65" t="s">
        <v>2035</v>
      </c>
      <c r="J799" s="4" t="s">
        <v>25</v>
      </c>
      <c r="K799" s="4" t="s">
        <v>26</v>
      </c>
      <c r="L799" s="4" t="s">
        <v>27</v>
      </c>
      <c r="M799" s="4" t="s">
        <v>27</v>
      </c>
    </row>
    <row r="800" spans="1:15" outlineLevel="1" x14ac:dyDescent="0.15">
      <c r="A800" s="64"/>
      <c r="B800" s="32" t="s">
        <v>1200</v>
      </c>
      <c r="C800" s="59" t="s">
        <v>1201</v>
      </c>
      <c r="D800" s="33" t="s">
        <v>1202</v>
      </c>
      <c r="E800" s="59" t="s">
        <v>2036</v>
      </c>
      <c r="F800" s="33" t="s">
        <v>1204</v>
      </c>
      <c r="G800" s="66"/>
      <c r="J800" s="4" t="s">
        <v>25</v>
      </c>
      <c r="K800" s="4" t="s">
        <v>26</v>
      </c>
      <c r="L800" s="4" t="s">
        <v>27</v>
      </c>
      <c r="M800" s="4" t="s">
        <v>27</v>
      </c>
    </row>
    <row r="801" spans="1:15" ht="15.65" outlineLevel="1" thickBot="1" x14ac:dyDescent="0.2">
      <c r="A801" s="64"/>
      <c r="B801" s="32" t="s">
        <v>1205</v>
      </c>
      <c r="C801" s="18"/>
      <c r="D801" s="33" t="s">
        <v>1207</v>
      </c>
      <c r="E801" s="18">
        <v>2</v>
      </c>
      <c r="F801" s="33" t="s">
        <v>1208</v>
      </c>
      <c r="G801" s="19" t="s">
        <v>1209</v>
      </c>
      <c r="J801" s="4" t="s">
        <v>7</v>
      </c>
      <c r="K801" s="4" t="s">
        <v>8</v>
      </c>
      <c r="L801" s="4" t="s">
        <v>9</v>
      </c>
      <c r="M801" s="4" t="s">
        <v>9</v>
      </c>
    </row>
    <row r="802" spans="1:15" outlineLevel="1" x14ac:dyDescent="0.15">
      <c r="A802" s="64"/>
      <c r="B802" s="160" t="s">
        <v>1</v>
      </c>
      <c r="C802" s="161"/>
      <c r="D802" s="161"/>
      <c r="E802" s="161"/>
      <c r="F802" s="161"/>
      <c r="G802" s="162"/>
      <c r="J802" s="4" t="s">
        <v>7</v>
      </c>
      <c r="K802" s="4" t="s">
        <v>8</v>
      </c>
      <c r="L802" s="4" t="s">
        <v>9</v>
      </c>
      <c r="M802" s="4" t="s">
        <v>9</v>
      </c>
    </row>
    <row r="803" spans="1:15" outlineLevel="1" x14ac:dyDescent="0.15">
      <c r="A803" s="64"/>
      <c r="B803" s="67" t="s">
        <v>2</v>
      </c>
      <c r="C803" s="68" t="s">
        <v>3</v>
      </c>
      <c r="D803" s="68" t="s">
        <v>4</v>
      </c>
      <c r="E803" s="68" t="s">
        <v>5</v>
      </c>
      <c r="F803" s="68"/>
      <c r="G803" s="69" t="s">
        <v>6</v>
      </c>
      <c r="J803" s="4" t="s">
        <v>7</v>
      </c>
      <c r="K803" s="4" t="s">
        <v>8</v>
      </c>
      <c r="L803" s="4" t="s">
        <v>9</v>
      </c>
      <c r="M803" s="4" t="s">
        <v>9</v>
      </c>
    </row>
    <row r="804" spans="1:15" s="1" customFormat="1" outlineLevel="1" x14ac:dyDescent="0.15">
      <c r="B804" s="21" t="s">
        <v>65</v>
      </c>
      <c r="C804" s="22" t="s">
        <v>1524</v>
      </c>
      <c r="D804" s="23" t="s">
        <v>1477</v>
      </c>
      <c r="E804" s="23" t="s">
        <v>1525</v>
      </c>
      <c r="F804" s="23" t="s">
        <v>1526</v>
      </c>
      <c r="G804" s="34" t="s">
        <v>1527</v>
      </c>
      <c r="J804" s="1" t="s">
        <v>7</v>
      </c>
      <c r="K804" s="1" t="s">
        <v>8</v>
      </c>
      <c r="L804" s="1" t="s">
        <v>30</v>
      </c>
      <c r="M804" s="1" t="s">
        <v>9</v>
      </c>
      <c r="N804" s="1">
        <v>1339</v>
      </c>
      <c r="O804" s="1">
        <v>32</v>
      </c>
    </row>
    <row r="805" spans="1:15" outlineLevel="1" x14ac:dyDescent="0.15">
      <c r="A805" s="64"/>
      <c r="B805" s="25" t="s">
        <v>92</v>
      </c>
      <c r="C805" s="26" t="s">
        <v>1554</v>
      </c>
      <c r="D805" s="70" t="s">
        <v>1477</v>
      </c>
      <c r="E805" s="26">
        <v>0</v>
      </c>
      <c r="F805" s="26" t="s">
        <v>1470</v>
      </c>
      <c r="G805" s="27"/>
      <c r="J805" s="4" t="s">
        <v>7</v>
      </c>
      <c r="K805" s="4" t="s">
        <v>8</v>
      </c>
      <c r="L805" s="4" t="s">
        <v>30</v>
      </c>
      <c r="M805" s="4" t="s">
        <v>9</v>
      </c>
      <c r="N805" s="4">
        <v>2928</v>
      </c>
      <c r="O805" s="4">
        <v>32</v>
      </c>
    </row>
    <row r="806" spans="1:15" outlineLevel="1" x14ac:dyDescent="0.15">
      <c r="A806" s="64"/>
      <c r="B806" s="25" t="s">
        <v>29</v>
      </c>
      <c r="C806" s="26" t="s">
        <v>1478</v>
      </c>
      <c r="D806" s="70" t="s">
        <v>1477</v>
      </c>
      <c r="E806" s="26">
        <v>0</v>
      </c>
      <c r="F806" s="26" t="s">
        <v>1479</v>
      </c>
      <c r="G806" s="27" t="s">
        <v>1480</v>
      </c>
      <c r="J806" s="4" t="s">
        <v>7</v>
      </c>
      <c r="K806" s="4" t="s">
        <v>8</v>
      </c>
      <c r="L806" s="4" t="s">
        <v>30</v>
      </c>
      <c r="M806" s="4" t="s">
        <v>9</v>
      </c>
      <c r="N806" s="4">
        <v>2536</v>
      </c>
      <c r="O806" s="4">
        <v>32</v>
      </c>
    </row>
    <row r="807" spans="1:15" outlineLevel="1" x14ac:dyDescent="0.15">
      <c r="A807" s="64"/>
      <c r="B807" s="25" t="s">
        <v>81</v>
      </c>
      <c r="C807" s="26" t="s">
        <v>1539</v>
      </c>
      <c r="D807" s="70" t="s">
        <v>1540</v>
      </c>
      <c r="E807" s="26" t="s">
        <v>1467</v>
      </c>
      <c r="F807" s="26" t="s">
        <v>1470</v>
      </c>
      <c r="G807" s="27" t="s">
        <v>1541</v>
      </c>
      <c r="J807" s="4" t="s">
        <v>11</v>
      </c>
      <c r="K807" s="4" t="s">
        <v>12</v>
      </c>
      <c r="L807" s="4" t="s">
        <v>13</v>
      </c>
      <c r="M807" s="4" t="s">
        <v>11</v>
      </c>
      <c r="N807" s="4">
        <v>2927</v>
      </c>
      <c r="O807" s="4">
        <v>6</v>
      </c>
    </row>
    <row r="808" spans="1:15" outlineLevel="1" x14ac:dyDescent="0.15">
      <c r="A808" s="64"/>
      <c r="B808" s="25" t="s">
        <v>150</v>
      </c>
      <c r="C808" s="26" t="s">
        <v>1567</v>
      </c>
      <c r="D808" s="70" t="s">
        <v>1486</v>
      </c>
      <c r="E808" s="26">
        <v>0</v>
      </c>
      <c r="F808" s="26" t="s">
        <v>1470</v>
      </c>
      <c r="G808" s="27"/>
      <c r="J808" s="4" t="s">
        <v>25</v>
      </c>
      <c r="K808" s="4" t="s">
        <v>26</v>
      </c>
      <c r="L808" s="4" t="s">
        <v>39</v>
      </c>
      <c r="M808" s="4" t="s">
        <v>27</v>
      </c>
      <c r="N808" s="4">
        <v>2903</v>
      </c>
      <c r="O808" s="4">
        <v>16</v>
      </c>
    </row>
    <row r="809" spans="1:15" outlineLevel="1" x14ac:dyDescent="0.15">
      <c r="A809" s="64"/>
      <c r="B809" s="25" t="s">
        <v>151</v>
      </c>
      <c r="C809" s="26" t="s">
        <v>1568</v>
      </c>
      <c r="D809" s="70" t="s">
        <v>1486</v>
      </c>
      <c r="E809" s="26">
        <v>0</v>
      </c>
      <c r="F809" s="26" t="s">
        <v>1470</v>
      </c>
      <c r="G809" s="27"/>
      <c r="J809" s="4" t="s">
        <v>25</v>
      </c>
      <c r="K809" s="4" t="s">
        <v>26</v>
      </c>
      <c r="L809" s="4" t="s">
        <v>39</v>
      </c>
      <c r="M809" s="4" t="s">
        <v>27</v>
      </c>
      <c r="N809" s="4">
        <v>1435</v>
      </c>
      <c r="O809" s="4">
        <v>16</v>
      </c>
    </row>
    <row r="810" spans="1:15" outlineLevel="1" x14ac:dyDescent="0.15">
      <c r="A810" s="64"/>
      <c r="B810" s="25" t="s">
        <v>152</v>
      </c>
      <c r="C810" s="26" t="s">
        <v>1569</v>
      </c>
      <c r="D810" s="70" t="s">
        <v>1486</v>
      </c>
      <c r="E810" s="26">
        <v>0</v>
      </c>
      <c r="F810" s="26" t="s">
        <v>1470</v>
      </c>
      <c r="G810" s="27"/>
      <c r="J810" s="4" t="s">
        <v>25</v>
      </c>
      <c r="K810" s="4" t="s">
        <v>26</v>
      </c>
      <c r="L810" s="4" t="s">
        <v>39</v>
      </c>
      <c r="M810" s="4" t="s">
        <v>27</v>
      </c>
      <c r="N810" s="4">
        <v>3127</v>
      </c>
      <c r="O810" s="4">
        <v>16</v>
      </c>
    </row>
    <row r="811" spans="1:15" outlineLevel="1" x14ac:dyDescent="0.15">
      <c r="A811" s="38"/>
      <c r="B811" s="39" t="s">
        <v>50</v>
      </c>
      <c r="C811" s="9" t="s">
        <v>1503</v>
      </c>
      <c r="D811" s="9" t="s">
        <v>1504</v>
      </c>
      <c r="E811" s="9" t="s">
        <v>1467</v>
      </c>
      <c r="F811" s="9"/>
      <c r="G811" s="11"/>
      <c r="J811" s="4" t="s">
        <v>11</v>
      </c>
      <c r="K811" s="4" t="s">
        <v>12</v>
      </c>
      <c r="L811" s="4" t="s">
        <v>13</v>
      </c>
      <c r="M811" s="4" t="s">
        <v>11</v>
      </c>
      <c r="N811" s="4">
        <v>3163</v>
      </c>
      <c r="O811" s="4">
        <v>255</v>
      </c>
    </row>
    <row r="812" spans="1:15" ht="15.65" outlineLevel="1" thickBot="1" x14ac:dyDescent="0.2">
      <c r="A812" s="64"/>
      <c r="B812" s="71" t="s">
        <v>409</v>
      </c>
      <c r="C812" s="30" t="s">
        <v>1939</v>
      </c>
      <c r="D812" s="30" t="s">
        <v>1477</v>
      </c>
      <c r="E812" s="30">
        <v>0</v>
      </c>
      <c r="F812" s="30" t="s">
        <v>1470</v>
      </c>
      <c r="G812" s="31" t="s">
        <v>1940</v>
      </c>
      <c r="J812" s="4" t="s">
        <v>7</v>
      </c>
      <c r="K812" s="4" t="s">
        <v>8</v>
      </c>
      <c r="L812" s="4" t="s">
        <v>30</v>
      </c>
      <c r="M812" s="4" t="s">
        <v>9</v>
      </c>
      <c r="N812" s="4">
        <v>1169</v>
      </c>
      <c r="O812" s="4">
        <v>32</v>
      </c>
    </row>
    <row r="813" spans="1:15" outlineLevel="1" x14ac:dyDescent="0.15">
      <c r="A813" s="64"/>
      <c r="B813" s="160" t="s">
        <v>28</v>
      </c>
      <c r="C813" s="161"/>
      <c r="D813" s="161"/>
      <c r="E813" s="161"/>
      <c r="F813" s="161"/>
      <c r="G813" s="162"/>
      <c r="J813" s="4" t="s">
        <v>7</v>
      </c>
      <c r="K813" s="4" t="s">
        <v>8</v>
      </c>
      <c r="L813" s="4" t="s">
        <v>9</v>
      </c>
      <c r="M813" s="4" t="s">
        <v>9</v>
      </c>
    </row>
    <row r="814" spans="1:15" outlineLevel="1" x14ac:dyDescent="0.15">
      <c r="A814" s="64"/>
      <c r="B814" s="67" t="s">
        <v>2</v>
      </c>
      <c r="C814" s="68" t="s">
        <v>3</v>
      </c>
      <c r="D814" s="68" t="s">
        <v>4</v>
      </c>
      <c r="E814" s="68" t="s">
        <v>5</v>
      </c>
      <c r="F814" s="68"/>
      <c r="G814" s="69" t="s">
        <v>6</v>
      </c>
    </row>
    <row r="815" spans="1:15" outlineLevel="1" x14ac:dyDescent="0.15">
      <c r="A815" s="64"/>
      <c r="B815" s="58"/>
      <c r="C815" s="59"/>
      <c r="D815" s="59"/>
      <c r="E815" s="59"/>
      <c r="F815" s="59"/>
      <c r="G815" s="66"/>
    </row>
    <row r="816" spans="1:15" ht="15.65" outlineLevel="1" thickBot="1" x14ac:dyDescent="0.2">
      <c r="A816" s="64"/>
      <c r="B816" s="71"/>
      <c r="C816" s="30"/>
      <c r="D816" s="30"/>
      <c r="E816" s="30"/>
      <c r="F816" s="30"/>
      <c r="G816" s="31"/>
    </row>
    <row r="817" spans="1:13" outlineLevel="1" x14ac:dyDescent="0.15">
      <c r="A817" s="64"/>
      <c r="B817" s="160" t="s">
        <v>32</v>
      </c>
      <c r="C817" s="161"/>
      <c r="D817" s="161"/>
      <c r="E817" s="161"/>
      <c r="F817" s="161"/>
      <c r="G817" s="162"/>
      <c r="J817" s="4" t="s">
        <v>19</v>
      </c>
      <c r="K817" s="4" t="s">
        <v>20</v>
      </c>
      <c r="L817" s="4" t="s">
        <v>39</v>
      </c>
      <c r="M817" s="4" t="s">
        <v>22</v>
      </c>
    </row>
    <row r="818" spans="1:13" outlineLevel="1" x14ac:dyDescent="0.15">
      <c r="B818" s="20" t="s">
        <v>618</v>
      </c>
      <c r="C818" s="9"/>
      <c r="D818" s="9"/>
      <c r="E818" s="9"/>
      <c r="F818" s="9"/>
      <c r="G818" s="11"/>
    </row>
    <row r="819" spans="1:13" outlineLevel="1" x14ac:dyDescent="0.15">
      <c r="B819" s="20"/>
      <c r="C819" s="9"/>
      <c r="D819" s="9"/>
      <c r="E819" s="9"/>
      <c r="F819" s="9"/>
      <c r="G819" s="11"/>
    </row>
    <row r="820" spans="1:13" outlineLevel="1" x14ac:dyDescent="0.15">
      <c r="B820" s="20" t="s">
        <v>711</v>
      </c>
      <c r="C820" s="9"/>
      <c r="D820" s="9"/>
      <c r="E820" s="9"/>
      <c r="F820" s="9"/>
      <c r="G820" s="156" t="s">
        <v>2456</v>
      </c>
    </row>
    <row r="821" spans="1:13" outlineLevel="1" x14ac:dyDescent="0.15">
      <c r="B821" s="20"/>
      <c r="C821" s="9"/>
      <c r="D821" s="9"/>
      <c r="E821" s="9"/>
      <c r="F821" s="9"/>
      <c r="G821" s="11"/>
    </row>
    <row r="822" spans="1:13" outlineLevel="1" x14ac:dyDescent="0.15">
      <c r="B822" s="20" t="s">
        <v>712</v>
      </c>
      <c r="C822" s="9"/>
      <c r="D822" s="9"/>
      <c r="E822" s="9"/>
      <c r="F822" s="9"/>
      <c r="G822" s="11"/>
    </row>
    <row r="823" spans="1:13" outlineLevel="1" x14ac:dyDescent="0.15">
      <c r="B823" s="20" t="s">
        <v>713</v>
      </c>
      <c r="C823" s="9"/>
      <c r="D823" s="9"/>
      <c r="E823" s="9"/>
      <c r="F823" s="9"/>
      <c r="G823" s="11"/>
    </row>
    <row r="824" spans="1:13" outlineLevel="1" x14ac:dyDescent="0.15">
      <c r="B824" s="20" t="s">
        <v>714</v>
      </c>
      <c r="C824" s="9"/>
      <c r="D824" s="9"/>
      <c r="E824" s="9"/>
      <c r="F824" s="9"/>
      <c r="G824" s="11"/>
    </row>
    <row r="825" spans="1:13" outlineLevel="1" x14ac:dyDescent="0.15">
      <c r="B825" s="20" t="s">
        <v>715</v>
      </c>
      <c r="C825" s="9"/>
      <c r="D825" s="9"/>
      <c r="E825" s="9"/>
      <c r="F825" s="9"/>
      <c r="G825" s="11"/>
    </row>
    <row r="826" spans="1:13" outlineLevel="1" x14ac:dyDescent="0.15">
      <c r="B826" s="20" t="s">
        <v>716</v>
      </c>
      <c r="C826" s="9"/>
      <c r="D826" s="9"/>
      <c r="E826" s="9"/>
      <c r="F826" s="9"/>
      <c r="G826" s="11"/>
    </row>
    <row r="827" spans="1:13" outlineLevel="1" x14ac:dyDescent="0.15">
      <c r="B827" s="20" t="s">
        <v>717</v>
      </c>
      <c r="C827" s="9"/>
      <c r="D827" s="9"/>
      <c r="E827" s="9"/>
      <c r="F827" s="9"/>
      <c r="G827" s="11"/>
    </row>
    <row r="828" spans="1:13" outlineLevel="1" x14ac:dyDescent="0.15">
      <c r="B828" s="20" t="s">
        <v>718</v>
      </c>
      <c r="C828" s="9"/>
      <c r="D828" s="9"/>
      <c r="E828" s="9"/>
      <c r="F828" s="9"/>
      <c r="G828" s="11"/>
    </row>
    <row r="829" spans="1:13" outlineLevel="1" x14ac:dyDescent="0.15">
      <c r="B829" s="20" t="s">
        <v>719</v>
      </c>
      <c r="C829" s="9"/>
      <c r="D829" s="9"/>
      <c r="E829" s="9"/>
      <c r="F829" s="9"/>
      <c r="G829" s="11"/>
    </row>
    <row r="830" spans="1:13" outlineLevel="1" x14ac:dyDescent="0.15">
      <c r="B830" s="20" t="s">
        <v>720</v>
      </c>
      <c r="C830" s="9"/>
      <c r="D830" s="9"/>
      <c r="E830" s="9"/>
      <c r="F830" s="9"/>
      <c r="G830" s="11"/>
    </row>
    <row r="831" spans="1:13" outlineLevel="1" x14ac:dyDescent="0.15">
      <c r="B831" s="20" t="s">
        <v>721</v>
      </c>
      <c r="C831" s="9"/>
      <c r="D831" s="9"/>
      <c r="E831" s="9"/>
      <c r="F831" s="9"/>
      <c r="G831" s="11"/>
    </row>
    <row r="832" spans="1:13" outlineLevel="1" x14ac:dyDescent="0.15">
      <c r="B832" s="20" t="s">
        <v>722</v>
      </c>
      <c r="C832" s="9"/>
      <c r="D832" s="9"/>
      <c r="E832" s="9"/>
      <c r="F832" s="9"/>
      <c r="G832" s="11"/>
    </row>
    <row r="833" spans="2:7" outlineLevel="1" x14ac:dyDescent="0.15">
      <c r="B833" s="20" t="s">
        <v>723</v>
      </c>
      <c r="C833" s="9"/>
      <c r="D833" s="9"/>
      <c r="E833" s="9"/>
      <c r="F833" s="9"/>
      <c r="G833" s="11"/>
    </row>
    <row r="834" spans="2:7" outlineLevel="1" x14ac:dyDescent="0.15">
      <c r="B834" s="20" t="s">
        <v>724</v>
      </c>
      <c r="C834" s="9"/>
      <c r="D834" s="9"/>
      <c r="E834" s="9"/>
      <c r="F834" s="9"/>
      <c r="G834" s="11"/>
    </row>
    <row r="835" spans="2:7" outlineLevel="1" x14ac:dyDescent="0.15">
      <c r="B835" s="20" t="s">
        <v>725</v>
      </c>
      <c r="C835" s="9"/>
      <c r="D835" s="9"/>
      <c r="E835" s="9"/>
      <c r="F835" s="9"/>
      <c r="G835" s="11"/>
    </row>
    <row r="836" spans="2:7" outlineLevel="1" x14ac:dyDescent="0.15">
      <c r="B836" s="20" t="s">
        <v>726</v>
      </c>
      <c r="C836" s="9"/>
      <c r="D836" s="9"/>
      <c r="E836" s="9"/>
      <c r="F836" s="9"/>
      <c r="G836" s="11"/>
    </row>
    <row r="837" spans="2:7" outlineLevel="1" x14ac:dyDescent="0.15">
      <c r="B837" s="20" t="s">
        <v>727</v>
      </c>
      <c r="C837" s="9"/>
      <c r="D837" s="9"/>
      <c r="E837" s="9"/>
      <c r="F837" s="9"/>
      <c r="G837" s="11"/>
    </row>
    <row r="838" spans="2:7" outlineLevel="1" x14ac:dyDescent="0.15">
      <c r="B838" s="20" t="s">
        <v>728</v>
      </c>
      <c r="C838" s="9"/>
      <c r="D838" s="9"/>
      <c r="E838" s="9"/>
      <c r="F838" s="9"/>
      <c r="G838" s="11"/>
    </row>
    <row r="839" spans="2:7" outlineLevel="1" x14ac:dyDescent="0.15">
      <c r="B839" s="20" t="s">
        <v>729</v>
      </c>
      <c r="C839" s="9"/>
      <c r="D839" s="9"/>
      <c r="E839" s="9"/>
      <c r="F839" s="9"/>
      <c r="G839" s="11"/>
    </row>
    <row r="840" spans="2:7" outlineLevel="1" x14ac:dyDescent="0.15">
      <c r="B840" s="20" t="s">
        <v>730</v>
      </c>
      <c r="C840" s="9"/>
      <c r="D840" s="9"/>
      <c r="E840" s="9"/>
      <c r="F840" s="9"/>
      <c r="G840" s="11"/>
    </row>
    <row r="841" spans="2:7" outlineLevel="1" x14ac:dyDescent="0.15">
      <c r="B841" s="20" t="s">
        <v>731</v>
      </c>
      <c r="C841" s="9"/>
      <c r="D841" s="9"/>
      <c r="E841" s="9"/>
      <c r="F841" s="9"/>
      <c r="G841" s="11"/>
    </row>
    <row r="842" spans="2:7" outlineLevel="1" x14ac:dyDescent="0.15">
      <c r="B842" s="20" t="s">
        <v>732</v>
      </c>
      <c r="C842" s="9"/>
      <c r="D842" s="9"/>
      <c r="E842" s="9"/>
      <c r="F842" s="9"/>
      <c r="G842" s="11"/>
    </row>
    <row r="843" spans="2:7" outlineLevel="1" x14ac:dyDescent="0.15">
      <c r="B843" s="20" t="s">
        <v>733</v>
      </c>
      <c r="C843" s="9"/>
      <c r="D843" s="9"/>
      <c r="E843" s="9"/>
      <c r="F843" s="9"/>
      <c r="G843" s="11"/>
    </row>
    <row r="844" spans="2:7" outlineLevel="1" x14ac:dyDescent="0.15">
      <c r="B844" s="20" t="s">
        <v>734</v>
      </c>
      <c r="C844" s="9"/>
      <c r="D844" s="9"/>
      <c r="E844" s="9"/>
      <c r="F844" s="9"/>
      <c r="G844" s="11"/>
    </row>
    <row r="845" spans="2:7" outlineLevel="1" x14ac:dyDescent="0.15">
      <c r="B845" s="20" t="s">
        <v>735</v>
      </c>
      <c r="C845" s="9"/>
      <c r="D845" s="9"/>
      <c r="E845" s="9"/>
      <c r="F845" s="9"/>
      <c r="G845" s="11"/>
    </row>
    <row r="846" spans="2:7" outlineLevel="1" x14ac:dyDescent="0.15">
      <c r="B846" s="20" t="s">
        <v>736</v>
      </c>
      <c r="C846" s="9"/>
      <c r="D846" s="9"/>
      <c r="E846" s="9"/>
      <c r="F846" s="9"/>
      <c r="G846" s="11"/>
    </row>
    <row r="847" spans="2:7" outlineLevel="1" x14ac:dyDescent="0.15">
      <c r="B847" s="20" t="s">
        <v>737</v>
      </c>
      <c r="C847" s="9"/>
      <c r="D847" s="9"/>
      <c r="E847" s="9"/>
      <c r="F847" s="9"/>
      <c r="G847" s="11"/>
    </row>
    <row r="848" spans="2:7" outlineLevel="1" x14ac:dyDescent="0.15">
      <c r="B848" s="20" t="s">
        <v>738</v>
      </c>
      <c r="C848" s="9"/>
      <c r="D848" s="9"/>
      <c r="E848" s="9"/>
      <c r="F848" s="9"/>
      <c r="G848" s="11"/>
    </row>
    <row r="849" spans="1:7" outlineLevel="1" x14ac:dyDescent="0.15">
      <c r="B849" s="20" t="s">
        <v>739</v>
      </c>
      <c r="C849" s="9"/>
      <c r="D849" s="9"/>
      <c r="E849" s="9"/>
      <c r="F849" s="9"/>
      <c r="G849" s="11"/>
    </row>
    <row r="850" spans="1:7" outlineLevel="1" x14ac:dyDescent="0.15">
      <c r="B850" s="20"/>
      <c r="C850" s="9"/>
      <c r="D850" s="9"/>
      <c r="E850" s="9"/>
      <c r="F850" s="9"/>
      <c r="G850" s="11"/>
    </row>
    <row r="851" spans="1:7" outlineLevel="1" x14ac:dyDescent="0.15">
      <c r="B851" s="20" t="s">
        <v>619</v>
      </c>
      <c r="C851" s="9"/>
      <c r="D851" s="9"/>
      <c r="E851" s="9"/>
      <c r="F851" s="9"/>
      <c r="G851" s="11"/>
    </row>
    <row r="852" spans="1:7" outlineLevel="1" x14ac:dyDescent="0.15">
      <c r="B852" s="20"/>
      <c r="C852" s="9"/>
      <c r="D852" s="9"/>
      <c r="E852" s="9"/>
      <c r="F852" s="9"/>
      <c r="G852" s="11"/>
    </row>
    <row r="853" spans="1:7" outlineLevel="1" x14ac:dyDescent="0.15">
      <c r="B853" s="20" t="s">
        <v>740</v>
      </c>
      <c r="C853" s="9"/>
      <c r="D853" s="9"/>
      <c r="E853" s="9"/>
      <c r="F853" s="9"/>
      <c r="G853" s="11"/>
    </row>
    <row r="854" spans="1:7" outlineLevel="1" x14ac:dyDescent="0.15">
      <c r="B854" s="20"/>
      <c r="C854" s="9"/>
      <c r="D854" s="9"/>
      <c r="E854" s="9"/>
      <c r="F854" s="9"/>
      <c r="G854" s="11"/>
    </row>
    <row r="855" spans="1:7" outlineLevel="1" x14ac:dyDescent="0.15">
      <c r="B855" s="20" t="s">
        <v>622</v>
      </c>
      <c r="C855" s="9"/>
      <c r="D855" s="9"/>
      <c r="E855" s="9"/>
      <c r="F855" s="9"/>
      <c r="G855" s="11"/>
    </row>
    <row r="856" spans="1:7" outlineLevel="1" x14ac:dyDescent="0.15">
      <c r="B856" s="20"/>
      <c r="C856" s="9"/>
      <c r="D856" s="9"/>
      <c r="E856" s="9"/>
      <c r="F856" s="9"/>
      <c r="G856" s="11"/>
    </row>
    <row r="857" spans="1:7" outlineLevel="1" x14ac:dyDescent="0.15">
      <c r="B857" s="20" t="s">
        <v>623</v>
      </c>
      <c r="C857" s="9"/>
      <c r="D857" s="9"/>
      <c r="E857" s="9"/>
      <c r="F857" s="9"/>
      <c r="G857" s="11"/>
    </row>
    <row r="858" spans="1:7" outlineLevel="1" x14ac:dyDescent="0.15">
      <c r="B858" s="20" t="s">
        <v>624</v>
      </c>
      <c r="C858" s="9"/>
      <c r="D858" s="9"/>
      <c r="E858" s="9"/>
      <c r="F858" s="9"/>
      <c r="G858" s="11"/>
    </row>
    <row r="859" spans="1:7" outlineLevel="1" x14ac:dyDescent="0.15">
      <c r="B859" s="20" t="s">
        <v>741</v>
      </c>
      <c r="C859" s="9"/>
      <c r="D859" s="9"/>
      <c r="E859" s="9"/>
      <c r="F859" s="9"/>
      <c r="G859" s="11"/>
    </row>
    <row r="860" spans="1:7" outlineLevel="1" x14ac:dyDescent="0.15">
      <c r="B860" s="17"/>
      <c r="C860" s="18"/>
      <c r="D860" s="18"/>
      <c r="E860" s="18"/>
      <c r="F860" s="18"/>
      <c r="G860" s="19"/>
    </row>
    <row r="861" spans="1:7" ht="15.65" outlineLevel="1" thickBot="1" x14ac:dyDescent="0.2">
      <c r="A861" s="64"/>
      <c r="B861" s="29"/>
      <c r="C861" s="30"/>
      <c r="D861" s="30"/>
      <c r="E861" s="30"/>
      <c r="F861" s="30"/>
      <c r="G861" s="31"/>
    </row>
    <row r="862" spans="1:7" outlineLevel="1" x14ac:dyDescent="0.15"/>
    <row r="863" spans="1:7" ht="15.65" outlineLevel="1" thickBot="1" x14ac:dyDescent="0.2">
      <c r="A863" s="64"/>
    </row>
    <row r="864" spans="1:7" x14ac:dyDescent="0.15">
      <c r="A864" s="64"/>
      <c r="B864" s="5" t="s">
        <v>1195</v>
      </c>
      <c r="C864" s="65" t="s">
        <v>2037</v>
      </c>
      <c r="D864" s="6" t="s">
        <v>1197</v>
      </c>
      <c r="E864" s="65" t="s">
        <v>742</v>
      </c>
      <c r="F864" s="6" t="s">
        <v>1198</v>
      </c>
      <c r="G864" s="65" t="s">
        <v>2038</v>
      </c>
    </row>
    <row r="865" spans="1:15" outlineLevel="1" x14ac:dyDescent="0.15">
      <c r="A865" s="64"/>
      <c r="B865" s="32" t="s">
        <v>1200</v>
      </c>
      <c r="C865" s="59" t="s">
        <v>1201</v>
      </c>
      <c r="D865" s="33" t="s">
        <v>1202</v>
      </c>
      <c r="E865" s="59" t="s">
        <v>2039</v>
      </c>
      <c r="F865" s="33" t="s">
        <v>1204</v>
      </c>
      <c r="G865" s="66"/>
      <c r="J865" s="4" t="s">
        <v>7</v>
      </c>
      <c r="K865" s="4" t="s">
        <v>8</v>
      </c>
      <c r="L865" s="4" t="s">
        <v>9</v>
      </c>
      <c r="M865" s="4" t="s">
        <v>9</v>
      </c>
    </row>
    <row r="866" spans="1:15" ht="15.65" outlineLevel="1" thickBot="1" x14ac:dyDescent="0.2">
      <c r="A866" s="64"/>
      <c r="B866" s="32" t="s">
        <v>1205</v>
      </c>
      <c r="C866" s="18"/>
      <c r="D866" s="33" t="s">
        <v>1207</v>
      </c>
      <c r="E866" s="18">
        <v>2</v>
      </c>
      <c r="F866" s="33" t="s">
        <v>1208</v>
      </c>
      <c r="G866" s="19" t="s">
        <v>1209</v>
      </c>
    </row>
    <row r="867" spans="1:15" outlineLevel="1" x14ac:dyDescent="0.15">
      <c r="A867" s="64"/>
      <c r="B867" s="160" t="s">
        <v>1</v>
      </c>
      <c r="C867" s="161"/>
      <c r="D867" s="161"/>
      <c r="E867" s="161"/>
      <c r="F867" s="161"/>
      <c r="G867" s="162"/>
    </row>
    <row r="868" spans="1:15" outlineLevel="1" x14ac:dyDescent="0.15">
      <c r="A868" s="64"/>
      <c r="B868" s="67" t="s">
        <v>2</v>
      </c>
      <c r="C868" s="68" t="s">
        <v>3</v>
      </c>
      <c r="D868" s="68" t="s">
        <v>4</v>
      </c>
      <c r="E868" s="68" t="s">
        <v>5</v>
      </c>
      <c r="F868" s="68"/>
      <c r="G868" s="69" t="s">
        <v>6</v>
      </c>
    </row>
    <row r="869" spans="1:15" s="1" customFormat="1" outlineLevel="1" x14ac:dyDescent="0.15">
      <c r="B869" s="21" t="s">
        <v>65</v>
      </c>
      <c r="C869" s="22" t="s">
        <v>1524</v>
      </c>
      <c r="D869" s="23" t="s">
        <v>1477</v>
      </c>
      <c r="E869" s="23" t="s">
        <v>1525</v>
      </c>
      <c r="F869" s="23" t="s">
        <v>1526</v>
      </c>
      <c r="G869" s="34" t="s">
        <v>1527</v>
      </c>
      <c r="J869" s="1" t="s">
        <v>7</v>
      </c>
      <c r="K869" s="1" t="s">
        <v>8</v>
      </c>
      <c r="L869" s="1" t="s">
        <v>30</v>
      </c>
      <c r="M869" s="1" t="s">
        <v>9</v>
      </c>
      <c r="N869" s="1">
        <v>1339</v>
      </c>
      <c r="O869" s="1">
        <v>32</v>
      </c>
    </row>
    <row r="870" spans="1:15" outlineLevel="1" x14ac:dyDescent="0.15">
      <c r="A870" s="64"/>
      <c r="B870" s="25" t="s">
        <v>92</v>
      </c>
      <c r="C870" s="26" t="s">
        <v>1554</v>
      </c>
      <c r="D870" s="70" t="s">
        <v>1477</v>
      </c>
      <c r="E870" s="26">
        <v>0</v>
      </c>
      <c r="F870" s="26" t="s">
        <v>1470</v>
      </c>
      <c r="G870" s="27"/>
      <c r="J870" s="4" t="s">
        <v>7</v>
      </c>
      <c r="K870" s="4" t="s">
        <v>8</v>
      </c>
      <c r="L870" s="4" t="s">
        <v>30</v>
      </c>
      <c r="M870" s="4" t="s">
        <v>9</v>
      </c>
      <c r="N870" s="4">
        <v>2928</v>
      </c>
      <c r="O870" s="4">
        <v>32</v>
      </c>
    </row>
    <row r="871" spans="1:15" outlineLevel="1" x14ac:dyDescent="0.15">
      <c r="A871" s="64"/>
      <c r="B871" s="25" t="s">
        <v>29</v>
      </c>
      <c r="C871" s="26" t="s">
        <v>1478</v>
      </c>
      <c r="D871" s="70" t="s">
        <v>1477</v>
      </c>
      <c r="E871" s="26">
        <v>0</v>
      </c>
      <c r="F871" s="26" t="s">
        <v>1479</v>
      </c>
      <c r="G871" s="27" t="s">
        <v>1480</v>
      </c>
      <c r="J871" s="4" t="s">
        <v>7</v>
      </c>
      <c r="K871" s="4" t="s">
        <v>8</v>
      </c>
      <c r="L871" s="4" t="s">
        <v>30</v>
      </c>
      <c r="M871" s="4" t="s">
        <v>9</v>
      </c>
      <c r="N871" s="4">
        <v>2536</v>
      </c>
      <c r="O871" s="4">
        <v>32</v>
      </c>
    </row>
    <row r="872" spans="1:15" outlineLevel="1" x14ac:dyDescent="0.15">
      <c r="A872" s="64"/>
      <c r="B872" s="25" t="s">
        <v>81</v>
      </c>
      <c r="C872" s="26" t="s">
        <v>1539</v>
      </c>
      <c r="D872" s="70" t="s">
        <v>1540</v>
      </c>
      <c r="E872" s="26" t="s">
        <v>1467</v>
      </c>
      <c r="F872" s="26" t="s">
        <v>1470</v>
      </c>
      <c r="G872" s="27" t="s">
        <v>1541</v>
      </c>
      <c r="J872" s="4" t="s">
        <v>11</v>
      </c>
      <c r="K872" s="4" t="s">
        <v>12</v>
      </c>
      <c r="L872" s="4" t="s">
        <v>13</v>
      </c>
      <c r="M872" s="4" t="s">
        <v>11</v>
      </c>
      <c r="N872" s="4">
        <v>2927</v>
      </c>
      <c r="O872" s="4">
        <v>6</v>
      </c>
    </row>
    <row r="873" spans="1:15" outlineLevel="1" x14ac:dyDescent="0.15">
      <c r="A873" s="64"/>
      <c r="B873" s="25" t="s">
        <v>150</v>
      </c>
      <c r="C873" s="26" t="s">
        <v>1567</v>
      </c>
      <c r="D873" s="70" t="s">
        <v>1486</v>
      </c>
      <c r="E873" s="26">
        <v>0</v>
      </c>
      <c r="F873" s="26" t="s">
        <v>1470</v>
      </c>
      <c r="G873" s="27"/>
      <c r="J873" s="4" t="s">
        <v>25</v>
      </c>
      <c r="K873" s="4" t="s">
        <v>26</v>
      </c>
      <c r="L873" s="4" t="s">
        <v>39</v>
      </c>
      <c r="M873" s="4" t="s">
        <v>27</v>
      </c>
      <c r="N873" s="4">
        <v>2903</v>
      </c>
      <c r="O873" s="4">
        <v>16</v>
      </c>
    </row>
    <row r="874" spans="1:15" outlineLevel="1" x14ac:dyDescent="0.15">
      <c r="A874" s="64"/>
      <c r="B874" s="25" t="s">
        <v>151</v>
      </c>
      <c r="C874" s="26" t="s">
        <v>1568</v>
      </c>
      <c r="D874" s="70" t="s">
        <v>1486</v>
      </c>
      <c r="E874" s="26">
        <v>0</v>
      </c>
      <c r="F874" s="26" t="s">
        <v>1470</v>
      </c>
      <c r="G874" s="27"/>
      <c r="J874" s="4" t="s">
        <v>25</v>
      </c>
      <c r="K874" s="4" t="s">
        <v>26</v>
      </c>
      <c r="L874" s="4" t="s">
        <v>39</v>
      </c>
      <c r="M874" s="4" t="s">
        <v>27</v>
      </c>
      <c r="N874" s="4">
        <v>1435</v>
      </c>
      <c r="O874" s="4">
        <v>16</v>
      </c>
    </row>
    <row r="875" spans="1:15" outlineLevel="1" x14ac:dyDescent="0.15">
      <c r="A875" s="64"/>
      <c r="B875" s="25" t="s">
        <v>152</v>
      </c>
      <c r="C875" s="26" t="s">
        <v>1569</v>
      </c>
      <c r="D875" s="70" t="s">
        <v>1486</v>
      </c>
      <c r="E875" s="26">
        <v>0</v>
      </c>
      <c r="F875" s="26" t="s">
        <v>1470</v>
      </c>
      <c r="G875" s="27"/>
      <c r="J875" s="4" t="s">
        <v>25</v>
      </c>
      <c r="K875" s="4" t="s">
        <v>26</v>
      </c>
      <c r="L875" s="4" t="s">
        <v>39</v>
      </c>
      <c r="M875" s="4" t="s">
        <v>27</v>
      </c>
      <c r="N875" s="4">
        <v>3127</v>
      </c>
      <c r="O875" s="4">
        <v>16</v>
      </c>
    </row>
    <row r="876" spans="1:15" outlineLevel="1" x14ac:dyDescent="0.15">
      <c r="A876" s="38"/>
      <c r="B876" s="39" t="s">
        <v>50</v>
      </c>
      <c r="C876" s="9" t="s">
        <v>1503</v>
      </c>
      <c r="D876" s="9" t="s">
        <v>1504</v>
      </c>
      <c r="E876" s="9" t="s">
        <v>1467</v>
      </c>
      <c r="F876" s="9"/>
      <c r="G876" s="11"/>
      <c r="J876" s="4" t="s">
        <v>11</v>
      </c>
      <c r="K876" s="4" t="s">
        <v>12</v>
      </c>
      <c r="L876" s="4" t="s">
        <v>13</v>
      </c>
      <c r="M876" s="4" t="s">
        <v>11</v>
      </c>
      <c r="N876" s="4">
        <v>3163</v>
      </c>
      <c r="O876" s="4">
        <v>255</v>
      </c>
    </row>
    <row r="877" spans="1:15" ht="15.65" outlineLevel="1" thickBot="1" x14ac:dyDescent="0.2">
      <c r="A877" s="64"/>
      <c r="B877" s="71" t="s">
        <v>409</v>
      </c>
      <c r="C877" s="30" t="s">
        <v>1939</v>
      </c>
      <c r="D877" s="30" t="s">
        <v>1477</v>
      </c>
      <c r="E877" s="30">
        <v>0</v>
      </c>
      <c r="F877" s="30" t="s">
        <v>1470</v>
      </c>
      <c r="G877" s="31" t="s">
        <v>1940</v>
      </c>
      <c r="J877" s="4" t="s">
        <v>7</v>
      </c>
      <c r="K877" s="4" t="s">
        <v>8</v>
      </c>
      <c r="L877" s="4" t="s">
        <v>30</v>
      </c>
      <c r="M877" s="4" t="s">
        <v>9</v>
      </c>
      <c r="N877" s="4">
        <v>1169</v>
      </c>
      <c r="O877" s="4">
        <v>32</v>
      </c>
    </row>
    <row r="878" spans="1:15" outlineLevel="1" x14ac:dyDescent="0.15">
      <c r="A878" s="64"/>
      <c r="B878" s="160" t="s">
        <v>28</v>
      </c>
      <c r="C878" s="161"/>
      <c r="D878" s="161"/>
      <c r="E878" s="161"/>
      <c r="F878" s="161"/>
      <c r="G878" s="162"/>
      <c r="J878" s="4" t="s">
        <v>19</v>
      </c>
      <c r="K878" s="4" t="s">
        <v>20</v>
      </c>
      <c r="L878" s="4" t="s">
        <v>39</v>
      </c>
      <c r="M878" s="4" t="s">
        <v>22</v>
      </c>
    </row>
    <row r="879" spans="1:15" outlineLevel="1" x14ac:dyDescent="0.15">
      <c r="A879" s="64"/>
      <c r="B879" s="67" t="s">
        <v>2</v>
      </c>
      <c r="C879" s="68" t="s">
        <v>3</v>
      </c>
      <c r="D879" s="68" t="s">
        <v>4</v>
      </c>
      <c r="E879" s="68" t="s">
        <v>5</v>
      </c>
      <c r="F879" s="68"/>
      <c r="G879" s="69" t="s">
        <v>6</v>
      </c>
      <c r="J879" s="4" t="s">
        <v>7</v>
      </c>
      <c r="K879" s="4" t="s">
        <v>8</v>
      </c>
      <c r="L879" s="4" t="s">
        <v>9</v>
      </c>
      <c r="M879" s="4" t="s">
        <v>9</v>
      </c>
    </row>
    <row r="880" spans="1:15" outlineLevel="1" x14ac:dyDescent="0.15">
      <c r="A880" s="64"/>
      <c r="B880" s="58" t="s">
        <v>485</v>
      </c>
      <c r="C880" s="59" t="s">
        <v>1941</v>
      </c>
      <c r="D880" s="59" t="s">
        <v>1477</v>
      </c>
      <c r="E880" s="59">
        <v>1</v>
      </c>
      <c r="F880" s="59"/>
      <c r="G880" s="66"/>
      <c r="J880" s="4" t="s">
        <v>7</v>
      </c>
      <c r="K880" s="4" t="s">
        <v>8</v>
      </c>
      <c r="L880" s="4" t="s">
        <v>9</v>
      </c>
      <c r="M880" s="4" t="s">
        <v>9</v>
      </c>
    </row>
    <row r="881" spans="1:13" ht="15.65" outlineLevel="1" thickBot="1" x14ac:dyDescent="0.2">
      <c r="A881" s="64"/>
      <c r="B881" s="71"/>
      <c r="C881" s="30"/>
      <c r="D881" s="30"/>
      <c r="E881" s="30"/>
      <c r="F881" s="30"/>
      <c r="G881" s="31"/>
      <c r="J881" s="4" t="s">
        <v>11</v>
      </c>
      <c r="K881" s="4" t="s">
        <v>12</v>
      </c>
      <c r="L881" s="4" t="s">
        <v>74</v>
      </c>
      <c r="M881" s="4" t="s">
        <v>11</v>
      </c>
    </row>
    <row r="882" spans="1:13" outlineLevel="1" x14ac:dyDescent="0.15">
      <c r="A882" s="64"/>
      <c r="B882" s="166" t="s">
        <v>32</v>
      </c>
      <c r="C882" s="167"/>
      <c r="D882" s="167"/>
      <c r="E882" s="167"/>
      <c r="F882" s="167"/>
      <c r="G882" s="168"/>
    </row>
    <row r="883" spans="1:13" outlineLevel="1" x14ac:dyDescent="0.15">
      <c r="B883" s="20" t="s">
        <v>618</v>
      </c>
      <c r="C883" s="9"/>
      <c r="D883" s="9"/>
      <c r="E883" s="9"/>
      <c r="F883" s="9"/>
      <c r="G883" s="11"/>
    </row>
    <row r="884" spans="1:13" outlineLevel="1" x14ac:dyDescent="0.15">
      <c r="B884" s="20"/>
      <c r="C884" s="9"/>
      <c r="D884" s="9"/>
      <c r="E884" s="9"/>
      <c r="F884" s="9"/>
      <c r="G884" s="11"/>
    </row>
    <row r="885" spans="1:13" outlineLevel="1" x14ac:dyDescent="0.15">
      <c r="B885" s="20" t="s">
        <v>619</v>
      </c>
      <c r="C885" s="9"/>
      <c r="D885" s="9"/>
      <c r="E885" s="9"/>
      <c r="F885" s="9"/>
      <c r="G885" s="11"/>
    </row>
    <row r="886" spans="1:13" outlineLevel="1" x14ac:dyDescent="0.15">
      <c r="B886" s="20"/>
      <c r="C886" s="9"/>
      <c r="D886" s="9"/>
      <c r="E886" s="9"/>
      <c r="F886" s="9"/>
      <c r="G886" s="11"/>
    </row>
    <row r="887" spans="1:13" outlineLevel="1" x14ac:dyDescent="0.15">
      <c r="B887" s="20" t="s">
        <v>743</v>
      </c>
      <c r="C887" s="9"/>
      <c r="D887" s="9"/>
      <c r="E887" s="9"/>
      <c r="F887" s="9"/>
      <c r="G887" s="11"/>
    </row>
    <row r="888" spans="1:13" outlineLevel="1" x14ac:dyDescent="0.15">
      <c r="B888" s="20"/>
      <c r="C888" s="9"/>
      <c r="D888" s="9"/>
      <c r="E888" s="9"/>
      <c r="F888" s="9"/>
      <c r="G888" s="11"/>
    </row>
    <row r="889" spans="1:13" outlineLevel="1" x14ac:dyDescent="0.15">
      <c r="B889" s="20" t="s">
        <v>744</v>
      </c>
      <c r="C889" s="9"/>
      <c r="D889" s="9"/>
      <c r="E889" s="9"/>
      <c r="F889" s="9"/>
      <c r="G889" s="11"/>
    </row>
    <row r="890" spans="1:13" outlineLevel="1" x14ac:dyDescent="0.15">
      <c r="B890" s="20"/>
      <c r="C890" s="9"/>
      <c r="D890" s="9"/>
      <c r="E890" s="9"/>
      <c r="F890" s="9"/>
      <c r="G890" s="11"/>
    </row>
    <row r="891" spans="1:13" outlineLevel="1" x14ac:dyDescent="0.15">
      <c r="B891" s="20" t="s">
        <v>622</v>
      </c>
      <c r="C891" s="9"/>
      <c r="D891" s="9"/>
      <c r="E891" s="9"/>
      <c r="F891" s="9"/>
      <c r="G891" s="11"/>
    </row>
    <row r="892" spans="1:13" outlineLevel="1" x14ac:dyDescent="0.15">
      <c r="B892" s="20"/>
      <c r="C892" s="9"/>
      <c r="D892" s="9"/>
      <c r="E892" s="9"/>
      <c r="F892" s="9"/>
      <c r="G892" s="11"/>
    </row>
    <row r="893" spans="1:13" outlineLevel="1" x14ac:dyDescent="0.15">
      <c r="B893" s="20" t="s">
        <v>623</v>
      </c>
      <c r="C893" s="9"/>
      <c r="D893" s="9"/>
      <c r="E893" s="9"/>
      <c r="F893" s="9"/>
      <c r="G893" s="11"/>
    </row>
    <row r="894" spans="1:13" outlineLevel="1" x14ac:dyDescent="0.15">
      <c r="B894" s="20" t="s">
        <v>624</v>
      </c>
      <c r="C894" s="9"/>
      <c r="D894" s="9"/>
      <c r="E894" s="9"/>
      <c r="F894" s="9"/>
      <c r="G894" s="11"/>
    </row>
    <row r="895" spans="1:13" outlineLevel="1" x14ac:dyDescent="0.15">
      <c r="B895" s="20" t="s">
        <v>741</v>
      </c>
      <c r="C895" s="9"/>
      <c r="D895" s="9"/>
      <c r="E895" s="9"/>
      <c r="F895" s="9"/>
      <c r="G895" s="11"/>
    </row>
    <row r="896" spans="1:13" outlineLevel="1" x14ac:dyDescent="0.15">
      <c r="B896" s="17"/>
      <c r="C896" s="18"/>
      <c r="D896" s="18"/>
      <c r="E896" s="18"/>
      <c r="F896" s="18"/>
      <c r="G896" s="19"/>
    </row>
    <row r="897" spans="1:15" outlineLevel="1" x14ac:dyDescent="0.15">
      <c r="B897" s="17" t="s">
        <v>745</v>
      </c>
      <c r="C897" s="18"/>
      <c r="D897" s="18"/>
      <c r="E897" s="18"/>
      <c r="F897" s="18"/>
      <c r="G897" s="19"/>
    </row>
    <row r="898" spans="1:15" outlineLevel="1" x14ac:dyDescent="0.15">
      <c r="B898" s="20" t="s">
        <v>746</v>
      </c>
      <c r="C898" s="18"/>
      <c r="D898" s="18"/>
      <c r="E898" s="18"/>
      <c r="F898" s="18"/>
      <c r="G898" s="19"/>
    </row>
    <row r="899" spans="1:15" ht="17.350000000000001" customHeight="1" outlineLevel="1" thickBot="1" x14ac:dyDescent="0.2">
      <c r="A899" s="64"/>
      <c r="B899" s="29"/>
      <c r="C899" s="30"/>
      <c r="D899" s="30"/>
      <c r="E899" s="30"/>
      <c r="F899" s="30"/>
      <c r="G899" s="31"/>
    </row>
    <row r="900" spans="1:15" outlineLevel="1" x14ac:dyDescent="0.15"/>
    <row r="901" spans="1:15" ht="17.350000000000001" customHeight="1" outlineLevel="1" thickBot="1" x14ac:dyDescent="0.2">
      <c r="A901" s="64"/>
      <c r="J901" s="4" t="s">
        <v>7</v>
      </c>
      <c r="K901" s="4" t="s">
        <v>8</v>
      </c>
      <c r="L901" s="4" t="s">
        <v>9</v>
      </c>
      <c r="M901" s="4" t="s">
        <v>9</v>
      </c>
    </row>
    <row r="902" spans="1:15" ht="17.350000000000001" customHeight="1" x14ac:dyDescent="0.15">
      <c r="A902" s="64"/>
      <c r="B902" s="5" t="s">
        <v>1195</v>
      </c>
      <c r="C902" s="65" t="s">
        <v>2040</v>
      </c>
      <c r="D902" s="6" t="s">
        <v>1197</v>
      </c>
      <c r="E902" s="65" t="s">
        <v>747</v>
      </c>
      <c r="F902" s="6" t="s">
        <v>1198</v>
      </c>
      <c r="G902" s="65" t="s">
        <v>2041</v>
      </c>
      <c r="J902" s="4" t="s">
        <v>7</v>
      </c>
      <c r="K902" s="4" t="s">
        <v>8</v>
      </c>
      <c r="L902" s="4" t="s">
        <v>9</v>
      </c>
      <c r="M902" s="4" t="s">
        <v>9</v>
      </c>
    </row>
    <row r="903" spans="1:15" ht="17.350000000000001" customHeight="1" outlineLevel="1" x14ac:dyDescent="0.15">
      <c r="A903" s="64"/>
      <c r="B903" s="32" t="s">
        <v>1200</v>
      </c>
      <c r="C903" s="59" t="s">
        <v>1201</v>
      </c>
      <c r="D903" s="33" t="s">
        <v>1202</v>
      </c>
      <c r="E903" s="59" t="s">
        <v>2042</v>
      </c>
      <c r="F903" s="33" t="s">
        <v>1204</v>
      </c>
      <c r="G903" s="66"/>
      <c r="J903" s="4" t="s">
        <v>7</v>
      </c>
      <c r="K903" s="4" t="s">
        <v>8</v>
      </c>
      <c r="L903" s="4" t="s">
        <v>9</v>
      </c>
      <c r="M903" s="4" t="s">
        <v>9</v>
      </c>
    </row>
    <row r="904" spans="1:15" ht="17.350000000000001" customHeight="1" outlineLevel="1" thickBot="1" x14ac:dyDescent="0.2">
      <c r="A904" s="64"/>
      <c r="B904" s="32" t="s">
        <v>1205</v>
      </c>
      <c r="C904" s="18"/>
      <c r="D904" s="33" t="s">
        <v>1207</v>
      </c>
      <c r="E904" s="18">
        <v>2</v>
      </c>
      <c r="F904" s="33" t="s">
        <v>1208</v>
      </c>
      <c r="G904" s="19" t="s">
        <v>1209</v>
      </c>
      <c r="J904" s="4" t="s">
        <v>7</v>
      </c>
      <c r="K904" s="4" t="s">
        <v>8</v>
      </c>
      <c r="L904" s="4" t="s">
        <v>9</v>
      </c>
      <c r="M904" s="4" t="s">
        <v>9</v>
      </c>
    </row>
    <row r="905" spans="1:15" ht="17.350000000000001" customHeight="1" outlineLevel="1" x14ac:dyDescent="0.15">
      <c r="A905" s="64"/>
      <c r="B905" s="166" t="s">
        <v>1</v>
      </c>
      <c r="C905" s="167"/>
      <c r="D905" s="167"/>
      <c r="E905" s="167"/>
      <c r="F905" s="167"/>
      <c r="G905" s="168"/>
    </row>
    <row r="906" spans="1:15" ht="17.350000000000001" customHeight="1" outlineLevel="1" x14ac:dyDescent="0.15">
      <c r="A906" s="64"/>
      <c r="B906" s="67" t="s">
        <v>2</v>
      </c>
      <c r="C906" s="68" t="s">
        <v>3</v>
      </c>
      <c r="D906" s="68" t="s">
        <v>4</v>
      </c>
      <c r="E906" s="68" t="s">
        <v>5</v>
      </c>
      <c r="F906" s="68"/>
      <c r="G906" s="69" t="s">
        <v>6</v>
      </c>
    </row>
    <row r="907" spans="1:15" s="1" customFormat="1" outlineLevel="1" x14ac:dyDescent="0.15">
      <c r="B907" s="21" t="s">
        <v>65</v>
      </c>
      <c r="C907" s="22" t="s">
        <v>1524</v>
      </c>
      <c r="D907" s="23" t="s">
        <v>1477</v>
      </c>
      <c r="E907" s="23" t="s">
        <v>1525</v>
      </c>
      <c r="F907" s="23" t="s">
        <v>1526</v>
      </c>
      <c r="G907" s="34" t="s">
        <v>1527</v>
      </c>
      <c r="J907" s="1" t="s">
        <v>7</v>
      </c>
      <c r="K907" s="1" t="s">
        <v>8</v>
      </c>
      <c r="L907" s="1" t="s">
        <v>30</v>
      </c>
      <c r="M907" s="1" t="s">
        <v>9</v>
      </c>
      <c r="N907" s="1">
        <v>1339</v>
      </c>
      <c r="O907" s="1">
        <v>32</v>
      </c>
    </row>
    <row r="908" spans="1:15" ht="17.350000000000001" customHeight="1" outlineLevel="1" x14ac:dyDescent="0.15">
      <c r="A908" s="64"/>
      <c r="B908" s="25" t="s">
        <v>92</v>
      </c>
      <c r="C908" s="26" t="s">
        <v>1554</v>
      </c>
      <c r="D908" s="70" t="s">
        <v>1477</v>
      </c>
      <c r="E908" s="26">
        <v>0</v>
      </c>
      <c r="F908" s="26" t="s">
        <v>1470</v>
      </c>
      <c r="G908" s="27"/>
      <c r="J908" s="4" t="s">
        <v>7</v>
      </c>
      <c r="K908" s="4" t="s">
        <v>8</v>
      </c>
      <c r="L908" s="4" t="s">
        <v>30</v>
      </c>
      <c r="M908" s="4" t="s">
        <v>9</v>
      </c>
      <c r="N908" s="4">
        <v>2928</v>
      </c>
      <c r="O908" s="4">
        <v>32</v>
      </c>
    </row>
    <row r="909" spans="1:15" outlineLevel="1" x14ac:dyDescent="0.15">
      <c r="A909" s="64"/>
      <c r="B909" s="25" t="s">
        <v>29</v>
      </c>
      <c r="C909" s="26" t="s">
        <v>1478</v>
      </c>
      <c r="D909" s="70" t="s">
        <v>1477</v>
      </c>
      <c r="E909" s="26">
        <v>0</v>
      </c>
      <c r="F909" s="26" t="s">
        <v>1479</v>
      </c>
      <c r="G909" s="27" t="s">
        <v>1480</v>
      </c>
      <c r="J909" s="4" t="s">
        <v>7</v>
      </c>
      <c r="K909" s="4" t="s">
        <v>8</v>
      </c>
      <c r="L909" s="4" t="s">
        <v>30</v>
      </c>
      <c r="M909" s="4" t="s">
        <v>9</v>
      </c>
      <c r="N909" s="4">
        <v>2536</v>
      </c>
      <c r="O909" s="4">
        <v>32</v>
      </c>
    </row>
    <row r="910" spans="1:15" outlineLevel="1" x14ac:dyDescent="0.15">
      <c r="A910" s="64"/>
      <c r="B910" s="25" t="s">
        <v>81</v>
      </c>
      <c r="C910" s="26" t="s">
        <v>1539</v>
      </c>
      <c r="D910" s="70" t="s">
        <v>1540</v>
      </c>
      <c r="E910" s="26" t="s">
        <v>1467</v>
      </c>
      <c r="F910" s="26" t="s">
        <v>1470</v>
      </c>
      <c r="G910" s="27" t="s">
        <v>1541</v>
      </c>
      <c r="J910" s="4" t="s">
        <v>11</v>
      </c>
      <c r="K910" s="4" t="s">
        <v>12</v>
      </c>
      <c r="L910" s="4" t="s">
        <v>13</v>
      </c>
      <c r="M910" s="4" t="s">
        <v>11</v>
      </c>
      <c r="N910" s="4">
        <v>2927</v>
      </c>
      <c r="O910" s="4">
        <v>6</v>
      </c>
    </row>
    <row r="911" spans="1:15" outlineLevel="1" x14ac:dyDescent="0.15">
      <c r="A911" s="38"/>
      <c r="B911" s="39" t="s">
        <v>50</v>
      </c>
      <c r="C911" s="9" t="s">
        <v>1503</v>
      </c>
      <c r="D911" s="9" t="s">
        <v>1504</v>
      </c>
      <c r="E911" s="9" t="s">
        <v>1467</v>
      </c>
      <c r="F911" s="9"/>
      <c r="G911" s="11"/>
      <c r="J911" s="4" t="s">
        <v>11</v>
      </c>
      <c r="K911" s="4" t="s">
        <v>12</v>
      </c>
      <c r="L911" s="4" t="s">
        <v>13</v>
      </c>
      <c r="M911" s="4" t="s">
        <v>11</v>
      </c>
      <c r="N911" s="4">
        <v>3163</v>
      </c>
      <c r="O911" s="4">
        <v>255</v>
      </c>
    </row>
    <row r="912" spans="1:15" ht="15.65" outlineLevel="1" thickBot="1" x14ac:dyDescent="0.2">
      <c r="A912" s="64"/>
      <c r="B912" s="71" t="s">
        <v>409</v>
      </c>
      <c r="C912" s="30" t="s">
        <v>1939</v>
      </c>
      <c r="D912" s="30" t="s">
        <v>1477</v>
      </c>
      <c r="E912" s="30">
        <v>0</v>
      </c>
      <c r="F912" s="30" t="s">
        <v>1470</v>
      </c>
      <c r="G912" s="31" t="s">
        <v>1940</v>
      </c>
      <c r="J912" s="4" t="s">
        <v>7</v>
      </c>
      <c r="K912" s="4" t="s">
        <v>8</v>
      </c>
      <c r="L912" s="4" t="s">
        <v>30</v>
      </c>
      <c r="M912" s="4" t="s">
        <v>9</v>
      </c>
      <c r="N912" s="4">
        <v>1169</v>
      </c>
      <c r="O912" s="4">
        <v>32</v>
      </c>
    </row>
    <row r="913" spans="1:13" ht="17.350000000000001" customHeight="1" outlineLevel="1" x14ac:dyDescent="0.15">
      <c r="A913" s="64"/>
      <c r="B913" s="160" t="s">
        <v>28</v>
      </c>
      <c r="C913" s="161"/>
      <c r="D913" s="161"/>
      <c r="E913" s="161"/>
      <c r="F913" s="161"/>
      <c r="G913" s="162"/>
      <c r="J913" s="4" t="s">
        <v>7</v>
      </c>
      <c r="K913" s="4" t="s">
        <v>8</v>
      </c>
      <c r="L913" s="4" t="s">
        <v>9</v>
      </c>
      <c r="M913" s="4" t="s">
        <v>9</v>
      </c>
    </row>
    <row r="914" spans="1:13" ht="17.350000000000001" customHeight="1" outlineLevel="1" x14ac:dyDescent="0.15">
      <c r="A914" s="64"/>
      <c r="B914" s="67" t="s">
        <v>2</v>
      </c>
      <c r="C914" s="68" t="s">
        <v>3</v>
      </c>
      <c r="D914" s="68" t="s">
        <v>4</v>
      </c>
      <c r="E914" s="68" t="s">
        <v>5</v>
      </c>
      <c r="F914" s="68"/>
      <c r="G914" s="69" t="s">
        <v>6</v>
      </c>
      <c r="J914" s="4" t="s">
        <v>7</v>
      </c>
      <c r="K914" s="4" t="s">
        <v>8</v>
      </c>
      <c r="L914" s="4" t="s">
        <v>9</v>
      </c>
      <c r="M914" s="4" t="s">
        <v>9</v>
      </c>
    </row>
    <row r="915" spans="1:13" ht="17.350000000000001" customHeight="1" outlineLevel="1" x14ac:dyDescent="0.15">
      <c r="A915" s="64"/>
      <c r="B915" s="58" t="s">
        <v>485</v>
      </c>
      <c r="C915" s="59" t="s">
        <v>1941</v>
      </c>
      <c r="D915" s="59" t="s">
        <v>1477</v>
      </c>
      <c r="E915" s="59">
        <v>1</v>
      </c>
      <c r="F915" s="59"/>
      <c r="G915" s="66"/>
      <c r="J915" s="4" t="s">
        <v>7</v>
      </c>
      <c r="K915" s="4" t="s">
        <v>8</v>
      </c>
      <c r="L915" s="4" t="s">
        <v>9</v>
      </c>
      <c r="M915" s="4" t="s">
        <v>9</v>
      </c>
    </row>
    <row r="916" spans="1:13" ht="17.350000000000001" customHeight="1" outlineLevel="1" thickBot="1" x14ac:dyDescent="0.2">
      <c r="A916" s="64"/>
      <c r="B916" s="71"/>
      <c r="C916" s="30"/>
      <c r="D916" s="30"/>
      <c r="E916" s="30"/>
      <c r="F916" s="30"/>
      <c r="G916" s="31"/>
    </row>
    <row r="917" spans="1:13" ht="17.350000000000001" customHeight="1" outlineLevel="1" x14ac:dyDescent="0.15">
      <c r="A917" s="64"/>
      <c r="B917" s="166" t="s">
        <v>32</v>
      </c>
      <c r="C917" s="167"/>
      <c r="D917" s="167"/>
      <c r="E917" s="167"/>
      <c r="F917" s="167"/>
      <c r="G917" s="168"/>
    </row>
    <row r="918" spans="1:13" outlineLevel="1" x14ac:dyDescent="0.15">
      <c r="B918" s="20" t="s">
        <v>675</v>
      </c>
      <c r="C918" s="9"/>
      <c r="D918" s="9"/>
      <c r="E918" s="9"/>
      <c r="F918" s="9"/>
      <c r="G918" s="11"/>
    </row>
    <row r="919" spans="1:13" outlineLevel="1" x14ac:dyDescent="0.15">
      <c r="B919" s="20" t="s">
        <v>676</v>
      </c>
      <c r="C919" s="9"/>
      <c r="D919" s="9"/>
      <c r="E919" s="9"/>
      <c r="F919" s="9"/>
      <c r="G919" s="11"/>
    </row>
    <row r="920" spans="1:13" outlineLevel="1" x14ac:dyDescent="0.15">
      <c r="B920" s="20"/>
      <c r="C920" s="9"/>
      <c r="D920" s="9"/>
      <c r="E920" s="9"/>
      <c r="F920" s="9"/>
      <c r="G920" s="11"/>
    </row>
    <row r="921" spans="1:13" outlineLevel="1" x14ac:dyDescent="0.15">
      <c r="B921" s="20" t="s">
        <v>748</v>
      </c>
      <c r="C921" s="9"/>
      <c r="D921" s="9"/>
      <c r="E921" s="9"/>
      <c r="F921" s="9"/>
      <c r="G921" s="11"/>
    </row>
    <row r="922" spans="1:13" outlineLevel="1" x14ac:dyDescent="0.15">
      <c r="B922" s="20"/>
      <c r="C922" s="9"/>
      <c r="D922" s="9"/>
      <c r="E922" s="9"/>
      <c r="F922" s="9"/>
      <c r="G922" s="11"/>
    </row>
    <row r="923" spans="1:13" outlineLevel="1" x14ac:dyDescent="0.15">
      <c r="B923" s="20" t="s">
        <v>749</v>
      </c>
      <c r="C923" s="9"/>
      <c r="D923" s="9"/>
      <c r="E923" s="9"/>
      <c r="F923" s="9"/>
      <c r="G923" s="11"/>
    </row>
    <row r="924" spans="1:13" outlineLevel="1" x14ac:dyDescent="0.15">
      <c r="B924" s="20" t="s">
        <v>678</v>
      </c>
      <c r="C924" s="9"/>
      <c r="D924" s="9"/>
      <c r="E924" s="9"/>
      <c r="F924" s="9"/>
      <c r="G924" s="11"/>
    </row>
    <row r="925" spans="1:13" outlineLevel="1" x14ac:dyDescent="0.15">
      <c r="B925" s="20"/>
      <c r="C925" s="9"/>
      <c r="D925" s="9"/>
      <c r="E925" s="9"/>
      <c r="F925" s="9"/>
      <c r="G925" s="11"/>
    </row>
    <row r="926" spans="1:13" outlineLevel="1" x14ac:dyDescent="0.15">
      <c r="B926" s="20" t="s">
        <v>623</v>
      </c>
      <c r="C926" s="9"/>
      <c r="D926" s="9"/>
      <c r="E926" s="9"/>
      <c r="F926" s="9"/>
      <c r="G926" s="11"/>
    </row>
    <row r="927" spans="1:13" outlineLevel="1" x14ac:dyDescent="0.15">
      <c r="B927" s="20" t="s">
        <v>624</v>
      </c>
      <c r="C927" s="9"/>
      <c r="D927" s="9"/>
      <c r="E927" s="9"/>
      <c r="F927" s="9"/>
      <c r="G927" s="11"/>
    </row>
    <row r="928" spans="1:13" outlineLevel="1" x14ac:dyDescent="0.15">
      <c r="B928" s="20" t="s">
        <v>741</v>
      </c>
      <c r="C928" s="9"/>
      <c r="D928" s="9"/>
      <c r="E928" s="9"/>
      <c r="F928" s="9"/>
      <c r="G928" s="11"/>
    </row>
    <row r="929" spans="1:15" outlineLevel="1" x14ac:dyDescent="0.15">
      <c r="B929" s="17"/>
      <c r="C929" s="18"/>
      <c r="D929" s="18"/>
      <c r="E929" s="18"/>
      <c r="F929" s="18"/>
      <c r="G929" s="19"/>
    </row>
    <row r="930" spans="1:15" outlineLevel="1" x14ac:dyDescent="0.15">
      <c r="B930" s="17" t="s">
        <v>745</v>
      </c>
      <c r="C930" s="18"/>
      <c r="D930" s="18"/>
      <c r="E930" s="18"/>
      <c r="F930" s="18"/>
      <c r="G930" s="19"/>
    </row>
    <row r="931" spans="1:15" outlineLevel="1" x14ac:dyDescent="0.15">
      <c r="B931" s="17" t="s">
        <v>750</v>
      </c>
      <c r="C931" s="18"/>
      <c r="D931" s="18"/>
      <c r="E931" s="18"/>
      <c r="F931" s="18"/>
      <c r="G931" s="19"/>
    </row>
    <row r="932" spans="1:15" ht="15.65" outlineLevel="1" thickBot="1" x14ac:dyDescent="0.2">
      <c r="A932" s="64"/>
      <c r="B932" s="29"/>
      <c r="C932" s="30"/>
      <c r="D932" s="30"/>
      <c r="E932" s="30"/>
      <c r="F932" s="30"/>
      <c r="G932" s="31"/>
    </row>
    <row r="933" spans="1:15" outlineLevel="1" x14ac:dyDescent="0.15"/>
    <row r="934" spans="1:15" ht="15.65" outlineLevel="1" thickBot="1" x14ac:dyDescent="0.2">
      <c r="A934" s="64"/>
    </row>
    <row r="935" spans="1:15" x14ac:dyDescent="0.15">
      <c r="A935" s="64"/>
      <c r="B935" s="5" t="s">
        <v>1195</v>
      </c>
      <c r="C935" s="151" t="s">
        <v>2043</v>
      </c>
      <c r="D935" s="6" t="s">
        <v>1197</v>
      </c>
      <c r="E935" s="151" t="s">
        <v>751</v>
      </c>
      <c r="F935" s="6" t="s">
        <v>1198</v>
      </c>
      <c r="G935" s="7" t="s">
        <v>2044</v>
      </c>
    </row>
    <row r="936" spans="1:15" outlineLevel="1" x14ac:dyDescent="0.15">
      <c r="A936" s="64"/>
      <c r="B936" s="8" t="s">
        <v>1200</v>
      </c>
      <c r="C936" s="9" t="s">
        <v>1201</v>
      </c>
      <c r="D936" s="10" t="s">
        <v>1202</v>
      </c>
      <c r="E936" s="9" t="s">
        <v>2045</v>
      </c>
      <c r="F936" s="10" t="s">
        <v>1204</v>
      </c>
      <c r="G936" s="11"/>
    </row>
    <row r="937" spans="1:15" ht="15.65" outlineLevel="1" thickBot="1" x14ac:dyDescent="0.2">
      <c r="A937" s="64"/>
      <c r="B937" s="12" t="s">
        <v>1205</v>
      </c>
      <c r="C937" s="13" t="s">
        <v>1206</v>
      </c>
      <c r="D937" s="14" t="s">
        <v>1207</v>
      </c>
      <c r="E937" s="13">
        <v>3</v>
      </c>
      <c r="F937" s="14" t="s">
        <v>1208</v>
      </c>
      <c r="G937" s="15" t="s">
        <v>1209</v>
      </c>
    </row>
    <row r="938" spans="1:15" outlineLevel="1" x14ac:dyDescent="0.15">
      <c r="A938" s="64"/>
      <c r="B938" s="160" t="s">
        <v>1</v>
      </c>
      <c r="C938" s="161"/>
      <c r="D938" s="161"/>
      <c r="E938" s="161"/>
      <c r="F938" s="161"/>
      <c r="G938" s="162"/>
    </row>
    <row r="939" spans="1:15" ht="17.350000000000001" customHeight="1" outlineLevel="1" x14ac:dyDescent="0.15">
      <c r="A939" s="64"/>
      <c r="B939" s="8" t="s">
        <v>2</v>
      </c>
      <c r="C939" s="10" t="s">
        <v>3</v>
      </c>
      <c r="D939" s="10" t="s">
        <v>4</v>
      </c>
      <c r="E939" s="10" t="s">
        <v>5</v>
      </c>
      <c r="F939" s="10"/>
      <c r="G939" s="16" t="s">
        <v>6</v>
      </c>
    </row>
    <row r="940" spans="1:15" outlineLevel="1" x14ac:dyDescent="0.15">
      <c r="A940" s="64"/>
      <c r="B940" s="25" t="s">
        <v>29</v>
      </c>
      <c r="C940" s="26" t="s">
        <v>1478</v>
      </c>
      <c r="D940" s="26" t="s">
        <v>1477</v>
      </c>
      <c r="E940" s="26">
        <v>0</v>
      </c>
      <c r="F940" s="26" t="s">
        <v>1479</v>
      </c>
      <c r="G940" s="48" t="s">
        <v>1480</v>
      </c>
      <c r="J940" s="4" t="s">
        <v>7</v>
      </c>
      <c r="K940" s="4" t="s">
        <v>8</v>
      </c>
      <c r="L940" s="4" t="s">
        <v>30</v>
      </c>
      <c r="M940" s="4" t="s">
        <v>9</v>
      </c>
      <c r="N940" s="4">
        <v>2536</v>
      </c>
      <c r="O940" s="4">
        <v>32</v>
      </c>
    </row>
    <row r="941" spans="1:15" outlineLevel="1" x14ac:dyDescent="0.15">
      <c r="A941" s="64"/>
      <c r="B941" s="25" t="s">
        <v>81</v>
      </c>
      <c r="C941" s="26" t="s">
        <v>1539</v>
      </c>
      <c r="D941" s="26" t="s">
        <v>1540</v>
      </c>
      <c r="E941" s="26" t="s">
        <v>1467</v>
      </c>
      <c r="F941" s="26" t="s">
        <v>1470</v>
      </c>
      <c r="G941" s="48" t="s">
        <v>1541</v>
      </c>
      <c r="J941" s="4" t="s">
        <v>11</v>
      </c>
      <c r="K941" s="4" t="s">
        <v>12</v>
      </c>
      <c r="L941" s="4" t="s">
        <v>13</v>
      </c>
      <c r="M941" s="4" t="s">
        <v>11</v>
      </c>
      <c r="N941" s="4">
        <v>2927</v>
      </c>
      <c r="O941" s="4">
        <v>6</v>
      </c>
    </row>
    <row r="942" spans="1:15" outlineLevel="1" x14ac:dyDescent="0.15">
      <c r="A942" s="64"/>
      <c r="B942" s="25" t="s">
        <v>18</v>
      </c>
      <c r="C942" s="26" t="s">
        <v>1474</v>
      </c>
      <c r="D942" s="26" t="s">
        <v>1475</v>
      </c>
      <c r="E942" s="26">
        <v>0</v>
      </c>
      <c r="F942" s="26" t="s">
        <v>1470</v>
      </c>
      <c r="G942" s="48"/>
      <c r="J942" s="4" t="s">
        <v>19</v>
      </c>
      <c r="K942" s="4" t="s">
        <v>20</v>
      </c>
      <c r="L942" s="4" t="s">
        <v>21</v>
      </c>
      <c r="M942" s="4" t="s">
        <v>22</v>
      </c>
      <c r="N942" s="4">
        <v>1865</v>
      </c>
      <c r="O942" s="4">
        <v>64</v>
      </c>
    </row>
    <row r="943" spans="1:15" outlineLevel="1" x14ac:dyDescent="0.15">
      <c r="A943" s="64"/>
      <c r="B943" s="25" t="s">
        <v>23</v>
      </c>
      <c r="C943" s="26" t="s">
        <v>1476</v>
      </c>
      <c r="D943" s="26" t="s">
        <v>1477</v>
      </c>
      <c r="E943" s="26">
        <v>-1</v>
      </c>
      <c r="F943" s="26" t="s">
        <v>1470</v>
      </c>
      <c r="G943" s="48"/>
      <c r="J943" s="4" t="s">
        <v>7</v>
      </c>
      <c r="K943" s="4" t="s">
        <v>8</v>
      </c>
      <c r="L943" s="4" t="s">
        <v>24</v>
      </c>
      <c r="M943" s="4" t="s">
        <v>9</v>
      </c>
      <c r="N943" s="4">
        <v>2957</v>
      </c>
      <c r="O943" s="4">
        <v>32</v>
      </c>
    </row>
    <row r="944" spans="1:15" ht="15.65" outlineLevel="1" thickBot="1" x14ac:dyDescent="0.2">
      <c r="A944" s="64"/>
      <c r="B944" s="17"/>
      <c r="C944" s="18"/>
      <c r="D944" s="18"/>
      <c r="E944" s="18"/>
      <c r="F944" s="18"/>
      <c r="G944" s="19"/>
    </row>
    <row r="945" spans="1:15" outlineLevel="1" x14ac:dyDescent="0.15">
      <c r="A945" s="64"/>
      <c r="B945" s="160" t="s">
        <v>28</v>
      </c>
      <c r="C945" s="161"/>
      <c r="D945" s="161"/>
      <c r="E945" s="161"/>
      <c r="F945" s="161"/>
      <c r="G945" s="162"/>
    </row>
    <row r="946" spans="1:15" outlineLevel="1" x14ac:dyDescent="0.15">
      <c r="A946" s="64"/>
      <c r="B946" s="8" t="s">
        <v>2</v>
      </c>
      <c r="C946" s="10" t="s">
        <v>3</v>
      </c>
      <c r="D946" s="10" t="s">
        <v>4</v>
      </c>
      <c r="E946" s="10" t="s">
        <v>5</v>
      </c>
      <c r="F946" s="10"/>
      <c r="G946" s="16" t="s">
        <v>6</v>
      </c>
      <c r="J946" s="4" t="s">
        <v>11</v>
      </c>
      <c r="K946" s="4" t="s">
        <v>12</v>
      </c>
      <c r="L946" s="4" t="s">
        <v>74</v>
      </c>
      <c r="M946" s="4" t="s">
        <v>11</v>
      </c>
    </row>
    <row r="947" spans="1:15" s="1" customFormat="1" outlineLevel="1" x14ac:dyDescent="0.15">
      <c r="B947" s="21"/>
      <c r="C947" s="35"/>
      <c r="D947" s="35"/>
      <c r="E947" s="35"/>
      <c r="F947" s="35"/>
      <c r="G947" s="42"/>
    </row>
    <row r="948" spans="1:15" ht="15.65" outlineLevel="1" thickBot="1" x14ac:dyDescent="0.2">
      <c r="A948" s="64"/>
      <c r="B948" s="17"/>
      <c r="C948" s="18"/>
      <c r="D948" s="18"/>
      <c r="E948" s="18"/>
      <c r="F948" s="18"/>
      <c r="G948" s="19"/>
    </row>
    <row r="949" spans="1:15" outlineLevel="1" x14ac:dyDescent="0.15">
      <c r="A949" s="64"/>
      <c r="B949" s="160" t="s">
        <v>32</v>
      </c>
      <c r="C949" s="161"/>
      <c r="D949" s="161"/>
      <c r="E949" s="161"/>
      <c r="F949" s="161"/>
      <c r="G949" s="162"/>
    </row>
    <row r="950" spans="1:15" outlineLevel="1" x14ac:dyDescent="0.15">
      <c r="A950" s="64"/>
      <c r="B950" s="20"/>
      <c r="C950" s="9"/>
      <c r="D950" s="9"/>
      <c r="E950" s="9"/>
      <c r="F950" s="9"/>
      <c r="G950" s="11"/>
    </row>
    <row r="951" spans="1:15" outlineLevel="1" x14ac:dyDescent="0.15">
      <c r="B951" s="28" t="s">
        <v>752</v>
      </c>
      <c r="C951" s="26"/>
      <c r="D951" s="26"/>
      <c r="E951" s="26"/>
      <c r="F951" s="26"/>
      <c r="G951" s="27"/>
    </row>
    <row r="952" spans="1:15" ht="15.65" outlineLevel="1" thickBot="1" x14ac:dyDescent="0.2">
      <c r="A952" s="64"/>
      <c r="B952" s="46"/>
      <c r="C952" s="13"/>
      <c r="D952" s="13"/>
      <c r="E952" s="13"/>
      <c r="F952" s="13"/>
      <c r="G952" s="15"/>
      <c r="J952" s="4" t="s">
        <v>7</v>
      </c>
      <c r="K952" s="4" t="s">
        <v>8</v>
      </c>
      <c r="L952" s="4" t="s">
        <v>9</v>
      </c>
      <c r="M952" s="4" t="s">
        <v>9</v>
      </c>
    </row>
    <row r="953" spans="1:15" outlineLevel="1" x14ac:dyDescent="0.15"/>
    <row r="954" spans="1:15" ht="15.65" outlineLevel="1" thickBot="1" x14ac:dyDescent="0.2">
      <c r="A954" s="64"/>
      <c r="J954" s="4" t="s">
        <v>11</v>
      </c>
      <c r="K954" s="4" t="s">
        <v>12</v>
      </c>
      <c r="L954" s="4" t="s">
        <v>74</v>
      </c>
      <c r="M954" s="4" t="s">
        <v>11</v>
      </c>
    </row>
    <row r="955" spans="1:15" ht="15.65" thickBot="1" x14ac:dyDescent="0.2">
      <c r="A955" s="64"/>
      <c r="B955" s="72" t="s">
        <v>1195</v>
      </c>
      <c r="C955" s="73" t="s">
        <v>2046</v>
      </c>
      <c r="D955" s="74" t="s">
        <v>1197</v>
      </c>
      <c r="E955" s="151" t="s">
        <v>753</v>
      </c>
      <c r="F955" s="74" t="s">
        <v>1198</v>
      </c>
      <c r="G955" s="75" t="s">
        <v>2047</v>
      </c>
      <c r="J955" s="4" t="s">
        <v>7</v>
      </c>
      <c r="K955" s="4" t="s">
        <v>8</v>
      </c>
      <c r="L955" s="4" t="s">
        <v>9</v>
      </c>
      <c r="M955" s="4" t="s">
        <v>9</v>
      </c>
    </row>
    <row r="956" spans="1:15" outlineLevel="1" x14ac:dyDescent="0.15">
      <c r="A956" s="64"/>
      <c r="B956" s="151" t="s">
        <v>1200</v>
      </c>
      <c r="C956" s="76" t="s">
        <v>1201</v>
      </c>
      <c r="D956" s="77" t="s">
        <v>1202</v>
      </c>
      <c r="E956" s="76" t="s">
        <v>2048</v>
      </c>
      <c r="F956" s="77" t="s">
        <v>1204</v>
      </c>
      <c r="G956" s="78"/>
      <c r="J956" s="4" t="s">
        <v>11</v>
      </c>
      <c r="K956" s="4" t="s">
        <v>12</v>
      </c>
      <c r="L956" s="4" t="s">
        <v>74</v>
      </c>
      <c r="M956" s="4" t="s">
        <v>11</v>
      </c>
    </row>
    <row r="957" spans="1:15" ht="15.65" outlineLevel="1" thickBot="1" x14ac:dyDescent="0.2">
      <c r="A957" s="64"/>
      <c r="B957" s="12" t="s">
        <v>1205</v>
      </c>
      <c r="C957" s="13" t="s">
        <v>1206</v>
      </c>
      <c r="D957" s="14" t="s">
        <v>1207</v>
      </c>
      <c r="E957" s="13">
        <v>3</v>
      </c>
      <c r="F957" s="14" t="s">
        <v>1208</v>
      </c>
      <c r="G957" s="15" t="s">
        <v>1209</v>
      </c>
      <c r="J957" s="4" t="s">
        <v>11</v>
      </c>
      <c r="K957" s="4" t="s">
        <v>12</v>
      </c>
      <c r="L957" s="4" t="s">
        <v>74</v>
      </c>
      <c r="M957" s="4" t="s">
        <v>11</v>
      </c>
    </row>
    <row r="958" spans="1:15" outlineLevel="1" x14ac:dyDescent="0.15">
      <c r="A958" s="64"/>
      <c r="B958" s="169" t="s">
        <v>1</v>
      </c>
      <c r="C958" s="170"/>
      <c r="D958" s="170"/>
      <c r="E958" s="170"/>
      <c r="F958" s="170"/>
      <c r="G958" s="171"/>
      <c r="J958" s="4" t="s">
        <v>11</v>
      </c>
      <c r="K958" s="4" t="s">
        <v>12</v>
      </c>
      <c r="L958" s="4" t="s">
        <v>74</v>
      </c>
      <c r="M958" s="4" t="s">
        <v>11</v>
      </c>
    </row>
    <row r="959" spans="1:15" outlineLevel="1" x14ac:dyDescent="0.15">
      <c r="A959" s="64"/>
      <c r="B959" s="8" t="s">
        <v>2</v>
      </c>
      <c r="C959" s="10" t="s">
        <v>3</v>
      </c>
      <c r="D959" s="10" t="s">
        <v>4</v>
      </c>
      <c r="E959" s="10" t="s">
        <v>5</v>
      </c>
      <c r="F959" s="10"/>
      <c r="G959" s="16" t="s">
        <v>6</v>
      </c>
      <c r="J959" s="4" t="s">
        <v>7</v>
      </c>
      <c r="K959" s="4" t="s">
        <v>8</v>
      </c>
      <c r="L959" s="4" t="s">
        <v>9</v>
      </c>
      <c r="M959" s="4" t="s">
        <v>9</v>
      </c>
    </row>
    <row r="960" spans="1:15" s="3" customFormat="1" outlineLevel="1" x14ac:dyDescent="0.15">
      <c r="A960" s="54"/>
      <c r="B960" s="21" t="s">
        <v>193</v>
      </c>
      <c r="C960" s="22" t="s">
        <v>1602</v>
      </c>
      <c r="D960" s="35" t="s">
        <v>1603</v>
      </c>
      <c r="E960" s="35" t="s">
        <v>1467</v>
      </c>
      <c r="F960" s="35"/>
      <c r="G960" s="42"/>
      <c r="H960" s="1"/>
      <c r="I960" s="1"/>
      <c r="J960" s="1" t="s">
        <v>7</v>
      </c>
      <c r="K960" s="1" t="s">
        <v>8</v>
      </c>
      <c r="L960" s="1" t="s">
        <v>30</v>
      </c>
      <c r="M960" s="1" t="s">
        <v>9</v>
      </c>
      <c r="N960" s="1">
        <v>2928</v>
      </c>
      <c r="O960" s="1">
        <v>32</v>
      </c>
    </row>
    <row r="961" spans="1:13" ht="15.65" outlineLevel="1" thickBot="1" x14ac:dyDescent="0.2">
      <c r="A961" s="64"/>
      <c r="B961" s="79"/>
      <c r="C961" s="80"/>
      <c r="D961" s="80"/>
      <c r="E961" s="80"/>
      <c r="F961" s="80"/>
      <c r="G961" s="81"/>
      <c r="J961" s="4" t="s">
        <v>25</v>
      </c>
      <c r="K961" s="4" t="s">
        <v>26</v>
      </c>
      <c r="L961" s="4" t="s">
        <v>27</v>
      </c>
      <c r="M961" s="4" t="s">
        <v>27</v>
      </c>
    </row>
    <row r="962" spans="1:13" outlineLevel="1" x14ac:dyDescent="0.15">
      <c r="A962" s="64"/>
      <c r="B962" s="169" t="s">
        <v>28</v>
      </c>
      <c r="C962" s="170"/>
      <c r="D962" s="170"/>
      <c r="E962" s="170"/>
      <c r="F962" s="170"/>
      <c r="G962" s="171"/>
      <c r="J962" s="4" t="s">
        <v>25</v>
      </c>
      <c r="K962" s="4" t="s">
        <v>26</v>
      </c>
      <c r="L962" s="4" t="s">
        <v>27</v>
      </c>
      <c r="M962" s="4" t="s">
        <v>27</v>
      </c>
    </row>
    <row r="963" spans="1:13" outlineLevel="1" x14ac:dyDescent="0.15">
      <c r="A963" s="64"/>
      <c r="B963" s="8" t="s">
        <v>2</v>
      </c>
      <c r="C963" s="10" t="s">
        <v>3</v>
      </c>
      <c r="D963" s="10" t="s">
        <v>4</v>
      </c>
      <c r="E963" s="10" t="s">
        <v>5</v>
      </c>
      <c r="F963" s="10"/>
      <c r="G963" s="16" t="s">
        <v>6</v>
      </c>
      <c r="J963" s="4" t="s">
        <v>25</v>
      </c>
      <c r="K963" s="4" t="s">
        <v>26</v>
      </c>
      <c r="L963" s="4" t="s">
        <v>27</v>
      </c>
      <c r="M963" s="4" t="s">
        <v>27</v>
      </c>
    </row>
    <row r="964" spans="1:13" s="1" customFormat="1" outlineLevel="1" x14ac:dyDescent="0.15">
      <c r="B964" s="21"/>
      <c r="C964" s="35"/>
      <c r="D964" s="35"/>
      <c r="E964" s="35"/>
      <c r="F964" s="35"/>
      <c r="G964" s="42"/>
    </row>
    <row r="965" spans="1:13" ht="15.65" outlineLevel="1" thickBot="1" x14ac:dyDescent="0.2">
      <c r="A965" s="64"/>
      <c r="B965" s="17"/>
      <c r="C965" s="82"/>
      <c r="D965" s="82"/>
      <c r="E965" s="82"/>
      <c r="F965" s="82"/>
      <c r="G965" s="83"/>
      <c r="J965" s="4" t="s">
        <v>11</v>
      </c>
      <c r="K965" s="4" t="s">
        <v>12</v>
      </c>
      <c r="L965" s="4" t="s">
        <v>74</v>
      </c>
      <c r="M965" s="4" t="s">
        <v>11</v>
      </c>
    </row>
    <row r="966" spans="1:13" outlineLevel="1" x14ac:dyDescent="0.15">
      <c r="A966" s="64"/>
      <c r="B966" s="172" t="s">
        <v>32</v>
      </c>
      <c r="C966" s="173"/>
      <c r="D966" s="173"/>
      <c r="E966" s="173"/>
      <c r="F966" s="173"/>
      <c r="G966" s="174"/>
      <c r="J966" s="4" t="s">
        <v>7</v>
      </c>
      <c r="K966" s="4" t="s">
        <v>8</v>
      </c>
      <c r="L966" s="4" t="s">
        <v>9</v>
      </c>
      <c r="M966" s="4" t="s">
        <v>9</v>
      </c>
    </row>
    <row r="967" spans="1:13" outlineLevel="1" x14ac:dyDescent="0.15">
      <c r="A967" s="64"/>
      <c r="B967" s="20"/>
      <c r="C967" s="9"/>
      <c r="D967" s="9"/>
      <c r="E967" s="9"/>
      <c r="F967" s="9"/>
      <c r="G967" s="11"/>
    </row>
    <row r="968" spans="1:13" outlineLevel="1" x14ac:dyDescent="0.15">
      <c r="B968" s="20"/>
      <c r="C968" s="26"/>
      <c r="D968" s="26"/>
      <c r="E968" s="26"/>
      <c r="F968" s="26"/>
      <c r="G968" s="27"/>
    </row>
    <row r="969" spans="1:13" outlineLevel="1" x14ac:dyDescent="0.15">
      <c r="B969" s="17" t="s">
        <v>754</v>
      </c>
      <c r="C969" s="59"/>
      <c r="D969" s="59"/>
      <c r="E969" s="59"/>
      <c r="F969" s="59"/>
      <c r="G969" s="60"/>
    </row>
    <row r="970" spans="1:13" ht="15.65" outlineLevel="1" thickBot="1" x14ac:dyDescent="0.2">
      <c r="A970" s="64"/>
      <c r="B970" s="71"/>
      <c r="C970" s="84"/>
      <c r="D970" s="84"/>
      <c r="E970" s="84"/>
      <c r="F970" s="84"/>
      <c r="G970" s="85"/>
      <c r="J970" s="4" t="s">
        <v>11</v>
      </c>
      <c r="K970" s="4" t="s">
        <v>12</v>
      </c>
      <c r="L970" s="4" t="s">
        <v>74</v>
      </c>
      <c r="M970" s="4" t="s">
        <v>11</v>
      </c>
    </row>
    <row r="971" spans="1:13" outlineLevel="1" x14ac:dyDescent="0.15"/>
    <row r="972" spans="1:13" ht="15.65" outlineLevel="1" thickBot="1" x14ac:dyDescent="0.2">
      <c r="A972" s="64"/>
      <c r="J972" s="4" t="s">
        <v>7</v>
      </c>
      <c r="K972" s="4" t="s">
        <v>8</v>
      </c>
      <c r="L972" s="4" t="s">
        <v>9</v>
      </c>
      <c r="M972" s="4" t="s">
        <v>9</v>
      </c>
    </row>
    <row r="973" spans="1:13" ht="15.65" thickBot="1" x14ac:dyDescent="0.2">
      <c r="A973" s="64"/>
      <c r="B973" s="72" t="s">
        <v>1195</v>
      </c>
      <c r="C973" s="73" t="s">
        <v>2049</v>
      </c>
      <c r="D973" s="74" t="s">
        <v>1197</v>
      </c>
      <c r="E973" s="151" t="s">
        <v>755</v>
      </c>
      <c r="F973" s="74" t="s">
        <v>1198</v>
      </c>
      <c r="G973" s="75" t="s">
        <v>2050</v>
      </c>
      <c r="J973" s="4" t="s">
        <v>7</v>
      </c>
      <c r="K973" s="4" t="s">
        <v>8</v>
      </c>
      <c r="L973" s="4" t="s">
        <v>9</v>
      </c>
      <c r="M973" s="4" t="s">
        <v>9</v>
      </c>
    </row>
    <row r="974" spans="1:13" outlineLevel="1" x14ac:dyDescent="0.15">
      <c r="A974" s="64"/>
      <c r="B974" s="151" t="s">
        <v>1200</v>
      </c>
      <c r="C974" s="76" t="s">
        <v>1201</v>
      </c>
      <c r="D974" s="77" t="s">
        <v>1202</v>
      </c>
      <c r="E974" s="76" t="s">
        <v>2051</v>
      </c>
      <c r="F974" s="77" t="s">
        <v>1204</v>
      </c>
      <c r="G974" s="78"/>
      <c r="J974" s="4" t="s">
        <v>11</v>
      </c>
      <c r="K974" s="4" t="s">
        <v>12</v>
      </c>
      <c r="L974" s="4" t="s">
        <v>74</v>
      </c>
      <c r="M974" s="4" t="s">
        <v>11</v>
      </c>
    </row>
    <row r="975" spans="1:13" ht="15.65" outlineLevel="1" thickBot="1" x14ac:dyDescent="0.2">
      <c r="A975" s="64"/>
      <c r="B975" s="12" t="s">
        <v>1205</v>
      </c>
      <c r="C975" s="13"/>
      <c r="D975" s="14" t="s">
        <v>1207</v>
      </c>
      <c r="E975" s="13">
        <v>3</v>
      </c>
      <c r="F975" s="14" t="s">
        <v>1208</v>
      </c>
      <c r="G975" s="15" t="s">
        <v>1209</v>
      </c>
      <c r="J975" s="4" t="s">
        <v>11</v>
      </c>
      <c r="K975" s="4" t="s">
        <v>12</v>
      </c>
      <c r="L975" s="4" t="s">
        <v>74</v>
      </c>
      <c r="M975" s="4" t="s">
        <v>11</v>
      </c>
    </row>
    <row r="976" spans="1:13" outlineLevel="1" x14ac:dyDescent="0.15">
      <c r="A976" s="64"/>
      <c r="B976" s="169" t="s">
        <v>1</v>
      </c>
      <c r="C976" s="170"/>
      <c r="D976" s="170"/>
      <c r="E976" s="170"/>
      <c r="F976" s="170"/>
      <c r="G976" s="171"/>
      <c r="J976" s="4" t="s">
        <v>11</v>
      </c>
      <c r="K976" s="4" t="s">
        <v>12</v>
      </c>
      <c r="L976" s="4" t="s">
        <v>74</v>
      </c>
      <c r="M976" s="4" t="s">
        <v>11</v>
      </c>
    </row>
    <row r="977" spans="1:15" outlineLevel="1" x14ac:dyDescent="0.15">
      <c r="A977" s="64"/>
      <c r="B977" s="8" t="s">
        <v>2</v>
      </c>
      <c r="C977" s="10" t="s">
        <v>3</v>
      </c>
      <c r="D977" s="10" t="s">
        <v>4</v>
      </c>
      <c r="E977" s="10" t="s">
        <v>5</v>
      </c>
      <c r="F977" s="10"/>
      <c r="G977" s="16" t="s">
        <v>6</v>
      </c>
      <c r="J977" s="4" t="s">
        <v>7</v>
      </c>
      <c r="K977" s="4" t="s">
        <v>8</v>
      </c>
      <c r="L977" s="4" t="s">
        <v>9</v>
      </c>
      <c r="M977" s="4" t="s">
        <v>9</v>
      </c>
    </row>
    <row r="978" spans="1:15" s="3" customFormat="1" outlineLevel="1" x14ac:dyDescent="0.15">
      <c r="A978" s="54"/>
      <c r="B978" s="21" t="s">
        <v>92</v>
      </c>
      <c r="C978" s="22" t="s">
        <v>1554</v>
      </c>
      <c r="D978" s="35" t="s">
        <v>1477</v>
      </c>
      <c r="E978" s="35">
        <v>0</v>
      </c>
      <c r="F978" s="35" t="s">
        <v>1470</v>
      </c>
      <c r="G978" s="42"/>
      <c r="H978" s="1"/>
      <c r="I978" s="1"/>
      <c r="J978" s="1" t="s">
        <v>7</v>
      </c>
      <c r="K978" s="1" t="s">
        <v>8</v>
      </c>
      <c r="L978" s="1" t="s">
        <v>30</v>
      </c>
      <c r="M978" s="1" t="s">
        <v>9</v>
      </c>
      <c r="N978" s="1">
        <v>2928</v>
      </c>
      <c r="O978" s="1">
        <v>32</v>
      </c>
    </row>
    <row r="979" spans="1:15" ht="15.65" outlineLevel="1" thickBot="1" x14ac:dyDescent="0.2">
      <c r="A979" s="64"/>
      <c r="B979" s="79"/>
      <c r="C979" s="80"/>
      <c r="D979" s="80"/>
      <c r="E979" s="80"/>
      <c r="F979" s="80"/>
      <c r="G979" s="81"/>
      <c r="J979" s="4" t="s">
        <v>25</v>
      </c>
      <c r="K979" s="4" t="s">
        <v>26</v>
      </c>
      <c r="L979" s="4" t="s">
        <v>27</v>
      </c>
      <c r="M979" s="4" t="s">
        <v>27</v>
      </c>
    </row>
    <row r="980" spans="1:15" outlineLevel="1" x14ac:dyDescent="0.15">
      <c r="A980" s="64"/>
      <c r="B980" s="169" t="s">
        <v>28</v>
      </c>
      <c r="C980" s="170"/>
      <c r="D980" s="170"/>
      <c r="E980" s="170"/>
      <c r="F980" s="170"/>
      <c r="G980" s="171"/>
      <c r="J980" s="4" t="s">
        <v>25</v>
      </c>
      <c r="K980" s="4" t="s">
        <v>26</v>
      </c>
      <c r="L980" s="4" t="s">
        <v>27</v>
      </c>
      <c r="M980" s="4" t="s">
        <v>27</v>
      </c>
    </row>
    <row r="981" spans="1:15" outlineLevel="1" x14ac:dyDescent="0.15">
      <c r="A981" s="64"/>
      <c r="B981" s="8" t="s">
        <v>2</v>
      </c>
      <c r="C981" s="10" t="s">
        <v>3</v>
      </c>
      <c r="D981" s="10" t="s">
        <v>4</v>
      </c>
      <c r="E981" s="10" t="s">
        <v>5</v>
      </c>
      <c r="F981" s="10"/>
      <c r="G981" s="16" t="s">
        <v>6</v>
      </c>
      <c r="J981" s="4" t="s">
        <v>25</v>
      </c>
      <c r="K981" s="4" t="s">
        <v>26</v>
      </c>
      <c r="L981" s="4" t="s">
        <v>27</v>
      </c>
      <c r="M981" s="4" t="s">
        <v>27</v>
      </c>
    </row>
    <row r="982" spans="1:15" s="3" customFormat="1" outlineLevel="1" x14ac:dyDescent="0.15">
      <c r="A982" s="54"/>
      <c r="B982" s="21" t="s">
        <v>82</v>
      </c>
      <c r="C982" s="22" t="s">
        <v>1542</v>
      </c>
      <c r="D982" s="35" t="s">
        <v>1473</v>
      </c>
      <c r="E982" s="35" t="s">
        <v>1467</v>
      </c>
      <c r="F982" s="35" t="s">
        <v>1470</v>
      </c>
      <c r="G982" s="42"/>
      <c r="H982" s="1"/>
      <c r="I982" s="1"/>
      <c r="J982" s="1" t="s">
        <v>11</v>
      </c>
      <c r="K982" s="1" t="s">
        <v>12</v>
      </c>
      <c r="L982" s="1" t="s">
        <v>13</v>
      </c>
      <c r="M982" s="1" t="s">
        <v>11</v>
      </c>
      <c r="N982" s="1">
        <v>2944</v>
      </c>
      <c r="O982" s="1">
        <v>64</v>
      </c>
    </row>
    <row r="983" spans="1:15" s="3" customFormat="1" outlineLevel="1" x14ac:dyDescent="0.15">
      <c r="A983" s="54"/>
      <c r="B983" s="21" t="s">
        <v>150</v>
      </c>
      <c r="C983" s="35" t="s">
        <v>1567</v>
      </c>
      <c r="D983" s="35" t="s">
        <v>1486</v>
      </c>
      <c r="E983" s="35">
        <v>0</v>
      </c>
      <c r="F983" s="35" t="s">
        <v>1470</v>
      </c>
      <c r="G983" s="42"/>
      <c r="H983" s="1"/>
      <c r="I983" s="1"/>
      <c r="J983" s="1" t="s">
        <v>25</v>
      </c>
      <c r="K983" s="1" t="s">
        <v>26</v>
      </c>
      <c r="L983" s="1" t="s">
        <v>39</v>
      </c>
      <c r="M983" s="1" t="s">
        <v>27</v>
      </c>
      <c r="N983" s="1">
        <v>2903</v>
      </c>
      <c r="O983" s="1">
        <v>16</v>
      </c>
    </row>
    <row r="984" spans="1:15" s="3" customFormat="1" outlineLevel="1" x14ac:dyDescent="0.15">
      <c r="A984" s="54"/>
      <c r="B984" s="21" t="s">
        <v>151</v>
      </c>
      <c r="C984" s="35" t="s">
        <v>1568</v>
      </c>
      <c r="D984" s="35" t="s">
        <v>1486</v>
      </c>
      <c r="E984" s="35">
        <v>0</v>
      </c>
      <c r="F984" s="35" t="s">
        <v>1470</v>
      </c>
      <c r="G984" s="42"/>
      <c r="H984" s="1"/>
      <c r="I984" s="1"/>
      <c r="J984" s="1" t="s">
        <v>25</v>
      </c>
      <c r="K984" s="1" t="s">
        <v>26</v>
      </c>
      <c r="L984" s="1" t="s">
        <v>39</v>
      </c>
      <c r="M984" s="1" t="s">
        <v>27</v>
      </c>
      <c r="N984" s="1">
        <v>1435</v>
      </c>
      <c r="O984" s="1">
        <v>16</v>
      </c>
    </row>
    <row r="985" spans="1:15" s="3" customFormat="1" outlineLevel="1" x14ac:dyDescent="0.15">
      <c r="A985" s="54"/>
      <c r="B985" s="21" t="s">
        <v>152</v>
      </c>
      <c r="C985" s="35" t="s">
        <v>1569</v>
      </c>
      <c r="D985" s="35" t="s">
        <v>1486</v>
      </c>
      <c r="E985" s="35">
        <v>0</v>
      </c>
      <c r="F985" s="35" t="s">
        <v>1470</v>
      </c>
      <c r="G985" s="42"/>
      <c r="H985" s="1"/>
      <c r="I985" s="1"/>
      <c r="J985" s="1" t="s">
        <v>25</v>
      </c>
      <c r="K985" s="1" t="s">
        <v>26</v>
      </c>
      <c r="L985" s="1" t="s">
        <v>39</v>
      </c>
      <c r="M985" s="1" t="s">
        <v>27</v>
      </c>
      <c r="N985" s="1">
        <v>3127</v>
      </c>
      <c r="O985" s="1">
        <v>16</v>
      </c>
    </row>
    <row r="986" spans="1:15" s="3" customFormat="1" outlineLevel="1" x14ac:dyDescent="0.15">
      <c r="A986" s="54"/>
      <c r="B986" s="21" t="s">
        <v>163</v>
      </c>
      <c r="C986" s="35" t="s">
        <v>1570</v>
      </c>
      <c r="D986" s="35" t="s">
        <v>1486</v>
      </c>
      <c r="E986" s="35">
        <v>0</v>
      </c>
      <c r="F986" s="35" t="s">
        <v>1470</v>
      </c>
      <c r="G986" s="42"/>
      <c r="H986" s="1"/>
      <c r="I986" s="1"/>
      <c r="J986" s="1" t="s">
        <v>25</v>
      </c>
      <c r="K986" s="1" t="s">
        <v>26</v>
      </c>
      <c r="L986" s="1" t="s">
        <v>39</v>
      </c>
      <c r="M986" s="1" t="s">
        <v>27</v>
      </c>
      <c r="N986" s="1">
        <v>3138</v>
      </c>
      <c r="O986" s="1">
        <v>16</v>
      </c>
    </row>
    <row r="987" spans="1:15" ht="15.65" outlineLevel="1" thickBot="1" x14ac:dyDescent="0.2">
      <c r="A987" s="64"/>
      <c r="B987" s="17"/>
      <c r="C987" s="82"/>
      <c r="D987" s="82"/>
      <c r="E987" s="82"/>
      <c r="F987" s="82"/>
      <c r="G987" s="83"/>
      <c r="J987" s="4" t="s">
        <v>11</v>
      </c>
      <c r="K987" s="4" t="s">
        <v>12</v>
      </c>
      <c r="L987" s="4" t="s">
        <v>74</v>
      </c>
      <c r="M987" s="4" t="s">
        <v>11</v>
      </c>
    </row>
    <row r="988" spans="1:15" outlineLevel="1" x14ac:dyDescent="0.15">
      <c r="A988" s="64"/>
      <c r="B988" s="172" t="s">
        <v>32</v>
      </c>
      <c r="C988" s="173"/>
      <c r="D988" s="173"/>
      <c r="E988" s="173"/>
      <c r="F988" s="173"/>
      <c r="G988" s="174"/>
      <c r="J988" s="4" t="s">
        <v>7</v>
      </c>
      <c r="K988" s="4" t="s">
        <v>8</v>
      </c>
      <c r="L988" s="4" t="s">
        <v>9</v>
      </c>
      <c r="M988" s="4" t="s">
        <v>9</v>
      </c>
    </row>
    <row r="989" spans="1:15" outlineLevel="1" x14ac:dyDescent="0.15">
      <c r="A989" s="64"/>
      <c r="B989" s="20"/>
      <c r="C989" s="9"/>
      <c r="D989" s="9"/>
      <c r="E989" s="9"/>
      <c r="F989" s="9"/>
      <c r="G989" s="11"/>
    </row>
    <row r="990" spans="1:15" outlineLevel="1" x14ac:dyDescent="0.15">
      <c r="B990" s="20" t="s">
        <v>756</v>
      </c>
      <c r="C990" s="26"/>
      <c r="D990" s="26"/>
      <c r="E990" s="26"/>
      <c r="F990" s="26"/>
      <c r="G990" s="27"/>
    </row>
    <row r="991" spans="1:15" ht="15.65" outlineLevel="1" thickBot="1" x14ac:dyDescent="0.2">
      <c r="A991" s="64"/>
      <c r="B991" s="71"/>
      <c r="C991" s="84"/>
      <c r="D991" s="84"/>
      <c r="E991" s="84"/>
      <c r="F991" s="84"/>
      <c r="G991" s="85"/>
      <c r="J991" s="4" t="s">
        <v>11</v>
      </c>
      <c r="K991" s="4" t="s">
        <v>12</v>
      </c>
      <c r="L991" s="4" t="s">
        <v>74</v>
      </c>
      <c r="M991" s="4" t="s">
        <v>11</v>
      </c>
    </row>
    <row r="992" spans="1:15" outlineLevel="1" x14ac:dyDescent="0.15"/>
    <row r="993" spans="1:15" ht="15.65" outlineLevel="1" thickBot="1" x14ac:dyDescent="0.2">
      <c r="A993" s="64"/>
      <c r="J993" s="4" t="s">
        <v>7</v>
      </c>
      <c r="K993" s="4" t="s">
        <v>8</v>
      </c>
      <c r="L993" s="4" t="s">
        <v>9</v>
      </c>
      <c r="M993" s="4" t="s">
        <v>9</v>
      </c>
    </row>
    <row r="994" spans="1:15" x14ac:dyDescent="0.15">
      <c r="B994" s="5" t="s">
        <v>1195</v>
      </c>
      <c r="C994" s="151" t="s">
        <v>2052</v>
      </c>
      <c r="D994" s="6" t="s">
        <v>1197</v>
      </c>
      <c r="E994" s="9" t="s">
        <v>757</v>
      </c>
      <c r="F994" s="6" t="s">
        <v>1198</v>
      </c>
      <c r="G994" s="7" t="s">
        <v>2053</v>
      </c>
    </row>
    <row r="995" spans="1:15" outlineLevel="1" x14ac:dyDescent="0.15">
      <c r="B995" s="8" t="s">
        <v>1200</v>
      </c>
      <c r="C995" s="9" t="s">
        <v>1201</v>
      </c>
      <c r="D995" s="10" t="s">
        <v>1202</v>
      </c>
      <c r="E995" s="9" t="s">
        <v>2054</v>
      </c>
      <c r="F995" s="10" t="s">
        <v>1204</v>
      </c>
      <c r="G995" s="11"/>
    </row>
    <row r="996" spans="1:15" ht="15.65" outlineLevel="1" thickBot="1" x14ac:dyDescent="0.2">
      <c r="B996" s="12" t="s">
        <v>1205</v>
      </c>
      <c r="C996" s="13" t="s">
        <v>1206</v>
      </c>
      <c r="D996" s="14" t="s">
        <v>1207</v>
      </c>
      <c r="E996" s="13">
        <v>3</v>
      </c>
      <c r="F996" s="14" t="s">
        <v>1208</v>
      </c>
      <c r="G996" s="15" t="s">
        <v>1209</v>
      </c>
    </row>
    <row r="997" spans="1:15" outlineLevel="1" x14ac:dyDescent="0.15">
      <c r="B997" s="160" t="s">
        <v>1</v>
      </c>
      <c r="C997" s="161"/>
      <c r="D997" s="161"/>
      <c r="E997" s="161"/>
      <c r="F997" s="161"/>
      <c r="G997" s="162"/>
    </row>
    <row r="998" spans="1:15" outlineLevel="1" x14ac:dyDescent="0.15">
      <c r="B998" s="8" t="s">
        <v>2</v>
      </c>
      <c r="C998" s="10" t="s">
        <v>3</v>
      </c>
      <c r="D998" s="10" t="s">
        <v>4</v>
      </c>
      <c r="E998" s="10" t="s">
        <v>5</v>
      </c>
      <c r="F998" s="10"/>
      <c r="G998" s="16" t="s">
        <v>6</v>
      </c>
    </row>
    <row r="999" spans="1:15" s="1" customFormat="1" outlineLevel="1" x14ac:dyDescent="0.15">
      <c r="B999" s="21" t="s">
        <v>65</v>
      </c>
      <c r="C999" s="22" t="s">
        <v>1524</v>
      </c>
      <c r="D999" s="23" t="s">
        <v>1477</v>
      </c>
      <c r="E999" s="23" t="s">
        <v>1525</v>
      </c>
      <c r="F999" s="23" t="s">
        <v>1526</v>
      </c>
      <c r="G999" s="34" t="s">
        <v>1527</v>
      </c>
      <c r="J999" s="1" t="s">
        <v>7</v>
      </c>
      <c r="K999" s="1" t="s">
        <v>8</v>
      </c>
      <c r="L999" s="1" t="s">
        <v>30</v>
      </c>
      <c r="M999" s="1" t="s">
        <v>9</v>
      </c>
      <c r="N999" s="1">
        <v>1339</v>
      </c>
      <c r="O999" s="1">
        <v>32</v>
      </c>
    </row>
    <row r="1000" spans="1:15" outlineLevel="1" x14ac:dyDescent="0.15">
      <c r="B1000" s="43" t="s">
        <v>92</v>
      </c>
      <c r="C1000" s="9" t="s">
        <v>1554</v>
      </c>
      <c r="D1000" s="9" t="s">
        <v>1477</v>
      </c>
      <c r="E1000" s="9">
        <v>0</v>
      </c>
      <c r="F1000" s="9" t="s">
        <v>1470</v>
      </c>
      <c r="G1000" s="11"/>
      <c r="J1000" s="4" t="s">
        <v>7</v>
      </c>
      <c r="K1000" s="4" t="s">
        <v>8</v>
      </c>
      <c r="L1000" s="4" t="s">
        <v>30</v>
      </c>
      <c r="M1000" s="4" t="s">
        <v>9</v>
      </c>
      <c r="N1000" s="4">
        <v>2928</v>
      </c>
      <c r="O1000" s="4">
        <v>32</v>
      </c>
    </row>
    <row r="1001" spans="1:15" ht="17.350000000000001" customHeight="1" outlineLevel="1" x14ac:dyDescent="0.15">
      <c r="B1001" s="17" t="s">
        <v>10</v>
      </c>
      <c r="C1001" s="18" t="s">
        <v>1465</v>
      </c>
      <c r="D1001" s="18" t="s">
        <v>1466</v>
      </c>
      <c r="E1001" s="18" t="s">
        <v>1467</v>
      </c>
      <c r="F1001" s="18"/>
      <c r="G1001" s="19"/>
      <c r="J1001" s="4" t="s">
        <v>11</v>
      </c>
      <c r="K1001" s="4" t="s">
        <v>12</v>
      </c>
      <c r="L1001" s="4" t="s">
        <v>13</v>
      </c>
      <c r="M1001" s="4" t="s">
        <v>11</v>
      </c>
      <c r="N1001" s="4">
        <v>2537</v>
      </c>
      <c r="O1001" s="4">
        <v>2048</v>
      </c>
    </row>
    <row r="1002" spans="1:15" s="1" customFormat="1" outlineLevel="1" x14ac:dyDescent="0.15">
      <c r="B1002" s="21" t="s">
        <v>81</v>
      </c>
      <c r="C1002" s="22" t="s">
        <v>1539</v>
      </c>
      <c r="D1002" s="35" t="s">
        <v>1540</v>
      </c>
      <c r="E1002" s="35" t="s">
        <v>1467</v>
      </c>
      <c r="F1002" s="35" t="s">
        <v>1470</v>
      </c>
      <c r="G1002" s="42" t="s">
        <v>1541</v>
      </c>
      <c r="J1002" s="1" t="s">
        <v>11</v>
      </c>
      <c r="K1002" s="1" t="s">
        <v>12</v>
      </c>
      <c r="L1002" s="1" t="s">
        <v>13</v>
      </c>
      <c r="M1002" s="1" t="s">
        <v>11</v>
      </c>
      <c r="N1002" s="1">
        <v>2927</v>
      </c>
      <c r="O1002" s="1">
        <v>6</v>
      </c>
    </row>
    <row r="1003" spans="1:15" outlineLevel="1" x14ac:dyDescent="0.15">
      <c r="B1003" s="43" t="s">
        <v>18</v>
      </c>
      <c r="C1003" s="18" t="s">
        <v>1474</v>
      </c>
      <c r="D1003" s="18" t="s">
        <v>1475</v>
      </c>
      <c r="E1003" s="18">
        <v>0</v>
      </c>
      <c r="F1003" s="18" t="s">
        <v>1470</v>
      </c>
      <c r="G1003" s="19"/>
      <c r="J1003" s="4" t="s">
        <v>19</v>
      </c>
      <c r="K1003" s="4" t="s">
        <v>20</v>
      </c>
      <c r="L1003" s="4" t="s">
        <v>21</v>
      </c>
      <c r="M1003" s="4" t="s">
        <v>22</v>
      </c>
      <c r="N1003" s="4">
        <v>1865</v>
      </c>
      <c r="O1003" s="4">
        <v>64</v>
      </c>
    </row>
    <row r="1004" spans="1:15" outlineLevel="1" x14ac:dyDescent="0.15">
      <c r="B1004" s="44" t="s">
        <v>23</v>
      </c>
      <c r="C1004" s="18" t="s">
        <v>1476</v>
      </c>
      <c r="D1004" s="18" t="s">
        <v>1477</v>
      </c>
      <c r="E1004" s="18">
        <v>-1</v>
      </c>
      <c r="F1004" s="18" t="s">
        <v>1470</v>
      </c>
      <c r="G1004" s="19"/>
      <c r="J1004" s="4" t="s">
        <v>7</v>
      </c>
      <c r="K1004" s="4" t="s">
        <v>8</v>
      </c>
      <c r="L1004" s="4" t="s">
        <v>24</v>
      </c>
      <c r="M1004" s="4" t="s">
        <v>9</v>
      </c>
      <c r="N1004" s="4">
        <v>2957</v>
      </c>
      <c r="O1004" s="4">
        <v>32</v>
      </c>
    </row>
    <row r="1005" spans="1:15" ht="15.65" outlineLevel="1" thickBot="1" x14ac:dyDescent="0.2">
      <c r="B1005" s="41"/>
      <c r="C1005" s="13"/>
      <c r="D1005" s="13"/>
      <c r="E1005" s="13"/>
      <c r="F1005" s="13"/>
      <c r="G1005" s="15"/>
    </row>
    <row r="1006" spans="1:15" outlineLevel="1" x14ac:dyDescent="0.15">
      <c r="B1006" s="160" t="s">
        <v>28</v>
      </c>
      <c r="C1006" s="161"/>
      <c r="D1006" s="161"/>
      <c r="E1006" s="161"/>
      <c r="F1006" s="161"/>
      <c r="G1006" s="162"/>
    </row>
    <row r="1007" spans="1:15" outlineLevel="1" x14ac:dyDescent="0.15">
      <c r="B1007" s="8" t="s">
        <v>2</v>
      </c>
      <c r="C1007" s="10" t="s">
        <v>3</v>
      </c>
      <c r="D1007" s="10" t="s">
        <v>4</v>
      </c>
      <c r="E1007" s="10" t="s">
        <v>5</v>
      </c>
      <c r="F1007" s="10"/>
      <c r="G1007" s="16" t="s">
        <v>6</v>
      </c>
    </row>
    <row r="1008" spans="1:15" outlineLevel="1" x14ac:dyDescent="0.15">
      <c r="A1008" s="38"/>
      <c r="B1008" s="39"/>
      <c r="C1008" s="9"/>
      <c r="D1008" s="9"/>
      <c r="E1008" s="9"/>
      <c r="F1008" s="9"/>
      <c r="G1008" s="11"/>
    </row>
    <row r="1009" spans="2:15" ht="15.65" outlineLevel="1" thickBot="1" x14ac:dyDescent="0.2">
      <c r="B1009" s="17"/>
      <c r="C1009" s="18"/>
      <c r="D1009" s="18"/>
      <c r="E1009" s="18"/>
      <c r="F1009" s="18"/>
      <c r="G1009" s="19"/>
    </row>
    <row r="1010" spans="2:15" outlineLevel="1" x14ac:dyDescent="0.15">
      <c r="B1010" s="160" t="s">
        <v>32</v>
      </c>
      <c r="C1010" s="161"/>
      <c r="D1010" s="161"/>
      <c r="E1010" s="161"/>
      <c r="F1010" s="161"/>
      <c r="G1010" s="162"/>
    </row>
    <row r="1011" spans="2:15" outlineLevel="1" x14ac:dyDescent="0.15">
      <c r="B1011" s="20"/>
      <c r="C1011" s="9"/>
      <c r="D1011" s="9"/>
      <c r="E1011" s="9"/>
      <c r="F1011" s="9"/>
      <c r="G1011" s="45"/>
    </row>
    <row r="1012" spans="2:15" outlineLevel="1" x14ac:dyDescent="0.15">
      <c r="B1012" s="28" t="s">
        <v>758</v>
      </c>
      <c r="C1012" s="26"/>
      <c r="D1012" s="26"/>
      <c r="E1012" s="26"/>
      <c r="F1012" s="26"/>
      <c r="G1012" s="27"/>
    </row>
    <row r="1013" spans="2:15" ht="15.65" outlineLevel="1" thickBot="1" x14ac:dyDescent="0.2">
      <c r="B1013" s="46"/>
      <c r="C1013" s="13"/>
      <c r="D1013" s="13"/>
      <c r="E1013" s="13"/>
      <c r="F1013" s="13"/>
      <c r="G1013" s="15"/>
    </row>
    <row r="1014" spans="2:15" outlineLevel="1" x14ac:dyDescent="0.15"/>
    <row r="1015" spans="2:15" ht="15.65" outlineLevel="1" thickBot="1" x14ac:dyDescent="0.2"/>
    <row r="1016" spans="2:15" x14ac:dyDescent="0.15">
      <c r="B1016" s="5" t="s">
        <v>1195</v>
      </c>
      <c r="C1016" s="151" t="s">
        <v>2055</v>
      </c>
      <c r="D1016" s="6" t="s">
        <v>1197</v>
      </c>
      <c r="E1016" s="9" t="s">
        <v>759</v>
      </c>
      <c r="F1016" s="6" t="s">
        <v>1198</v>
      </c>
      <c r="G1016" s="7" t="s">
        <v>2056</v>
      </c>
    </row>
    <row r="1017" spans="2:15" outlineLevel="1" x14ac:dyDescent="0.15">
      <c r="B1017" s="8" t="s">
        <v>1200</v>
      </c>
      <c r="C1017" s="9" t="s">
        <v>1201</v>
      </c>
      <c r="D1017" s="10" t="s">
        <v>1202</v>
      </c>
      <c r="E1017" s="9" t="s">
        <v>2057</v>
      </c>
      <c r="F1017" s="10" t="s">
        <v>1204</v>
      </c>
      <c r="G1017" s="11"/>
    </row>
    <row r="1018" spans="2:15" ht="15.65" outlineLevel="1" thickBot="1" x14ac:dyDescent="0.2">
      <c r="B1018" s="12" t="s">
        <v>1205</v>
      </c>
      <c r="C1018" s="13" t="s">
        <v>1206</v>
      </c>
      <c r="D1018" s="14" t="s">
        <v>1207</v>
      </c>
      <c r="E1018" s="13">
        <v>3</v>
      </c>
      <c r="F1018" s="14" t="s">
        <v>1208</v>
      </c>
      <c r="G1018" s="15" t="s">
        <v>1209</v>
      </c>
    </row>
    <row r="1019" spans="2:15" outlineLevel="1" x14ac:dyDescent="0.15">
      <c r="B1019" s="160" t="s">
        <v>1</v>
      </c>
      <c r="C1019" s="161"/>
      <c r="D1019" s="161"/>
      <c r="E1019" s="161"/>
      <c r="F1019" s="161"/>
      <c r="G1019" s="162"/>
    </row>
    <row r="1020" spans="2:15" outlineLevel="1" x14ac:dyDescent="0.15">
      <c r="B1020" s="8" t="s">
        <v>2</v>
      </c>
      <c r="C1020" s="10" t="s">
        <v>3</v>
      </c>
      <c r="D1020" s="10" t="s">
        <v>4</v>
      </c>
      <c r="E1020" s="10" t="s">
        <v>5</v>
      </c>
      <c r="F1020" s="10"/>
      <c r="G1020" s="16" t="s">
        <v>6</v>
      </c>
    </row>
    <row r="1021" spans="2:15" outlineLevel="1" x14ac:dyDescent="0.15">
      <c r="B1021" s="20" t="s">
        <v>70</v>
      </c>
      <c r="C1021" s="9" t="s">
        <v>1530</v>
      </c>
      <c r="D1021" s="9" t="s">
        <v>1477</v>
      </c>
      <c r="E1021" s="9" t="s">
        <v>1525</v>
      </c>
      <c r="F1021" s="9" t="s">
        <v>1526</v>
      </c>
      <c r="G1021" s="9"/>
      <c r="J1021" s="4" t="s">
        <v>7</v>
      </c>
      <c r="K1021" s="4" t="s">
        <v>8</v>
      </c>
      <c r="L1021" s="4" t="s">
        <v>30</v>
      </c>
      <c r="M1021" s="4" t="s">
        <v>9</v>
      </c>
      <c r="N1021" s="4">
        <v>2071</v>
      </c>
      <c r="O1021" s="4">
        <v>32</v>
      </c>
    </row>
    <row r="1022" spans="2:15" outlineLevel="1" x14ac:dyDescent="0.15">
      <c r="B1022" s="20" t="s">
        <v>71</v>
      </c>
      <c r="C1022" s="9" t="s">
        <v>1531</v>
      </c>
      <c r="D1022" s="9" t="s">
        <v>1477</v>
      </c>
      <c r="E1022" s="9" t="s">
        <v>1525</v>
      </c>
      <c r="F1022" s="9" t="s">
        <v>1526</v>
      </c>
      <c r="G1022" s="9"/>
      <c r="J1022" s="4" t="s">
        <v>7</v>
      </c>
      <c r="K1022" s="4" t="s">
        <v>8</v>
      </c>
      <c r="L1022" s="4" t="s">
        <v>30</v>
      </c>
      <c r="M1022" s="4" t="s">
        <v>9</v>
      </c>
      <c r="N1022" s="4">
        <v>1984</v>
      </c>
      <c r="O1022" s="4">
        <v>32</v>
      </c>
    </row>
    <row r="1023" spans="2:15" outlineLevel="1" x14ac:dyDescent="0.15">
      <c r="B1023" s="43" t="s">
        <v>92</v>
      </c>
      <c r="C1023" s="9" t="s">
        <v>1554</v>
      </c>
      <c r="D1023" s="9" t="s">
        <v>1477</v>
      </c>
      <c r="E1023" s="9">
        <v>0</v>
      </c>
      <c r="F1023" s="9" t="s">
        <v>1470</v>
      </c>
      <c r="G1023" s="11"/>
      <c r="J1023" s="4" t="s">
        <v>7</v>
      </c>
      <c r="K1023" s="4" t="s">
        <v>8</v>
      </c>
      <c r="L1023" s="4" t="s">
        <v>30</v>
      </c>
      <c r="M1023" s="4" t="s">
        <v>9</v>
      </c>
      <c r="N1023" s="4">
        <v>2928</v>
      </c>
      <c r="O1023" s="4">
        <v>32</v>
      </c>
    </row>
    <row r="1024" spans="2:15" ht="17.350000000000001" customHeight="1" outlineLevel="1" x14ac:dyDescent="0.15">
      <c r="B1024" s="17" t="s">
        <v>10</v>
      </c>
      <c r="C1024" s="18" t="s">
        <v>1465</v>
      </c>
      <c r="D1024" s="18" t="s">
        <v>1466</v>
      </c>
      <c r="E1024" s="18" t="s">
        <v>1467</v>
      </c>
      <c r="F1024" s="18"/>
      <c r="G1024" s="19"/>
      <c r="J1024" s="4" t="s">
        <v>11</v>
      </c>
      <c r="K1024" s="4" t="s">
        <v>12</v>
      </c>
      <c r="L1024" s="4" t="s">
        <v>13</v>
      </c>
      <c r="M1024" s="4" t="s">
        <v>11</v>
      </c>
      <c r="N1024" s="4">
        <v>2537</v>
      </c>
      <c r="O1024" s="4">
        <v>2048</v>
      </c>
    </row>
    <row r="1025" spans="1:15" s="1" customFormat="1" outlineLevel="1" x14ac:dyDescent="0.15">
      <c r="B1025" s="21" t="s">
        <v>81</v>
      </c>
      <c r="C1025" s="22" t="s">
        <v>1539</v>
      </c>
      <c r="D1025" s="35" t="s">
        <v>1540</v>
      </c>
      <c r="E1025" s="35" t="s">
        <v>1467</v>
      </c>
      <c r="F1025" s="35" t="s">
        <v>1470</v>
      </c>
      <c r="G1025" s="42" t="s">
        <v>1541</v>
      </c>
      <c r="J1025" s="1" t="s">
        <v>11</v>
      </c>
      <c r="K1025" s="1" t="s">
        <v>12</v>
      </c>
      <c r="L1025" s="1" t="s">
        <v>13</v>
      </c>
      <c r="M1025" s="1" t="s">
        <v>11</v>
      </c>
      <c r="N1025" s="1">
        <v>2927</v>
      </c>
      <c r="O1025" s="1">
        <v>6</v>
      </c>
    </row>
    <row r="1026" spans="1:15" outlineLevel="1" x14ac:dyDescent="0.15">
      <c r="B1026" s="43" t="s">
        <v>18</v>
      </c>
      <c r="C1026" s="18" t="s">
        <v>1474</v>
      </c>
      <c r="D1026" s="18" t="s">
        <v>1475</v>
      </c>
      <c r="E1026" s="18">
        <v>0</v>
      </c>
      <c r="F1026" s="18" t="s">
        <v>1470</v>
      </c>
      <c r="G1026" s="19"/>
      <c r="J1026" s="4" t="s">
        <v>19</v>
      </c>
      <c r="K1026" s="4" t="s">
        <v>20</v>
      </c>
      <c r="L1026" s="4" t="s">
        <v>21</v>
      </c>
      <c r="M1026" s="4" t="s">
        <v>22</v>
      </c>
      <c r="N1026" s="4">
        <v>1865</v>
      </c>
      <c r="O1026" s="4">
        <v>64</v>
      </c>
    </row>
    <row r="1027" spans="1:15" outlineLevel="1" x14ac:dyDescent="0.15">
      <c r="B1027" s="44" t="s">
        <v>23</v>
      </c>
      <c r="C1027" s="18" t="s">
        <v>1476</v>
      </c>
      <c r="D1027" s="18" t="s">
        <v>1477</v>
      </c>
      <c r="E1027" s="18">
        <v>-1</v>
      </c>
      <c r="F1027" s="18" t="s">
        <v>1470</v>
      </c>
      <c r="G1027" s="19"/>
      <c r="J1027" s="4" t="s">
        <v>7</v>
      </c>
      <c r="K1027" s="4" t="s">
        <v>8</v>
      </c>
      <c r="L1027" s="4" t="s">
        <v>24</v>
      </c>
      <c r="M1027" s="4" t="s">
        <v>9</v>
      </c>
      <c r="N1027" s="4">
        <v>2957</v>
      </c>
      <c r="O1027" s="4">
        <v>32</v>
      </c>
    </row>
    <row r="1028" spans="1:15" ht="15.65" outlineLevel="1" thickBot="1" x14ac:dyDescent="0.2">
      <c r="B1028" s="41"/>
      <c r="C1028" s="13"/>
      <c r="D1028" s="13"/>
      <c r="E1028" s="13"/>
      <c r="F1028" s="13"/>
      <c r="G1028" s="15"/>
    </row>
    <row r="1029" spans="1:15" outlineLevel="1" x14ac:dyDescent="0.15">
      <c r="B1029" s="160" t="s">
        <v>28</v>
      </c>
      <c r="C1029" s="161"/>
      <c r="D1029" s="161"/>
      <c r="E1029" s="161"/>
      <c r="F1029" s="161"/>
      <c r="G1029" s="162"/>
    </row>
    <row r="1030" spans="1:15" outlineLevel="1" x14ac:dyDescent="0.15">
      <c r="B1030" s="8" t="s">
        <v>2</v>
      </c>
      <c r="C1030" s="10" t="s">
        <v>3</v>
      </c>
      <c r="D1030" s="10" t="s">
        <v>4</v>
      </c>
      <c r="E1030" s="10" t="s">
        <v>5</v>
      </c>
      <c r="F1030" s="10"/>
      <c r="G1030" s="16" t="s">
        <v>6</v>
      </c>
    </row>
    <row r="1031" spans="1:15" outlineLevel="1" x14ac:dyDescent="0.15">
      <c r="A1031" s="38"/>
      <c r="B1031" s="39"/>
      <c r="C1031" s="9"/>
      <c r="D1031" s="9"/>
      <c r="E1031" s="9"/>
      <c r="F1031" s="9"/>
      <c r="G1031" s="11"/>
    </row>
    <row r="1032" spans="1:15" ht="15.65" outlineLevel="1" thickBot="1" x14ac:dyDescent="0.2">
      <c r="B1032" s="17"/>
      <c r="C1032" s="18"/>
      <c r="D1032" s="18"/>
      <c r="E1032" s="18"/>
      <c r="F1032" s="18"/>
      <c r="G1032" s="19"/>
    </row>
    <row r="1033" spans="1:15" outlineLevel="1" x14ac:dyDescent="0.15">
      <c r="B1033" s="160" t="s">
        <v>32</v>
      </c>
      <c r="C1033" s="161"/>
      <c r="D1033" s="161"/>
      <c r="E1033" s="161"/>
      <c r="F1033" s="161"/>
      <c r="G1033" s="162"/>
    </row>
    <row r="1034" spans="1:15" outlineLevel="1" x14ac:dyDescent="0.15">
      <c r="B1034" s="20"/>
      <c r="C1034" s="9"/>
      <c r="D1034" s="9"/>
      <c r="E1034" s="9"/>
      <c r="F1034" s="9"/>
      <c r="G1034" s="45"/>
    </row>
    <row r="1035" spans="1:15" outlineLevel="1" x14ac:dyDescent="0.15">
      <c r="B1035" s="28" t="s">
        <v>760</v>
      </c>
      <c r="C1035" s="26"/>
      <c r="D1035" s="26"/>
      <c r="E1035" s="26"/>
      <c r="F1035" s="26"/>
      <c r="G1035" s="27"/>
    </row>
    <row r="1036" spans="1:15" ht="15.65" outlineLevel="1" thickBot="1" x14ac:dyDescent="0.2">
      <c r="B1036" s="46"/>
      <c r="C1036" s="13"/>
      <c r="D1036" s="13"/>
      <c r="E1036" s="13"/>
      <c r="F1036" s="13"/>
      <c r="G1036" s="15"/>
    </row>
    <row r="1037" spans="1:15" outlineLevel="1" x14ac:dyDescent="0.15"/>
    <row r="1038" spans="1:15" ht="15.65" outlineLevel="1" thickBot="1" x14ac:dyDescent="0.2"/>
    <row r="1039" spans="1:15" x14ac:dyDescent="0.15">
      <c r="B1039" s="86" t="s">
        <v>1195</v>
      </c>
      <c r="C1039" s="87" t="s">
        <v>2058</v>
      </c>
      <c r="D1039" s="88" t="s">
        <v>1197</v>
      </c>
      <c r="E1039" s="65" t="s">
        <v>761</v>
      </c>
      <c r="F1039" s="88" t="s">
        <v>1198</v>
      </c>
      <c r="G1039" s="89" t="s">
        <v>2059</v>
      </c>
    </row>
    <row r="1040" spans="1:15" outlineLevel="1" x14ac:dyDescent="0.15">
      <c r="B1040" s="90" t="s">
        <v>1200</v>
      </c>
      <c r="C1040" s="59" t="s">
        <v>1201</v>
      </c>
      <c r="D1040" s="91" t="s">
        <v>1202</v>
      </c>
      <c r="E1040" s="59" t="s">
        <v>2060</v>
      </c>
      <c r="F1040" s="91" t="s">
        <v>1204</v>
      </c>
      <c r="G1040" s="66"/>
    </row>
    <row r="1041" spans="1:15" ht="15.65" outlineLevel="1" thickBot="1" x14ac:dyDescent="0.2">
      <c r="B1041" s="32" t="s">
        <v>1205</v>
      </c>
      <c r="C1041" s="18"/>
      <c r="D1041" s="33" t="s">
        <v>1207</v>
      </c>
      <c r="E1041" s="18">
        <v>2</v>
      </c>
      <c r="F1041" s="33" t="s">
        <v>1208</v>
      </c>
      <c r="G1041" s="19" t="s">
        <v>1209</v>
      </c>
    </row>
    <row r="1042" spans="1:15" outlineLevel="1" x14ac:dyDescent="0.15">
      <c r="B1042" s="175" t="s">
        <v>1</v>
      </c>
      <c r="C1042" s="176"/>
      <c r="D1042" s="176"/>
      <c r="E1042" s="176"/>
      <c r="F1042" s="176"/>
      <c r="G1042" s="177"/>
    </row>
    <row r="1043" spans="1:15" outlineLevel="1" x14ac:dyDescent="0.15">
      <c r="B1043" s="67" t="s">
        <v>2</v>
      </c>
      <c r="C1043" s="68" t="s">
        <v>3</v>
      </c>
      <c r="D1043" s="68" t="s">
        <v>4</v>
      </c>
      <c r="E1043" s="68" t="s">
        <v>5</v>
      </c>
      <c r="F1043" s="68"/>
      <c r="G1043" s="69" t="s">
        <v>6</v>
      </c>
    </row>
    <row r="1044" spans="1:15" outlineLevel="1" x14ac:dyDescent="0.15">
      <c r="A1044" s="64"/>
      <c r="B1044" s="25" t="s">
        <v>65</v>
      </c>
      <c r="C1044" s="26" t="s">
        <v>1524</v>
      </c>
      <c r="D1044" s="26" t="s">
        <v>1477</v>
      </c>
      <c r="E1044" s="26" t="s">
        <v>1525</v>
      </c>
      <c r="F1044" s="26" t="s">
        <v>1526</v>
      </c>
      <c r="G1044" s="48" t="s">
        <v>1527</v>
      </c>
      <c r="J1044" s="4" t="s">
        <v>7</v>
      </c>
      <c r="K1044" s="4" t="s">
        <v>8</v>
      </c>
      <c r="L1044" s="4" t="s">
        <v>30</v>
      </c>
      <c r="M1044" s="4" t="s">
        <v>9</v>
      </c>
      <c r="N1044" s="4">
        <v>1339</v>
      </c>
      <c r="O1044" s="4">
        <v>32</v>
      </c>
    </row>
    <row r="1045" spans="1:15" ht="15.65" outlineLevel="1" thickBot="1" x14ac:dyDescent="0.2">
      <c r="A1045" s="64"/>
      <c r="B1045" s="71"/>
      <c r="C1045" s="30"/>
      <c r="D1045" s="30"/>
      <c r="E1045" s="30"/>
      <c r="F1045" s="30"/>
      <c r="G1045" s="31"/>
    </row>
    <row r="1046" spans="1:15" outlineLevel="1" x14ac:dyDescent="0.15">
      <c r="B1046" s="178" t="s">
        <v>28</v>
      </c>
      <c r="C1046" s="179"/>
      <c r="D1046" s="179"/>
      <c r="E1046" s="179"/>
      <c r="F1046" s="179"/>
      <c r="G1046" s="180"/>
    </row>
    <row r="1047" spans="1:15" outlineLevel="1" x14ac:dyDescent="0.15">
      <c r="B1047" s="67" t="s">
        <v>2</v>
      </c>
      <c r="C1047" s="68" t="s">
        <v>3</v>
      </c>
      <c r="D1047" s="68" t="s">
        <v>4</v>
      </c>
      <c r="E1047" s="68" t="s">
        <v>5</v>
      </c>
      <c r="F1047" s="68"/>
      <c r="G1047" s="69" t="s">
        <v>6</v>
      </c>
    </row>
    <row r="1048" spans="1:15" outlineLevel="1" x14ac:dyDescent="0.15">
      <c r="B1048" s="25"/>
      <c r="C1048" s="26"/>
      <c r="D1048" s="26"/>
      <c r="E1048" s="26"/>
      <c r="F1048" s="26"/>
      <c r="G1048" s="48"/>
    </row>
    <row r="1049" spans="1:15" ht="15.65" outlineLevel="1" thickBot="1" x14ac:dyDescent="0.2">
      <c r="B1049" s="58"/>
      <c r="C1049" s="59"/>
      <c r="D1049" s="59"/>
      <c r="E1049" s="59"/>
      <c r="F1049" s="59"/>
      <c r="G1049" s="66"/>
    </row>
    <row r="1050" spans="1:15" outlineLevel="1" x14ac:dyDescent="0.15">
      <c r="B1050" s="175" t="s">
        <v>32</v>
      </c>
      <c r="C1050" s="176"/>
      <c r="D1050" s="176"/>
      <c r="E1050" s="176"/>
      <c r="F1050" s="176"/>
      <c r="G1050" s="177"/>
    </row>
    <row r="1051" spans="1:15" outlineLevel="1" x14ac:dyDescent="0.15">
      <c r="A1051" s="64"/>
      <c r="B1051" s="25"/>
      <c r="C1051" s="26"/>
      <c r="D1051" s="26"/>
      <c r="E1051" s="26"/>
      <c r="F1051" s="26"/>
      <c r="G1051" s="27"/>
    </row>
    <row r="1052" spans="1:15" outlineLevel="1" x14ac:dyDescent="0.15">
      <c r="B1052" s="20" t="s">
        <v>762</v>
      </c>
      <c r="C1052" s="9"/>
      <c r="D1052" s="9"/>
      <c r="E1052" s="9"/>
      <c r="F1052" s="9"/>
      <c r="G1052" s="11"/>
    </row>
    <row r="1053" spans="1:15" outlineLevel="1" x14ac:dyDescent="0.15">
      <c r="B1053" s="20" t="s">
        <v>763</v>
      </c>
      <c r="C1053" s="9"/>
      <c r="D1053" s="9"/>
      <c r="E1053" s="9"/>
      <c r="F1053" s="9"/>
      <c r="G1053" s="11"/>
    </row>
    <row r="1054" spans="1:15" ht="15.65" outlineLevel="1" thickBot="1" x14ac:dyDescent="0.2">
      <c r="A1054" s="64"/>
      <c r="B1054" s="71"/>
      <c r="C1054" s="30"/>
      <c r="D1054" s="30"/>
      <c r="E1054" s="30"/>
      <c r="F1054" s="30"/>
      <c r="G1054" s="31"/>
    </row>
    <row r="1055" spans="1:15" outlineLevel="1" x14ac:dyDescent="0.15"/>
    <row r="1056" spans="1:15" ht="15.65" outlineLevel="1" thickBot="1" x14ac:dyDescent="0.2"/>
    <row r="1057" spans="1:19" x14ac:dyDescent="0.15">
      <c r="B1057" s="5" t="s">
        <v>1195</v>
      </c>
      <c r="C1057" s="151" t="s">
        <v>2061</v>
      </c>
      <c r="D1057" s="6" t="s">
        <v>1197</v>
      </c>
      <c r="E1057" s="151" t="s">
        <v>764</v>
      </c>
      <c r="F1057" s="6" t="s">
        <v>1198</v>
      </c>
      <c r="G1057" s="7" t="s">
        <v>2062</v>
      </c>
    </row>
    <row r="1058" spans="1:19" outlineLevel="1" x14ac:dyDescent="0.15">
      <c r="B1058" s="8" t="s">
        <v>1200</v>
      </c>
      <c r="C1058" s="9" t="s">
        <v>1201</v>
      </c>
      <c r="D1058" s="10" t="s">
        <v>1202</v>
      </c>
      <c r="E1058" s="9" t="s">
        <v>2063</v>
      </c>
      <c r="F1058" s="10" t="s">
        <v>1204</v>
      </c>
      <c r="G1058" s="11"/>
    </row>
    <row r="1059" spans="1:19" ht="15.65" outlineLevel="1" thickBot="1" x14ac:dyDescent="0.2">
      <c r="B1059" s="12" t="s">
        <v>1205</v>
      </c>
      <c r="C1059" s="13"/>
      <c r="D1059" s="14" t="s">
        <v>1207</v>
      </c>
      <c r="E1059" s="13">
        <v>2</v>
      </c>
      <c r="F1059" s="14" t="s">
        <v>1208</v>
      </c>
      <c r="G1059" s="15" t="s">
        <v>1209</v>
      </c>
    </row>
    <row r="1060" spans="1:19" outlineLevel="1" x14ac:dyDescent="0.15">
      <c r="B1060" s="163" t="s">
        <v>1</v>
      </c>
      <c r="C1060" s="164"/>
      <c r="D1060" s="164"/>
      <c r="E1060" s="164"/>
      <c r="F1060" s="164"/>
      <c r="G1060" s="165"/>
    </row>
    <row r="1061" spans="1:19" outlineLevel="1" x14ac:dyDescent="0.15">
      <c r="B1061" s="8" t="s">
        <v>2</v>
      </c>
      <c r="C1061" s="10" t="s">
        <v>3</v>
      </c>
      <c r="D1061" s="10" t="s">
        <v>4</v>
      </c>
      <c r="E1061" s="10" t="s">
        <v>5</v>
      </c>
      <c r="F1061" s="10"/>
      <c r="G1061" s="16" t="s">
        <v>6</v>
      </c>
    </row>
    <row r="1062" spans="1:19" s="1" customFormat="1" outlineLevel="1" x14ac:dyDescent="0.15">
      <c r="B1062" s="21" t="s">
        <v>65</v>
      </c>
      <c r="C1062" s="22" t="s">
        <v>1524</v>
      </c>
      <c r="D1062" s="23" t="s">
        <v>1477</v>
      </c>
      <c r="E1062" s="23" t="s">
        <v>1525</v>
      </c>
      <c r="F1062" s="23" t="s">
        <v>1526</v>
      </c>
      <c r="G1062" s="34" t="s">
        <v>1527</v>
      </c>
      <c r="J1062" s="1" t="s">
        <v>7</v>
      </c>
      <c r="K1062" s="1" t="s">
        <v>8</v>
      </c>
      <c r="L1062" s="1" t="s">
        <v>30</v>
      </c>
      <c r="M1062" s="1" t="s">
        <v>9</v>
      </c>
      <c r="N1062" s="1">
        <v>1339</v>
      </c>
      <c r="O1062" s="1">
        <v>32</v>
      </c>
    </row>
    <row r="1063" spans="1:19" outlineLevel="1" x14ac:dyDescent="0.15">
      <c r="B1063" s="17" t="s">
        <v>29</v>
      </c>
      <c r="C1063" s="18" t="s">
        <v>1478</v>
      </c>
      <c r="D1063" s="18" t="s">
        <v>1477</v>
      </c>
      <c r="E1063" s="18">
        <v>0</v>
      </c>
      <c r="F1063" s="18" t="s">
        <v>1479</v>
      </c>
      <c r="G1063" s="19" t="s">
        <v>1480</v>
      </c>
      <c r="J1063" s="4" t="s">
        <v>7</v>
      </c>
      <c r="K1063" s="4" t="s">
        <v>8</v>
      </c>
      <c r="L1063" s="4" t="s">
        <v>30</v>
      </c>
      <c r="M1063" s="4" t="s">
        <v>9</v>
      </c>
      <c r="N1063" s="4">
        <v>2536</v>
      </c>
      <c r="O1063" s="4">
        <v>32</v>
      </c>
    </row>
    <row r="1064" spans="1:19" outlineLevel="1" x14ac:dyDescent="0.15">
      <c r="B1064" s="17" t="s">
        <v>81</v>
      </c>
      <c r="C1064" s="18" t="s">
        <v>1539</v>
      </c>
      <c r="D1064" s="18" t="s">
        <v>1540</v>
      </c>
      <c r="E1064" s="18" t="s">
        <v>1467</v>
      </c>
      <c r="F1064" s="18" t="s">
        <v>1470</v>
      </c>
      <c r="G1064" s="19" t="s">
        <v>1541</v>
      </c>
      <c r="J1064" s="4" t="s">
        <v>11</v>
      </c>
      <c r="K1064" s="4" t="s">
        <v>12</v>
      </c>
      <c r="L1064" s="4" t="s">
        <v>13</v>
      </c>
      <c r="M1064" s="4" t="s">
        <v>11</v>
      </c>
      <c r="N1064" s="4">
        <v>2927</v>
      </c>
      <c r="O1064" s="4">
        <v>6</v>
      </c>
    </row>
    <row r="1065" spans="1:19" s="2" customFormat="1" outlineLevel="1" x14ac:dyDescent="0.15">
      <c r="A1065" s="4"/>
      <c r="B1065" s="17" t="s">
        <v>82</v>
      </c>
      <c r="C1065" s="26" t="s">
        <v>1542</v>
      </c>
      <c r="D1065" s="76" t="s">
        <v>1473</v>
      </c>
      <c r="E1065" s="76" t="s">
        <v>1467</v>
      </c>
      <c r="F1065" s="76" t="s">
        <v>1470</v>
      </c>
      <c r="G1065" s="19"/>
      <c r="H1065" s="4"/>
      <c r="I1065" s="4"/>
      <c r="J1065" s="4" t="s">
        <v>11</v>
      </c>
      <c r="K1065" s="4" t="s">
        <v>12</v>
      </c>
      <c r="L1065" s="4" t="s">
        <v>13</v>
      </c>
      <c r="M1065" s="4" t="s">
        <v>11</v>
      </c>
      <c r="N1065" s="4">
        <v>2944</v>
      </c>
      <c r="O1065" s="4">
        <v>64</v>
      </c>
      <c r="P1065" s="4"/>
      <c r="Q1065" s="4"/>
      <c r="R1065" s="4"/>
      <c r="S1065" s="4"/>
    </row>
    <row r="1066" spans="1:19" outlineLevel="1" x14ac:dyDescent="0.15">
      <c r="B1066" s="17" t="s">
        <v>211</v>
      </c>
      <c r="C1066" s="18" t="s">
        <v>1609</v>
      </c>
      <c r="D1066" s="18" t="s">
        <v>1477</v>
      </c>
      <c r="E1066" s="18" t="s">
        <v>1525</v>
      </c>
      <c r="F1066" s="18" t="s">
        <v>1526</v>
      </c>
      <c r="G1066" s="19"/>
      <c r="J1066" s="4" t="s">
        <v>7</v>
      </c>
      <c r="K1066" s="4" t="s">
        <v>8</v>
      </c>
      <c r="L1066" s="4" t="s">
        <v>30</v>
      </c>
      <c r="M1066" s="4" t="s">
        <v>9</v>
      </c>
      <c r="N1066" s="4">
        <v>1504</v>
      </c>
      <c r="O1066" s="4">
        <v>32</v>
      </c>
    </row>
    <row r="1067" spans="1:19" outlineLevel="1" x14ac:dyDescent="0.15">
      <c r="B1067" s="17" t="s">
        <v>71</v>
      </c>
      <c r="C1067" s="18" t="s">
        <v>1531</v>
      </c>
      <c r="D1067" s="18" t="s">
        <v>1477</v>
      </c>
      <c r="E1067" s="18" t="s">
        <v>1525</v>
      </c>
      <c r="F1067" s="18" t="s">
        <v>1526</v>
      </c>
      <c r="G1067" s="19"/>
      <c r="J1067" s="4" t="s">
        <v>7</v>
      </c>
      <c r="K1067" s="4" t="s">
        <v>8</v>
      </c>
      <c r="L1067" s="4" t="s">
        <v>30</v>
      </c>
      <c r="M1067" s="4" t="s">
        <v>9</v>
      </c>
      <c r="N1067" s="4">
        <v>1984</v>
      </c>
      <c r="O1067" s="4">
        <v>32</v>
      </c>
    </row>
    <row r="1068" spans="1:19" outlineLevel="1" x14ac:dyDescent="0.15">
      <c r="B1068" s="17" t="s">
        <v>212</v>
      </c>
      <c r="C1068" s="18" t="s">
        <v>1610</v>
      </c>
      <c r="D1068" s="18" t="s">
        <v>1477</v>
      </c>
      <c r="E1068" s="18" t="s">
        <v>1525</v>
      </c>
      <c r="F1068" s="18" t="s">
        <v>1526</v>
      </c>
      <c r="G1068" s="19"/>
      <c r="J1068" s="4" t="s">
        <v>7</v>
      </c>
      <c r="K1068" s="4" t="s">
        <v>8</v>
      </c>
      <c r="L1068" s="4" t="s">
        <v>30</v>
      </c>
      <c r="M1068" s="4" t="s">
        <v>9</v>
      </c>
      <c r="N1068" s="4">
        <v>2352</v>
      </c>
      <c r="O1068" s="4">
        <v>32</v>
      </c>
    </row>
    <row r="1069" spans="1:19" outlineLevel="1" x14ac:dyDescent="0.15">
      <c r="B1069" s="17" t="s">
        <v>213</v>
      </c>
      <c r="C1069" s="18" t="s">
        <v>1611</v>
      </c>
      <c r="D1069" s="18" t="s">
        <v>1477</v>
      </c>
      <c r="E1069" s="18" t="s">
        <v>1525</v>
      </c>
      <c r="F1069" s="18" t="s">
        <v>1526</v>
      </c>
      <c r="G1069" s="19"/>
      <c r="J1069" s="4" t="s">
        <v>7</v>
      </c>
      <c r="K1069" s="4" t="s">
        <v>8</v>
      </c>
      <c r="L1069" s="4" t="s">
        <v>30</v>
      </c>
      <c r="M1069" s="4" t="s">
        <v>9</v>
      </c>
      <c r="N1069" s="4">
        <v>2745</v>
      </c>
      <c r="O1069" s="4">
        <v>32</v>
      </c>
    </row>
    <row r="1070" spans="1:19" outlineLevel="1" x14ac:dyDescent="0.15">
      <c r="B1070" s="17" t="s">
        <v>141</v>
      </c>
      <c r="C1070" s="18" t="s">
        <v>1565</v>
      </c>
      <c r="D1070" s="18" t="s">
        <v>1477</v>
      </c>
      <c r="E1070" s="18" t="s">
        <v>1525</v>
      </c>
      <c r="F1070" s="18" t="s">
        <v>1526</v>
      </c>
      <c r="G1070" s="19"/>
      <c r="J1070" s="4" t="s">
        <v>7</v>
      </c>
      <c r="K1070" s="4" t="s">
        <v>8</v>
      </c>
      <c r="L1070" s="4" t="s">
        <v>30</v>
      </c>
      <c r="M1070" s="4" t="s">
        <v>9</v>
      </c>
      <c r="N1070" s="4">
        <v>2496</v>
      </c>
      <c r="O1070" s="4">
        <v>32</v>
      </c>
    </row>
    <row r="1071" spans="1:19" outlineLevel="1" x14ac:dyDescent="0.15">
      <c r="B1071" s="17" t="s">
        <v>214</v>
      </c>
      <c r="C1071" s="18" t="s">
        <v>1612</v>
      </c>
      <c r="D1071" s="18" t="s">
        <v>1499</v>
      </c>
      <c r="E1071" s="18">
        <v>0</v>
      </c>
      <c r="F1071" s="18" t="s">
        <v>1470</v>
      </c>
      <c r="G1071" s="19"/>
      <c r="J1071" s="4" t="s">
        <v>25</v>
      </c>
      <c r="K1071" s="4" t="s">
        <v>26</v>
      </c>
      <c r="L1071" s="4" t="s">
        <v>39</v>
      </c>
      <c r="M1071" s="4" t="s">
        <v>27</v>
      </c>
      <c r="N1071" s="4">
        <v>2893</v>
      </c>
      <c r="O1071" s="4">
        <v>18</v>
      </c>
    </row>
    <row r="1072" spans="1:19" outlineLevel="1" x14ac:dyDescent="0.15">
      <c r="B1072" s="17" t="s">
        <v>142</v>
      </c>
      <c r="C1072" s="18" t="s">
        <v>1566</v>
      </c>
      <c r="D1072" s="18" t="s">
        <v>1486</v>
      </c>
      <c r="E1072" s="18">
        <v>0</v>
      </c>
      <c r="F1072" s="18" t="s">
        <v>1470</v>
      </c>
      <c r="G1072" s="19"/>
      <c r="J1072" s="4" t="s">
        <v>25</v>
      </c>
      <c r="K1072" s="4" t="s">
        <v>26</v>
      </c>
      <c r="L1072" s="4" t="s">
        <v>39</v>
      </c>
      <c r="M1072" s="4" t="s">
        <v>27</v>
      </c>
      <c r="N1072" s="4">
        <v>1503</v>
      </c>
      <c r="O1072" s="4">
        <v>16</v>
      </c>
    </row>
    <row r="1073" spans="2:15" outlineLevel="1" x14ac:dyDescent="0.15">
      <c r="B1073" s="17" t="s">
        <v>38</v>
      </c>
      <c r="C1073" s="18" t="s">
        <v>1485</v>
      </c>
      <c r="D1073" s="18" t="s">
        <v>1486</v>
      </c>
      <c r="E1073" s="18">
        <v>0</v>
      </c>
      <c r="F1073" s="18" t="s">
        <v>1470</v>
      </c>
      <c r="G1073" s="19"/>
      <c r="J1073" s="4" t="s">
        <v>25</v>
      </c>
      <c r="K1073" s="4" t="s">
        <v>26</v>
      </c>
      <c r="L1073" s="4" t="s">
        <v>39</v>
      </c>
      <c r="M1073" s="4" t="s">
        <v>27</v>
      </c>
      <c r="N1073" s="4">
        <v>2308</v>
      </c>
      <c r="O1073" s="4">
        <v>16</v>
      </c>
    </row>
    <row r="1074" spans="2:15" outlineLevel="1" x14ac:dyDescent="0.15">
      <c r="B1074" s="17" t="s">
        <v>215</v>
      </c>
      <c r="C1074" s="18" t="s">
        <v>1613</v>
      </c>
      <c r="D1074" s="18" t="s">
        <v>1601</v>
      </c>
      <c r="E1074" s="18">
        <v>0</v>
      </c>
      <c r="F1074" s="18" t="s">
        <v>1470</v>
      </c>
      <c r="G1074" s="19"/>
      <c r="J1074" s="4" t="s">
        <v>25</v>
      </c>
      <c r="K1074" s="4" t="s">
        <v>26</v>
      </c>
      <c r="L1074" s="4" t="s">
        <v>39</v>
      </c>
      <c r="M1074" s="4" t="s">
        <v>27</v>
      </c>
      <c r="N1074" s="4">
        <v>2285</v>
      </c>
      <c r="O1074" s="4">
        <v>18</v>
      </c>
    </row>
    <row r="1075" spans="2:15" outlineLevel="1" x14ac:dyDescent="0.15">
      <c r="B1075" s="17" t="s">
        <v>216</v>
      </c>
      <c r="C1075" s="18" t="s">
        <v>1614</v>
      </c>
      <c r="D1075" s="18" t="s">
        <v>1477</v>
      </c>
      <c r="E1075" s="18">
        <v>0</v>
      </c>
      <c r="F1075" s="18" t="s">
        <v>1470</v>
      </c>
      <c r="G1075" s="19"/>
      <c r="J1075" s="4" t="s">
        <v>7</v>
      </c>
      <c r="K1075" s="4" t="s">
        <v>8</v>
      </c>
      <c r="L1075" s="4" t="s">
        <v>24</v>
      </c>
      <c r="M1075" s="4" t="s">
        <v>9</v>
      </c>
      <c r="N1075" s="4">
        <v>1862</v>
      </c>
      <c r="O1075" s="4">
        <v>32</v>
      </c>
    </row>
    <row r="1076" spans="2:15" outlineLevel="1" x14ac:dyDescent="0.15">
      <c r="B1076" s="17" t="s">
        <v>217</v>
      </c>
      <c r="C1076" s="18" t="s">
        <v>1615</v>
      </c>
      <c r="D1076" s="18" t="s">
        <v>1477</v>
      </c>
      <c r="E1076" s="18">
        <v>0</v>
      </c>
      <c r="F1076" s="18" t="s">
        <v>1470</v>
      </c>
      <c r="G1076" s="19"/>
      <c r="J1076" s="4" t="s">
        <v>25</v>
      </c>
      <c r="K1076" s="4" t="s">
        <v>26</v>
      </c>
      <c r="L1076" s="4" t="s">
        <v>39</v>
      </c>
      <c r="M1076" s="4" t="s">
        <v>27</v>
      </c>
      <c r="N1076" s="4">
        <v>1641</v>
      </c>
      <c r="O1076" s="4">
        <v>18</v>
      </c>
    </row>
    <row r="1077" spans="2:15" outlineLevel="1" x14ac:dyDescent="0.15">
      <c r="B1077" s="17" t="s">
        <v>218</v>
      </c>
      <c r="C1077" s="18" t="s">
        <v>1616</v>
      </c>
      <c r="D1077" s="18" t="s">
        <v>1601</v>
      </c>
      <c r="E1077" s="18">
        <v>0</v>
      </c>
      <c r="F1077" s="18" t="s">
        <v>1470</v>
      </c>
      <c r="G1077" s="19"/>
      <c r="J1077" s="4" t="s">
        <v>25</v>
      </c>
      <c r="K1077" s="4" t="s">
        <v>26</v>
      </c>
      <c r="L1077" s="4" t="s">
        <v>39</v>
      </c>
      <c r="M1077" s="4" t="s">
        <v>27</v>
      </c>
      <c r="N1077" s="4">
        <v>2891</v>
      </c>
      <c r="O1077" s="4">
        <v>18</v>
      </c>
    </row>
    <row r="1078" spans="2:15" outlineLevel="1" x14ac:dyDescent="0.15">
      <c r="B1078" s="17" t="s">
        <v>219</v>
      </c>
      <c r="C1078" s="18" t="s">
        <v>1617</v>
      </c>
      <c r="D1078" s="18" t="s">
        <v>1477</v>
      </c>
      <c r="E1078" s="18">
        <v>0</v>
      </c>
      <c r="F1078" s="18" t="s">
        <v>1479</v>
      </c>
      <c r="G1078" s="19"/>
      <c r="J1078" s="4" t="s">
        <v>7</v>
      </c>
      <c r="K1078" s="4" t="s">
        <v>8</v>
      </c>
      <c r="L1078" s="4" t="s">
        <v>30</v>
      </c>
      <c r="M1078" s="4" t="s">
        <v>9</v>
      </c>
      <c r="N1078" s="4">
        <v>2892</v>
      </c>
      <c r="O1078" s="4">
        <v>32</v>
      </c>
    </row>
    <row r="1079" spans="2:15" outlineLevel="1" x14ac:dyDescent="0.15">
      <c r="B1079" s="17" t="s">
        <v>220</v>
      </c>
      <c r="C1079" s="18" t="s">
        <v>1618</v>
      </c>
      <c r="D1079" s="18" t="s">
        <v>1477</v>
      </c>
      <c r="E1079" s="18">
        <v>0</v>
      </c>
      <c r="F1079" s="18" t="s">
        <v>1470</v>
      </c>
      <c r="G1079" s="19" t="s">
        <v>1619</v>
      </c>
      <c r="J1079" s="4" t="s">
        <v>7</v>
      </c>
      <c r="K1079" s="4" t="s">
        <v>8</v>
      </c>
      <c r="L1079" s="4" t="s">
        <v>24</v>
      </c>
      <c r="M1079" s="4" t="s">
        <v>9</v>
      </c>
      <c r="N1079" s="4">
        <v>1890</v>
      </c>
      <c r="O1079" s="4">
        <v>32</v>
      </c>
    </row>
    <row r="1080" spans="2:15" outlineLevel="1" x14ac:dyDescent="0.15">
      <c r="B1080" s="17" t="s">
        <v>221</v>
      </c>
      <c r="C1080" s="18" t="s">
        <v>1620</v>
      </c>
      <c r="D1080" s="18" t="s">
        <v>1477</v>
      </c>
      <c r="E1080" s="18">
        <v>0</v>
      </c>
      <c r="F1080" s="18" t="s">
        <v>1479</v>
      </c>
      <c r="G1080" s="19"/>
      <c r="J1080" s="4" t="s">
        <v>7</v>
      </c>
      <c r="K1080" s="4" t="s">
        <v>8</v>
      </c>
      <c r="L1080" s="4" t="s">
        <v>30</v>
      </c>
      <c r="M1080" s="4" t="s">
        <v>9</v>
      </c>
      <c r="N1080" s="4">
        <v>2017</v>
      </c>
      <c r="O1080" s="4">
        <v>32</v>
      </c>
    </row>
    <row r="1081" spans="2:15" outlineLevel="1" x14ac:dyDescent="0.15">
      <c r="B1081" s="17" t="s">
        <v>222</v>
      </c>
      <c r="C1081" s="18" t="s">
        <v>1621</v>
      </c>
      <c r="D1081" s="18" t="s">
        <v>1477</v>
      </c>
      <c r="E1081" s="18" t="s">
        <v>1525</v>
      </c>
      <c r="F1081" s="18" t="s">
        <v>1526</v>
      </c>
      <c r="G1081" s="92"/>
      <c r="J1081" s="4" t="s">
        <v>7</v>
      </c>
      <c r="K1081" s="4" t="s">
        <v>8</v>
      </c>
      <c r="L1081" s="4" t="s">
        <v>30</v>
      </c>
      <c r="M1081" s="4" t="s">
        <v>9</v>
      </c>
      <c r="N1081" s="4">
        <v>3121</v>
      </c>
      <c r="O1081" s="4">
        <v>32</v>
      </c>
    </row>
    <row r="1082" spans="2:15" outlineLevel="1" x14ac:dyDescent="0.15">
      <c r="B1082" s="28" t="s">
        <v>223</v>
      </c>
      <c r="C1082" s="18" t="s">
        <v>1622</v>
      </c>
      <c r="D1082" s="18" t="s">
        <v>1477</v>
      </c>
      <c r="E1082" s="18">
        <v>0</v>
      </c>
      <c r="F1082" s="18" t="s">
        <v>1479</v>
      </c>
      <c r="G1082" s="19"/>
      <c r="J1082" s="4" t="s">
        <v>7</v>
      </c>
      <c r="K1082" s="4" t="s">
        <v>8</v>
      </c>
      <c r="L1082" s="4" t="s">
        <v>30</v>
      </c>
      <c r="M1082" s="4" t="s">
        <v>9</v>
      </c>
      <c r="N1082" s="4">
        <v>2402</v>
      </c>
      <c r="O1082" s="4">
        <v>32</v>
      </c>
    </row>
    <row r="1083" spans="2:15" outlineLevel="1" x14ac:dyDescent="0.15">
      <c r="B1083" s="43" t="s">
        <v>224</v>
      </c>
      <c r="C1083" s="18" t="s">
        <v>1623</v>
      </c>
      <c r="D1083" s="18" t="s">
        <v>1477</v>
      </c>
      <c r="E1083" s="18" t="s">
        <v>1525</v>
      </c>
      <c r="F1083" s="18" t="s">
        <v>1526</v>
      </c>
      <c r="G1083" s="19"/>
      <c r="J1083" s="4" t="s">
        <v>7</v>
      </c>
      <c r="K1083" s="4" t="s">
        <v>8</v>
      </c>
      <c r="L1083" s="4" t="s">
        <v>30</v>
      </c>
      <c r="M1083" s="4" t="s">
        <v>9</v>
      </c>
      <c r="N1083" s="4">
        <v>3033</v>
      </c>
      <c r="O1083" s="4">
        <v>32</v>
      </c>
    </row>
    <row r="1084" spans="2:15" outlineLevel="1" x14ac:dyDescent="0.15">
      <c r="B1084" s="43" t="s">
        <v>225</v>
      </c>
      <c r="C1084" s="18" t="s">
        <v>1624</v>
      </c>
      <c r="D1084" s="18" t="s">
        <v>1477</v>
      </c>
      <c r="E1084" s="18" t="s">
        <v>1525</v>
      </c>
      <c r="F1084" s="18" t="s">
        <v>1526</v>
      </c>
      <c r="G1084" s="19"/>
      <c r="J1084" s="4" t="s">
        <v>7</v>
      </c>
      <c r="K1084" s="4" t="s">
        <v>8</v>
      </c>
      <c r="L1084" s="4" t="s">
        <v>30</v>
      </c>
      <c r="M1084" s="4" t="s">
        <v>9</v>
      </c>
      <c r="N1084" s="4">
        <v>3032</v>
      </c>
      <c r="O1084" s="4">
        <v>32</v>
      </c>
    </row>
    <row r="1085" spans="2:15" outlineLevel="1" x14ac:dyDescent="0.15">
      <c r="B1085" s="43" t="s">
        <v>226</v>
      </c>
      <c r="C1085" s="18" t="s">
        <v>1625</v>
      </c>
      <c r="D1085" s="18" t="s">
        <v>1477</v>
      </c>
      <c r="E1085" s="18" t="s">
        <v>1525</v>
      </c>
      <c r="F1085" s="18" t="s">
        <v>1526</v>
      </c>
      <c r="G1085" s="19"/>
      <c r="J1085" s="4" t="s">
        <v>7</v>
      </c>
      <c r="K1085" s="4" t="s">
        <v>8</v>
      </c>
      <c r="L1085" s="4" t="s">
        <v>30</v>
      </c>
      <c r="M1085" s="4" t="s">
        <v>9</v>
      </c>
      <c r="N1085" s="4">
        <v>1720</v>
      </c>
      <c r="O1085" s="4">
        <v>32</v>
      </c>
    </row>
    <row r="1086" spans="2:15" outlineLevel="1" x14ac:dyDescent="0.15">
      <c r="B1086" s="43" t="s">
        <v>227</v>
      </c>
      <c r="C1086" s="18" t="s">
        <v>1626</v>
      </c>
      <c r="D1086" s="18" t="s">
        <v>1477</v>
      </c>
      <c r="E1086" s="18" t="s">
        <v>1525</v>
      </c>
      <c r="F1086" s="18" t="s">
        <v>1526</v>
      </c>
      <c r="G1086" s="19"/>
      <c r="J1086" s="4" t="s">
        <v>7</v>
      </c>
      <c r="K1086" s="4" t="s">
        <v>8</v>
      </c>
      <c r="L1086" s="4" t="s">
        <v>30</v>
      </c>
      <c r="M1086" s="4" t="s">
        <v>9</v>
      </c>
      <c r="N1086" s="4">
        <v>1719</v>
      </c>
      <c r="O1086" s="4">
        <v>32</v>
      </c>
    </row>
    <row r="1087" spans="2:15" outlineLevel="1" x14ac:dyDescent="0.15">
      <c r="B1087" s="43" t="s">
        <v>228</v>
      </c>
      <c r="C1087" s="18" t="s">
        <v>1627</v>
      </c>
      <c r="D1087" s="18" t="s">
        <v>1601</v>
      </c>
      <c r="E1087" s="18">
        <v>0</v>
      </c>
      <c r="F1087" s="18" t="s">
        <v>1470</v>
      </c>
      <c r="G1087" s="19"/>
      <c r="J1087" s="4" t="s">
        <v>25</v>
      </c>
      <c r="K1087" s="4" t="s">
        <v>26</v>
      </c>
      <c r="L1087" s="4" t="s">
        <v>39</v>
      </c>
      <c r="M1087" s="4" t="s">
        <v>27</v>
      </c>
      <c r="N1087" s="4">
        <v>3024</v>
      </c>
      <c r="O1087" s="4">
        <v>18</v>
      </c>
    </row>
    <row r="1088" spans="2:15" s="1" customFormat="1" outlineLevel="1" x14ac:dyDescent="0.15">
      <c r="B1088" s="21" t="s">
        <v>123</v>
      </c>
      <c r="C1088" s="22" t="s">
        <v>1558</v>
      </c>
      <c r="D1088" s="35" t="s">
        <v>1540</v>
      </c>
      <c r="E1088" s="35" t="s">
        <v>1467</v>
      </c>
      <c r="F1088" s="35" t="s">
        <v>1470</v>
      </c>
      <c r="G1088" s="42" t="s">
        <v>1559</v>
      </c>
      <c r="J1088" s="1" t="s">
        <v>11</v>
      </c>
      <c r="K1088" s="1" t="s">
        <v>12</v>
      </c>
      <c r="L1088" s="1" t="s">
        <v>13</v>
      </c>
      <c r="M1088" s="1" t="s">
        <v>11</v>
      </c>
      <c r="N1088" s="1">
        <v>1915</v>
      </c>
      <c r="O1088" s="1">
        <v>6</v>
      </c>
    </row>
    <row r="1089" spans="1:15" s="1" customFormat="1" outlineLevel="1" x14ac:dyDescent="0.15">
      <c r="B1089" s="21" t="s">
        <v>124</v>
      </c>
      <c r="C1089" s="22" t="s">
        <v>1560</v>
      </c>
      <c r="D1089" s="35" t="s">
        <v>1540</v>
      </c>
      <c r="E1089" s="35" t="s">
        <v>1467</v>
      </c>
      <c r="F1089" s="35" t="s">
        <v>1470</v>
      </c>
      <c r="G1089" s="42"/>
      <c r="J1089" s="1" t="s">
        <v>11</v>
      </c>
      <c r="K1089" s="1" t="s">
        <v>12</v>
      </c>
      <c r="L1089" s="1" t="s">
        <v>13</v>
      </c>
      <c r="M1089" s="1" t="s">
        <v>11</v>
      </c>
      <c r="N1089" s="1">
        <v>1160</v>
      </c>
      <c r="O1089" s="1">
        <v>6</v>
      </c>
    </row>
    <row r="1090" spans="1:15" outlineLevel="1" x14ac:dyDescent="0.15">
      <c r="A1090" s="38"/>
      <c r="B1090" s="39" t="s">
        <v>50</v>
      </c>
      <c r="C1090" s="9" t="s">
        <v>1503</v>
      </c>
      <c r="D1090" s="9" t="s">
        <v>1504</v>
      </c>
      <c r="E1090" s="9" t="s">
        <v>1467</v>
      </c>
      <c r="F1090" s="9"/>
      <c r="G1090" s="11"/>
      <c r="J1090" s="4" t="s">
        <v>11</v>
      </c>
      <c r="K1090" s="4" t="s">
        <v>12</v>
      </c>
      <c r="L1090" s="4" t="s">
        <v>13</v>
      </c>
      <c r="M1090" s="4" t="s">
        <v>11</v>
      </c>
      <c r="N1090" s="4">
        <v>3163</v>
      </c>
      <c r="O1090" s="4">
        <v>255</v>
      </c>
    </row>
    <row r="1091" spans="1:15" ht="15.65" outlineLevel="1" thickBot="1" x14ac:dyDescent="0.2">
      <c r="B1091" s="41" t="s">
        <v>409</v>
      </c>
      <c r="C1091" s="13" t="s">
        <v>1939</v>
      </c>
      <c r="D1091" s="13" t="s">
        <v>1477</v>
      </c>
      <c r="E1091" s="13">
        <v>0</v>
      </c>
      <c r="F1091" s="13" t="s">
        <v>1470</v>
      </c>
      <c r="G1091" s="15" t="s">
        <v>1940</v>
      </c>
      <c r="J1091" s="4" t="s">
        <v>7</v>
      </c>
      <c r="K1091" s="4" t="s">
        <v>8</v>
      </c>
      <c r="L1091" s="4" t="s">
        <v>30</v>
      </c>
      <c r="M1091" s="4" t="s">
        <v>9</v>
      </c>
      <c r="N1091" s="4">
        <v>1169</v>
      </c>
      <c r="O1091" s="4">
        <v>32</v>
      </c>
    </row>
    <row r="1092" spans="1:15" outlineLevel="1" x14ac:dyDescent="0.15">
      <c r="B1092" s="163" t="s">
        <v>28</v>
      </c>
      <c r="C1092" s="164"/>
      <c r="D1092" s="164"/>
      <c r="E1092" s="164"/>
      <c r="F1092" s="164"/>
      <c r="G1092" s="165"/>
    </row>
    <row r="1093" spans="1:15" outlineLevel="1" x14ac:dyDescent="0.15">
      <c r="B1093" s="8" t="s">
        <v>2</v>
      </c>
      <c r="C1093" s="10" t="s">
        <v>3</v>
      </c>
      <c r="D1093" s="10" t="s">
        <v>4</v>
      </c>
      <c r="E1093" s="10" t="s">
        <v>5</v>
      </c>
      <c r="F1093" s="10"/>
      <c r="G1093" s="16" t="s">
        <v>6</v>
      </c>
    </row>
    <row r="1094" spans="1:15" outlineLevel="1" x14ac:dyDescent="0.15">
      <c r="B1094" s="20"/>
      <c r="C1094" s="9"/>
      <c r="D1094" s="9"/>
      <c r="E1094" s="9"/>
      <c r="F1094" s="9"/>
      <c r="G1094" s="11"/>
    </row>
    <row r="1095" spans="1:15" ht="15.65" outlineLevel="1" thickBot="1" x14ac:dyDescent="0.2">
      <c r="B1095" s="17"/>
      <c r="C1095" s="18"/>
      <c r="D1095" s="18"/>
      <c r="E1095" s="18"/>
      <c r="F1095" s="18"/>
      <c r="G1095" s="19"/>
    </row>
    <row r="1096" spans="1:15" outlineLevel="1" x14ac:dyDescent="0.15">
      <c r="B1096" s="163" t="s">
        <v>32</v>
      </c>
      <c r="C1096" s="164"/>
      <c r="D1096" s="164"/>
      <c r="E1096" s="164"/>
      <c r="F1096" s="164"/>
      <c r="G1096" s="165"/>
    </row>
    <row r="1097" spans="1:15" outlineLevel="1" x14ac:dyDescent="0.15">
      <c r="B1097" s="20" t="s">
        <v>618</v>
      </c>
      <c r="C1097" s="9"/>
      <c r="D1097" s="9"/>
      <c r="E1097" s="9"/>
      <c r="F1097" s="9"/>
      <c r="G1097" s="11"/>
    </row>
    <row r="1098" spans="1:15" outlineLevel="1" x14ac:dyDescent="0.15">
      <c r="B1098" s="20"/>
      <c r="C1098" s="9"/>
      <c r="D1098" s="9"/>
      <c r="E1098" s="9"/>
      <c r="F1098" s="9"/>
      <c r="G1098" s="11"/>
    </row>
    <row r="1099" spans="1:15" outlineLevel="1" x14ac:dyDescent="0.15">
      <c r="B1099" s="93" t="s">
        <v>765</v>
      </c>
      <c r="C1099" s="9"/>
      <c r="D1099" s="9"/>
      <c r="E1099" s="9"/>
      <c r="F1099" s="9"/>
      <c r="G1099" s="11"/>
    </row>
    <row r="1100" spans="1:15" outlineLevel="1" x14ac:dyDescent="0.15">
      <c r="B1100" s="20" t="s">
        <v>766</v>
      </c>
      <c r="C1100" s="9"/>
      <c r="D1100" s="9"/>
      <c r="E1100" s="9"/>
      <c r="F1100" s="9"/>
      <c r="G1100" s="11"/>
    </row>
    <row r="1101" spans="1:15" outlineLevel="1" x14ac:dyDescent="0.15">
      <c r="B1101" s="20" t="s">
        <v>519</v>
      </c>
      <c r="C1101" s="9"/>
      <c r="D1101" s="9"/>
      <c r="E1101" s="9"/>
      <c r="F1101" s="9"/>
      <c r="G1101" s="11"/>
    </row>
    <row r="1102" spans="1:15" outlineLevel="1" x14ac:dyDescent="0.15">
      <c r="B1102" s="20" t="s">
        <v>767</v>
      </c>
      <c r="C1102" s="9"/>
      <c r="D1102" s="9"/>
      <c r="E1102" s="9"/>
      <c r="F1102" s="9"/>
      <c r="G1102" s="11"/>
    </row>
    <row r="1103" spans="1:15" outlineLevel="1" x14ac:dyDescent="0.15">
      <c r="B1103" s="20" t="s">
        <v>768</v>
      </c>
      <c r="C1103" s="9"/>
      <c r="D1103" s="9"/>
      <c r="E1103" s="9"/>
      <c r="F1103" s="9"/>
      <c r="G1103" s="11"/>
    </row>
    <row r="1104" spans="1:15" outlineLevel="1" x14ac:dyDescent="0.15">
      <c r="B1104" s="20" t="s">
        <v>769</v>
      </c>
      <c r="C1104" s="9"/>
      <c r="D1104" s="9"/>
      <c r="E1104" s="9"/>
      <c r="F1104" s="9"/>
      <c r="G1104" s="11"/>
    </row>
    <row r="1105" spans="2:7" outlineLevel="1" x14ac:dyDescent="0.15">
      <c r="B1105" s="20" t="s">
        <v>770</v>
      </c>
      <c r="C1105" s="9"/>
      <c r="D1105" s="9"/>
      <c r="E1105" s="9"/>
      <c r="F1105" s="9"/>
      <c r="G1105" s="11"/>
    </row>
    <row r="1106" spans="2:7" outlineLevel="1" x14ac:dyDescent="0.15">
      <c r="B1106" s="20" t="s">
        <v>771</v>
      </c>
      <c r="C1106" s="9"/>
      <c r="D1106" s="9"/>
      <c r="E1106" s="9"/>
      <c r="F1106" s="9"/>
      <c r="G1106" s="11"/>
    </row>
    <row r="1107" spans="2:7" outlineLevel="1" x14ac:dyDescent="0.15">
      <c r="B1107" s="20" t="s">
        <v>772</v>
      </c>
      <c r="C1107" s="9"/>
      <c r="D1107" s="9"/>
      <c r="E1107" s="9"/>
      <c r="F1107" s="9"/>
      <c r="G1107" s="11"/>
    </row>
    <row r="1108" spans="2:7" outlineLevel="1" x14ac:dyDescent="0.15">
      <c r="B1108" s="20" t="s">
        <v>773</v>
      </c>
      <c r="C1108" s="9"/>
      <c r="D1108" s="9"/>
      <c r="E1108" s="9"/>
      <c r="F1108" s="9"/>
      <c r="G1108" s="11"/>
    </row>
    <row r="1109" spans="2:7" outlineLevel="1" x14ac:dyDescent="0.15">
      <c r="B1109" s="20" t="s">
        <v>774</v>
      </c>
      <c r="C1109" s="9"/>
      <c r="D1109" s="9"/>
      <c r="E1109" s="9"/>
      <c r="F1109" s="9"/>
      <c r="G1109" s="11"/>
    </row>
    <row r="1110" spans="2:7" outlineLevel="1" x14ac:dyDescent="0.15">
      <c r="B1110" s="20" t="s">
        <v>775</v>
      </c>
      <c r="C1110" s="9"/>
      <c r="D1110" s="9"/>
      <c r="E1110" s="9"/>
      <c r="F1110" s="9"/>
      <c r="G1110" s="11"/>
    </row>
    <row r="1111" spans="2:7" outlineLevel="1" x14ac:dyDescent="0.15">
      <c r="B1111" s="20" t="s">
        <v>776</v>
      </c>
      <c r="C1111" s="9"/>
      <c r="D1111" s="9"/>
      <c r="E1111" s="9"/>
      <c r="F1111" s="9"/>
      <c r="G1111" s="11"/>
    </row>
    <row r="1112" spans="2:7" outlineLevel="1" x14ac:dyDescent="0.15">
      <c r="B1112" s="20" t="s">
        <v>777</v>
      </c>
      <c r="C1112" s="9"/>
      <c r="D1112" s="9"/>
      <c r="E1112" s="9"/>
      <c r="F1112" s="9"/>
      <c r="G1112" s="11"/>
    </row>
    <row r="1113" spans="2:7" outlineLevel="1" x14ac:dyDescent="0.15">
      <c r="B1113" s="20" t="s">
        <v>773</v>
      </c>
      <c r="C1113" s="9"/>
      <c r="D1113" s="9"/>
      <c r="E1113" s="9"/>
      <c r="F1113" s="9"/>
      <c r="G1113" s="11"/>
    </row>
    <row r="1114" spans="2:7" outlineLevel="1" x14ac:dyDescent="0.15">
      <c r="B1114" s="20" t="s">
        <v>778</v>
      </c>
      <c r="C1114" s="9"/>
      <c r="D1114" s="9"/>
      <c r="E1114" s="9"/>
      <c r="F1114" s="9"/>
      <c r="G1114" s="11"/>
    </row>
    <row r="1115" spans="2:7" outlineLevel="1" x14ac:dyDescent="0.15">
      <c r="B1115" s="20" t="s">
        <v>775</v>
      </c>
      <c r="C1115" s="9"/>
      <c r="D1115" s="9"/>
      <c r="E1115" s="9"/>
      <c r="F1115" s="9"/>
      <c r="G1115" s="11"/>
    </row>
    <row r="1116" spans="2:7" outlineLevel="1" x14ac:dyDescent="0.15">
      <c r="B1116" s="20"/>
      <c r="C1116" s="9"/>
      <c r="D1116" s="9"/>
      <c r="E1116" s="9"/>
      <c r="F1116" s="9"/>
      <c r="G1116" s="11"/>
    </row>
    <row r="1117" spans="2:7" outlineLevel="1" x14ac:dyDescent="0.15">
      <c r="B1117" s="20" t="s">
        <v>619</v>
      </c>
      <c r="C1117" s="9"/>
      <c r="D1117" s="9"/>
      <c r="E1117" s="9"/>
      <c r="F1117" s="9"/>
      <c r="G1117" s="11"/>
    </row>
    <row r="1118" spans="2:7" outlineLevel="1" x14ac:dyDescent="0.15">
      <c r="B1118" s="20" t="s">
        <v>779</v>
      </c>
      <c r="C1118" s="9"/>
      <c r="D1118" s="9"/>
      <c r="E1118" s="9"/>
      <c r="F1118" s="9"/>
      <c r="G1118" s="11"/>
    </row>
    <row r="1119" spans="2:7" outlineLevel="1" x14ac:dyDescent="0.15">
      <c r="B1119" s="20" t="s">
        <v>780</v>
      </c>
      <c r="C1119" s="9"/>
      <c r="D1119" s="9"/>
      <c r="E1119" s="9"/>
      <c r="F1119" s="9"/>
      <c r="G1119" s="11"/>
    </row>
    <row r="1120" spans="2:7" outlineLevel="1" x14ac:dyDescent="0.15">
      <c r="B1120" s="20"/>
      <c r="C1120" s="9"/>
      <c r="D1120" s="9"/>
      <c r="E1120" s="9"/>
      <c r="F1120" s="9"/>
      <c r="G1120" s="11"/>
    </row>
    <row r="1121" spans="2:15" outlineLevel="1" x14ac:dyDescent="0.15">
      <c r="B1121" s="20" t="s">
        <v>622</v>
      </c>
      <c r="C1121" s="9"/>
      <c r="D1121" s="9"/>
      <c r="E1121" s="9"/>
      <c r="F1121" s="9"/>
      <c r="G1121" s="11"/>
    </row>
    <row r="1122" spans="2:15" outlineLevel="1" x14ac:dyDescent="0.15">
      <c r="B1122" s="20"/>
      <c r="C1122" s="9"/>
      <c r="D1122" s="9"/>
      <c r="E1122" s="9"/>
      <c r="F1122" s="9"/>
      <c r="G1122" s="11"/>
    </row>
    <row r="1123" spans="2:15" outlineLevel="1" x14ac:dyDescent="0.15">
      <c r="B1123" s="20" t="s">
        <v>623</v>
      </c>
      <c r="C1123" s="9"/>
      <c r="D1123" s="9"/>
      <c r="E1123" s="9"/>
      <c r="F1123" s="9"/>
      <c r="G1123" s="11"/>
    </row>
    <row r="1124" spans="2:15" outlineLevel="1" x14ac:dyDescent="0.15">
      <c r="B1124" s="20" t="s">
        <v>624</v>
      </c>
      <c r="C1124" s="9"/>
      <c r="D1124" s="9"/>
      <c r="E1124" s="9"/>
      <c r="F1124" s="9"/>
      <c r="G1124" s="11"/>
    </row>
    <row r="1125" spans="2:15" outlineLevel="1" x14ac:dyDescent="0.15">
      <c r="B1125" s="20" t="s">
        <v>781</v>
      </c>
      <c r="C1125" s="9"/>
      <c r="D1125" s="9"/>
      <c r="E1125" s="9"/>
      <c r="F1125" s="9"/>
      <c r="G1125" s="11"/>
    </row>
    <row r="1126" spans="2:15" ht="15.65" outlineLevel="1" thickBot="1" x14ac:dyDescent="0.2">
      <c r="B1126" s="29"/>
      <c r="C1126" s="30"/>
      <c r="D1126" s="30"/>
      <c r="E1126" s="30"/>
      <c r="F1126" s="30"/>
      <c r="G1126" s="31"/>
    </row>
    <row r="1127" spans="2:15" outlineLevel="1" x14ac:dyDescent="0.15"/>
    <row r="1128" spans="2:15" ht="15.65" outlineLevel="1" thickBot="1" x14ac:dyDescent="0.2"/>
    <row r="1129" spans="2:15" x14ac:dyDescent="0.15">
      <c r="B1129" s="5" t="s">
        <v>1195</v>
      </c>
      <c r="C1129" s="151" t="s">
        <v>2064</v>
      </c>
      <c r="D1129" s="6" t="s">
        <v>1197</v>
      </c>
      <c r="E1129" s="151" t="s">
        <v>782</v>
      </c>
      <c r="F1129" s="6" t="s">
        <v>1198</v>
      </c>
      <c r="G1129" s="7" t="s">
        <v>2065</v>
      </c>
    </row>
    <row r="1130" spans="2:15" outlineLevel="1" x14ac:dyDescent="0.15">
      <c r="B1130" s="8" t="s">
        <v>1200</v>
      </c>
      <c r="C1130" s="9" t="s">
        <v>1201</v>
      </c>
      <c r="D1130" s="10" t="s">
        <v>1202</v>
      </c>
      <c r="E1130" s="9" t="s">
        <v>2066</v>
      </c>
      <c r="F1130" s="10" t="s">
        <v>1204</v>
      </c>
      <c r="G1130" s="11"/>
    </row>
    <row r="1131" spans="2:15" ht="15.65" outlineLevel="1" thickBot="1" x14ac:dyDescent="0.2">
      <c r="B1131" s="12" t="s">
        <v>1205</v>
      </c>
      <c r="C1131" s="13"/>
      <c r="D1131" s="14" t="s">
        <v>1207</v>
      </c>
      <c r="E1131" s="13">
        <v>2</v>
      </c>
      <c r="F1131" s="14" t="s">
        <v>1208</v>
      </c>
      <c r="G1131" s="15" t="s">
        <v>1209</v>
      </c>
    </row>
    <row r="1132" spans="2:15" outlineLevel="1" x14ac:dyDescent="0.15">
      <c r="B1132" s="163" t="s">
        <v>1</v>
      </c>
      <c r="C1132" s="164"/>
      <c r="D1132" s="164"/>
      <c r="E1132" s="164"/>
      <c r="F1132" s="164"/>
      <c r="G1132" s="165"/>
    </row>
    <row r="1133" spans="2:15" outlineLevel="1" x14ac:dyDescent="0.15">
      <c r="B1133" s="8" t="s">
        <v>2</v>
      </c>
      <c r="C1133" s="10" t="s">
        <v>3</v>
      </c>
      <c r="D1133" s="10" t="s">
        <v>4</v>
      </c>
      <c r="E1133" s="10" t="s">
        <v>5</v>
      </c>
      <c r="F1133" s="10"/>
      <c r="G1133" s="16" t="s">
        <v>6</v>
      </c>
    </row>
    <row r="1134" spans="2:15" s="1" customFormat="1" outlineLevel="1" x14ac:dyDescent="0.15">
      <c r="B1134" s="21" t="s">
        <v>65</v>
      </c>
      <c r="C1134" s="22" t="s">
        <v>1524</v>
      </c>
      <c r="D1134" s="23" t="s">
        <v>1477</v>
      </c>
      <c r="E1134" s="23" t="s">
        <v>1525</v>
      </c>
      <c r="F1134" s="23" t="s">
        <v>1526</v>
      </c>
      <c r="G1134" s="34" t="s">
        <v>1527</v>
      </c>
      <c r="J1134" s="1" t="s">
        <v>7</v>
      </c>
      <c r="K1134" s="1" t="s">
        <v>8</v>
      </c>
      <c r="L1134" s="1" t="s">
        <v>30</v>
      </c>
      <c r="M1134" s="1" t="s">
        <v>9</v>
      </c>
      <c r="N1134" s="1">
        <v>1339</v>
      </c>
      <c r="O1134" s="1">
        <v>32</v>
      </c>
    </row>
    <row r="1135" spans="2:15" outlineLevel="1" x14ac:dyDescent="0.15">
      <c r="B1135" s="20" t="s">
        <v>29</v>
      </c>
      <c r="C1135" s="18" t="s">
        <v>1478</v>
      </c>
      <c r="D1135" s="18" t="s">
        <v>1477</v>
      </c>
      <c r="E1135" s="18">
        <v>0</v>
      </c>
      <c r="F1135" s="18" t="s">
        <v>1479</v>
      </c>
      <c r="G1135" s="19" t="s">
        <v>1480</v>
      </c>
      <c r="J1135" s="4" t="s">
        <v>7</v>
      </c>
      <c r="K1135" s="4" t="s">
        <v>8</v>
      </c>
      <c r="L1135" s="4" t="s">
        <v>30</v>
      </c>
      <c r="M1135" s="4" t="s">
        <v>9</v>
      </c>
      <c r="N1135" s="4">
        <v>2536</v>
      </c>
      <c r="O1135" s="4">
        <v>32</v>
      </c>
    </row>
    <row r="1136" spans="2:15" outlineLevel="1" x14ac:dyDescent="0.15">
      <c r="B1136" s="17" t="s">
        <v>81</v>
      </c>
      <c r="C1136" s="18" t="s">
        <v>1539</v>
      </c>
      <c r="D1136" s="18" t="s">
        <v>1540</v>
      </c>
      <c r="E1136" s="18" t="s">
        <v>1467</v>
      </c>
      <c r="F1136" s="18" t="s">
        <v>1470</v>
      </c>
      <c r="G1136" s="19" t="s">
        <v>1541</v>
      </c>
      <c r="J1136" s="4" t="s">
        <v>11</v>
      </c>
      <c r="K1136" s="4" t="s">
        <v>12</v>
      </c>
      <c r="L1136" s="4" t="s">
        <v>13</v>
      </c>
      <c r="M1136" s="4" t="s">
        <v>11</v>
      </c>
      <c r="N1136" s="4">
        <v>2927</v>
      </c>
      <c r="O1136" s="4">
        <v>6</v>
      </c>
    </row>
    <row r="1137" spans="2:15" outlineLevel="1" x14ac:dyDescent="0.15">
      <c r="B1137" s="17" t="s">
        <v>82</v>
      </c>
      <c r="C1137" s="18" t="s">
        <v>1542</v>
      </c>
      <c r="D1137" s="18" t="s">
        <v>1473</v>
      </c>
      <c r="E1137" s="18" t="s">
        <v>1467</v>
      </c>
      <c r="F1137" s="18" t="s">
        <v>1470</v>
      </c>
      <c r="G1137" s="19"/>
      <c r="J1137" s="4" t="s">
        <v>11</v>
      </c>
      <c r="K1137" s="4" t="s">
        <v>12</v>
      </c>
      <c r="L1137" s="4" t="s">
        <v>13</v>
      </c>
      <c r="M1137" s="4" t="s">
        <v>11</v>
      </c>
      <c r="N1137" s="4">
        <v>2944</v>
      </c>
      <c r="O1137" s="4">
        <v>64</v>
      </c>
    </row>
    <row r="1138" spans="2:15" outlineLevel="1" x14ac:dyDescent="0.15">
      <c r="B1138" s="17" t="s">
        <v>211</v>
      </c>
      <c r="C1138" s="18" t="s">
        <v>1609</v>
      </c>
      <c r="D1138" s="18" t="s">
        <v>1477</v>
      </c>
      <c r="E1138" s="18" t="s">
        <v>1525</v>
      </c>
      <c r="F1138" s="18" t="s">
        <v>1526</v>
      </c>
      <c r="G1138" s="19"/>
      <c r="J1138" s="4" t="s">
        <v>7</v>
      </c>
      <c r="K1138" s="4" t="s">
        <v>8</v>
      </c>
      <c r="L1138" s="4" t="s">
        <v>30</v>
      </c>
      <c r="M1138" s="4" t="s">
        <v>9</v>
      </c>
      <c r="N1138" s="4">
        <v>1504</v>
      </c>
      <c r="O1138" s="4">
        <v>32</v>
      </c>
    </row>
    <row r="1139" spans="2:15" outlineLevel="1" x14ac:dyDescent="0.15">
      <c r="B1139" s="17" t="s">
        <v>71</v>
      </c>
      <c r="C1139" s="18" t="s">
        <v>1531</v>
      </c>
      <c r="D1139" s="18" t="s">
        <v>1477</v>
      </c>
      <c r="E1139" s="18" t="s">
        <v>1525</v>
      </c>
      <c r="F1139" s="18" t="s">
        <v>1526</v>
      </c>
      <c r="G1139" s="19"/>
      <c r="J1139" s="4" t="s">
        <v>7</v>
      </c>
      <c r="K1139" s="4" t="s">
        <v>8</v>
      </c>
      <c r="L1139" s="4" t="s">
        <v>30</v>
      </c>
      <c r="M1139" s="4" t="s">
        <v>9</v>
      </c>
      <c r="N1139" s="4">
        <v>1984</v>
      </c>
      <c r="O1139" s="4">
        <v>32</v>
      </c>
    </row>
    <row r="1140" spans="2:15" outlineLevel="1" x14ac:dyDescent="0.15">
      <c r="B1140" s="17" t="s">
        <v>212</v>
      </c>
      <c r="C1140" s="18" t="s">
        <v>1610</v>
      </c>
      <c r="D1140" s="18" t="s">
        <v>1477</v>
      </c>
      <c r="E1140" s="18" t="s">
        <v>1525</v>
      </c>
      <c r="F1140" s="18" t="s">
        <v>1526</v>
      </c>
      <c r="G1140" s="19"/>
      <c r="J1140" s="4" t="s">
        <v>7</v>
      </c>
      <c r="K1140" s="4" t="s">
        <v>8</v>
      </c>
      <c r="L1140" s="4" t="s">
        <v>30</v>
      </c>
      <c r="M1140" s="4" t="s">
        <v>9</v>
      </c>
      <c r="N1140" s="4">
        <v>2352</v>
      </c>
      <c r="O1140" s="4">
        <v>32</v>
      </c>
    </row>
    <row r="1141" spans="2:15" outlineLevel="1" x14ac:dyDescent="0.15">
      <c r="B1141" s="17" t="s">
        <v>213</v>
      </c>
      <c r="C1141" s="18" t="s">
        <v>1611</v>
      </c>
      <c r="D1141" s="18" t="s">
        <v>1477</v>
      </c>
      <c r="E1141" s="18" t="s">
        <v>1525</v>
      </c>
      <c r="F1141" s="18" t="s">
        <v>1526</v>
      </c>
      <c r="G1141" s="19"/>
      <c r="J1141" s="4" t="s">
        <v>7</v>
      </c>
      <c r="K1141" s="4" t="s">
        <v>8</v>
      </c>
      <c r="L1141" s="4" t="s">
        <v>30</v>
      </c>
      <c r="M1141" s="4" t="s">
        <v>9</v>
      </c>
      <c r="N1141" s="4">
        <v>2745</v>
      </c>
      <c r="O1141" s="4">
        <v>32</v>
      </c>
    </row>
    <row r="1142" spans="2:15" outlineLevel="1" x14ac:dyDescent="0.15">
      <c r="B1142" s="17" t="s">
        <v>141</v>
      </c>
      <c r="C1142" s="18" t="s">
        <v>1565</v>
      </c>
      <c r="D1142" s="18" t="s">
        <v>1477</v>
      </c>
      <c r="E1142" s="18" t="s">
        <v>1525</v>
      </c>
      <c r="F1142" s="18" t="s">
        <v>1526</v>
      </c>
      <c r="G1142" s="19"/>
      <c r="J1142" s="4" t="s">
        <v>7</v>
      </c>
      <c r="K1142" s="4" t="s">
        <v>8</v>
      </c>
      <c r="L1142" s="4" t="s">
        <v>30</v>
      </c>
      <c r="M1142" s="4" t="s">
        <v>9</v>
      </c>
      <c r="N1142" s="4">
        <v>2496</v>
      </c>
      <c r="O1142" s="4">
        <v>32</v>
      </c>
    </row>
    <row r="1143" spans="2:15" outlineLevel="1" x14ac:dyDescent="0.15">
      <c r="B1143" s="17" t="s">
        <v>214</v>
      </c>
      <c r="C1143" s="18" t="s">
        <v>1612</v>
      </c>
      <c r="D1143" s="18" t="s">
        <v>1499</v>
      </c>
      <c r="E1143" s="18">
        <v>0</v>
      </c>
      <c r="F1143" s="18" t="s">
        <v>1470</v>
      </c>
      <c r="G1143" s="19"/>
      <c r="J1143" s="4" t="s">
        <v>25</v>
      </c>
      <c r="K1143" s="4" t="s">
        <v>26</v>
      </c>
      <c r="L1143" s="4" t="s">
        <v>39</v>
      </c>
      <c r="M1143" s="4" t="s">
        <v>27</v>
      </c>
      <c r="N1143" s="4">
        <v>2893</v>
      </c>
      <c r="O1143" s="4">
        <v>18</v>
      </c>
    </row>
    <row r="1144" spans="2:15" outlineLevel="1" x14ac:dyDescent="0.15">
      <c r="B1144" s="17" t="s">
        <v>142</v>
      </c>
      <c r="C1144" s="18" t="s">
        <v>1566</v>
      </c>
      <c r="D1144" s="18" t="s">
        <v>1486</v>
      </c>
      <c r="E1144" s="18">
        <v>0</v>
      </c>
      <c r="F1144" s="18" t="s">
        <v>1470</v>
      </c>
      <c r="G1144" s="19"/>
      <c r="J1144" s="4" t="s">
        <v>25</v>
      </c>
      <c r="K1144" s="4" t="s">
        <v>26</v>
      </c>
      <c r="L1144" s="4" t="s">
        <v>39</v>
      </c>
      <c r="M1144" s="4" t="s">
        <v>27</v>
      </c>
      <c r="N1144" s="4">
        <v>1503</v>
      </c>
      <c r="O1144" s="4">
        <v>16</v>
      </c>
    </row>
    <row r="1145" spans="2:15" outlineLevel="1" x14ac:dyDescent="0.15">
      <c r="B1145" s="17" t="s">
        <v>38</v>
      </c>
      <c r="C1145" s="18" t="s">
        <v>1485</v>
      </c>
      <c r="D1145" s="18" t="s">
        <v>1486</v>
      </c>
      <c r="E1145" s="18">
        <v>0</v>
      </c>
      <c r="F1145" s="18" t="s">
        <v>1470</v>
      </c>
      <c r="G1145" s="19"/>
      <c r="J1145" s="4" t="s">
        <v>25</v>
      </c>
      <c r="K1145" s="4" t="s">
        <v>26</v>
      </c>
      <c r="L1145" s="4" t="s">
        <v>39</v>
      </c>
      <c r="M1145" s="4" t="s">
        <v>27</v>
      </c>
      <c r="N1145" s="4">
        <v>2308</v>
      </c>
      <c r="O1145" s="4">
        <v>16</v>
      </c>
    </row>
    <row r="1146" spans="2:15" outlineLevel="1" x14ac:dyDescent="0.15">
      <c r="B1146" s="17" t="s">
        <v>215</v>
      </c>
      <c r="C1146" s="18" t="s">
        <v>1613</v>
      </c>
      <c r="D1146" s="18" t="s">
        <v>1601</v>
      </c>
      <c r="E1146" s="18">
        <v>0</v>
      </c>
      <c r="F1146" s="18" t="s">
        <v>1470</v>
      </c>
      <c r="G1146" s="19"/>
      <c r="J1146" s="4" t="s">
        <v>25</v>
      </c>
      <c r="K1146" s="4" t="s">
        <v>26</v>
      </c>
      <c r="L1146" s="4" t="s">
        <v>39</v>
      </c>
      <c r="M1146" s="4" t="s">
        <v>27</v>
      </c>
      <c r="N1146" s="4">
        <v>2285</v>
      </c>
      <c r="O1146" s="4">
        <v>18</v>
      </c>
    </row>
    <row r="1147" spans="2:15" outlineLevel="1" x14ac:dyDescent="0.15">
      <c r="B1147" s="17" t="s">
        <v>216</v>
      </c>
      <c r="C1147" s="18" t="s">
        <v>1614</v>
      </c>
      <c r="D1147" s="18" t="s">
        <v>1477</v>
      </c>
      <c r="E1147" s="18">
        <v>0</v>
      </c>
      <c r="F1147" s="18" t="s">
        <v>1470</v>
      </c>
      <c r="G1147" s="19"/>
      <c r="J1147" s="4" t="s">
        <v>7</v>
      </c>
      <c r="K1147" s="4" t="s">
        <v>8</v>
      </c>
      <c r="L1147" s="4" t="s">
        <v>24</v>
      </c>
      <c r="M1147" s="4" t="s">
        <v>9</v>
      </c>
      <c r="N1147" s="4">
        <v>1862</v>
      </c>
      <c r="O1147" s="4">
        <v>32</v>
      </c>
    </row>
    <row r="1148" spans="2:15" outlineLevel="1" x14ac:dyDescent="0.15">
      <c r="B1148" s="17" t="s">
        <v>217</v>
      </c>
      <c r="C1148" s="18" t="s">
        <v>1615</v>
      </c>
      <c r="D1148" s="18" t="s">
        <v>1477</v>
      </c>
      <c r="E1148" s="18">
        <v>0</v>
      </c>
      <c r="F1148" s="18" t="s">
        <v>1470</v>
      </c>
      <c r="G1148" s="19"/>
      <c r="J1148" s="4" t="s">
        <v>25</v>
      </c>
      <c r="K1148" s="4" t="s">
        <v>26</v>
      </c>
      <c r="L1148" s="4" t="s">
        <v>39</v>
      </c>
      <c r="M1148" s="4" t="s">
        <v>27</v>
      </c>
      <c r="N1148" s="4">
        <v>1641</v>
      </c>
      <c r="O1148" s="4">
        <v>18</v>
      </c>
    </row>
    <row r="1149" spans="2:15" outlineLevel="1" x14ac:dyDescent="0.15">
      <c r="B1149" s="17" t="s">
        <v>218</v>
      </c>
      <c r="C1149" s="18" t="s">
        <v>1616</v>
      </c>
      <c r="D1149" s="18" t="s">
        <v>1601</v>
      </c>
      <c r="E1149" s="18">
        <v>0</v>
      </c>
      <c r="F1149" s="18" t="s">
        <v>1470</v>
      </c>
      <c r="G1149" s="19"/>
      <c r="J1149" s="4" t="s">
        <v>25</v>
      </c>
      <c r="K1149" s="4" t="s">
        <v>26</v>
      </c>
      <c r="L1149" s="4" t="s">
        <v>39</v>
      </c>
      <c r="M1149" s="4" t="s">
        <v>27</v>
      </c>
      <c r="N1149" s="4">
        <v>2891</v>
      </c>
      <c r="O1149" s="4">
        <v>18</v>
      </c>
    </row>
    <row r="1150" spans="2:15" outlineLevel="1" x14ac:dyDescent="0.15">
      <c r="B1150" s="17" t="s">
        <v>219</v>
      </c>
      <c r="C1150" s="18" t="s">
        <v>1617</v>
      </c>
      <c r="D1150" s="18" t="s">
        <v>1477</v>
      </c>
      <c r="E1150" s="18">
        <v>0</v>
      </c>
      <c r="F1150" s="18" t="s">
        <v>1479</v>
      </c>
      <c r="G1150" s="19"/>
      <c r="J1150" s="4" t="s">
        <v>7</v>
      </c>
      <c r="K1150" s="4" t="s">
        <v>8</v>
      </c>
      <c r="L1150" s="4" t="s">
        <v>30</v>
      </c>
      <c r="M1150" s="4" t="s">
        <v>9</v>
      </c>
      <c r="N1150" s="4">
        <v>2892</v>
      </c>
      <c r="O1150" s="4">
        <v>32</v>
      </c>
    </row>
    <row r="1151" spans="2:15" outlineLevel="1" x14ac:dyDescent="0.15">
      <c r="B1151" s="17" t="s">
        <v>220</v>
      </c>
      <c r="C1151" s="18" t="s">
        <v>1618</v>
      </c>
      <c r="D1151" s="18" t="s">
        <v>1477</v>
      </c>
      <c r="E1151" s="18">
        <v>0</v>
      </c>
      <c r="F1151" s="18" t="s">
        <v>1470</v>
      </c>
      <c r="G1151" s="19" t="s">
        <v>1619</v>
      </c>
      <c r="J1151" s="4" t="s">
        <v>7</v>
      </c>
      <c r="K1151" s="4" t="s">
        <v>8</v>
      </c>
      <c r="L1151" s="4" t="s">
        <v>24</v>
      </c>
      <c r="M1151" s="4" t="s">
        <v>9</v>
      </c>
      <c r="N1151" s="4">
        <v>1890</v>
      </c>
      <c r="O1151" s="4">
        <v>32</v>
      </c>
    </row>
    <row r="1152" spans="2:15" outlineLevel="1" x14ac:dyDescent="0.15">
      <c r="B1152" s="17" t="s">
        <v>221</v>
      </c>
      <c r="C1152" s="18" t="s">
        <v>1620</v>
      </c>
      <c r="D1152" s="18" t="s">
        <v>1477</v>
      </c>
      <c r="E1152" s="18">
        <v>0</v>
      </c>
      <c r="F1152" s="18" t="s">
        <v>1479</v>
      </c>
      <c r="G1152" s="19"/>
      <c r="J1152" s="4" t="s">
        <v>7</v>
      </c>
      <c r="K1152" s="4" t="s">
        <v>8</v>
      </c>
      <c r="L1152" s="4" t="s">
        <v>30</v>
      </c>
      <c r="M1152" s="4" t="s">
        <v>9</v>
      </c>
      <c r="N1152" s="4">
        <v>2017</v>
      </c>
      <c r="O1152" s="4">
        <v>32</v>
      </c>
    </row>
    <row r="1153" spans="1:15" outlineLevel="1" x14ac:dyDescent="0.15">
      <c r="B1153" s="17" t="s">
        <v>222</v>
      </c>
      <c r="C1153" s="18" t="s">
        <v>1621</v>
      </c>
      <c r="D1153" s="18" t="s">
        <v>1477</v>
      </c>
      <c r="E1153" s="18" t="s">
        <v>1525</v>
      </c>
      <c r="F1153" s="18" t="s">
        <v>1526</v>
      </c>
      <c r="G1153" s="19"/>
      <c r="J1153" s="4" t="s">
        <v>7</v>
      </c>
      <c r="K1153" s="4" t="s">
        <v>8</v>
      </c>
      <c r="L1153" s="4" t="s">
        <v>30</v>
      </c>
      <c r="M1153" s="4" t="s">
        <v>9</v>
      </c>
      <c r="N1153" s="4">
        <v>3121</v>
      </c>
      <c r="O1153" s="4">
        <v>32</v>
      </c>
    </row>
    <row r="1154" spans="1:15" outlineLevel="1" x14ac:dyDescent="0.15">
      <c r="B1154" s="28" t="s">
        <v>223</v>
      </c>
      <c r="C1154" s="18" t="s">
        <v>1622</v>
      </c>
      <c r="D1154" s="18" t="s">
        <v>1477</v>
      </c>
      <c r="E1154" s="18">
        <v>0</v>
      </c>
      <c r="F1154" s="18" t="s">
        <v>1479</v>
      </c>
      <c r="G1154" s="19"/>
      <c r="J1154" s="4" t="s">
        <v>7</v>
      </c>
      <c r="K1154" s="4" t="s">
        <v>8</v>
      </c>
      <c r="L1154" s="4" t="s">
        <v>30</v>
      </c>
      <c r="M1154" s="4" t="s">
        <v>9</v>
      </c>
      <c r="N1154" s="4">
        <v>2402</v>
      </c>
      <c r="O1154" s="4">
        <v>32</v>
      </c>
    </row>
    <row r="1155" spans="1:15" outlineLevel="1" x14ac:dyDescent="0.15">
      <c r="B1155" s="43" t="s">
        <v>224</v>
      </c>
      <c r="C1155" s="18" t="s">
        <v>1623</v>
      </c>
      <c r="D1155" s="18" t="s">
        <v>1477</v>
      </c>
      <c r="E1155" s="18" t="s">
        <v>1525</v>
      </c>
      <c r="F1155" s="18" t="s">
        <v>1526</v>
      </c>
      <c r="G1155" s="19"/>
      <c r="J1155" s="4" t="s">
        <v>7</v>
      </c>
      <c r="K1155" s="4" t="s">
        <v>8</v>
      </c>
      <c r="L1155" s="4" t="s">
        <v>30</v>
      </c>
      <c r="M1155" s="4" t="s">
        <v>9</v>
      </c>
      <c r="N1155" s="4">
        <v>3033</v>
      </c>
      <c r="O1155" s="4">
        <v>32</v>
      </c>
    </row>
    <row r="1156" spans="1:15" outlineLevel="1" x14ac:dyDescent="0.15">
      <c r="B1156" s="43" t="s">
        <v>225</v>
      </c>
      <c r="C1156" s="18" t="s">
        <v>1624</v>
      </c>
      <c r="D1156" s="18" t="s">
        <v>1477</v>
      </c>
      <c r="E1156" s="18" t="s">
        <v>1525</v>
      </c>
      <c r="F1156" s="18" t="s">
        <v>1526</v>
      </c>
      <c r="G1156" s="19"/>
      <c r="J1156" s="4" t="s">
        <v>7</v>
      </c>
      <c r="K1156" s="4" t="s">
        <v>8</v>
      </c>
      <c r="L1156" s="4" t="s">
        <v>30</v>
      </c>
      <c r="M1156" s="4" t="s">
        <v>9</v>
      </c>
      <c r="N1156" s="4">
        <v>3032</v>
      </c>
      <c r="O1156" s="4">
        <v>32</v>
      </c>
    </row>
    <row r="1157" spans="1:15" outlineLevel="1" x14ac:dyDescent="0.15">
      <c r="B1157" s="43" t="s">
        <v>226</v>
      </c>
      <c r="C1157" s="18" t="s">
        <v>1625</v>
      </c>
      <c r="D1157" s="18" t="s">
        <v>1477</v>
      </c>
      <c r="E1157" s="18" t="s">
        <v>1525</v>
      </c>
      <c r="F1157" s="18" t="s">
        <v>1526</v>
      </c>
      <c r="G1157" s="19"/>
      <c r="J1157" s="4" t="s">
        <v>7</v>
      </c>
      <c r="K1157" s="4" t="s">
        <v>8</v>
      </c>
      <c r="L1157" s="4" t="s">
        <v>30</v>
      </c>
      <c r="M1157" s="4" t="s">
        <v>9</v>
      </c>
      <c r="N1157" s="4">
        <v>1720</v>
      </c>
      <c r="O1157" s="4">
        <v>32</v>
      </c>
    </row>
    <row r="1158" spans="1:15" outlineLevel="1" x14ac:dyDescent="0.15">
      <c r="B1158" s="43" t="s">
        <v>227</v>
      </c>
      <c r="C1158" s="18" t="s">
        <v>1626</v>
      </c>
      <c r="D1158" s="18" t="s">
        <v>1477</v>
      </c>
      <c r="E1158" s="18" t="s">
        <v>1525</v>
      </c>
      <c r="F1158" s="18" t="s">
        <v>1526</v>
      </c>
      <c r="G1158" s="19"/>
      <c r="J1158" s="4" t="s">
        <v>7</v>
      </c>
      <c r="K1158" s="4" t="s">
        <v>8</v>
      </c>
      <c r="L1158" s="4" t="s">
        <v>30</v>
      </c>
      <c r="M1158" s="4" t="s">
        <v>9</v>
      </c>
      <c r="N1158" s="4">
        <v>1719</v>
      </c>
      <c r="O1158" s="4">
        <v>32</v>
      </c>
    </row>
    <row r="1159" spans="1:15" outlineLevel="1" x14ac:dyDescent="0.15">
      <c r="B1159" s="43" t="s">
        <v>228</v>
      </c>
      <c r="C1159" s="18" t="s">
        <v>1627</v>
      </c>
      <c r="D1159" s="18" t="s">
        <v>1601</v>
      </c>
      <c r="E1159" s="18">
        <v>0</v>
      </c>
      <c r="F1159" s="18" t="s">
        <v>1470</v>
      </c>
      <c r="G1159" s="19"/>
      <c r="J1159" s="4" t="s">
        <v>25</v>
      </c>
      <c r="K1159" s="4" t="s">
        <v>26</v>
      </c>
      <c r="L1159" s="4" t="s">
        <v>39</v>
      </c>
      <c r="M1159" s="4" t="s">
        <v>27</v>
      </c>
      <c r="N1159" s="4">
        <v>3024</v>
      </c>
      <c r="O1159" s="4">
        <v>18</v>
      </c>
    </row>
    <row r="1160" spans="1:15" s="1" customFormat="1" outlineLevel="1" x14ac:dyDescent="0.15">
      <c r="B1160" s="21" t="s">
        <v>123</v>
      </c>
      <c r="C1160" s="22" t="s">
        <v>1558</v>
      </c>
      <c r="D1160" s="35" t="s">
        <v>1540</v>
      </c>
      <c r="E1160" s="35" t="s">
        <v>1467</v>
      </c>
      <c r="F1160" s="35" t="s">
        <v>1470</v>
      </c>
      <c r="G1160" s="42" t="s">
        <v>1559</v>
      </c>
      <c r="J1160" s="1" t="s">
        <v>11</v>
      </c>
      <c r="K1160" s="1" t="s">
        <v>12</v>
      </c>
      <c r="L1160" s="1" t="s">
        <v>13</v>
      </c>
      <c r="M1160" s="1" t="s">
        <v>11</v>
      </c>
      <c r="N1160" s="1">
        <v>1915</v>
      </c>
      <c r="O1160" s="1">
        <v>6</v>
      </c>
    </row>
    <row r="1161" spans="1:15" s="1" customFormat="1" outlineLevel="1" x14ac:dyDescent="0.15">
      <c r="B1161" s="21" t="s">
        <v>124</v>
      </c>
      <c r="C1161" s="22" t="s">
        <v>1560</v>
      </c>
      <c r="D1161" s="35" t="s">
        <v>1540</v>
      </c>
      <c r="E1161" s="35" t="s">
        <v>1467</v>
      </c>
      <c r="F1161" s="35" t="s">
        <v>1470</v>
      </c>
      <c r="G1161" s="42"/>
      <c r="J1161" s="1" t="s">
        <v>11</v>
      </c>
      <c r="K1161" s="1" t="s">
        <v>12</v>
      </c>
      <c r="L1161" s="1" t="s">
        <v>13</v>
      </c>
      <c r="M1161" s="1" t="s">
        <v>11</v>
      </c>
      <c r="N1161" s="1">
        <v>1160</v>
      </c>
      <c r="O1161" s="1">
        <v>6</v>
      </c>
    </row>
    <row r="1162" spans="1:15" outlineLevel="1" x14ac:dyDescent="0.15">
      <c r="A1162" s="38"/>
      <c r="B1162" s="39" t="s">
        <v>50</v>
      </c>
      <c r="C1162" s="9" t="s">
        <v>1503</v>
      </c>
      <c r="D1162" s="9" t="s">
        <v>1504</v>
      </c>
      <c r="E1162" s="9" t="s">
        <v>1467</v>
      </c>
      <c r="F1162" s="9"/>
      <c r="G1162" s="11"/>
      <c r="J1162" s="4" t="s">
        <v>11</v>
      </c>
      <c r="K1162" s="4" t="s">
        <v>12</v>
      </c>
      <c r="L1162" s="4" t="s">
        <v>13</v>
      </c>
      <c r="M1162" s="4" t="s">
        <v>11</v>
      </c>
      <c r="N1162" s="4">
        <v>3163</v>
      </c>
      <c r="O1162" s="4">
        <v>255</v>
      </c>
    </row>
    <row r="1163" spans="1:15" ht="15.65" outlineLevel="1" thickBot="1" x14ac:dyDescent="0.2">
      <c r="B1163" s="41" t="s">
        <v>409</v>
      </c>
      <c r="C1163" s="13" t="s">
        <v>1939</v>
      </c>
      <c r="D1163" s="13" t="s">
        <v>1477</v>
      </c>
      <c r="E1163" s="13">
        <v>0</v>
      </c>
      <c r="F1163" s="13" t="s">
        <v>1470</v>
      </c>
      <c r="G1163" s="15" t="s">
        <v>1940</v>
      </c>
      <c r="J1163" s="4" t="s">
        <v>7</v>
      </c>
      <c r="K1163" s="4" t="s">
        <v>8</v>
      </c>
      <c r="L1163" s="4" t="s">
        <v>30</v>
      </c>
      <c r="M1163" s="4" t="s">
        <v>9</v>
      </c>
      <c r="N1163" s="4">
        <v>1169</v>
      </c>
      <c r="O1163" s="4">
        <v>32</v>
      </c>
    </row>
    <row r="1164" spans="1:15" outlineLevel="1" x14ac:dyDescent="0.15">
      <c r="B1164" s="163" t="s">
        <v>28</v>
      </c>
      <c r="C1164" s="164"/>
      <c r="D1164" s="164"/>
      <c r="E1164" s="164"/>
      <c r="F1164" s="164"/>
      <c r="G1164" s="165"/>
    </row>
    <row r="1165" spans="1:15" outlineLevel="1" x14ac:dyDescent="0.15">
      <c r="B1165" s="8" t="s">
        <v>2</v>
      </c>
      <c r="C1165" s="10" t="s">
        <v>3</v>
      </c>
      <c r="D1165" s="10" t="s">
        <v>4</v>
      </c>
      <c r="E1165" s="10" t="s">
        <v>5</v>
      </c>
      <c r="F1165" s="10"/>
      <c r="G1165" s="16" t="s">
        <v>6</v>
      </c>
    </row>
    <row r="1166" spans="1:15" outlineLevel="1" x14ac:dyDescent="0.15">
      <c r="B1166" s="20"/>
      <c r="C1166" s="9"/>
      <c r="D1166" s="9"/>
      <c r="E1166" s="9"/>
      <c r="F1166" s="9"/>
      <c r="G1166" s="11"/>
    </row>
    <row r="1167" spans="1:15" ht="15.65" outlineLevel="1" thickBot="1" x14ac:dyDescent="0.2">
      <c r="B1167" s="17"/>
      <c r="C1167" s="18"/>
      <c r="D1167" s="18"/>
      <c r="E1167" s="18"/>
      <c r="F1167" s="18"/>
      <c r="G1167" s="19"/>
    </row>
    <row r="1168" spans="1:15" outlineLevel="1" x14ac:dyDescent="0.15">
      <c r="B1168" s="163" t="s">
        <v>32</v>
      </c>
      <c r="C1168" s="164"/>
      <c r="D1168" s="164"/>
      <c r="E1168" s="164"/>
      <c r="F1168" s="164"/>
      <c r="G1168" s="165"/>
    </row>
    <row r="1169" spans="2:7" outlineLevel="1" x14ac:dyDescent="0.15">
      <c r="B1169" s="20" t="s">
        <v>618</v>
      </c>
      <c r="C1169" s="9"/>
      <c r="D1169" s="9"/>
      <c r="E1169" s="9"/>
      <c r="F1169" s="9"/>
      <c r="G1169" s="11"/>
    </row>
    <row r="1170" spans="2:7" outlineLevel="1" x14ac:dyDescent="0.15">
      <c r="B1170" s="20"/>
      <c r="C1170" s="9"/>
      <c r="D1170" s="9"/>
      <c r="E1170" s="9"/>
      <c r="F1170" s="9"/>
      <c r="G1170" s="11"/>
    </row>
    <row r="1171" spans="2:7" outlineLevel="1" x14ac:dyDescent="0.15">
      <c r="B1171" s="93" t="s">
        <v>765</v>
      </c>
      <c r="C1171" s="9"/>
      <c r="D1171" s="9"/>
      <c r="E1171" s="9"/>
      <c r="F1171" s="9"/>
      <c r="G1171" s="11"/>
    </row>
    <row r="1172" spans="2:7" outlineLevel="1" x14ac:dyDescent="0.15">
      <c r="B1172" s="20" t="s">
        <v>783</v>
      </c>
      <c r="C1172" s="9"/>
      <c r="D1172" s="9"/>
      <c r="E1172" s="9"/>
      <c r="F1172" s="9"/>
      <c r="G1172" s="11"/>
    </row>
    <row r="1173" spans="2:7" outlineLevel="1" x14ac:dyDescent="0.15">
      <c r="B1173" s="20" t="s">
        <v>767</v>
      </c>
      <c r="C1173" s="9"/>
      <c r="D1173" s="9"/>
      <c r="E1173" s="9"/>
      <c r="F1173" s="9"/>
      <c r="G1173" s="11"/>
    </row>
    <row r="1174" spans="2:7" outlineLevel="1" x14ac:dyDescent="0.15">
      <c r="B1174" s="20" t="s">
        <v>768</v>
      </c>
      <c r="C1174" s="9"/>
      <c r="D1174" s="9"/>
      <c r="E1174" s="9"/>
      <c r="F1174" s="9"/>
      <c r="G1174" s="11"/>
    </row>
    <row r="1175" spans="2:7" outlineLevel="1" x14ac:dyDescent="0.15">
      <c r="B1175" s="20" t="s">
        <v>769</v>
      </c>
      <c r="C1175" s="9"/>
      <c r="D1175" s="9"/>
      <c r="E1175" s="9"/>
      <c r="F1175" s="9"/>
      <c r="G1175" s="11"/>
    </row>
    <row r="1176" spans="2:7" outlineLevel="1" x14ac:dyDescent="0.15">
      <c r="B1176" s="20" t="s">
        <v>770</v>
      </c>
      <c r="C1176" s="9"/>
      <c r="D1176" s="9"/>
      <c r="E1176" s="9"/>
      <c r="F1176" s="9"/>
      <c r="G1176" s="11"/>
    </row>
    <row r="1177" spans="2:7" outlineLevel="1" x14ac:dyDescent="0.15">
      <c r="B1177" s="20" t="s">
        <v>771</v>
      </c>
      <c r="C1177" s="9"/>
      <c r="D1177" s="9"/>
      <c r="E1177" s="9"/>
      <c r="F1177" s="9"/>
      <c r="G1177" s="11"/>
    </row>
    <row r="1178" spans="2:7" outlineLevel="1" x14ac:dyDescent="0.15">
      <c r="B1178" s="20" t="s">
        <v>772</v>
      </c>
      <c r="C1178" s="9"/>
      <c r="D1178" s="9"/>
      <c r="E1178" s="9"/>
      <c r="F1178" s="9"/>
      <c r="G1178" s="11"/>
    </row>
    <row r="1179" spans="2:7" outlineLevel="1" x14ac:dyDescent="0.15">
      <c r="B1179" s="20" t="s">
        <v>773</v>
      </c>
      <c r="C1179" s="9"/>
      <c r="D1179" s="9"/>
      <c r="E1179" s="9"/>
      <c r="F1179" s="9"/>
      <c r="G1179" s="11"/>
    </row>
    <row r="1180" spans="2:7" outlineLevel="1" x14ac:dyDescent="0.15">
      <c r="B1180" s="20" t="s">
        <v>774</v>
      </c>
      <c r="C1180" s="9"/>
      <c r="D1180" s="9"/>
      <c r="E1180" s="9"/>
      <c r="F1180" s="9"/>
      <c r="G1180" s="11"/>
    </row>
    <row r="1181" spans="2:7" outlineLevel="1" x14ac:dyDescent="0.15">
      <c r="B1181" s="20" t="s">
        <v>775</v>
      </c>
      <c r="C1181" s="9"/>
      <c r="D1181" s="9"/>
      <c r="E1181" s="9"/>
      <c r="F1181" s="9"/>
      <c r="G1181" s="11"/>
    </row>
    <row r="1182" spans="2:7" outlineLevel="1" x14ac:dyDescent="0.15">
      <c r="B1182" s="20" t="s">
        <v>776</v>
      </c>
      <c r="C1182" s="9"/>
      <c r="D1182" s="9"/>
      <c r="E1182" s="9"/>
      <c r="F1182" s="9"/>
      <c r="G1182" s="11"/>
    </row>
    <row r="1183" spans="2:7" outlineLevel="1" x14ac:dyDescent="0.15">
      <c r="B1183" s="20" t="s">
        <v>777</v>
      </c>
      <c r="C1183" s="9"/>
      <c r="D1183" s="9"/>
      <c r="E1183" s="9"/>
      <c r="F1183" s="9"/>
      <c r="G1183" s="11"/>
    </row>
    <row r="1184" spans="2:7" outlineLevel="1" x14ac:dyDescent="0.15">
      <c r="B1184" s="20" t="s">
        <v>773</v>
      </c>
      <c r="C1184" s="9"/>
      <c r="D1184" s="9"/>
      <c r="E1184" s="9"/>
      <c r="F1184" s="9"/>
      <c r="G1184" s="11"/>
    </row>
    <row r="1185" spans="2:7" outlineLevel="1" x14ac:dyDescent="0.15">
      <c r="B1185" s="20" t="s">
        <v>778</v>
      </c>
      <c r="C1185" s="9"/>
      <c r="D1185" s="9"/>
      <c r="E1185" s="9"/>
      <c r="F1185" s="9"/>
      <c r="G1185" s="11"/>
    </row>
    <row r="1186" spans="2:7" outlineLevel="1" x14ac:dyDescent="0.15">
      <c r="B1186" s="20" t="s">
        <v>775</v>
      </c>
      <c r="C1186" s="9"/>
      <c r="D1186" s="9"/>
      <c r="E1186" s="9"/>
      <c r="F1186" s="9"/>
      <c r="G1186" s="11"/>
    </row>
    <row r="1187" spans="2:7" outlineLevel="1" x14ac:dyDescent="0.15">
      <c r="B1187" s="20"/>
      <c r="C1187" s="9"/>
      <c r="D1187" s="9"/>
      <c r="E1187" s="9"/>
      <c r="F1187" s="9"/>
      <c r="G1187" s="11"/>
    </row>
    <row r="1188" spans="2:7" outlineLevel="1" x14ac:dyDescent="0.15">
      <c r="B1188" s="20" t="s">
        <v>619</v>
      </c>
      <c r="C1188" s="9"/>
      <c r="D1188" s="9"/>
      <c r="E1188" s="9"/>
      <c r="F1188" s="9"/>
      <c r="G1188" s="11"/>
    </row>
    <row r="1189" spans="2:7" outlineLevel="1" x14ac:dyDescent="0.15">
      <c r="B1189" s="20"/>
      <c r="C1189" s="9"/>
      <c r="D1189" s="9"/>
      <c r="E1189" s="9"/>
      <c r="F1189" s="9"/>
      <c r="G1189" s="11"/>
    </row>
    <row r="1190" spans="2:7" outlineLevel="1" x14ac:dyDescent="0.15">
      <c r="B1190" s="20" t="s">
        <v>784</v>
      </c>
      <c r="C1190" s="9"/>
      <c r="D1190" s="9"/>
      <c r="E1190" s="9"/>
      <c r="F1190" s="9"/>
      <c r="G1190" s="11"/>
    </row>
    <row r="1191" spans="2:7" outlineLevel="1" x14ac:dyDescent="0.15">
      <c r="B1191" s="20"/>
      <c r="C1191" s="9"/>
      <c r="D1191" s="9"/>
      <c r="E1191" s="9"/>
      <c r="F1191" s="9"/>
      <c r="G1191" s="11"/>
    </row>
    <row r="1192" spans="2:7" outlineLevel="1" x14ac:dyDescent="0.15">
      <c r="B1192" s="20" t="s">
        <v>785</v>
      </c>
      <c r="C1192" s="9"/>
      <c r="D1192" s="9"/>
      <c r="E1192" s="9"/>
      <c r="F1192" s="9"/>
      <c r="G1192" s="11"/>
    </row>
    <row r="1193" spans="2:7" outlineLevel="1" x14ac:dyDescent="0.15">
      <c r="B1193" s="20"/>
      <c r="C1193" s="9"/>
      <c r="D1193" s="9"/>
      <c r="E1193" s="9"/>
      <c r="F1193" s="9"/>
      <c r="G1193" s="11"/>
    </row>
    <row r="1194" spans="2:7" outlineLevel="1" x14ac:dyDescent="0.15">
      <c r="B1194" s="20" t="s">
        <v>622</v>
      </c>
      <c r="C1194" s="9"/>
      <c r="D1194" s="9"/>
      <c r="E1194" s="9"/>
      <c r="F1194" s="9"/>
      <c r="G1194" s="11"/>
    </row>
    <row r="1195" spans="2:7" outlineLevel="1" x14ac:dyDescent="0.15">
      <c r="B1195" s="20"/>
      <c r="C1195" s="9"/>
      <c r="D1195" s="9"/>
      <c r="E1195" s="9"/>
      <c r="F1195" s="9"/>
      <c r="G1195" s="11"/>
    </row>
    <row r="1196" spans="2:7" outlineLevel="1" x14ac:dyDescent="0.15">
      <c r="B1196" s="20" t="s">
        <v>623</v>
      </c>
      <c r="C1196" s="9"/>
      <c r="D1196" s="9"/>
      <c r="E1196" s="9"/>
      <c r="F1196" s="9"/>
      <c r="G1196" s="11"/>
    </row>
    <row r="1197" spans="2:7" outlineLevel="1" x14ac:dyDescent="0.15">
      <c r="B1197" s="20" t="s">
        <v>624</v>
      </c>
      <c r="C1197" s="9"/>
      <c r="D1197" s="9"/>
      <c r="E1197" s="9"/>
      <c r="F1197" s="9"/>
      <c r="G1197" s="11"/>
    </row>
    <row r="1198" spans="2:7" outlineLevel="1" x14ac:dyDescent="0.15">
      <c r="B1198" s="20" t="s">
        <v>781</v>
      </c>
      <c r="C1198" s="9"/>
      <c r="D1198" s="9"/>
      <c r="E1198" s="9"/>
      <c r="F1198" s="9"/>
      <c r="G1198" s="11"/>
    </row>
    <row r="1199" spans="2:7" ht="15.65" outlineLevel="1" thickBot="1" x14ac:dyDescent="0.2">
      <c r="B1199" s="29"/>
      <c r="C1199" s="30"/>
      <c r="D1199" s="30"/>
      <c r="E1199" s="30"/>
      <c r="F1199" s="30"/>
      <c r="G1199" s="31"/>
    </row>
    <row r="1200" spans="2:7" outlineLevel="1" x14ac:dyDescent="0.15"/>
    <row r="1201" spans="1:15" ht="15.65" outlineLevel="1" thickBot="1" x14ac:dyDescent="0.2"/>
    <row r="1202" spans="1:15" x14ac:dyDescent="0.15">
      <c r="B1202" s="5" t="s">
        <v>1195</v>
      </c>
      <c r="C1202" s="151" t="s">
        <v>2067</v>
      </c>
      <c r="D1202" s="6" t="s">
        <v>1197</v>
      </c>
      <c r="E1202" s="151" t="s">
        <v>786</v>
      </c>
      <c r="F1202" s="6" t="s">
        <v>1198</v>
      </c>
      <c r="G1202" s="7" t="s">
        <v>2068</v>
      </c>
    </row>
    <row r="1203" spans="1:15" outlineLevel="1" x14ac:dyDescent="0.15">
      <c r="B1203" s="8" t="s">
        <v>1200</v>
      </c>
      <c r="C1203" s="9" t="s">
        <v>1201</v>
      </c>
      <c r="D1203" s="10" t="s">
        <v>1202</v>
      </c>
      <c r="E1203" s="9" t="s">
        <v>2069</v>
      </c>
      <c r="F1203" s="10" t="s">
        <v>1204</v>
      </c>
      <c r="G1203" s="11"/>
    </row>
    <row r="1204" spans="1:15" ht="15.65" outlineLevel="1" thickBot="1" x14ac:dyDescent="0.2">
      <c r="B1204" s="12" t="s">
        <v>1205</v>
      </c>
      <c r="C1204" s="13"/>
      <c r="D1204" s="14" t="s">
        <v>1207</v>
      </c>
      <c r="E1204" s="13">
        <v>2</v>
      </c>
      <c r="F1204" s="14" t="s">
        <v>1208</v>
      </c>
      <c r="G1204" s="15" t="s">
        <v>1209</v>
      </c>
    </row>
    <row r="1205" spans="1:15" outlineLevel="1" x14ac:dyDescent="0.15">
      <c r="B1205" s="160" t="s">
        <v>1</v>
      </c>
      <c r="C1205" s="161"/>
      <c r="D1205" s="161"/>
      <c r="E1205" s="161"/>
      <c r="F1205" s="161"/>
      <c r="G1205" s="162"/>
    </row>
    <row r="1206" spans="1:15" outlineLevel="1" x14ac:dyDescent="0.15">
      <c r="B1206" s="8" t="s">
        <v>2</v>
      </c>
      <c r="C1206" s="10" t="s">
        <v>3</v>
      </c>
      <c r="D1206" s="10" t="s">
        <v>4</v>
      </c>
      <c r="E1206" s="10" t="s">
        <v>5</v>
      </c>
      <c r="F1206" s="10"/>
      <c r="G1206" s="16" t="s">
        <v>6</v>
      </c>
    </row>
    <row r="1207" spans="1:15" s="1" customFormat="1" outlineLevel="1" x14ac:dyDescent="0.15">
      <c r="B1207" s="21" t="s">
        <v>65</v>
      </c>
      <c r="C1207" s="22" t="s">
        <v>1524</v>
      </c>
      <c r="D1207" s="23" t="s">
        <v>1477</v>
      </c>
      <c r="E1207" s="23" t="s">
        <v>1525</v>
      </c>
      <c r="F1207" s="23" t="s">
        <v>1526</v>
      </c>
      <c r="G1207" s="34" t="s">
        <v>1527</v>
      </c>
      <c r="J1207" s="1" t="s">
        <v>7</v>
      </c>
      <c r="K1207" s="1" t="s">
        <v>8</v>
      </c>
      <c r="L1207" s="1" t="s">
        <v>30</v>
      </c>
      <c r="M1207" s="1" t="s">
        <v>9</v>
      </c>
      <c r="N1207" s="1">
        <v>1339</v>
      </c>
      <c r="O1207" s="1">
        <v>32</v>
      </c>
    </row>
    <row r="1208" spans="1:15" outlineLevel="1" x14ac:dyDescent="0.15">
      <c r="B1208" s="17" t="s">
        <v>29</v>
      </c>
      <c r="C1208" s="18" t="s">
        <v>1478</v>
      </c>
      <c r="D1208" s="18" t="s">
        <v>1477</v>
      </c>
      <c r="E1208" s="18">
        <v>0</v>
      </c>
      <c r="F1208" s="18" t="s">
        <v>1479</v>
      </c>
      <c r="G1208" s="19" t="s">
        <v>1480</v>
      </c>
      <c r="J1208" s="4" t="s">
        <v>7</v>
      </c>
      <c r="K1208" s="4" t="s">
        <v>8</v>
      </c>
      <c r="L1208" s="4" t="s">
        <v>30</v>
      </c>
      <c r="M1208" s="4" t="s">
        <v>9</v>
      </c>
      <c r="N1208" s="4">
        <v>2536</v>
      </c>
      <c r="O1208" s="4">
        <v>32</v>
      </c>
    </row>
    <row r="1209" spans="1:15" outlineLevel="1" x14ac:dyDescent="0.15">
      <c r="B1209" s="17" t="s">
        <v>81</v>
      </c>
      <c r="C1209" s="18" t="s">
        <v>1539</v>
      </c>
      <c r="D1209" s="18" t="s">
        <v>1540</v>
      </c>
      <c r="E1209" s="18" t="s">
        <v>1467</v>
      </c>
      <c r="F1209" s="18" t="s">
        <v>1470</v>
      </c>
      <c r="G1209" s="19" t="s">
        <v>1541</v>
      </c>
      <c r="J1209" s="4" t="s">
        <v>11</v>
      </c>
      <c r="K1209" s="4" t="s">
        <v>12</v>
      </c>
      <c r="L1209" s="4" t="s">
        <v>13</v>
      </c>
      <c r="M1209" s="4" t="s">
        <v>11</v>
      </c>
      <c r="N1209" s="4">
        <v>2927</v>
      </c>
      <c r="O1209" s="4">
        <v>6</v>
      </c>
    </row>
    <row r="1210" spans="1:15" outlineLevel="1" x14ac:dyDescent="0.15">
      <c r="A1210" s="38"/>
      <c r="B1210" s="39" t="s">
        <v>50</v>
      </c>
      <c r="C1210" s="9" t="s">
        <v>1503</v>
      </c>
      <c r="D1210" s="9" t="s">
        <v>1504</v>
      </c>
      <c r="E1210" s="9" t="s">
        <v>1467</v>
      </c>
      <c r="F1210" s="9"/>
      <c r="G1210" s="11"/>
      <c r="J1210" s="4" t="s">
        <v>11</v>
      </c>
      <c r="K1210" s="4" t="s">
        <v>12</v>
      </c>
      <c r="L1210" s="4" t="s">
        <v>13</v>
      </c>
      <c r="M1210" s="4" t="s">
        <v>11</v>
      </c>
      <c r="N1210" s="4">
        <v>3163</v>
      </c>
      <c r="O1210" s="4">
        <v>255</v>
      </c>
    </row>
    <row r="1211" spans="1:15" ht="15.65" outlineLevel="1" thickBot="1" x14ac:dyDescent="0.2">
      <c r="B1211" s="41" t="s">
        <v>409</v>
      </c>
      <c r="C1211" s="13" t="s">
        <v>1939</v>
      </c>
      <c r="D1211" s="13" t="s">
        <v>1477</v>
      </c>
      <c r="E1211" s="13">
        <v>0</v>
      </c>
      <c r="F1211" s="13" t="s">
        <v>1470</v>
      </c>
      <c r="G1211" s="15" t="s">
        <v>1940</v>
      </c>
      <c r="J1211" s="4" t="s">
        <v>7</v>
      </c>
      <c r="K1211" s="4" t="s">
        <v>8</v>
      </c>
      <c r="L1211" s="4" t="s">
        <v>30</v>
      </c>
      <c r="M1211" s="4" t="s">
        <v>9</v>
      </c>
      <c r="N1211" s="4">
        <v>1169</v>
      </c>
      <c r="O1211" s="4">
        <v>32</v>
      </c>
    </row>
    <row r="1212" spans="1:15" outlineLevel="1" x14ac:dyDescent="0.15">
      <c r="B1212" s="160" t="s">
        <v>28</v>
      </c>
      <c r="C1212" s="161"/>
      <c r="D1212" s="161"/>
      <c r="E1212" s="161"/>
      <c r="F1212" s="161"/>
      <c r="G1212" s="162"/>
    </row>
    <row r="1213" spans="1:15" outlineLevel="1" x14ac:dyDescent="0.15">
      <c r="B1213" s="8" t="s">
        <v>2</v>
      </c>
      <c r="C1213" s="10" t="s">
        <v>3</v>
      </c>
      <c r="D1213" s="10" t="s">
        <v>4</v>
      </c>
      <c r="E1213" s="10" t="s">
        <v>5</v>
      </c>
      <c r="F1213" s="10"/>
      <c r="G1213" s="16" t="s">
        <v>6</v>
      </c>
    </row>
    <row r="1214" spans="1:15" outlineLevel="1" x14ac:dyDescent="0.15">
      <c r="B1214" s="94"/>
      <c r="C1214" s="9"/>
      <c r="D1214" s="9"/>
      <c r="E1214" s="9"/>
      <c r="F1214" s="9"/>
      <c r="G1214" s="11"/>
    </row>
    <row r="1215" spans="1:15" ht="15.65" outlineLevel="1" thickBot="1" x14ac:dyDescent="0.2">
      <c r="B1215" s="17"/>
      <c r="C1215" s="18"/>
      <c r="D1215" s="18"/>
      <c r="E1215" s="18"/>
      <c r="F1215" s="18"/>
      <c r="G1215" s="19"/>
    </row>
    <row r="1216" spans="1:15" outlineLevel="1" x14ac:dyDescent="0.15">
      <c r="B1216" s="166" t="s">
        <v>32</v>
      </c>
      <c r="C1216" s="167"/>
      <c r="D1216" s="167"/>
      <c r="E1216" s="167"/>
      <c r="F1216" s="167"/>
      <c r="G1216" s="168"/>
    </row>
    <row r="1217" spans="2:7" outlineLevel="1" x14ac:dyDescent="0.15">
      <c r="B1217" s="20" t="s">
        <v>675</v>
      </c>
      <c r="C1217" s="9"/>
      <c r="D1217" s="9"/>
      <c r="E1217" s="9"/>
      <c r="F1217" s="9"/>
      <c r="G1217" s="11"/>
    </row>
    <row r="1218" spans="2:7" outlineLevel="1" x14ac:dyDescent="0.15">
      <c r="B1218" s="20" t="s">
        <v>676</v>
      </c>
      <c r="C1218" s="9"/>
      <c r="D1218" s="9"/>
      <c r="E1218" s="9"/>
      <c r="F1218" s="9"/>
      <c r="G1218" s="11"/>
    </row>
    <row r="1219" spans="2:7" outlineLevel="1" x14ac:dyDescent="0.15">
      <c r="B1219" s="20"/>
      <c r="C1219" s="9"/>
      <c r="D1219" s="9"/>
      <c r="E1219" s="9"/>
      <c r="F1219" s="9"/>
      <c r="G1219" s="11"/>
    </row>
    <row r="1220" spans="2:7" outlineLevel="1" x14ac:dyDescent="0.15">
      <c r="B1220" s="20" t="s">
        <v>787</v>
      </c>
      <c r="C1220" s="9"/>
      <c r="D1220" s="9"/>
      <c r="E1220" s="9"/>
      <c r="F1220" s="9"/>
      <c r="G1220" s="11"/>
    </row>
    <row r="1221" spans="2:7" outlineLevel="1" x14ac:dyDescent="0.15">
      <c r="B1221" s="20"/>
      <c r="C1221" s="9"/>
      <c r="D1221" s="9"/>
      <c r="E1221" s="9"/>
      <c r="F1221" s="9"/>
      <c r="G1221" s="11"/>
    </row>
    <row r="1222" spans="2:7" outlineLevel="1" x14ac:dyDescent="0.15">
      <c r="B1222" s="20" t="s">
        <v>788</v>
      </c>
      <c r="C1222" s="9"/>
      <c r="D1222" s="9"/>
      <c r="E1222" s="9"/>
      <c r="F1222" s="9"/>
      <c r="G1222" s="11"/>
    </row>
    <row r="1223" spans="2:7" outlineLevel="1" x14ac:dyDescent="0.15">
      <c r="B1223" s="20" t="s">
        <v>678</v>
      </c>
      <c r="C1223" s="9"/>
      <c r="D1223" s="9"/>
      <c r="E1223" s="9"/>
      <c r="F1223" s="9"/>
      <c r="G1223" s="11"/>
    </row>
    <row r="1224" spans="2:7" outlineLevel="1" x14ac:dyDescent="0.15">
      <c r="B1224" s="20"/>
      <c r="C1224" s="9"/>
      <c r="D1224" s="9"/>
      <c r="E1224" s="9"/>
      <c r="F1224" s="9"/>
      <c r="G1224" s="11"/>
    </row>
    <row r="1225" spans="2:7" outlineLevel="1" x14ac:dyDescent="0.15">
      <c r="B1225" s="20" t="s">
        <v>623</v>
      </c>
      <c r="C1225" s="9"/>
      <c r="D1225" s="9"/>
      <c r="E1225" s="9"/>
      <c r="F1225" s="9"/>
      <c r="G1225" s="11"/>
    </row>
    <row r="1226" spans="2:7" outlineLevel="1" x14ac:dyDescent="0.15">
      <c r="B1226" s="20" t="s">
        <v>624</v>
      </c>
      <c r="C1226" s="9"/>
      <c r="D1226" s="9"/>
      <c r="E1226" s="9"/>
      <c r="F1226" s="9"/>
      <c r="G1226" s="11"/>
    </row>
    <row r="1227" spans="2:7" outlineLevel="1" x14ac:dyDescent="0.15">
      <c r="B1227" s="20" t="s">
        <v>781</v>
      </c>
      <c r="C1227" s="9"/>
      <c r="D1227" s="9"/>
      <c r="E1227" s="9"/>
      <c r="F1227" s="9"/>
      <c r="G1227" s="11"/>
    </row>
    <row r="1228" spans="2:7" ht="15.65" outlineLevel="1" thickBot="1" x14ac:dyDescent="0.2">
      <c r="B1228" s="71"/>
      <c r="C1228" s="30"/>
      <c r="D1228" s="30"/>
      <c r="E1228" s="30"/>
      <c r="F1228" s="30"/>
      <c r="G1228" s="31"/>
    </row>
    <row r="1229" spans="2:7" outlineLevel="1" x14ac:dyDescent="0.15"/>
    <row r="1230" spans="2:7" ht="15.65" outlineLevel="1" thickBot="1" x14ac:dyDescent="0.2"/>
    <row r="1231" spans="2:7" x14ac:dyDescent="0.15">
      <c r="B1231" s="5" t="s">
        <v>1195</v>
      </c>
      <c r="C1231" s="151" t="s">
        <v>2070</v>
      </c>
      <c r="D1231" s="6" t="s">
        <v>1197</v>
      </c>
      <c r="E1231" s="151" t="s">
        <v>789</v>
      </c>
      <c r="F1231" s="6" t="s">
        <v>1198</v>
      </c>
      <c r="G1231" s="7" t="s">
        <v>2071</v>
      </c>
    </row>
    <row r="1232" spans="2:7" outlineLevel="1" x14ac:dyDescent="0.15">
      <c r="B1232" s="8" t="s">
        <v>1200</v>
      </c>
      <c r="C1232" s="9" t="s">
        <v>1201</v>
      </c>
      <c r="D1232" s="10" t="s">
        <v>1202</v>
      </c>
      <c r="E1232" s="9" t="s">
        <v>2072</v>
      </c>
      <c r="F1232" s="10" t="s">
        <v>1204</v>
      </c>
      <c r="G1232" s="11"/>
    </row>
    <row r="1233" spans="2:15" ht="15.65" outlineLevel="1" thickBot="1" x14ac:dyDescent="0.2">
      <c r="B1233" s="12" t="s">
        <v>1205</v>
      </c>
      <c r="C1233" s="13" t="s">
        <v>1206</v>
      </c>
      <c r="D1233" s="14" t="s">
        <v>1207</v>
      </c>
      <c r="E1233" s="13">
        <v>3</v>
      </c>
      <c r="F1233" s="14" t="s">
        <v>1208</v>
      </c>
      <c r="G1233" s="15" t="s">
        <v>1209</v>
      </c>
    </row>
    <row r="1234" spans="2:15" outlineLevel="1" x14ac:dyDescent="0.15">
      <c r="B1234" s="160" t="s">
        <v>1</v>
      </c>
      <c r="C1234" s="161"/>
      <c r="D1234" s="161"/>
      <c r="E1234" s="161"/>
      <c r="F1234" s="161"/>
      <c r="G1234" s="162"/>
    </row>
    <row r="1235" spans="2:15" outlineLevel="1" x14ac:dyDescent="0.15">
      <c r="B1235" s="8" t="s">
        <v>2</v>
      </c>
      <c r="C1235" s="10" t="s">
        <v>3</v>
      </c>
      <c r="D1235" s="10" t="s">
        <v>4</v>
      </c>
      <c r="E1235" s="10" t="s">
        <v>5</v>
      </c>
      <c r="F1235" s="10"/>
      <c r="G1235" s="16" t="s">
        <v>6</v>
      </c>
    </row>
    <row r="1236" spans="2:15" outlineLevel="1" x14ac:dyDescent="0.15">
      <c r="B1236" s="17" t="s">
        <v>10</v>
      </c>
      <c r="C1236" s="18" t="s">
        <v>1465</v>
      </c>
      <c r="D1236" s="18" t="s">
        <v>1466</v>
      </c>
      <c r="E1236" s="18" t="s">
        <v>1467</v>
      </c>
      <c r="F1236" s="18"/>
      <c r="G1236" s="19"/>
      <c r="J1236" s="4" t="s">
        <v>11</v>
      </c>
      <c r="K1236" s="4" t="s">
        <v>12</v>
      </c>
      <c r="L1236" s="4" t="s">
        <v>13</v>
      </c>
      <c r="M1236" s="4" t="s">
        <v>11</v>
      </c>
      <c r="N1236" s="4">
        <v>2537</v>
      </c>
      <c r="O1236" s="4">
        <v>2048</v>
      </c>
    </row>
    <row r="1237" spans="2:15" outlineLevel="1" x14ac:dyDescent="0.15">
      <c r="B1237" s="17" t="s">
        <v>81</v>
      </c>
      <c r="C1237" s="18" t="s">
        <v>1539</v>
      </c>
      <c r="D1237" s="18" t="s">
        <v>1540</v>
      </c>
      <c r="E1237" s="18" t="s">
        <v>1467</v>
      </c>
      <c r="F1237" s="18" t="s">
        <v>1470</v>
      </c>
      <c r="G1237" s="19" t="s">
        <v>1541</v>
      </c>
      <c r="J1237" s="4" t="s">
        <v>11</v>
      </c>
      <c r="K1237" s="4" t="s">
        <v>12</v>
      </c>
      <c r="L1237" s="4" t="s">
        <v>13</v>
      </c>
      <c r="M1237" s="4" t="s">
        <v>11</v>
      </c>
      <c r="N1237" s="4">
        <v>2927</v>
      </c>
      <c r="O1237" s="4">
        <v>6</v>
      </c>
    </row>
    <row r="1238" spans="2:15" outlineLevel="1" x14ac:dyDescent="0.15">
      <c r="B1238" s="17" t="s">
        <v>54</v>
      </c>
      <c r="C1238" s="18" t="s">
        <v>1506</v>
      </c>
      <c r="D1238" s="18" t="s">
        <v>1477</v>
      </c>
      <c r="E1238" s="18" t="s">
        <v>1507</v>
      </c>
      <c r="F1238" s="18"/>
      <c r="G1238" s="19"/>
      <c r="J1238" s="4" t="s">
        <v>7</v>
      </c>
      <c r="K1238" s="4" t="s">
        <v>8</v>
      </c>
      <c r="L1238" s="4" t="s">
        <v>24</v>
      </c>
      <c r="M1238" s="4" t="s">
        <v>9</v>
      </c>
      <c r="N1238" s="4">
        <v>2527</v>
      </c>
      <c r="O1238" s="4">
        <v>32</v>
      </c>
    </row>
    <row r="1239" spans="2:15" outlineLevel="1" x14ac:dyDescent="0.15">
      <c r="B1239" s="17" t="s">
        <v>18</v>
      </c>
      <c r="C1239" s="18" t="s">
        <v>1474</v>
      </c>
      <c r="D1239" s="18" t="s">
        <v>1475</v>
      </c>
      <c r="E1239" s="18">
        <v>0</v>
      </c>
      <c r="F1239" s="18" t="s">
        <v>1470</v>
      </c>
      <c r="G1239" s="19"/>
      <c r="J1239" s="4" t="s">
        <v>19</v>
      </c>
      <c r="K1239" s="4" t="s">
        <v>20</v>
      </c>
      <c r="L1239" s="4" t="s">
        <v>21</v>
      </c>
      <c r="M1239" s="4" t="s">
        <v>22</v>
      </c>
      <c r="N1239" s="4">
        <v>1865</v>
      </c>
      <c r="O1239" s="4">
        <v>64</v>
      </c>
    </row>
    <row r="1240" spans="2:15" outlineLevel="1" x14ac:dyDescent="0.15">
      <c r="B1240" s="17" t="s">
        <v>23</v>
      </c>
      <c r="C1240" s="18" t="s">
        <v>1476</v>
      </c>
      <c r="D1240" s="18" t="s">
        <v>1477</v>
      </c>
      <c r="E1240" s="18">
        <v>-1</v>
      </c>
      <c r="F1240" s="18" t="s">
        <v>1470</v>
      </c>
      <c r="G1240" s="19"/>
      <c r="J1240" s="4" t="s">
        <v>7</v>
      </c>
      <c r="K1240" s="4" t="s">
        <v>8</v>
      </c>
      <c r="L1240" s="4" t="s">
        <v>24</v>
      </c>
      <c r="M1240" s="4" t="s">
        <v>9</v>
      </c>
      <c r="N1240" s="4">
        <v>2957</v>
      </c>
      <c r="O1240" s="4">
        <v>32</v>
      </c>
    </row>
    <row r="1241" spans="2:15" ht="15.65" outlineLevel="1" thickBot="1" x14ac:dyDescent="0.2">
      <c r="B1241" s="41"/>
      <c r="C1241" s="13"/>
      <c r="D1241" s="13"/>
      <c r="E1241" s="13"/>
      <c r="F1241" s="13"/>
      <c r="G1241" s="15"/>
    </row>
    <row r="1242" spans="2:15" outlineLevel="1" x14ac:dyDescent="0.15">
      <c r="B1242" s="160" t="s">
        <v>28</v>
      </c>
      <c r="C1242" s="161"/>
      <c r="D1242" s="161"/>
      <c r="E1242" s="161"/>
      <c r="F1242" s="161"/>
      <c r="G1242" s="162"/>
    </row>
    <row r="1243" spans="2:15" outlineLevel="1" x14ac:dyDescent="0.15">
      <c r="B1243" s="8" t="s">
        <v>2</v>
      </c>
      <c r="C1243" s="10" t="s">
        <v>3</v>
      </c>
      <c r="D1243" s="10" t="s">
        <v>4</v>
      </c>
      <c r="E1243" s="10" t="s">
        <v>5</v>
      </c>
      <c r="F1243" s="10"/>
      <c r="G1243" s="16" t="s">
        <v>6</v>
      </c>
    </row>
    <row r="1244" spans="2:15" outlineLevel="1" x14ac:dyDescent="0.15">
      <c r="B1244" s="43"/>
      <c r="C1244" s="18"/>
      <c r="D1244" s="18"/>
      <c r="E1244" s="18"/>
      <c r="F1244" s="18"/>
      <c r="G1244" s="19"/>
    </row>
    <row r="1245" spans="2:15" ht="15.65" outlineLevel="1" thickBot="1" x14ac:dyDescent="0.2">
      <c r="B1245" s="17"/>
      <c r="C1245" s="18"/>
      <c r="D1245" s="18"/>
      <c r="E1245" s="18"/>
      <c r="F1245" s="18"/>
      <c r="G1245" s="19"/>
    </row>
    <row r="1246" spans="2:15" outlineLevel="1" x14ac:dyDescent="0.15">
      <c r="B1246" s="160" t="s">
        <v>32</v>
      </c>
      <c r="C1246" s="161"/>
      <c r="D1246" s="161"/>
      <c r="E1246" s="161"/>
      <c r="F1246" s="161"/>
      <c r="G1246" s="162"/>
    </row>
    <row r="1247" spans="2:15" outlineLevel="1" x14ac:dyDescent="0.15">
      <c r="B1247" s="25"/>
      <c r="C1247" s="26"/>
      <c r="D1247" s="26"/>
      <c r="E1247" s="26"/>
      <c r="F1247" s="26"/>
      <c r="G1247" s="48"/>
    </row>
    <row r="1248" spans="2:15" outlineLevel="1" x14ac:dyDescent="0.15">
      <c r="B1248" s="28" t="s">
        <v>790</v>
      </c>
      <c r="C1248" s="26"/>
      <c r="D1248" s="26"/>
      <c r="E1248" s="26"/>
      <c r="F1248" s="26"/>
      <c r="G1248" s="27"/>
    </row>
    <row r="1249" spans="2:15" ht="15.65" outlineLevel="1" thickBot="1" x14ac:dyDescent="0.2">
      <c r="B1249" s="29"/>
      <c r="C1249" s="30"/>
      <c r="D1249" s="30"/>
      <c r="E1249" s="30"/>
      <c r="F1249" s="30"/>
      <c r="G1249" s="31"/>
    </row>
    <row r="1250" spans="2:15" outlineLevel="1" x14ac:dyDescent="0.15"/>
    <row r="1251" spans="2:15" ht="17.350000000000001" customHeight="1" outlineLevel="1" thickBot="1" x14ac:dyDescent="0.2"/>
    <row r="1252" spans="2:15" ht="15.65" thickBot="1" x14ac:dyDescent="0.2">
      <c r="B1252" s="72" t="s">
        <v>1195</v>
      </c>
      <c r="C1252" s="73" t="s">
        <v>2073</v>
      </c>
      <c r="D1252" s="74" t="s">
        <v>1197</v>
      </c>
      <c r="E1252" s="151" t="s">
        <v>791</v>
      </c>
      <c r="F1252" s="74" t="s">
        <v>1198</v>
      </c>
      <c r="G1252" s="75" t="s">
        <v>2074</v>
      </c>
    </row>
    <row r="1253" spans="2:15" outlineLevel="1" x14ac:dyDescent="0.15">
      <c r="B1253" s="151" t="s">
        <v>1200</v>
      </c>
      <c r="C1253" s="76" t="s">
        <v>1201</v>
      </c>
      <c r="D1253" s="77" t="s">
        <v>1202</v>
      </c>
      <c r="E1253" s="76" t="s">
        <v>2075</v>
      </c>
      <c r="F1253" s="77" t="s">
        <v>1204</v>
      </c>
      <c r="G1253" s="78"/>
    </row>
    <row r="1254" spans="2:15" ht="15.65" outlineLevel="1" thickBot="1" x14ac:dyDescent="0.2">
      <c r="B1254" s="12" t="s">
        <v>1205</v>
      </c>
      <c r="C1254" s="13"/>
      <c r="D1254" s="14" t="s">
        <v>1207</v>
      </c>
      <c r="E1254" s="13">
        <v>3</v>
      </c>
      <c r="F1254" s="14" t="s">
        <v>1208</v>
      </c>
      <c r="G1254" s="15" t="s">
        <v>1209</v>
      </c>
    </row>
    <row r="1255" spans="2:15" outlineLevel="1" x14ac:dyDescent="0.15">
      <c r="B1255" s="169" t="s">
        <v>1</v>
      </c>
      <c r="C1255" s="170"/>
      <c r="D1255" s="170"/>
      <c r="E1255" s="170"/>
      <c r="F1255" s="170"/>
      <c r="G1255" s="171"/>
    </row>
    <row r="1256" spans="2:15" outlineLevel="1" x14ac:dyDescent="0.15">
      <c r="B1256" s="8" t="s">
        <v>2</v>
      </c>
      <c r="C1256" s="10" t="s">
        <v>3</v>
      </c>
      <c r="D1256" s="10" t="s">
        <v>4</v>
      </c>
      <c r="E1256" s="10" t="s">
        <v>5</v>
      </c>
      <c r="F1256" s="10"/>
      <c r="G1256" s="16" t="s">
        <v>6</v>
      </c>
    </row>
    <row r="1257" spans="2:15" outlineLevel="1" x14ac:dyDescent="0.15">
      <c r="B1257" s="17" t="s">
        <v>29</v>
      </c>
      <c r="C1257" s="82" t="s">
        <v>1478</v>
      </c>
      <c r="D1257" s="82" t="s">
        <v>1477</v>
      </c>
      <c r="E1257" s="82">
        <v>0</v>
      </c>
      <c r="F1257" s="82" t="s">
        <v>1479</v>
      </c>
      <c r="G1257" s="83" t="s">
        <v>1480</v>
      </c>
      <c r="J1257" s="4" t="s">
        <v>7</v>
      </c>
      <c r="K1257" s="4" t="s">
        <v>8</v>
      </c>
      <c r="L1257" s="4" t="s">
        <v>30</v>
      </c>
      <c r="M1257" s="4" t="s">
        <v>9</v>
      </c>
      <c r="N1257" s="4">
        <v>2536</v>
      </c>
      <c r="O1257" s="4">
        <v>32</v>
      </c>
    </row>
    <row r="1258" spans="2:15" outlineLevel="1" x14ac:dyDescent="0.15">
      <c r="B1258" s="17" t="s">
        <v>81</v>
      </c>
      <c r="C1258" s="18" t="s">
        <v>1539</v>
      </c>
      <c r="D1258" s="18" t="s">
        <v>1540</v>
      </c>
      <c r="E1258" s="18" t="s">
        <v>1467</v>
      </c>
      <c r="F1258" s="18" t="s">
        <v>1470</v>
      </c>
      <c r="G1258" s="19" t="s">
        <v>1541</v>
      </c>
      <c r="J1258" s="4" t="s">
        <v>11</v>
      </c>
      <c r="K1258" s="4" t="s">
        <v>12</v>
      </c>
      <c r="L1258" s="4" t="s">
        <v>13</v>
      </c>
      <c r="M1258" s="4" t="s">
        <v>11</v>
      </c>
      <c r="N1258" s="4">
        <v>2927</v>
      </c>
      <c r="O1258" s="4">
        <v>6</v>
      </c>
    </row>
    <row r="1259" spans="2:15" ht="15.65" outlineLevel="1" thickBot="1" x14ac:dyDescent="0.2">
      <c r="B1259" s="79"/>
      <c r="C1259" s="80"/>
      <c r="D1259" s="80"/>
      <c r="E1259" s="80"/>
      <c r="F1259" s="80"/>
      <c r="G1259" s="81"/>
    </row>
    <row r="1260" spans="2:15" outlineLevel="1" x14ac:dyDescent="0.15">
      <c r="B1260" s="169" t="s">
        <v>28</v>
      </c>
      <c r="C1260" s="170"/>
      <c r="D1260" s="170"/>
      <c r="E1260" s="170"/>
      <c r="F1260" s="170"/>
      <c r="G1260" s="171"/>
    </row>
    <row r="1261" spans="2:15" outlineLevel="1" x14ac:dyDescent="0.15">
      <c r="B1261" s="8" t="s">
        <v>2</v>
      </c>
      <c r="C1261" s="10" t="s">
        <v>3</v>
      </c>
      <c r="D1261" s="10" t="s">
        <v>4</v>
      </c>
      <c r="E1261" s="10" t="s">
        <v>5</v>
      </c>
      <c r="F1261" s="10"/>
      <c r="G1261" s="16" t="s">
        <v>6</v>
      </c>
    </row>
    <row r="1262" spans="2:15" s="1" customFormat="1" outlineLevel="1" x14ac:dyDescent="0.15">
      <c r="B1262" s="21" t="s">
        <v>82</v>
      </c>
      <c r="C1262" s="22" t="s">
        <v>1542</v>
      </c>
      <c r="D1262" s="35" t="s">
        <v>1473</v>
      </c>
      <c r="E1262" s="35" t="s">
        <v>1467</v>
      </c>
      <c r="F1262" s="35" t="s">
        <v>1470</v>
      </c>
      <c r="G1262" s="34"/>
      <c r="J1262" s="1" t="s">
        <v>11</v>
      </c>
      <c r="K1262" s="1" t="s">
        <v>12</v>
      </c>
      <c r="L1262" s="1" t="s">
        <v>13</v>
      </c>
      <c r="M1262" s="1" t="s">
        <v>11</v>
      </c>
      <c r="N1262" s="1">
        <v>2944</v>
      </c>
      <c r="O1262" s="1">
        <v>64</v>
      </c>
    </row>
    <row r="1263" spans="2:15" s="1" customFormat="1" outlineLevel="1" x14ac:dyDescent="0.15">
      <c r="B1263" s="95" t="s">
        <v>211</v>
      </c>
      <c r="C1263" s="22" t="s">
        <v>1609</v>
      </c>
      <c r="D1263" s="22" t="s">
        <v>1477</v>
      </c>
      <c r="E1263" s="22" t="s">
        <v>1525</v>
      </c>
      <c r="F1263" s="22" t="s">
        <v>1526</v>
      </c>
      <c r="G1263" s="96"/>
      <c r="J1263" s="1" t="s">
        <v>7</v>
      </c>
      <c r="K1263" s="1" t="s">
        <v>8</v>
      </c>
      <c r="L1263" s="1" t="s">
        <v>30</v>
      </c>
      <c r="M1263" s="1" t="s">
        <v>9</v>
      </c>
      <c r="N1263" s="1">
        <v>1504</v>
      </c>
      <c r="O1263" s="1">
        <v>32</v>
      </c>
    </row>
    <row r="1264" spans="2:15" s="1" customFormat="1" outlineLevel="1" x14ac:dyDescent="0.15">
      <c r="B1264" s="95" t="s">
        <v>71</v>
      </c>
      <c r="C1264" s="22" t="s">
        <v>1531</v>
      </c>
      <c r="D1264" s="22" t="s">
        <v>1477</v>
      </c>
      <c r="E1264" s="22" t="s">
        <v>1525</v>
      </c>
      <c r="F1264" s="22" t="s">
        <v>1526</v>
      </c>
      <c r="G1264" s="96"/>
      <c r="J1264" s="1" t="s">
        <v>7</v>
      </c>
      <c r="K1264" s="1" t="s">
        <v>8</v>
      </c>
      <c r="L1264" s="1" t="s">
        <v>30</v>
      </c>
      <c r="M1264" s="1" t="s">
        <v>9</v>
      </c>
      <c r="N1264" s="1">
        <v>1984</v>
      </c>
      <c r="O1264" s="1">
        <v>32</v>
      </c>
    </row>
    <row r="1265" spans="2:15" s="1" customFormat="1" outlineLevel="1" x14ac:dyDescent="0.15">
      <c r="B1265" s="95" t="s">
        <v>212</v>
      </c>
      <c r="C1265" s="22" t="s">
        <v>1610</v>
      </c>
      <c r="D1265" s="22" t="s">
        <v>1477</v>
      </c>
      <c r="E1265" s="22" t="s">
        <v>1525</v>
      </c>
      <c r="F1265" s="22" t="s">
        <v>1526</v>
      </c>
      <c r="G1265" s="96"/>
      <c r="J1265" s="1" t="s">
        <v>7</v>
      </c>
      <c r="K1265" s="1" t="s">
        <v>8</v>
      </c>
      <c r="L1265" s="1" t="s">
        <v>30</v>
      </c>
      <c r="M1265" s="1" t="s">
        <v>9</v>
      </c>
      <c r="N1265" s="1">
        <v>2352</v>
      </c>
      <c r="O1265" s="1">
        <v>32</v>
      </c>
    </row>
    <row r="1266" spans="2:15" s="1" customFormat="1" outlineLevel="1" x14ac:dyDescent="0.15">
      <c r="B1266" s="95" t="s">
        <v>213</v>
      </c>
      <c r="C1266" s="22" t="s">
        <v>1611</v>
      </c>
      <c r="D1266" s="22" t="s">
        <v>1477</v>
      </c>
      <c r="E1266" s="22" t="s">
        <v>1525</v>
      </c>
      <c r="F1266" s="22" t="s">
        <v>1526</v>
      </c>
      <c r="G1266" s="96"/>
      <c r="J1266" s="1" t="s">
        <v>7</v>
      </c>
      <c r="K1266" s="1" t="s">
        <v>8</v>
      </c>
      <c r="L1266" s="1" t="s">
        <v>30</v>
      </c>
      <c r="M1266" s="1" t="s">
        <v>9</v>
      </c>
      <c r="N1266" s="1">
        <v>2745</v>
      </c>
      <c r="O1266" s="1">
        <v>32</v>
      </c>
    </row>
    <row r="1267" spans="2:15" s="1" customFormat="1" outlineLevel="1" x14ac:dyDescent="0.15">
      <c r="B1267" s="95" t="s">
        <v>141</v>
      </c>
      <c r="C1267" s="22" t="s">
        <v>1565</v>
      </c>
      <c r="D1267" s="22" t="s">
        <v>1477</v>
      </c>
      <c r="E1267" s="22" t="s">
        <v>1525</v>
      </c>
      <c r="F1267" s="22" t="s">
        <v>1526</v>
      </c>
      <c r="G1267" s="96"/>
      <c r="J1267" s="1" t="s">
        <v>7</v>
      </c>
      <c r="K1267" s="1" t="s">
        <v>8</v>
      </c>
      <c r="L1267" s="1" t="s">
        <v>30</v>
      </c>
      <c r="M1267" s="1" t="s">
        <v>9</v>
      </c>
      <c r="N1267" s="1">
        <v>2496</v>
      </c>
      <c r="O1267" s="1">
        <v>32</v>
      </c>
    </row>
    <row r="1268" spans="2:15" s="1" customFormat="1" outlineLevel="1" x14ac:dyDescent="0.15">
      <c r="B1268" s="95" t="s">
        <v>214</v>
      </c>
      <c r="C1268" s="22" t="s">
        <v>1612</v>
      </c>
      <c r="D1268" s="22" t="s">
        <v>1499</v>
      </c>
      <c r="E1268" s="22">
        <v>0</v>
      </c>
      <c r="F1268" s="22" t="s">
        <v>1470</v>
      </c>
      <c r="G1268" s="96"/>
      <c r="J1268" s="1" t="s">
        <v>25</v>
      </c>
      <c r="K1268" s="1" t="s">
        <v>26</v>
      </c>
      <c r="L1268" s="1" t="s">
        <v>39</v>
      </c>
      <c r="M1268" s="1" t="s">
        <v>27</v>
      </c>
      <c r="N1268" s="1">
        <v>2893</v>
      </c>
      <c r="O1268" s="1">
        <v>18</v>
      </c>
    </row>
    <row r="1269" spans="2:15" s="1" customFormat="1" outlineLevel="1" x14ac:dyDescent="0.15">
      <c r="B1269" s="95" t="s">
        <v>142</v>
      </c>
      <c r="C1269" s="22" t="s">
        <v>1566</v>
      </c>
      <c r="D1269" s="22" t="s">
        <v>1486</v>
      </c>
      <c r="E1269" s="22">
        <v>0</v>
      </c>
      <c r="F1269" s="22" t="s">
        <v>1470</v>
      </c>
      <c r="G1269" s="96"/>
      <c r="J1269" s="1" t="s">
        <v>25</v>
      </c>
      <c r="K1269" s="1" t="s">
        <v>26</v>
      </c>
      <c r="L1269" s="1" t="s">
        <v>39</v>
      </c>
      <c r="M1269" s="1" t="s">
        <v>27</v>
      </c>
      <c r="N1269" s="1">
        <v>1503</v>
      </c>
      <c r="O1269" s="1">
        <v>16</v>
      </c>
    </row>
    <row r="1270" spans="2:15" s="1" customFormat="1" outlineLevel="1" x14ac:dyDescent="0.15">
      <c r="B1270" s="95" t="s">
        <v>38</v>
      </c>
      <c r="C1270" s="22" t="s">
        <v>1485</v>
      </c>
      <c r="D1270" s="22" t="s">
        <v>1486</v>
      </c>
      <c r="E1270" s="22">
        <v>0</v>
      </c>
      <c r="F1270" s="22" t="s">
        <v>1470</v>
      </c>
      <c r="G1270" s="96"/>
      <c r="J1270" s="1" t="s">
        <v>25</v>
      </c>
      <c r="K1270" s="1" t="s">
        <v>26</v>
      </c>
      <c r="L1270" s="1" t="s">
        <v>39</v>
      </c>
      <c r="M1270" s="1" t="s">
        <v>27</v>
      </c>
      <c r="N1270" s="1">
        <v>2308</v>
      </c>
      <c r="O1270" s="1">
        <v>16</v>
      </c>
    </row>
    <row r="1271" spans="2:15" s="1" customFormat="1" outlineLevel="1" x14ac:dyDescent="0.15">
      <c r="B1271" s="95" t="s">
        <v>215</v>
      </c>
      <c r="C1271" s="22" t="s">
        <v>1613</v>
      </c>
      <c r="D1271" s="22" t="s">
        <v>1601</v>
      </c>
      <c r="E1271" s="22">
        <v>0</v>
      </c>
      <c r="F1271" s="22" t="s">
        <v>1470</v>
      </c>
      <c r="G1271" s="96"/>
      <c r="J1271" s="1" t="s">
        <v>25</v>
      </c>
      <c r="K1271" s="1" t="s">
        <v>26</v>
      </c>
      <c r="L1271" s="1" t="s">
        <v>39</v>
      </c>
      <c r="M1271" s="1" t="s">
        <v>27</v>
      </c>
      <c r="N1271" s="1">
        <v>2285</v>
      </c>
      <c r="O1271" s="1">
        <v>18</v>
      </c>
    </row>
    <row r="1272" spans="2:15" s="1" customFormat="1" outlineLevel="1" x14ac:dyDescent="0.15">
      <c r="B1272" s="95" t="s">
        <v>216</v>
      </c>
      <c r="C1272" s="22" t="s">
        <v>1614</v>
      </c>
      <c r="D1272" s="22" t="s">
        <v>1477</v>
      </c>
      <c r="E1272" s="22">
        <v>0</v>
      </c>
      <c r="F1272" s="22" t="s">
        <v>1470</v>
      </c>
      <c r="G1272" s="96"/>
      <c r="J1272" s="1" t="s">
        <v>7</v>
      </c>
      <c r="K1272" s="1" t="s">
        <v>8</v>
      </c>
      <c r="L1272" s="1" t="s">
        <v>24</v>
      </c>
      <c r="M1272" s="1" t="s">
        <v>9</v>
      </c>
      <c r="N1272" s="1">
        <v>1862</v>
      </c>
      <c r="O1272" s="1">
        <v>32</v>
      </c>
    </row>
    <row r="1273" spans="2:15" s="1" customFormat="1" outlineLevel="1" x14ac:dyDescent="0.15">
      <c r="B1273" s="95" t="s">
        <v>217</v>
      </c>
      <c r="C1273" s="22" t="s">
        <v>1615</v>
      </c>
      <c r="D1273" s="22" t="s">
        <v>1477</v>
      </c>
      <c r="E1273" s="22">
        <v>0</v>
      </c>
      <c r="F1273" s="22" t="s">
        <v>1470</v>
      </c>
      <c r="G1273" s="96"/>
      <c r="J1273" s="1" t="s">
        <v>25</v>
      </c>
      <c r="K1273" s="1" t="s">
        <v>26</v>
      </c>
      <c r="L1273" s="1" t="s">
        <v>39</v>
      </c>
      <c r="M1273" s="1" t="s">
        <v>27</v>
      </c>
      <c r="N1273" s="1">
        <v>1641</v>
      </c>
      <c r="O1273" s="1">
        <v>18</v>
      </c>
    </row>
    <row r="1274" spans="2:15" s="1" customFormat="1" outlineLevel="1" x14ac:dyDescent="0.15">
      <c r="B1274" s="95" t="s">
        <v>218</v>
      </c>
      <c r="C1274" s="22" t="s">
        <v>1616</v>
      </c>
      <c r="D1274" s="22" t="s">
        <v>1601</v>
      </c>
      <c r="E1274" s="22">
        <v>0</v>
      </c>
      <c r="F1274" s="22" t="s">
        <v>1470</v>
      </c>
      <c r="G1274" s="96"/>
      <c r="J1274" s="1" t="s">
        <v>25</v>
      </c>
      <c r="K1274" s="1" t="s">
        <v>26</v>
      </c>
      <c r="L1274" s="1" t="s">
        <v>39</v>
      </c>
      <c r="M1274" s="1" t="s">
        <v>27</v>
      </c>
      <c r="N1274" s="1">
        <v>2891</v>
      </c>
      <c r="O1274" s="1">
        <v>18</v>
      </c>
    </row>
    <row r="1275" spans="2:15" s="1" customFormat="1" outlineLevel="1" x14ac:dyDescent="0.15">
      <c r="B1275" s="95" t="s">
        <v>219</v>
      </c>
      <c r="C1275" s="22" t="s">
        <v>1617</v>
      </c>
      <c r="D1275" s="22" t="s">
        <v>1477</v>
      </c>
      <c r="E1275" s="22">
        <v>0</v>
      </c>
      <c r="F1275" s="22" t="s">
        <v>1479</v>
      </c>
      <c r="G1275" s="96"/>
      <c r="J1275" s="1" t="s">
        <v>7</v>
      </c>
      <c r="K1275" s="1" t="s">
        <v>8</v>
      </c>
      <c r="L1275" s="1" t="s">
        <v>30</v>
      </c>
      <c r="M1275" s="1" t="s">
        <v>9</v>
      </c>
      <c r="N1275" s="1">
        <v>2892</v>
      </c>
      <c r="O1275" s="1">
        <v>32</v>
      </c>
    </row>
    <row r="1276" spans="2:15" s="1" customFormat="1" outlineLevel="1" x14ac:dyDescent="0.15">
      <c r="B1276" s="95" t="s">
        <v>220</v>
      </c>
      <c r="C1276" s="22" t="s">
        <v>1618</v>
      </c>
      <c r="D1276" s="22" t="s">
        <v>1477</v>
      </c>
      <c r="E1276" s="22">
        <v>0</v>
      </c>
      <c r="F1276" s="22" t="s">
        <v>1470</v>
      </c>
      <c r="G1276" s="96" t="s">
        <v>1619</v>
      </c>
      <c r="J1276" s="1" t="s">
        <v>7</v>
      </c>
      <c r="K1276" s="1" t="s">
        <v>8</v>
      </c>
      <c r="L1276" s="1" t="s">
        <v>24</v>
      </c>
      <c r="M1276" s="1" t="s">
        <v>9</v>
      </c>
      <c r="N1276" s="1">
        <v>1890</v>
      </c>
      <c r="O1276" s="1">
        <v>32</v>
      </c>
    </row>
    <row r="1277" spans="2:15" s="1" customFormat="1" outlineLevel="1" x14ac:dyDescent="0.15">
      <c r="B1277" s="95" t="s">
        <v>221</v>
      </c>
      <c r="C1277" s="22" t="s">
        <v>1620</v>
      </c>
      <c r="D1277" s="22" t="s">
        <v>1477</v>
      </c>
      <c r="E1277" s="22">
        <v>0</v>
      </c>
      <c r="F1277" s="22" t="s">
        <v>1479</v>
      </c>
      <c r="G1277" s="96"/>
      <c r="J1277" s="1" t="s">
        <v>7</v>
      </c>
      <c r="K1277" s="1" t="s">
        <v>8</v>
      </c>
      <c r="L1277" s="1" t="s">
        <v>30</v>
      </c>
      <c r="M1277" s="1" t="s">
        <v>9</v>
      </c>
      <c r="N1277" s="1">
        <v>2017</v>
      </c>
      <c r="O1277" s="1">
        <v>32</v>
      </c>
    </row>
    <row r="1278" spans="2:15" s="1" customFormat="1" outlineLevel="1" x14ac:dyDescent="0.15">
      <c r="B1278" s="21" t="s">
        <v>222</v>
      </c>
      <c r="C1278" s="35" t="s">
        <v>1621</v>
      </c>
      <c r="D1278" s="35" t="s">
        <v>1477</v>
      </c>
      <c r="E1278" s="35" t="s">
        <v>1525</v>
      </c>
      <c r="F1278" s="35" t="s">
        <v>1526</v>
      </c>
      <c r="G1278" s="34"/>
      <c r="J1278" s="1" t="s">
        <v>7</v>
      </c>
      <c r="K1278" s="1" t="s">
        <v>8</v>
      </c>
      <c r="L1278" s="1" t="s">
        <v>30</v>
      </c>
      <c r="M1278" s="1" t="s">
        <v>9</v>
      </c>
      <c r="N1278" s="1">
        <v>3121</v>
      </c>
      <c r="O1278" s="1">
        <v>32</v>
      </c>
    </row>
    <row r="1279" spans="2:15" s="1" customFormat="1" outlineLevel="1" x14ac:dyDescent="0.15">
      <c r="B1279" s="49" t="s">
        <v>223</v>
      </c>
      <c r="C1279" s="35" t="s">
        <v>1622</v>
      </c>
      <c r="D1279" s="35" t="s">
        <v>1477</v>
      </c>
      <c r="E1279" s="35">
        <v>0</v>
      </c>
      <c r="F1279" s="35" t="s">
        <v>1479</v>
      </c>
      <c r="G1279" s="42"/>
      <c r="J1279" s="1" t="s">
        <v>7</v>
      </c>
      <c r="K1279" s="1" t="s">
        <v>8</v>
      </c>
      <c r="L1279" s="1" t="s">
        <v>30</v>
      </c>
      <c r="M1279" s="1" t="s">
        <v>9</v>
      </c>
      <c r="N1279" s="1">
        <v>2402</v>
      </c>
      <c r="O1279" s="1">
        <v>32</v>
      </c>
    </row>
    <row r="1280" spans="2:15" s="1" customFormat="1" outlineLevel="1" x14ac:dyDescent="0.15">
      <c r="B1280" s="49" t="s">
        <v>224</v>
      </c>
      <c r="C1280" s="35" t="s">
        <v>1623</v>
      </c>
      <c r="D1280" s="35" t="s">
        <v>1477</v>
      </c>
      <c r="E1280" s="35" t="s">
        <v>1525</v>
      </c>
      <c r="F1280" s="35" t="s">
        <v>1526</v>
      </c>
      <c r="G1280" s="42"/>
      <c r="J1280" s="1" t="s">
        <v>7</v>
      </c>
      <c r="K1280" s="1" t="s">
        <v>8</v>
      </c>
      <c r="L1280" s="1" t="s">
        <v>30</v>
      </c>
      <c r="M1280" s="1" t="s">
        <v>9</v>
      </c>
      <c r="N1280" s="1">
        <v>3033</v>
      </c>
      <c r="O1280" s="1">
        <v>32</v>
      </c>
    </row>
    <row r="1281" spans="2:15" s="1" customFormat="1" outlineLevel="1" x14ac:dyDescent="0.15">
      <c r="B1281" s="49" t="s">
        <v>225</v>
      </c>
      <c r="C1281" s="35" t="s">
        <v>1624</v>
      </c>
      <c r="D1281" s="35" t="s">
        <v>1477</v>
      </c>
      <c r="E1281" s="35" t="s">
        <v>1525</v>
      </c>
      <c r="F1281" s="35" t="s">
        <v>1526</v>
      </c>
      <c r="G1281" s="42"/>
      <c r="J1281" s="1" t="s">
        <v>7</v>
      </c>
      <c r="K1281" s="1" t="s">
        <v>8</v>
      </c>
      <c r="L1281" s="1" t="s">
        <v>30</v>
      </c>
      <c r="M1281" s="1" t="s">
        <v>9</v>
      </c>
      <c r="N1281" s="1">
        <v>3032</v>
      </c>
      <c r="O1281" s="1">
        <v>32</v>
      </c>
    </row>
    <row r="1282" spans="2:15" s="1" customFormat="1" outlineLevel="1" x14ac:dyDescent="0.15">
      <c r="B1282" s="49" t="s">
        <v>226</v>
      </c>
      <c r="C1282" s="35" t="s">
        <v>1625</v>
      </c>
      <c r="D1282" s="35" t="s">
        <v>1477</v>
      </c>
      <c r="E1282" s="35" t="s">
        <v>1525</v>
      </c>
      <c r="F1282" s="35" t="s">
        <v>1526</v>
      </c>
      <c r="G1282" s="42"/>
      <c r="J1282" s="1" t="s">
        <v>7</v>
      </c>
      <c r="K1282" s="1" t="s">
        <v>8</v>
      </c>
      <c r="L1282" s="1" t="s">
        <v>30</v>
      </c>
      <c r="M1282" s="1" t="s">
        <v>9</v>
      </c>
      <c r="N1282" s="1">
        <v>1720</v>
      </c>
      <c r="O1282" s="1">
        <v>32</v>
      </c>
    </row>
    <row r="1283" spans="2:15" s="1" customFormat="1" outlineLevel="1" x14ac:dyDescent="0.15">
      <c r="B1283" s="49" t="s">
        <v>227</v>
      </c>
      <c r="C1283" s="35" t="s">
        <v>1626</v>
      </c>
      <c r="D1283" s="35" t="s">
        <v>1477</v>
      </c>
      <c r="E1283" s="35" t="s">
        <v>1525</v>
      </c>
      <c r="F1283" s="35" t="s">
        <v>1526</v>
      </c>
      <c r="G1283" s="42"/>
      <c r="J1283" s="1" t="s">
        <v>7</v>
      </c>
      <c r="K1283" s="1" t="s">
        <v>8</v>
      </c>
      <c r="L1283" s="1" t="s">
        <v>30</v>
      </c>
      <c r="M1283" s="1" t="s">
        <v>9</v>
      </c>
      <c r="N1283" s="1">
        <v>1719</v>
      </c>
      <c r="O1283" s="1">
        <v>32</v>
      </c>
    </row>
    <row r="1284" spans="2:15" s="1" customFormat="1" outlineLevel="1" x14ac:dyDescent="0.15">
      <c r="B1284" s="49" t="s">
        <v>228</v>
      </c>
      <c r="C1284" s="35" t="s">
        <v>1627</v>
      </c>
      <c r="D1284" s="35" t="s">
        <v>1601</v>
      </c>
      <c r="E1284" s="35">
        <v>0</v>
      </c>
      <c r="F1284" s="35" t="s">
        <v>1470</v>
      </c>
      <c r="G1284" s="42"/>
      <c r="J1284" s="1" t="s">
        <v>25</v>
      </c>
      <c r="K1284" s="1" t="s">
        <v>26</v>
      </c>
      <c r="L1284" s="1" t="s">
        <v>39</v>
      </c>
      <c r="M1284" s="1" t="s">
        <v>27</v>
      </c>
      <c r="N1284" s="1">
        <v>3024</v>
      </c>
      <c r="O1284" s="1">
        <v>18</v>
      </c>
    </row>
    <row r="1285" spans="2:15" s="1" customFormat="1" outlineLevel="1" x14ac:dyDescent="0.15">
      <c r="B1285" s="21" t="s">
        <v>123</v>
      </c>
      <c r="C1285" s="22" t="s">
        <v>1558</v>
      </c>
      <c r="D1285" s="35" t="s">
        <v>1540</v>
      </c>
      <c r="E1285" s="35" t="s">
        <v>1467</v>
      </c>
      <c r="F1285" s="35" t="s">
        <v>1470</v>
      </c>
      <c r="G1285" s="42" t="s">
        <v>1559</v>
      </c>
      <c r="J1285" s="1" t="s">
        <v>11</v>
      </c>
      <c r="K1285" s="1" t="s">
        <v>12</v>
      </c>
      <c r="L1285" s="1" t="s">
        <v>13</v>
      </c>
      <c r="M1285" s="1" t="s">
        <v>11</v>
      </c>
      <c r="N1285" s="1">
        <v>1915</v>
      </c>
      <c r="O1285" s="1">
        <v>6</v>
      </c>
    </row>
    <row r="1286" spans="2:15" s="1" customFormat="1" outlineLevel="1" x14ac:dyDescent="0.15">
      <c r="B1286" s="21" t="s">
        <v>124</v>
      </c>
      <c r="C1286" s="22" t="s">
        <v>1560</v>
      </c>
      <c r="D1286" s="35" t="s">
        <v>1540</v>
      </c>
      <c r="E1286" s="35" t="s">
        <v>1467</v>
      </c>
      <c r="F1286" s="35" t="s">
        <v>1470</v>
      </c>
      <c r="G1286" s="42"/>
      <c r="J1286" s="1" t="s">
        <v>11</v>
      </c>
      <c r="K1286" s="1" t="s">
        <v>12</v>
      </c>
      <c r="L1286" s="1" t="s">
        <v>13</v>
      </c>
      <c r="M1286" s="1" t="s">
        <v>11</v>
      </c>
      <c r="N1286" s="1">
        <v>1160</v>
      </c>
      <c r="O1286" s="1">
        <v>6</v>
      </c>
    </row>
    <row r="1287" spans="2:15" ht="15.65" outlineLevel="1" thickBot="1" x14ac:dyDescent="0.2">
      <c r="B1287" s="17"/>
      <c r="C1287" s="82"/>
      <c r="D1287" s="82"/>
      <c r="E1287" s="82"/>
      <c r="F1287" s="82"/>
      <c r="G1287" s="83"/>
    </row>
    <row r="1288" spans="2:15" outlineLevel="1" x14ac:dyDescent="0.15">
      <c r="B1288" s="172" t="s">
        <v>32</v>
      </c>
      <c r="C1288" s="173"/>
      <c r="D1288" s="173"/>
      <c r="E1288" s="173"/>
      <c r="F1288" s="173"/>
      <c r="G1288" s="174"/>
    </row>
    <row r="1289" spans="2:15" outlineLevel="1" x14ac:dyDescent="0.15">
      <c r="B1289" s="25"/>
      <c r="C1289" s="26"/>
      <c r="D1289" s="26"/>
      <c r="E1289" s="26"/>
      <c r="F1289" s="26"/>
      <c r="G1289" s="27"/>
    </row>
    <row r="1290" spans="2:15" outlineLevel="1" x14ac:dyDescent="0.15">
      <c r="B1290" s="28" t="s">
        <v>792</v>
      </c>
      <c r="C1290" s="26"/>
      <c r="D1290" s="26"/>
      <c r="E1290" s="26"/>
      <c r="F1290" s="26"/>
      <c r="G1290" s="27"/>
    </row>
    <row r="1291" spans="2:15" ht="15.65" outlineLevel="1" thickBot="1" x14ac:dyDescent="0.2">
      <c r="B1291" s="71"/>
      <c r="C1291" s="84"/>
      <c r="D1291" s="84"/>
      <c r="E1291" s="84"/>
      <c r="F1291" s="84"/>
      <c r="G1291" s="85"/>
    </row>
    <row r="1292" spans="2:15" outlineLevel="1" x14ac:dyDescent="0.15"/>
    <row r="1293" spans="2:15" ht="15.65" outlineLevel="1" thickBot="1" x14ac:dyDescent="0.2"/>
    <row r="1294" spans="2:15" x14ac:dyDescent="0.15">
      <c r="B1294" s="5" t="s">
        <v>1195</v>
      </c>
      <c r="C1294" s="151" t="s">
        <v>2076</v>
      </c>
      <c r="D1294" s="6" t="s">
        <v>1197</v>
      </c>
      <c r="E1294" s="9" t="s">
        <v>793</v>
      </c>
      <c r="F1294" s="6" t="s">
        <v>1198</v>
      </c>
      <c r="G1294" s="7" t="s">
        <v>2077</v>
      </c>
    </row>
    <row r="1295" spans="2:15" outlineLevel="1" x14ac:dyDescent="0.15">
      <c r="B1295" s="8" t="s">
        <v>1200</v>
      </c>
      <c r="C1295" s="9" t="s">
        <v>1201</v>
      </c>
      <c r="D1295" s="10" t="s">
        <v>1202</v>
      </c>
      <c r="E1295" s="9" t="s">
        <v>2078</v>
      </c>
      <c r="F1295" s="10" t="s">
        <v>1204</v>
      </c>
      <c r="G1295" s="11"/>
    </row>
    <row r="1296" spans="2:15" ht="15.65" outlineLevel="1" thickBot="1" x14ac:dyDescent="0.2">
      <c r="B1296" s="32" t="s">
        <v>1205</v>
      </c>
      <c r="C1296" s="18" t="s">
        <v>1206</v>
      </c>
      <c r="D1296" s="33" t="s">
        <v>1207</v>
      </c>
      <c r="E1296" s="18">
        <v>3</v>
      </c>
      <c r="F1296" s="33" t="s">
        <v>1208</v>
      </c>
      <c r="G1296" s="19" t="s">
        <v>1209</v>
      </c>
    </row>
    <row r="1297" spans="1:15" outlineLevel="1" x14ac:dyDescent="0.15">
      <c r="B1297" s="166" t="s">
        <v>1</v>
      </c>
      <c r="C1297" s="167"/>
      <c r="D1297" s="167"/>
      <c r="E1297" s="167"/>
      <c r="F1297" s="167"/>
      <c r="G1297" s="168"/>
    </row>
    <row r="1298" spans="1:15" outlineLevel="1" x14ac:dyDescent="0.15">
      <c r="B1298" s="8" t="s">
        <v>2</v>
      </c>
      <c r="C1298" s="10" t="s">
        <v>3</v>
      </c>
      <c r="D1298" s="10" t="s">
        <v>4</v>
      </c>
      <c r="E1298" s="10" t="s">
        <v>5</v>
      </c>
      <c r="F1298" s="10"/>
      <c r="G1298" s="16" t="s">
        <v>6</v>
      </c>
    </row>
    <row r="1299" spans="1:15" s="1" customFormat="1" outlineLevel="1" x14ac:dyDescent="0.15">
      <c r="B1299" s="21" t="s">
        <v>65</v>
      </c>
      <c r="C1299" s="22" t="s">
        <v>1524</v>
      </c>
      <c r="D1299" s="35" t="s">
        <v>1477</v>
      </c>
      <c r="E1299" s="35" t="s">
        <v>1525</v>
      </c>
      <c r="F1299" s="35" t="s">
        <v>1526</v>
      </c>
      <c r="G1299" s="34" t="s">
        <v>1527</v>
      </c>
      <c r="J1299" s="1" t="s">
        <v>7</v>
      </c>
      <c r="K1299" s="1" t="s">
        <v>8</v>
      </c>
      <c r="L1299" s="1" t="s">
        <v>30</v>
      </c>
      <c r="M1299" s="1" t="s">
        <v>9</v>
      </c>
      <c r="N1299" s="1">
        <v>1339</v>
      </c>
      <c r="O1299" s="1">
        <v>32</v>
      </c>
    </row>
    <row r="1300" spans="1:15" ht="17.350000000000001" customHeight="1" outlineLevel="1" x14ac:dyDescent="0.15">
      <c r="B1300" s="20" t="s">
        <v>10</v>
      </c>
      <c r="C1300" s="9" t="s">
        <v>1465</v>
      </c>
      <c r="D1300" s="9" t="s">
        <v>1466</v>
      </c>
      <c r="E1300" s="9" t="s">
        <v>1467</v>
      </c>
      <c r="F1300" s="9"/>
      <c r="G1300" s="11"/>
      <c r="J1300" s="4" t="s">
        <v>11</v>
      </c>
      <c r="K1300" s="4" t="s">
        <v>12</v>
      </c>
      <c r="L1300" s="4" t="s">
        <v>13</v>
      </c>
      <c r="M1300" s="4" t="s">
        <v>11</v>
      </c>
      <c r="N1300" s="4">
        <v>2537</v>
      </c>
      <c r="O1300" s="4">
        <v>2048</v>
      </c>
    </row>
    <row r="1301" spans="1:15" outlineLevel="1" x14ac:dyDescent="0.15">
      <c r="B1301" s="28" t="s">
        <v>81</v>
      </c>
      <c r="C1301" s="9" t="s">
        <v>1539</v>
      </c>
      <c r="D1301" s="9" t="s">
        <v>1540</v>
      </c>
      <c r="E1301" s="9" t="s">
        <v>1467</v>
      </c>
      <c r="F1301" s="9" t="s">
        <v>1470</v>
      </c>
      <c r="G1301" s="11" t="s">
        <v>1541</v>
      </c>
      <c r="J1301" s="4" t="s">
        <v>11</v>
      </c>
      <c r="K1301" s="4" t="s">
        <v>12</v>
      </c>
      <c r="L1301" s="4" t="s">
        <v>13</v>
      </c>
      <c r="M1301" s="4" t="s">
        <v>11</v>
      </c>
      <c r="N1301" s="4">
        <v>2927</v>
      </c>
      <c r="O1301" s="4">
        <v>6</v>
      </c>
    </row>
    <row r="1302" spans="1:15" outlineLevel="1" x14ac:dyDescent="0.15">
      <c r="B1302" s="28" t="s">
        <v>18</v>
      </c>
      <c r="C1302" s="9" t="s">
        <v>1474</v>
      </c>
      <c r="D1302" s="9" t="s">
        <v>1475</v>
      </c>
      <c r="E1302" s="9">
        <v>0</v>
      </c>
      <c r="F1302" s="9" t="s">
        <v>1470</v>
      </c>
      <c r="G1302" s="11"/>
      <c r="J1302" s="4" t="s">
        <v>19</v>
      </c>
      <c r="K1302" s="4" t="s">
        <v>20</v>
      </c>
      <c r="L1302" s="4" t="s">
        <v>21</v>
      </c>
      <c r="M1302" s="4" t="s">
        <v>22</v>
      </c>
      <c r="N1302" s="4">
        <v>1865</v>
      </c>
      <c r="O1302" s="4">
        <v>64</v>
      </c>
    </row>
    <row r="1303" spans="1:15" outlineLevel="1" x14ac:dyDescent="0.15">
      <c r="B1303" s="28" t="s">
        <v>23</v>
      </c>
      <c r="C1303" s="9" t="s">
        <v>1476</v>
      </c>
      <c r="D1303" s="9" t="s">
        <v>1477</v>
      </c>
      <c r="E1303" s="9">
        <v>-1</v>
      </c>
      <c r="F1303" s="9" t="s">
        <v>1470</v>
      </c>
      <c r="G1303" s="11"/>
      <c r="J1303" s="4" t="s">
        <v>7</v>
      </c>
      <c r="K1303" s="4" t="s">
        <v>8</v>
      </c>
      <c r="L1303" s="4" t="s">
        <v>24</v>
      </c>
      <c r="M1303" s="4" t="s">
        <v>9</v>
      </c>
      <c r="N1303" s="4">
        <v>2957</v>
      </c>
      <c r="O1303" s="4">
        <v>32</v>
      </c>
    </row>
    <row r="1304" spans="1:15" ht="15.65" outlineLevel="1" thickBot="1" x14ac:dyDescent="0.2">
      <c r="B1304" s="41"/>
      <c r="C1304" s="13"/>
      <c r="D1304" s="13"/>
      <c r="E1304" s="13"/>
      <c r="F1304" s="13"/>
      <c r="G1304" s="15"/>
    </row>
    <row r="1305" spans="1:15" outlineLevel="1" x14ac:dyDescent="0.15">
      <c r="B1305" s="181" t="s">
        <v>28</v>
      </c>
      <c r="C1305" s="182"/>
      <c r="D1305" s="182"/>
      <c r="E1305" s="182"/>
      <c r="F1305" s="182"/>
      <c r="G1305" s="183"/>
    </row>
    <row r="1306" spans="1:15" outlineLevel="1" x14ac:dyDescent="0.15">
      <c r="B1306" s="8" t="s">
        <v>2</v>
      </c>
      <c r="C1306" s="10" t="s">
        <v>3</v>
      </c>
      <c r="D1306" s="10" t="s">
        <v>4</v>
      </c>
      <c r="E1306" s="10" t="s">
        <v>5</v>
      </c>
      <c r="F1306" s="10"/>
      <c r="G1306" s="16" t="s">
        <v>6</v>
      </c>
    </row>
    <row r="1307" spans="1:15" outlineLevel="1" x14ac:dyDescent="0.15">
      <c r="A1307" s="38"/>
      <c r="B1307" s="39"/>
      <c r="C1307" s="9"/>
      <c r="D1307" s="9"/>
      <c r="E1307" s="9"/>
      <c r="F1307" s="9"/>
      <c r="G1307" s="11"/>
    </row>
    <row r="1308" spans="1:15" ht="15.65" outlineLevel="1" thickBot="1" x14ac:dyDescent="0.2">
      <c r="B1308" s="17"/>
      <c r="C1308" s="18"/>
      <c r="D1308" s="18"/>
      <c r="E1308" s="18"/>
      <c r="F1308" s="18"/>
      <c r="G1308" s="19"/>
    </row>
    <row r="1309" spans="1:15" outlineLevel="1" x14ac:dyDescent="0.15">
      <c r="B1309" s="160" t="s">
        <v>32</v>
      </c>
      <c r="C1309" s="161"/>
      <c r="D1309" s="161"/>
      <c r="E1309" s="161"/>
      <c r="F1309" s="161"/>
      <c r="G1309" s="162"/>
    </row>
    <row r="1310" spans="1:15" outlineLevel="1" x14ac:dyDescent="0.15">
      <c r="B1310" s="20"/>
      <c r="C1310" s="9"/>
      <c r="D1310" s="9"/>
      <c r="E1310" s="9"/>
      <c r="F1310" s="9"/>
      <c r="G1310" s="45"/>
    </row>
    <row r="1311" spans="1:15" outlineLevel="1" x14ac:dyDescent="0.15">
      <c r="B1311" s="28" t="s">
        <v>794</v>
      </c>
      <c r="C1311" s="26"/>
      <c r="D1311" s="26"/>
      <c r="E1311" s="26"/>
      <c r="F1311" s="26"/>
      <c r="G1311" s="27"/>
    </row>
    <row r="1312" spans="1:15" ht="15.65" outlineLevel="1" thickBot="1" x14ac:dyDescent="0.2">
      <c r="B1312" s="46"/>
      <c r="C1312" s="13"/>
      <c r="D1312" s="13"/>
      <c r="E1312" s="13"/>
      <c r="F1312" s="13"/>
      <c r="G1312" s="15"/>
    </row>
    <row r="1313" spans="2:15" outlineLevel="1" x14ac:dyDescent="0.15"/>
    <row r="1314" spans="2:15" ht="15.65" outlineLevel="1" thickBot="1" x14ac:dyDescent="0.2"/>
    <row r="1315" spans="2:15" x14ac:dyDescent="0.15">
      <c r="B1315" s="5" t="s">
        <v>1195</v>
      </c>
      <c r="C1315" s="151" t="s">
        <v>2079</v>
      </c>
      <c r="D1315" s="6" t="s">
        <v>1197</v>
      </c>
      <c r="E1315" s="9" t="s">
        <v>795</v>
      </c>
      <c r="F1315" s="6" t="s">
        <v>1198</v>
      </c>
      <c r="G1315" s="7" t="s">
        <v>2080</v>
      </c>
    </row>
    <row r="1316" spans="2:15" outlineLevel="1" x14ac:dyDescent="0.15">
      <c r="B1316" s="8" t="s">
        <v>1200</v>
      </c>
      <c r="C1316" s="9" t="s">
        <v>1201</v>
      </c>
      <c r="D1316" s="10" t="s">
        <v>1202</v>
      </c>
      <c r="E1316" s="9" t="s">
        <v>2081</v>
      </c>
      <c r="F1316" s="10" t="s">
        <v>1204</v>
      </c>
      <c r="G1316" s="11"/>
    </row>
    <row r="1317" spans="2:15" ht="15.65" outlineLevel="1" thickBot="1" x14ac:dyDescent="0.2">
      <c r="B1317" s="12" t="s">
        <v>1205</v>
      </c>
      <c r="C1317" s="13" t="s">
        <v>1206</v>
      </c>
      <c r="D1317" s="14" t="s">
        <v>1207</v>
      </c>
      <c r="E1317" s="13">
        <v>3</v>
      </c>
      <c r="F1317" s="14" t="s">
        <v>1208</v>
      </c>
      <c r="G1317" s="15" t="s">
        <v>1209</v>
      </c>
    </row>
    <row r="1318" spans="2:15" outlineLevel="1" x14ac:dyDescent="0.15">
      <c r="B1318" s="160" t="s">
        <v>1</v>
      </c>
      <c r="C1318" s="161"/>
      <c r="D1318" s="161"/>
      <c r="E1318" s="161"/>
      <c r="F1318" s="161"/>
      <c r="G1318" s="162"/>
    </row>
    <row r="1319" spans="2:15" outlineLevel="1" x14ac:dyDescent="0.15">
      <c r="B1319" s="8" t="s">
        <v>2</v>
      </c>
      <c r="C1319" s="10" t="s">
        <v>3</v>
      </c>
      <c r="D1319" s="10" t="s">
        <v>4</v>
      </c>
      <c r="E1319" s="10" t="s">
        <v>5</v>
      </c>
      <c r="F1319" s="10"/>
      <c r="G1319" s="16" t="s">
        <v>6</v>
      </c>
    </row>
    <row r="1320" spans="2:15" outlineLevel="1" x14ac:dyDescent="0.15">
      <c r="B1320" s="20" t="s">
        <v>70</v>
      </c>
      <c r="C1320" s="9" t="s">
        <v>1530</v>
      </c>
      <c r="D1320" s="9" t="s">
        <v>1477</v>
      </c>
      <c r="E1320" s="9" t="s">
        <v>1525</v>
      </c>
      <c r="F1320" s="9" t="s">
        <v>1526</v>
      </c>
      <c r="G1320" s="9"/>
      <c r="J1320" s="4" t="s">
        <v>7</v>
      </c>
      <c r="K1320" s="4" t="s">
        <v>8</v>
      </c>
      <c r="L1320" s="4" t="s">
        <v>30</v>
      </c>
      <c r="M1320" s="4" t="s">
        <v>9</v>
      </c>
      <c r="N1320" s="4">
        <v>2071</v>
      </c>
      <c r="O1320" s="4">
        <v>32</v>
      </c>
    </row>
    <row r="1321" spans="2:15" outlineLevel="1" x14ac:dyDescent="0.15">
      <c r="B1321" s="20" t="s">
        <v>71</v>
      </c>
      <c r="C1321" s="9" t="s">
        <v>1531</v>
      </c>
      <c r="D1321" s="9" t="s">
        <v>1477</v>
      </c>
      <c r="E1321" s="9" t="s">
        <v>1525</v>
      </c>
      <c r="F1321" s="9" t="s">
        <v>1526</v>
      </c>
      <c r="G1321" s="9"/>
      <c r="J1321" s="4" t="s">
        <v>7</v>
      </c>
      <c r="K1321" s="4" t="s">
        <v>8</v>
      </c>
      <c r="L1321" s="4" t="s">
        <v>30</v>
      </c>
      <c r="M1321" s="4" t="s">
        <v>9</v>
      </c>
      <c r="N1321" s="4">
        <v>1984</v>
      </c>
      <c r="O1321" s="4">
        <v>32</v>
      </c>
    </row>
    <row r="1322" spans="2:15" ht="17.350000000000001" customHeight="1" outlineLevel="1" x14ac:dyDescent="0.15">
      <c r="B1322" s="17" t="s">
        <v>10</v>
      </c>
      <c r="C1322" s="18" t="s">
        <v>1465</v>
      </c>
      <c r="D1322" s="18" t="s">
        <v>1466</v>
      </c>
      <c r="E1322" s="18" t="s">
        <v>1467</v>
      </c>
      <c r="F1322" s="18"/>
      <c r="G1322" s="19"/>
      <c r="J1322" s="4" t="s">
        <v>11</v>
      </c>
      <c r="K1322" s="4" t="s">
        <v>12</v>
      </c>
      <c r="L1322" s="4" t="s">
        <v>13</v>
      </c>
      <c r="M1322" s="4" t="s">
        <v>11</v>
      </c>
      <c r="N1322" s="4">
        <v>2537</v>
      </c>
      <c r="O1322" s="4">
        <v>2048</v>
      </c>
    </row>
    <row r="1323" spans="2:15" outlineLevel="1" x14ac:dyDescent="0.15">
      <c r="B1323" s="43" t="s">
        <v>81</v>
      </c>
      <c r="C1323" s="9" t="s">
        <v>1539</v>
      </c>
      <c r="D1323" s="9" t="s">
        <v>1540</v>
      </c>
      <c r="E1323" s="9" t="s">
        <v>1467</v>
      </c>
      <c r="F1323" s="9" t="s">
        <v>1470</v>
      </c>
      <c r="G1323" s="11" t="s">
        <v>1541</v>
      </c>
      <c r="J1323" s="4" t="s">
        <v>11</v>
      </c>
      <c r="K1323" s="4" t="s">
        <v>12</v>
      </c>
      <c r="L1323" s="4" t="s">
        <v>13</v>
      </c>
      <c r="M1323" s="4" t="s">
        <v>11</v>
      </c>
      <c r="N1323" s="4">
        <v>2927</v>
      </c>
      <c r="O1323" s="4">
        <v>6</v>
      </c>
    </row>
    <row r="1324" spans="2:15" outlineLevel="1" x14ac:dyDescent="0.15">
      <c r="B1324" s="43" t="s">
        <v>18</v>
      </c>
      <c r="C1324" s="18" t="s">
        <v>1474</v>
      </c>
      <c r="D1324" s="18" t="s">
        <v>1475</v>
      </c>
      <c r="E1324" s="18">
        <v>0</v>
      </c>
      <c r="F1324" s="18" t="s">
        <v>1470</v>
      </c>
      <c r="G1324" s="19"/>
      <c r="J1324" s="4" t="s">
        <v>19</v>
      </c>
      <c r="K1324" s="4" t="s">
        <v>20</v>
      </c>
      <c r="L1324" s="4" t="s">
        <v>21</v>
      </c>
      <c r="M1324" s="4" t="s">
        <v>22</v>
      </c>
      <c r="N1324" s="4">
        <v>1865</v>
      </c>
      <c r="O1324" s="4">
        <v>64</v>
      </c>
    </row>
    <row r="1325" spans="2:15" outlineLevel="1" x14ac:dyDescent="0.15">
      <c r="B1325" s="44" t="s">
        <v>23</v>
      </c>
      <c r="C1325" s="18" t="s">
        <v>1476</v>
      </c>
      <c r="D1325" s="18" t="s">
        <v>1477</v>
      </c>
      <c r="E1325" s="18">
        <v>-1</v>
      </c>
      <c r="F1325" s="18" t="s">
        <v>1470</v>
      </c>
      <c r="G1325" s="19"/>
      <c r="J1325" s="4" t="s">
        <v>7</v>
      </c>
      <c r="K1325" s="4" t="s">
        <v>8</v>
      </c>
      <c r="L1325" s="4" t="s">
        <v>24</v>
      </c>
      <c r="M1325" s="4" t="s">
        <v>9</v>
      </c>
      <c r="N1325" s="4">
        <v>2957</v>
      </c>
      <c r="O1325" s="4">
        <v>32</v>
      </c>
    </row>
    <row r="1326" spans="2:15" ht="15.65" outlineLevel="1" thickBot="1" x14ac:dyDescent="0.2">
      <c r="B1326" s="41"/>
      <c r="C1326" s="13"/>
      <c r="D1326" s="13"/>
      <c r="E1326" s="13"/>
      <c r="F1326" s="13"/>
      <c r="G1326" s="15"/>
    </row>
    <row r="1327" spans="2:15" outlineLevel="1" x14ac:dyDescent="0.15">
      <c r="B1327" s="160" t="s">
        <v>28</v>
      </c>
      <c r="C1327" s="161"/>
      <c r="D1327" s="161"/>
      <c r="E1327" s="161"/>
      <c r="F1327" s="161"/>
      <c r="G1327" s="162"/>
    </row>
    <row r="1328" spans="2:15" outlineLevel="1" x14ac:dyDescent="0.15">
      <c r="B1328" s="8" t="s">
        <v>2</v>
      </c>
      <c r="C1328" s="10" t="s">
        <v>3</v>
      </c>
      <c r="D1328" s="10" t="s">
        <v>4</v>
      </c>
      <c r="E1328" s="10" t="s">
        <v>5</v>
      </c>
      <c r="F1328" s="10"/>
      <c r="G1328" s="16" t="s">
        <v>6</v>
      </c>
    </row>
    <row r="1329" spans="1:7" outlineLevel="1" x14ac:dyDescent="0.15">
      <c r="A1329" s="38"/>
      <c r="B1329" s="39"/>
      <c r="C1329" s="9"/>
      <c r="D1329" s="9"/>
      <c r="E1329" s="9"/>
      <c r="F1329" s="9"/>
      <c r="G1329" s="11"/>
    </row>
    <row r="1330" spans="1:7" ht="15.65" outlineLevel="1" thickBot="1" x14ac:dyDescent="0.2">
      <c r="B1330" s="17"/>
      <c r="C1330" s="18"/>
      <c r="D1330" s="18"/>
      <c r="E1330" s="18"/>
      <c r="F1330" s="18"/>
      <c r="G1330" s="19"/>
    </row>
    <row r="1331" spans="1:7" outlineLevel="1" x14ac:dyDescent="0.15">
      <c r="B1331" s="160" t="s">
        <v>32</v>
      </c>
      <c r="C1331" s="161"/>
      <c r="D1331" s="161"/>
      <c r="E1331" s="161"/>
      <c r="F1331" s="161"/>
      <c r="G1331" s="162"/>
    </row>
    <row r="1332" spans="1:7" outlineLevel="1" x14ac:dyDescent="0.15">
      <c r="B1332" s="20"/>
      <c r="C1332" s="9"/>
      <c r="D1332" s="9"/>
      <c r="E1332" s="9"/>
      <c r="F1332" s="9"/>
      <c r="G1332" s="45"/>
    </row>
    <row r="1333" spans="1:7" outlineLevel="1" x14ac:dyDescent="0.15">
      <c r="B1333" s="28" t="s">
        <v>796</v>
      </c>
      <c r="C1333" s="26"/>
      <c r="D1333" s="26"/>
      <c r="E1333" s="26"/>
      <c r="F1333" s="26"/>
      <c r="G1333" s="27"/>
    </row>
    <row r="1334" spans="1:7" ht="15.65" outlineLevel="1" thickBot="1" x14ac:dyDescent="0.2">
      <c r="B1334" s="46"/>
      <c r="C1334" s="13"/>
      <c r="D1334" s="13"/>
      <c r="E1334" s="13"/>
      <c r="F1334" s="13"/>
      <c r="G1334" s="15"/>
    </row>
    <row r="1335" spans="1:7" outlineLevel="1" x14ac:dyDescent="0.15"/>
    <row r="1336" spans="1:7" ht="15.65" outlineLevel="1" thickBot="1" x14ac:dyDescent="0.2"/>
    <row r="1337" spans="1:7" x14ac:dyDescent="0.15">
      <c r="B1337" s="5" t="s">
        <v>1195</v>
      </c>
      <c r="C1337" s="151" t="s">
        <v>2082</v>
      </c>
      <c r="D1337" s="6" t="s">
        <v>1197</v>
      </c>
      <c r="E1337" s="9" t="s">
        <v>797</v>
      </c>
      <c r="F1337" s="6" t="s">
        <v>1198</v>
      </c>
      <c r="G1337" s="7" t="s">
        <v>2083</v>
      </c>
    </row>
    <row r="1338" spans="1:7" outlineLevel="1" x14ac:dyDescent="0.15">
      <c r="B1338" s="8" t="s">
        <v>1200</v>
      </c>
      <c r="C1338" s="9" t="s">
        <v>1201</v>
      </c>
      <c r="D1338" s="10" t="s">
        <v>1202</v>
      </c>
      <c r="E1338" s="9" t="s">
        <v>2084</v>
      </c>
      <c r="F1338" s="10" t="s">
        <v>1204</v>
      </c>
      <c r="G1338" s="11"/>
    </row>
    <row r="1339" spans="1:7" ht="15.65" outlineLevel="1" thickBot="1" x14ac:dyDescent="0.2">
      <c r="B1339" s="12" t="s">
        <v>1205</v>
      </c>
      <c r="C1339" s="13" t="s">
        <v>1206</v>
      </c>
      <c r="D1339" s="14" t="s">
        <v>1207</v>
      </c>
      <c r="E1339" s="13">
        <v>3</v>
      </c>
      <c r="F1339" s="14" t="s">
        <v>1208</v>
      </c>
      <c r="G1339" s="15" t="s">
        <v>1209</v>
      </c>
    </row>
    <row r="1340" spans="1:7" outlineLevel="1" x14ac:dyDescent="0.15">
      <c r="B1340" s="160" t="s">
        <v>1</v>
      </c>
      <c r="C1340" s="161"/>
      <c r="D1340" s="161"/>
      <c r="E1340" s="161"/>
      <c r="F1340" s="161"/>
      <c r="G1340" s="162"/>
    </row>
    <row r="1341" spans="1:7" outlineLevel="1" x14ac:dyDescent="0.15">
      <c r="B1341" s="8" t="s">
        <v>2</v>
      </c>
      <c r="C1341" s="10" t="s">
        <v>3</v>
      </c>
      <c r="D1341" s="10" t="s">
        <v>4</v>
      </c>
      <c r="E1341" s="10" t="s">
        <v>5</v>
      </c>
      <c r="F1341" s="10"/>
      <c r="G1341" s="16" t="s">
        <v>6</v>
      </c>
    </row>
    <row r="1342" spans="1:7" ht="17.350000000000001" customHeight="1" outlineLevel="1" x14ac:dyDescent="0.15">
      <c r="B1342" s="17" t="s">
        <v>92</v>
      </c>
      <c r="C1342" s="18" t="s">
        <v>1554</v>
      </c>
      <c r="D1342" s="18" t="s">
        <v>1477</v>
      </c>
      <c r="E1342" s="18">
        <v>0</v>
      </c>
      <c r="F1342" s="18" t="s">
        <v>1470</v>
      </c>
      <c r="G1342" s="19"/>
    </row>
    <row r="1343" spans="1:7" ht="15.65" outlineLevel="1" thickBot="1" x14ac:dyDescent="0.2">
      <c r="B1343" s="41"/>
      <c r="C1343" s="13"/>
      <c r="D1343" s="13"/>
      <c r="E1343" s="13"/>
      <c r="F1343" s="13"/>
      <c r="G1343" s="15"/>
    </row>
    <row r="1344" spans="1:7" outlineLevel="1" x14ac:dyDescent="0.15">
      <c r="B1344" s="160" t="s">
        <v>28</v>
      </c>
      <c r="C1344" s="161"/>
      <c r="D1344" s="161"/>
      <c r="E1344" s="161"/>
      <c r="F1344" s="161"/>
      <c r="G1344" s="162"/>
    </row>
    <row r="1345" spans="1:7" outlineLevel="1" x14ac:dyDescent="0.15">
      <c r="B1345" s="8" t="s">
        <v>2</v>
      </c>
      <c r="C1345" s="10" t="s">
        <v>3</v>
      </c>
      <c r="D1345" s="10" t="s">
        <v>4</v>
      </c>
      <c r="E1345" s="10" t="s">
        <v>5</v>
      </c>
      <c r="F1345" s="10"/>
      <c r="G1345" s="16" t="s">
        <v>6</v>
      </c>
    </row>
    <row r="1346" spans="1:7" outlineLevel="1" x14ac:dyDescent="0.15">
      <c r="A1346" s="38"/>
      <c r="B1346" s="39"/>
      <c r="C1346" s="9"/>
      <c r="D1346" s="9"/>
      <c r="E1346" s="9"/>
      <c r="F1346" s="9"/>
      <c r="G1346" s="11"/>
    </row>
    <row r="1347" spans="1:7" ht="15.65" outlineLevel="1" thickBot="1" x14ac:dyDescent="0.2">
      <c r="B1347" s="17"/>
      <c r="C1347" s="18"/>
      <c r="D1347" s="18"/>
      <c r="E1347" s="18"/>
      <c r="F1347" s="18"/>
      <c r="G1347" s="19"/>
    </row>
    <row r="1348" spans="1:7" outlineLevel="1" x14ac:dyDescent="0.15">
      <c r="B1348" s="160" t="s">
        <v>32</v>
      </c>
      <c r="C1348" s="161"/>
      <c r="D1348" s="161"/>
      <c r="E1348" s="161"/>
      <c r="F1348" s="161"/>
      <c r="G1348" s="162"/>
    </row>
    <row r="1349" spans="1:7" outlineLevel="1" x14ac:dyDescent="0.15">
      <c r="B1349" s="20"/>
      <c r="C1349" s="9"/>
      <c r="D1349" s="9"/>
      <c r="E1349" s="9"/>
      <c r="F1349" s="9"/>
      <c r="G1349" s="45"/>
    </row>
    <row r="1350" spans="1:7" outlineLevel="1" x14ac:dyDescent="0.15">
      <c r="B1350" s="20" t="s">
        <v>798</v>
      </c>
      <c r="C1350" s="9"/>
      <c r="D1350" s="9"/>
      <c r="E1350" s="9"/>
      <c r="F1350" s="9"/>
      <c r="G1350" s="45"/>
    </row>
    <row r="1351" spans="1:7" outlineLevel="1" x14ac:dyDescent="0.15">
      <c r="B1351" s="20"/>
      <c r="C1351" s="9"/>
      <c r="D1351" s="9"/>
      <c r="E1351" s="9"/>
      <c r="F1351" s="9"/>
      <c r="G1351" s="45"/>
    </row>
    <row r="1352" spans="1:7" outlineLevel="1" x14ac:dyDescent="0.15">
      <c r="B1352" s="20"/>
      <c r="C1352" s="9"/>
      <c r="D1352" s="9"/>
      <c r="E1352" s="9"/>
      <c r="F1352" s="9"/>
      <c r="G1352" s="45"/>
    </row>
    <row r="1353" spans="1:7" ht="16.5" customHeight="1" outlineLevel="1" x14ac:dyDescent="0.15">
      <c r="B1353" s="20"/>
      <c r="C1353" s="9"/>
      <c r="D1353" s="9"/>
      <c r="E1353" s="9"/>
      <c r="F1353" s="9"/>
      <c r="G1353" s="45"/>
    </row>
    <row r="1354" spans="1:7" outlineLevel="1" x14ac:dyDescent="0.15">
      <c r="B1354" s="20"/>
      <c r="C1354" s="9"/>
      <c r="D1354" s="9"/>
      <c r="E1354" s="9"/>
      <c r="F1354" s="9"/>
      <c r="G1354" s="45"/>
    </row>
    <row r="1355" spans="1:7" outlineLevel="1" x14ac:dyDescent="0.15">
      <c r="B1355" s="20"/>
      <c r="C1355" s="9"/>
      <c r="D1355" s="9"/>
      <c r="E1355" s="9"/>
      <c r="F1355" s="9"/>
      <c r="G1355" s="45"/>
    </row>
    <row r="1356" spans="1:7" ht="16.5" customHeight="1" outlineLevel="1" x14ac:dyDescent="0.15">
      <c r="B1356" s="20"/>
      <c r="C1356" s="9"/>
      <c r="D1356" s="9"/>
      <c r="E1356" s="9"/>
      <c r="F1356" s="9"/>
      <c r="G1356" s="45"/>
    </row>
    <row r="1357" spans="1:7" outlineLevel="1" x14ac:dyDescent="0.15">
      <c r="B1357" s="20"/>
      <c r="C1357" s="9"/>
      <c r="D1357" s="9"/>
      <c r="E1357" s="9"/>
      <c r="F1357" s="9"/>
      <c r="G1357" s="45"/>
    </row>
    <row r="1358" spans="1:7" outlineLevel="1" x14ac:dyDescent="0.15">
      <c r="B1358" s="20"/>
      <c r="C1358" s="9"/>
      <c r="D1358" s="9"/>
      <c r="E1358" s="9"/>
      <c r="F1358" s="9"/>
      <c r="G1358" s="45"/>
    </row>
    <row r="1359" spans="1:7" ht="16.5" customHeight="1" outlineLevel="1" x14ac:dyDescent="0.15">
      <c r="B1359" s="25"/>
      <c r="C1359" s="9"/>
      <c r="D1359" s="9"/>
      <c r="E1359" s="9"/>
      <c r="F1359" s="9"/>
      <c r="G1359" s="45"/>
    </row>
    <row r="1360" spans="1:7" ht="15.65" outlineLevel="1" thickBot="1" x14ac:dyDescent="0.2">
      <c r="B1360" s="46"/>
      <c r="C1360" s="13"/>
      <c r="D1360" s="13"/>
      <c r="E1360" s="13"/>
      <c r="F1360" s="13"/>
      <c r="G1360" s="15"/>
    </row>
    <row r="1361" spans="1:15" outlineLevel="1" x14ac:dyDescent="0.15"/>
    <row r="1362" spans="1:15" ht="15.65" outlineLevel="1" thickBot="1" x14ac:dyDescent="0.2"/>
    <row r="1363" spans="1:15" x14ac:dyDescent="0.15">
      <c r="B1363" s="5" t="s">
        <v>1195</v>
      </c>
      <c r="C1363" s="151" t="s">
        <v>2085</v>
      </c>
      <c r="D1363" s="6" t="s">
        <v>1197</v>
      </c>
      <c r="E1363" s="151" t="s">
        <v>799</v>
      </c>
      <c r="F1363" s="6" t="s">
        <v>1198</v>
      </c>
      <c r="G1363" s="7" t="s">
        <v>2086</v>
      </c>
    </row>
    <row r="1364" spans="1:15" outlineLevel="1" x14ac:dyDescent="0.15">
      <c r="B1364" s="8" t="s">
        <v>1200</v>
      </c>
      <c r="C1364" s="9" t="s">
        <v>1201</v>
      </c>
      <c r="D1364" s="10" t="s">
        <v>1202</v>
      </c>
      <c r="E1364" s="9" t="s">
        <v>2087</v>
      </c>
      <c r="F1364" s="10" t="s">
        <v>1204</v>
      </c>
      <c r="G1364" s="11"/>
    </row>
    <row r="1365" spans="1:15" ht="15.65" outlineLevel="1" thickBot="1" x14ac:dyDescent="0.2">
      <c r="B1365" s="32" t="s">
        <v>1205</v>
      </c>
      <c r="C1365" s="18"/>
      <c r="D1365" s="33" t="s">
        <v>1207</v>
      </c>
      <c r="E1365" s="18">
        <v>2</v>
      </c>
      <c r="F1365" s="33" t="s">
        <v>1208</v>
      </c>
      <c r="G1365" s="19" t="s">
        <v>1209</v>
      </c>
    </row>
    <row r="1366" spans="1:15" outlineLevel="1" x14ac:dyDescent="0.15">
      <c r="B1366" s="166" t="s">
        <v>1</v>
      </c>
      <c r="C1366" s="167"/>
      <c r="D1366" s="167"/>
      <c r="E1366" s="167"/>
      <c r="F1366" s="167"/>
      <c r="G1366" s="168"/>
    </row>
    <row r="1367" spans="1:15" outlineLevel="1" x14ac:dyDescent="0.15">
      <c r="B1367" s="8" t="s">
        <v>2</v>
      </c>
      <c r="C1367" s="10" t="s">
        <v>3</v>
      </c>
      <c r="D1367" s="10" t="s">
        <v>4</v>
      </c>
      <c r="E1367" s="10" t="s">
        <v>5</v>
      </c>
      <c r="F1367" s="10"/>
      <c r="G1367" s="16" t="s">
        <v>6</v>
      </c>
    </row>
    <row r="1368" spans="1:15" s="1" customFormat="1" outlineLevel="1" x14ac:dyDescent="0.15">
      <c r="B1368" s="21" t="s">
        <v>65</v>
      </c>
      <c r="C1368" s="22" t="s">
        <v>1524</v>
      </c>
      <c r="D1368" s="35" t="s">
        <v>1477</v>
      </c>
      <c r="E1368" s="35" t="s">
        <v>1525</v>
      </c>
      <c r="F1368" s="35" t="s">
        <v>1526</v>
      </c>
      <c r="G1368" s="34" t="s">
        <v>1527</v>
      </c>
      <c r="J1368" s="1" t="s">
        <v>7</v>
      </c>
      <c r="K1368" s="1" t="s">
        <v>8</v>
      </c>
      <c r="L1368" s="1" t="s">
        <v>30</v>
      </c>
      <c r="M1368" s="1" t="s">
        <v>9</v>
      </c>
      <c r="N1368" s="1">
        <v>1339</v>
      </c>
      <c r="O1368" s="1">
        <v>32</v>
      </c>
    </row>
    <row r="1369" spans="1:15" outlineLevel="1" x14ac:dyDescent="0.15">
      <c r="B1369" s="20" t="s">
        <v>92</v>
      </c>
      <c r="C1369" s="9" t="s">
        <v>1554</v>
      </c>
      <c r="D1369" s="9" t="s">
        <v>1477</v>
      </c>
      <c r="E1369" s="9">
        <v>0</v>
      </c>
      <c r="F1369" s="9" t="s">
        <v>1470</v>
      </c>
      <c r="G1369" s="11"/>
      <c r="J1369" s="4" t="s">
        <v>7</v>
      </c>
      <c r="K1369" s="4" t="s">
        <v>8</v>
      </c>
      <c r="L1369" s="4" t="s">
        <v>30</v>
      </c>
      <c r="M1369" s="4" t="s">
        <v>9</v>
      </c>
      <c r="N1369" s="4">
        <v>2928</v>
      </c>
      <c r="O1369" s="4">
        <v>32</v>
      </c>
    </row>
    <row r="1370" spans="1:15" outlineLevel="1" x14ac:dyDescent="0.15">
      <c r="B1370" s="28" t="s">
        <v>29</v>
      </c>
      <c r="C1370" s="9" t="s">
        <v>1478</v>
      </c>
      <c r="D1370" s="9" t="s">
        <v>1477</v>
      </c>
      <c r="E1370" s="9">
        <v>0</v>
      </c>
      <c r="F1370" s="9" t="s">
        <v>1479</v>
      </c>
      <c r="G1370" s="11" t="s">
        <v>1480</v>
      </c>
      <c r="J1370" s="4" t="s">
        <v>7</v>
      </c>
      <c r="K1370" s="4" t="s">
        <v>8</v>
      </c>
      <c r="L1370" s="4" t="s">
        <v>30</v>
      </c>
      <c r="M1370" s="4" t="s">
        <v>9</v>
      </c>
      <c r="N1370" s="4">
        <v>2536</v>
      </c>
      <c r="O1370" s="4">
        <v>32</v>
      </c>
    </row>
    <row r="1371" spans="1:15" outlineLevel="1" x14ac:dyDescent="0.15">
      <c r="B1371" s="28" t="s">
        <v>251</v>
      </c>
      <c r="C1371" s="9" t="s">
        <v>1630</v>
      </c>
      <c r="D1371" s="9" t="s">
        <v>1477</v>
      </c>
      <c r="E1371" s="9" t="s">
        <v>1525</v>
      </c>
      <c r="F1371" s="9" t="s">
        <v>1526</v>
      </c>
      <c r="G1371" s="11"/>
      <c r="J1371" s="4" t="s">
        <v>7</v>
      </c>
      <c r="K1371" s="4" t="s">
        <v>8</v>
      </c>
      <c r="L1371" s="4" t="s">
        <v>30</v>
      </c>
      <c r="M1371" s="4" t="s">
        <v>9</v>
      </c>
      <c r="N1371" s="4">
        <v>2161</v>
      </c>
      <c r="O1371" s="4">
        <v>32</v>
      </c>
    </row>
    <row r="1372" spans="1:15" outlineLevel="1" x14ac:dyDescent="0.15">
      <c r="B1372" s="28" t="s">
        <v>215</v>
      </c>
      <c r="C1372" s="9" t="s">
        <v>1613</v>
      </c>
      <c r="D1372" s="9" t="s">
        <v>1601</v>
      </c>
      <c r="E1372" s="9">
        <v>0</v>
      </c>
      <c r="F1372" s="9" t="s">
        <v>1470</v>
      </c>
      <c r="G1372" s="11"/>
      <c r="J1372" s="4" t="s">
        <v>25</v>
      </c>
      <c r="K1372" s="4" t="s">
        <v>26</v>
      </c>
      <c r="L1372" s="4" t="s">
        <v>39</v>
      </c>
      <c r="M1372" s="4" t="s">
        <v>27</v>
      </c>
      <c r="N1372" s="4">
        <v>2285</v>
      </c>
      <c r="O1372" s="4">
        <v>18</v>
      </c>
    </row>
    <row r="1373" spans="1:15" outlineLevel="1" x14ac:dyDescent="0.15">
      <c r="A1373" s="38"/>
      <c r="B1373" s="39" t="s">
        <v>50</v>
      </c>
      <c r="C1373" s="9" t="s">
        <v>1503</v>
      </c>
      <c r="D1373" s="9" t="s">
        <v>1504</v>
      </c>
      <c r="E1373" s="9" t="s">
        <v>1467</v>
      </c>
      <c r="F1373" s="9"/>
      <c r="G1373" s="11"/>
      <c r="J1373" s="4" t="s">
        <v>11</v>
      </c>
      <c r="K1373" s="4" t="s">
        <v>12</v>
      </c>
      <c r="L1373" s="4" t="s">
        <v>13</v>
      </c>
      <c r="M1373" s="4" t="s">
        <v>11</v>
      </c>
      <c r="N1373" s="4">
        <v>3163</v>
      </c>
      <c r="O1373" s="4">
        <v>255</v>
      </c>
    </row>
    <row r="1374" spans="1:15" ht="15.65" outlineLevel="1" thickBot="1" x14ac:dyDescent="0.2">
      <c r="B1374" s="41" t="s">
        <v>409</v>
      </c>
      <c r="C1374" s="13" t="s">
        <v>1939</v>
      </c>
      <c r="D1374" s="13" t="s">
        <v>1477</v>
      </c>
      <c r="E1374" s="13">
        <v>0</v>
      </c>
      <c r="F1374" s="13" t="s">
        <v>1470</v>
      </c>
      <c r="G1374" s="15" t="s">
        <v>1940</v>
      </c>
      <c r="J1374" s="4" t="s">
        <v>7</v>
      </c>
      <c r="K1374" s="4" t="s">
        <v>8</v>
      </c>
      <c r="L1374" s="4" t="s">
        <v>30</v>
      </c>
      <c r="M1374" s="4" t="s">
        <v>9</v>
      </c>
      <c r="N1374" s="4">
        <v>1169</v>
      </c>
      <c r="O1374" s="4">
        <v>32</v>
      </c>
    </row>
    <row r="1375" spans="1:15" outlineLevel="1" x14ac:dyDescent="0.15">
      <c r="B1375" s="181" t="s">
        <v>28</v>
      </c>
      <c r="C1375" s="182"/>
      <c r="D1375" s="182"/>
      <c r="E1375" s="182"/>
      <c r="F1375" s="182"/>
      <c r="G1375" s="183"/>
    </row>
    <row r="1376" spans="1:15" outlineLevel="1" x14ac:dyDescent="0.15">
      <c r="B1376" s="8" t="s">
        <v>2</v>
      </c>
      <c r="C1376" s="10" t="s">
        <v>3</v>
      </c>
      <c r="D1376" s="10" t="s">
        <v>4</v>
      </c>
      <c r="E1376" s="10" t="s">
        <v>5</v>
      </c>
      <c r="F1376" s="10"/>
      <c r="G1376" s="16" t="s">
        <v>6</v>
      </c>
    </row>
    <row r="1377" spans="2:7" outlineLevel="1" x14ac:dyDescent="0.15">
      <c r="B1377" s="20"/>
      <c r="C1377" s="9"/>
      <c r="D1377" s="9"/>
      <c r="E1377" s="9"/>
      <c r="F1377" s="9"/>
      <c r="G1377" s="11"/>
    </row>
    <row r="1378" spans="2:7" ht="15.65" outlineLevel="1" thickBot="1" x14ac:dyDescent="0.2">
      <c r="B1378" s="17"/>
      <c r="C1378" s="18"/>
      <c r="D1378" s="18"/>
      <c r="E1378" s="18"/>
      <c r="F1378" s="18"/>
      <c r="G1378" s="19"/>
    </row>
    <row r="1379" spans="2:7" outlineLevel="1" x14ac:dyDescent="0.15">
      <c r="B1379" s="160" t="s">
        <v>32</v>
      </c>
      <c r="C1379" s="161"/>
      <c r="D1379" s="161"/>
      <c r="E1379" s="161"/>
      <c r="F1379" s="161"/>
      <c r="G1379" s="162"/>
    </row>
    <row r="1380" spans="2:7" outlineLevel="1" x14ac:dyDescent="0.15">
      <c r="B1380" s="20" t="s">
        <v>618</v>
      </c>
      <c r="C1380" s="9"/>
      <c r="D1380" s="9"/>
      <c r="E1380" s="9"/>
      <c r="F1380" s="9"/>
      <c r="G1380" s="11"/>
    </row>
    <row r="1381" spans="2:7" outlineLevel="1" x14ac:dyDescent="0.15">
      <c r="B1381" s="20"/>
      <c r="C1381" s="9"/>
      <c r="D1381" s="9"/>
      <c r="E1381" s="9"/>
      <c r="F1381" s="9"/>
      <c r="G1381" s="11"/>
    </row>
    <row r="1382" spans="2:7" outlineLevel="1" x14ac:dyDescent="0.15">
      <c r="B1382" s="20" t="s">
        <v>800</v>
      </c>
      <c r="C1382" s="9"/>
      <c r="D1382" s="9"/>
      <c r="E1382" s="9"/>
      <c r="F1382" s="9"/>
      <c r="G1382" s="11"/>
    </row>
    <row r="1383" spans="2:7" ht="16.5" customHeight="1" outlineLevel="1" x14ac:dyDescent="0.15">
      <c r="B1383" s="20"/>
      <c r="C1383" s="9"/>
      <c r="D1383" s="9"/>
      <c r="E1383" s="9"/>
      <c r="F1383" s="9"/>
      <c r="G1383" s="11"/>
    </row>
    <row r="1384" spans="2:7" outlineLevel="1" x14ac:dyDescent="0.15">
      <c r="B1384" s="20" t="s">
        <v>623</v>
      </c>
      <c r="C1384" s="9"/>
      <c r="D1384" s="9"/>
      <c r="E1384" s="9"/>
      <c r="F1384" s="9"/>
      <c r="G1384" s="11"/>
    </row>
    <row r="1385" spans="2:7" outlineLevel="1" x14ac:dyDescent="0.15">
      <c r="B1385" s="20" t="s">
        <v>624</v>
      </c>
      <c r="C1385" s="9"/>
      <c r="D1385" s="9"/>
      <c r="E1385" s="9"/>
      <c r="F1385" s="9"/>
      <c r="G1385" s="11"/>
    </row>
    <row r="1386" spans="2:7" outlineLevel="1" x14ac:dyDescent="0.15">
      <c r="B1386" s="20" t="s">
        <v>801</v>
      </c>
      <c r="C1386" s="9"/>
      <c r="D1386" s="9"/>
      <c r="E1386" s="9"/>
      <c r="F1386" s="9"/>
      <c r="G1386" s="11"/>
    </row>
    <row r="1387" spans="2:7" ht="15.65" outlineLevel="1" thickBot="1" x14ac:dyDescent="0.2">
      <c r="B1387" s="29"/>
      <c r="C1387" s="30"/>
      <c r="D1387" s="30"/>
      <c r="E1387" s="30"/>
      <c r="F1387" s="30"/>
      <c r="G1387" s="31"/>
    </row>
    <row r="1388" spans="2:7" outlineLevel="1" x14ac:dyDescent="0.15"/>
    <row r="1389" spans="2:7" ht="15.65" outlineLevel="1" thickBot="1" x14ac:dyDescent="0.2"/>
    <row r="1390" spans="2:7" x14ac:dyDescent="0.15">
      <c r="B1390" s="5" t="s">
        <v>1195</v>
      </c>
      <c r="C1390" s="151" t="s">
        <v>2088</v>
      </c>
      <c r="D1390" s="6" t="s">
        <v>1197</v>
      </c>
      <c r="E1390" s="151" t="s">
        <v>802</v>
      </c>
      <c r="F1390" s="6" t="s">
        <v>1198</v>
      </c>
      <c r="G1390" s="7" t="s">
        <v>2089</v>
      </c>
    </row>
    <row r="1391" spans="2:7" outlineLevel="1" x14ac:dyDescent="0.15">
      <c r="B1391" s="8" t="s">
        <v>1200</v>
      </c>
      <c r="C1391" s="9" t="s">
        <v>1201</v>
      </c>
      <c r="D1391" s="10" t="s">
        <v>1202</v>
      </c>
      <c r="E1391" s="9" t="s">
        <v>2090</v>
      </c>
      <c r="F1391" s="10" t="s">
        <v>1204</v>
      </c>
      <c r="G1391" s="11"/>
    </row>
    <row r="1392" spans="2:7" ht="15.65" outlineLevel="1" thickBot="1" x14ac:dyDescent="0.2">
      <c r="B1392" s="12" t="s">
        <v>1205</v>
      </c>
      <c r="C1392" s="13"/>
      <c r="D1392" s="14" t="s">
        <v>1207</v>
      </c>
      <c r="E1392" s="13">
        <v>2</v>
      </c>
      <c r="F1392" s="14" t="s">
        <v>1208</v>
      </c>
      <c r="G1392" s="15" t="s">
        <v>1209</v>
      </c>
    </row>
    <row r="1393" spans="1:15" outlineLevel="1" x14ac:dyDescent="0.15">
      <c r="B1393" s="160" t="s">
        <v>1</v>
      </c>
      <c r="C1393" s="161"/>
      <c r="D1393" s="161"/>
      <c r="E1393" s="161"/>
      <c r="F1393" s="161"/>
      <c r="G1393" s="162"/>
    </row>
    <row r="1394" spans="1:15" outlineLevel="1" x14ac:dyDescent="0.15">
      <c r="B1394" s="8" t="s">
        <v>2</v>
      </c>
      <c r="C1394" s="10" t="s">
        <v>3</v>
      </c>
      <c r="D1394" s="10" t="s">
        <v>4</v>
      </c>
      <c r="E1394" s="10" t="s">
        <v>5</v>
      </c>
      <c r="F1394" s="10"/>
      <c r="G1394" s="16" t="s">
        <v>6</v>
      </c>
    </row>
    <row r="1395" spans="1:15" s="1" customFormat="1" outlineLevel="1" x14ac:dyDescent="0.15">
      <c r="B1395" s="21" t="s">
        <v>65</v>
      </c>
      <c r="C1395" s="22" t="s">
        <v>1524</v>
      </c>
      <c r="D1395" s="35" t="s">
        <v>1477</v>
      </c>
      <c r="E1395" s="35" t="s">
        <v>1525</v>
      </c>
      <c r="F1395" s="35" t="s">
        <v>1526</v>
      </c>
      <c r="G1395" s="34" t="s">
        <v>1527</v>
      </c>
      <c r="J1395" s="1" t="s">
        <v>7</v>
      </c>
      <c r="K1395" s="1" t="s">
        <v>8</v>
      </c>
      <c r="L1395" s="1" t="s">
        <v>30</v>
      </c>
      <c r="M1395" s="1" t="s">
        <v>9</v>
      </c>
      <c r="N1395" s="1">
        <v>1339</v>
      </c>
      <c r="O1395" s="1">
        <v>32</v>
      </c>
    </row>
    <row r="1396" spans="1:15" s="3" customFormat="1" outlineLevel="1" x14ac:dyDescent="0.15">
      <c r="A1396" s="54"/>
      <c r="B1396" s="21" t="s">
        <v>92</v>
      </c>
      <c r="C1396" s="22" t="s">
        <v>1554</v>
      </c>
      <c r="D1396" s="35" t="s">
        <v>1477</v>
      </c>
      <c r="E1396" s="35">
        <v>0</v>
      </c>
      <c r="F1396" s="35" t="s">
        <v>1470</v>
      </c>
      <c r="G1396" s="42"/>
      <c r="H1396" s="1"/>
      <c r="I1396" s="1"/>
      <c r="J1396" s="1" t="s">
        <v>7</v>
      </c>
      <c r="K1396" s="1" t="s">
        <v>8</v>
      </c>
      <c r="L1396" s="1" t="s">
        <v>30</v>
      </c>
      <c r="M1396" s="1" t="s">
        <v>9</v>
      </c>
      <c r="N1396" s="1">
        <v>2928</v>
      </c>
      <c r="O1396" s="1">
        <v>32</v>
      </c>
    </row>
    <row r="1397" spans="1:15" outlineLevel="1" x14ac:dyDescent="0.15">
      <c r="B1397" s="43" t="s">
        <v>29</v>
      </c>
      <c r="C1397" s="9" t="s">
        <v>1478</v>
      </c>
      <c r="D1397" s="9" t="s">
        <v>1477</v>
      </c>
      <c r="E1397" s="9">
        <v>0</v>
      </c>
      <c r="F1397" s="9" t="s">
        <v>1479</v>
      </c>
      <c r="G1397" s="11" t="s">
        <v>1480</v>
      </c>
      <c r="J1397" s="4" t="s">
        <v>7</v>
      </c>
      <c r="K1397" s="4" t="s">
        <v>8</v>
      </c>
      <c r="L1397" s="4" t="s">
        <v>30</v>
      </c>
      <c r="M1397" s="4" t="s">
        <v>9</v>
      </c>
      <c r="N1397" s="4">
        <v>2536</v>
      </c>
      <c r="O1397" s="4">
        <v>32</v>
      </c>
    </row>
    <row r="1398" spans="1:15" outlineLevel="1" x14ac:dyDescent="0.15">
      <c r="B1398" s="43" t="s">
        <v>251</v>
      </c>
      <c r="C1398" s="18" t="s">
        <v>1630</v>
      </c>
      <c r="D1398" s="18" t="s">
        <v>1477</v>
      </c>
      <c r="E1398" s="18" t="s">
        <v>1525</v>
      </c>
      <c r="F1398" s="18" t="s">
        <v>1526</v>
      </c>
      <c r="G1398" s="19"/>
      <c r="J1398" s="4" t="s">
        <v>7</v>
      </c>
      <c r="K1398" s="4" t="s">
        <v>8</v>
      </c>
      <c r="L1398" s="4" t="s">
        <v>30</v>
      </c>
      <c r="M1398" s="4" t="s">
        <v>9</v>
      </c>
      <c r="N1398" s="4">
        <v>2161</v>
      </c>
      <c r="O1398" s="4">
        <v>32</v>
      </c>
    </row>
    <row r="1399" spans="1:15" outlineLevel="1" x14ac:dyDescent="0.15">
      <c r="B1399" s="43" t="s">
        <v>215</v>
      </c>
      <c r="C1399" s="18" t="s">
        <v>1613</v>
      </c>
      <c r="D1399" s="18" t="s">
        <v>1601</v>
      </c>
      <c r="E1399" s="18">
        <v>0</v>
      </c>
      <c r="F1399" s="18" t="s">
        <v>1470</v>
      </c>
      <c r="G1399" s="19"/>
      <c r="J1399" s="4" t="s">
        <v>25</v>
      </c>
      <c r="K1399" s="4" t="s">
        <v>26</v>
      </c>
      <c r="L1399" s="4" t="s">
        <v>39</v>
      </c>
      <c r="M1399" s="4" t="s">
        <v>27</v>
      </c>
      <c r="N1399" s="4">
        <v>2285</v>
      </c>
      <c r="O1399" s="4">
        <v>18</v>
      </c>
    </row>
    <row r="1400" spans="1:15" outlineLevel="1" x14ac:dyDescent="0.15">
      <c r="A1400" s="38"/>
      <c r="B1400" s="39" t="s">
        <v>50</v>
      </c>
      <c r="C1400" s="9" t="s">
        <v>1503</v>
      </c>
      <c r="D1400" s="9" t="s">
        <v>1504</v>
      </c>
      <c r="E1400" s="9" t="s">
        <v>1467</v>
      </c>
      <c r="F1400" s="9"/>
      <c r="G1400" s="11"/>
      <c r="J1400" s="4" t="s">
        <v>11</v>
      </c>
      <c r="K1400" s="4" t="s">
        <v>12</v>
      </c>
      <c r="L1400" s="4" t="s">
        <v>13</v>
      </c>
      <c r="M1400" s="4" t="s">
        <v>11</v>
      </c>
      <c r="N1400" s="4">
        <v>3163</v>
      </c>
      <c r="O1400" s="4">
        <v>255</v>
      </c>
    </row>
    <row r="1401" spans="1:15" ht="15.65" outlineLevel="1" thickBot="1" x14ac:dyDescent="0.2">
      <c r="B1401" s="41" t="s">
        <v>409</v>
      </c>
      <c r="C1401" s="13" t="s">
        <v>1939</v>
      </c>
      <c r="D1401" s="13" t="s">
        <v>1477</v>
      </c>
      <c r="E1401" s="13">
        <v>0</v>
      </c>
      <c r="F1401" s="13" t="s">
        <v>1470</v>
      </c>
      <c r="G1401" s="15" t="s">
        <v>1940</v>
      </c>
      <c r="J1401" s="4" t="s">
        <v>7</v>
      </c>
      <c r="K1401" s="4" t="s">
        <v>8</v>
      </c>
      <c r="L1401" s="4" t="s">
        <v>30</v>
      </c>
      <c r="M1401" s="4" t="s">
        <v>9</v>
      </c>
      <c r="N1401" s="4">
        <v>1169</v>
      </c>
      <c r="O1401" s="4">
        <v>32</v>
      </c>
    </row>
    <row r="1402" spans="1:15" outlineLevel="1" x14ac:dyDescent="0.15">
      <c r="B1402" s="160" t="s">
        <v>28</v>
      </c>
      <c r="C1402" s="161"/>
      <c r="D1402" s="161"/>
      <c r="E1402" s="161"/>
      <c r="F1402" s="161"/>
      <c r="G1402" s="162"/>
    </row>
    <row r="1403" spans="1:15" outlineLevel="1" x14ac:dyDescent="0.15">
      <c r="B1403" s="8" t="s">
        <v>2</v>
      </c>
      <c r="C1403" s="10" t="s">
        <v>3</v>
      </c>
      <c r="D1403" s="10" t="s">
        <v>4</v>
      </c>
      <c r="E1403" s="10" t="s">
        <v>5</v>
      </c>
      <c r="F1403" s="10"/>
      <c r="G1403" s="16" t="s">
        <v>6</v>
      </c>
    </row>
    <row r="1404" spans="1:15" outlineLevel="1" x14ac:dyDescent="0.15">
      <c r="B1404" s="20"/>
      <c r="C1404" s="9"/>
      <c r="D1404" s="9"/>
      <c r="E1404" s="9"/>
      <c r="F1404" s="9"/>
      <c r="G1404" s="11"/>
    </row>
    <row r="1405" spans="1:15" ht="15.65" outlineLevel="1" thickBot="1" x14ac:dyDescent="0.2">
      <c r="B1405" s="17"/>
      <c r="C1405" s="18"/>
      <c r="D1405" s="18"/>
      <c r="E1405" s="18"/>
      <c r="F1405" s="18"/>
      <c r="G1405" s="19"/>
    </row>
    <row r="1406" spans="1:15" outlineLevel="1" x14ac:dyDescent="0.15">
      <c r="B1406" s="160" t="s">
        <v>32</v>
      </c>
      <c r="C1406" s="161"/>
      <c r="D1406" s="161"/>
      <c r="E1406" s="161"/>
      <c r="F1406" s="161"/>
      <c r="G1406" s="162"/>
    </row>
    <row r="1407" spans="1:15" outlineLevel="1" x14ac:dyDescent="0.15">
      <c r="B1407" s="20" t="s">
        <v>618</v>
      </c>
      <c r="C1407" s="9"/>
      <c r="D1407" s="9"/>
      <c r="E1407" s="9"/>
      <c r="F1407" s="9"/>
      <c r="G1407" s="11"/>
    </row>
    <row r="1408" spans="1:15" outlineLevel="1" x14ac:dyDescent="0.15">
      <c r="B1408" s="20"/>
      <c r="C1408" s="9"/>
      <c r="D1408" s="9"/>
      <c r="E1408" s="9"/>
      <c r="F1408" s="9"/>
      <c r="G1408" s="11"/>
    </row>
    <row r="1409" spans="2:15" outlineLevel="1" x14ac:dyDescent="0.15">
      <c r="B1409" s="20" t="s">
        <v>803</v>
      </c>
      <c r="C1409" s="9"/>
      <c r="D1409" s="9"/>
      <c r="E1409" s="9"/>
      <c r="F1409" s="9"/>
      <c r="G1409" s="11"/>
    </row>
    <row r="1410" spans="2:15" outlineLevel="1" x14ac:dyDescent="0.15">
      <c r="B1410" s="20"/>
      <c r="C1410" s="9"/>
      <c r="D1410" s="9"/>
      <c r="E1410" s="9"/>
      <c r="F1410" s="9"/>
      <c r="G1410" s="11"/>
    </row>
    <row r="1411" spans="2:15" outlineLevel="1" x14ac:dyDescent="0.15">
      <c r="B1411" s="20" t="s">
        <v>804</v>
      </c>
      <c r="C1411" s="9"/>
      <c r="D1411" s="9"/>
      <c r="E1411" s="9"/>
      <c r="F1411" s="9"/>
      <c r="G1411" s="11"/>
    </row>
    <row r="1412" spans="2:15" outlineLevel="1" x14ac:dyDescent="0.15">
      <c r="B1412" s="20"/>
      <c r="C1412" s="9"/>
      <c r="D1412" s="9"/>
      <c r="E1412" s="9"/>
      <c r="F1412" s="9"/>
      <c r="G1412" s="11"/>
    </row>
    <row r="1413" spans="2:15" outlineLevel="1" x14ac:dyDescent="0.15">
      <c r="B1413" s="20" t="s">
        <v>623</v>
      </c>
      <c r="C1413" s="9"/>
      <c r="D1413" s="9"/>
      <c r="E1413" s="9"/>
      <c r="F1413" s="9"/>
      <c r="G1413" s="11"/>
    </row>
    <row r="1414" spans="2:15" outlineLevel="1" x14ac:dyDescent="0.15">
      <c r="B1414" s="20" t="s">
        <v>624</v>
      </c>
      <c r="C1414" s="9"/>
      <c r="D1414" s="9"/>
      <c r="E1414" s="9"/>
      <c r="F1414" s="9"/>
      <c r="G1414" s="11"/>
    </row>
    <row r="1415" spans="2:15" outlineLevel="1" x14ac:dyDescent="0.15">
      <c r="B1415" s="20" t="s">
        <v>801</v>
      </c>
      <c r="C1415" s="9"/>
      <c r="D1415" s="9"/>
      <c r="E1415" s="9"/>
      <c r="F1415" s="9"/>
      <c r="G1415" s="11"/>
    </row>
    <row r="1416" spans="2:15" ht="15.65" outlineLevel="1" thickBot="1" x14ac:dyDescent="0.2">
      <c r="B1416" s="29"/>
      <c r="C1416" s="30"/>
      <c r="D1416" s="30"/>
      <c r="E1416" s="30"/>
      <c r="F1416" s="30"/>
      <c r="G1416" s="31"/>
    </row>
    <row r="1417" spans="2:15" outlineLevel="1" x14ac:dyDescent="0.15"/>
    <row r="1418" spans="2:15" ht="15.65" outlineLevel="1" thickBot="1" x14ac:dyDescent="0.2"/>
    <row r="1419" spans="2:15" x14ac:dyDescent="0.15">
      <c r="B1419" s="5" t="s">
        <v>1195</v>
      </c>
      <c r="C1419" s="151" t="s">
        <v>2091</v>
      </c>
      <c r="D1419" s="6" t="s">
        <v>1197</v>
      </c>
      <c r="E1419" s="151" t="s">
        <v>805</v>
      </c>
      <c r="F1419" s="6" t="s">
        <v>1198</v>
      </c>
      <c r="G1419" s="7" t="s">
        <v>2092</v>
      </c>
    </row>
    <row r="1420" spans="2:15" outlineLevel="1" x14ac:dyDescent="0.15">
      <c r="B1420" s="8" t="s">
        <v>1200</v>
      </c>
      <c r="C1420" s="9" t="s">
        <v>1201</v>
      </c>
      <c r="D1420" s="10" t="s">
        <v>1202</v>
      </c>
      <c r="E1420" s="9" t="s">
        <v>2093</v>
      </c>
      <c r="F1420" s="10" t="s">
        <v>1204</v>
      </c>
      <c r="G1420" s="11"/>
    </row>
    <row r="1421" spans="2:15" ht="15.65" outlineLevel="1" thickBot="1" x14ac:dyDescent="0.2">
      <c r="B1421" s="12" t="s">
        <v>1205</v>
      </c>
      <c r="C1421" s="13"/>
      <c r="D1421" s="14" t="s">
        <v>1207</v>
      </c>
      <c r="E1421" s="13">
        <v>2</v>
      </c>
      <c r="F1421" s="14" t="s">
        <v>1208</v>
      </c>
      <c r="G1421" s="15" t="s">
        <v>1209</v>
      </c>
    </row>
    <row r="1422" spans="2:15" outlineLevel="1" x14ac:dyDescent="0.15">
      <c r="B1422" s="160" t="s">
        <v>1</v>
      </c>
      <c r="C1422" s="161"/>
      <c r="D1422" s="161"/>
      <c r="E1422" s="161"/>
      <c r="F1422" s="161"/>
      <c r="G1422" s="162"/>
    </row>
    <row r="1423" spans="2:15" outlineLevel="1" x14ac:dyDescent="0.15">
      <c r="B1423" s="8" t="s">
        <v>2</v>
      </c>
      <c r="C1423" s="10" t="s">
        <v>3</v>
      </c>
      <c r="D1423" s="10" t="s">
        <v>4</v>
      </c>
      <c r="E1423" s="10" t="s">
        <v>5</v>
      </c>
      <c r="F1423" s="10"/>
      <c r="G1423" s="16" t="s">
        <v>6</v>
      </c>
    </row>
    <row r="1424" spans="2:15" s="1" customFormat="1" outlineLevel="1" x14ac:dyDescent="0.15">
      <c r="B1424" s="21" t="s">
        <v>65</v>
      </c>
      <c r="C1424" s="22" t="s">
        <v>1524</v>
      </c>
      <c r="D1424" s="35" t="s">
        <v>1477</v>
      </c>
      <c r="E1424" s="35" t="s">
        <v>1525</v>
      </c>
      <c r="F1424" s="35" t="s">
        <v>1526</v>
      </c>
      <c r="G1424" s="34" t="s">
        <v>1527</v>
      </c>
      <c r="J1424" s="1" t="s">
        <v>7</v>
      </c>
      <c r="K1424" s="1" t="s">
        <v>8</v>
      </c>
      <c r="L1424" s="1" t="s">
        <v>30</v>
      </c>
      <c r="M1424" s="1" t="s">
        <v>9</v>
      </c>
      <c r="N1424" s="1">
        <v>1339</v>
      </c>
      <c r="O1424" s="1">
        <v>32</v>
      </c>
    </row>
    <row r="1425" spans="1:15" s="3" customFormat="1" outlineLevel="1" x14ac:dyDescent="0.15">
      <c r="A1425" s="54"/>
      <c r="B1425" s="21" t="s">
        <v>92</v>
      </c>
      <c r="C1425" s="22" t="s">
        <v>1554</v>
      </c>
      <c r="D1425" s="35" t="s">
        <v>1477</v>
      </c>
      <c r="E1425" s="35">
        <v>0</v>
      </c>
      <c r="F1425" s="35" t="s">
        <v>1470</v>
      </c>
      <c r="G1425" s="42"/>
      <c r="H1425" s="1"/>
      <c r="I1425" s="1"/>
      <c r="J1425" s="1" t="s">
        <v>7</v>
      </c>
      <c r="K1425" s="1" t="s">
        <v>8</v>
      </c>
      <c r="L1425" s="1" t="s">
        <v>30</v>
      </c>
      <c r="M1425" s="1" t="s">
        <v>9</v>
      </c>
      <c r="N1425" s="1">
        <v>2928</v>
      </c>
      <c r="O1425" s="1">
        <v>32</v>
      </c>
    </row>
    <row r="1426" spans="1:15" outlineLevel="1" x14ac:dyDescent="0.15">
      <c r="B1426" s="43" t="s">
        <v>251</v>
      </c>
      <c r="C1426" s="9" t="s">
        <v>1630</v>
      </c>
      <c r="D1426" s="9" t="s">
        <v>1477</v>
      </c>
      <c r="E1426" s="9" t="s">
        <v>1525</v>
      </c>
      <c r="F1426" s="9" t="s">
        <v>1526</v>
      </c>
      <c r="G1426" s="11"/>
      <c r="J1426" s="4" t="s">
        <v>7</v>
      </c>
      <c r="K1426" s="4" t="s">
        <v>8</v>
      </c>
      <c r="L1426" s="4" t="s">
        <v>30</v>
      </c>
      <c r="M1426" s="4" t="s">
        <v>9</v>
      </c>
      <c r="N1426" s="4">
        <v>2161</v>
      </c>
      <c r="O1426" s="4">
        <v>32</v>
      </c>
    </row>
    <row r="1427" spans="1:15" outlineLevel="1" x14ac:dyDescent="0.15">
      <c r="B1427" s="43" t="s">
        <v>29</v>
      </c>
      <c r="C1427" s="9" t="s">
        <v>1478</v>
      </c>
      <c r="D1427" s="9" t="s">
        <v>1477</v>
      </c>
      <c r="E1427" s="9">
        <v>0</v>
      </c>
      <c r="F1427" s="9" t="s">
        <v>1479</v>
      </c>
      <c r="G1427" s="11" t="s">
        <v>1480</v>
      </c>
      <c r="J1427" s="4" t="s">
        <v>7</v>
      </c>
      <c r="K1427" s="4" t="s">
        <v>8</v>
      </c>
      <c r="L1427" s="4" t="s">
        <v>30</v>
      </c>
      <c r="M1427" s="4" t="s">
        <v>9</v>
      </c>
      <c r="N1427" s="4">
        <v>2536</v>
      </c>
      <c r="O1427" s="4">
        <v>32</v>
      </c>
    </row>
    <row r="1428" spans="1:15" outlineLevel="1" x14ac:dyDescent="0.15">
      <c r="A1428" s="38"/>
      <c r="B1428" s="39" t="s">
        <v>50</v>
      </c>
      <c r="C1428" s="9" t="s">
        <v>1503</v>
      </c>
      <c r="D1428" s="9" t="s">
        <v>1504</v>
      </c>
      <c r="E1428" s="9" t="s">
        <v>1467</v>
      </c>
      <c r="F1428" s="9"/>
      <c r="G1428" s="11"/>
      <c r="J1428" s="4" t="s">
        <v>11</v>
      </c>
      <c r="K1428" s="4" t="s">
        <v>12</v>
      </c>
      <c r="L1428" s="4" t="s">
        <v>13</v>
      </c>
      <c r="M1428" s="4" t="s">
        <v>11</v>
      </c>
      <c r="N1428" s="4">
        <v>3163</v>
      </c>
      <c r="O1428" s="4">
        <v>255</v>
      </c>
    </row>
    <row r="1429" spans="1:15" ht="15.65" outlineLevel="1" thickBot="1" x14ac:dyDescent="0.2">
      <c r="B1429" s="41" t="s">
        <v>409</v>
      </c>
      <c r="C1429" s="13" t="s">
        <v>1939</v>
      </c>
      <c r="D1429" s="13" t="s">
        <v>1477</v>
      </c>
      <c r="E1429" s="13">
        <v>0</v>
      </c>
      <c r="F1429" s="13" t="s">
        <v>1470</v>
      </c>
      <c r="G1429" s="15" t="s">
        <v>1940</v>
      </c>
      <c r="J1429" s="4" t="s">
        <v>7</v>
      </c>
      <c r="K1429" s="4" t="s">
        <v>8</v>
      </c>
      <c r="L1429" s="4" t="s">
        <v>30</v>
      </c>
      <c r="M1429" s="4" t="s">
        <v>9</v>
      </c>
      <c r="N1429" s="4">
        <v>1169</v>
      </c>
      <c r="O1429" s="4">
        <v>32</v>
      </c>
    </row>
    <row r="1430" spans="1:15" outlineLevel="1" x14ac:dyDescent="0.15">
      <c r="B1430" s="160" t="s">
        <v>28</v>
      </c>
      <c r="C1430" s="161"/>
      <c r="D1430" s="161"/>
      <c r="E1430" s="161"/>
      <c r="F1430" s="161"/>
      <c r="G1430" s="162"/>
    </row>
    <row r="1431" spans="1:15" outlineLevel="1" x14ac:dyDescent="0.15">
      <c r="B1431" s="8" t="s">
        <v>2</v>
      </c>
      <c r="C1431" s="10" t="s">
        <v>3</v>
      </c>
      <c r="D1431" s="10" t="s">
        <v>4</v>
      </c>
      <c r="E1431" s="10" t="s">
        <v>5</v>
      </c>
      <c r="F1431" s="10"/>
      <c r="G1431" s="16" t="s">
        <v>6</v>
      </c>
    </row>
    <row r="1432" spans="1:15" outlineLevel="1" x14ac:dyDescent="0.15">
      <c r="B1432" s="20"/>
      <c r="C1432" s="9"/>
      <c r="D1432" s="9"/>
      <c r="E1432" s="9"/>
      <c r="F1432" s="9"/>
      <c r="G1432" s="11"/>
    </row>
    <row r="1433" spans="1:15" ht="15.65" outlineLevel="1" thickBot="1" x14ac:dyDescent="0.2">
      <c r="B1433" s="17"/>
      <c r="C1433" s="18"/>
      <c r="D1433" s="18"/>
      <c r="E1433" s="18"/>
      <c r="F1433" s="18"/>
      <c r="G1433" s="19"/>
    </row>
    <row r="1434" spans="1:15" outlineLevel="1" x14ac:dyDescent="0.15">
      <c r="B1434" s="160" t="s">
        <v>32</v>
      </c>
      <c r="C1434" s="161"/>
      <c r="D1434" s="161"/>
      <c r="E1434" s="161"/>
      <c r="F1434" s="161"/>
      <c r="G1434" s="162"/>
    </row>
    <row r="1435" spans="1:15" outlineLevel="1" x14ac:dyDescent="0.15">
      <c r="B1435" s="20"/>
      <c r="C1435" s="9"/>
      <c r="D1435" s="9"/>
      <c r="E1435" s="9"/>
      <c r="F1435" s="9"/>
      <c r="G1435" s="11"/>
    </row>
    <row r="1436" spans="1:15" outlineLevel="1" x14ac:dyDescent="0.15">
      <c r="B1436" s="20" t="s">
        <v>806</v>
      </c>
      <c r="C1436" s="9"/>
      <c r="D1436" s="9"/>
      <c r="E1436" s="9"/>
      <c r="F1436" s="9"/>
      <c r="G1436" s="11"/>
    </row>
    <row r="1437" spans="1:15" outlineLevel="1" x14ac:dyDescent="0.15">
      <c r="B1437" s="20"/>
      <c r="C1437" s="9"/>
      <c r="D1437" s="9"/>
      <c r="E1437" s="9"/>
      <c r="F1437" s="9"/>
      <c r="G1437" s="11"/>
    </row>
    <row r="1438" spans="1:15" outlineLevel="1" x14ac:dyDescent="0.15">
      <c r="B1438" s="20" t="s">
        <v>807</v>
      </c>
      <c r="C1438" s="9"/>
      <c r="D1438" s="9"/>
      <c r="E1438" s="9"/>
      <c r="F1438" s="9"/>
      <c r="G1438" s="11"/>
    </row>
    <row r="1439" spans="1:15" outlineLevel="1" x14ac:dyDescent="0.15">
      <c r="B1439" s="20"/>
      <c r="C1439" s="9"/>
      <c r="D1439" s="9"/>
      <c r="E1439" s="9"/>
      <c r="F1439" s="9"/>
      <c r="G1439" s="11"/>
    </row>
    <row r="1440" spans="1:15" outlineLevel="1" x14ac:dyDescent="0.15">
      <c r="B1440" s="20" t="s">
        <v>623</v>
      </c>
      <c r="C1440" s="9"/>
      <c r="D1440" s="9"/>
      <c r="E1440" s="9"/>
      <c r="F1440" s="9"/>
      <c r="G1440" s="11"/>
    </row>
    <row r="1441" spans="1:15" outlineLevel="1" x14ac:dyDescent="0.15">
      <c r="B1441" s="20" t="s">
        <v>624</v>
      </c>
      <c r="C1441" s="9"/>
      <c r="D1441" s="9"/>
      <c r="E1441" s="9"/>
      <c r="F1441" s="9"/>
      <c r="G1441" s="11"/>
    </row>
    <row r="1442" spans="1:15" outlineLevel="1" x14ac:dyDescent="0.15">
      <c r="B1442" s="20" t="s">
        <v>801</v>
      </c>
      <c r="C1442" s="9"/>
      <c r="D1442" s="9"/>
      <c r="E1442" s="9"/>
      <c r="F1442" s="9"/>
      <c r="G1442" s="11"/>
    </row>
    <row r="1443" spans="1:15" ht="15.65" outlineLevel="1" thickBot="1" x14ac:dyDescent="0.2">
      <c r="B1443" s="29"/>
      <c r="C1443" s="30"/>
      <c r="D1443" s="30"/>
      <c r="E1443" s="30"/>
      <c r="F1443" s="30"/>
      <c r="G1443" s="31"/>
    </row>
    <row r="1444" spans="1:15" outlineLevel="1" x14ac:dyDescent="0.15"/>
    <row r="1445" spans="1:15" ht="15.65" outlineLevel="1" thickBot="1" x14ac:dyDescent="0.2"/>
    <row r="1446" spans="1:15" x14ac:dyDescent="0.15">
      <c r="B1446" s="5" t="s">
        <v>1195</v>
      </c>
      <c r="C1446" s="151" t="s">
        <v>2094</v>
      </c>
      <c r="D1446" s="6" t="s">
        <v>1197</v>
      </c>
      <c r="E1446" s="151" t="s">
        <v>808</v>
      </c>
      <c r="F1446" s="6" t="s">
        <v>1198</v>
      </c>
      <c r="G1446" s="7" t="s">
        <v>2095</v>
      </c>
    </row>
    <row r="1447" spans="1:15" outlineLevel="1" x14ac:dyDescent="0.15">
      <c r="B1447" s="8" t="s">
        <v>1200</v>
      </c>
      <c r="C1447" s="9" t="s">
        <v>1201</v>
      </c>
      <c r="D1447" s="10" t="s">
        <v>1202</v>
      </c>
      <c r="E1447" s="9" t="s">
        <v>2096</v>
      </c>
      <c r="F1447" s="10" t="s">
        <v>1204</v>
      </c>
      <c r="G1447" s="11"/>
    </row>
    <row r="1448" spans="1:15" ht="15.65" outlineLevel="1" thickBot="1" x14ac:dyDescent="0.2">
      <c r="B1448" s="12" t="s">
        <v>1205</v>
      </c>
      <c r="C1448" s="13" t="s">
        <v>1206</v>
      </c>
      <c r="D1448" s="14" t="s">
        <v>1207</v>
      </c>
      <c r="E1448" s="13">
        <v>3</v>
      </c>
      <c r="F1448" s="14" t="s">
        <v>1208</v>
      </c>
      <c r="G1448" s="15" t="s">
        <v>1209</v>
      </c>
    </row>
    <row r="1449" spans="1:15" outlineLevel="1" x14ac:dyDescent="0.15">
      <c r="B1449" s="160" t="s">
        <v>1</v>
      </c>
      <c r="C1449" s="161"/>
      <c r="D1449" s="161"/>
      <c r="E1449" s="161"/>
      <c r="F1449" s="161"/>
      <c r="G1449" s="162"/>
    </row>
    <row r="1450" spans="1:15" outlineLevel="1" x14ac:dyDescent="0.15">
      <c r="B1450" s="8" t="s">
        <v>2</v>
      </c>
      <c r="C1450" s="10" t="s">
        <v>3</v>
      </c>
      <c r="D1450" s="10" t="s">
        <v>4</v>
      </c>
      <c r="E1450" s="10" t="s">
        <v>5</v>
      </c>
      <c r="F1450" s="10"/>
      <c r="G1450" s="16" t="s">
        <v>6</v>
      </c>
    </row>
    <row r="1451" spans="1:15" s="3" customFormat="1" outlineLevel="1" x14ac:dyDescent="0.15">
      <c r="A1451" s="54"/>
      <c r="B1451" s="21" t="s">
        <v>92</v>
      </c>
      <c r="C1451" s="22" t="s">
        <v>1554</v>
      </c>
      <c r="D1451" s="35" t="s">
        <v>1477</v>
      </c>
      <c r="E1451" s="35">
        <v>0</v>
      </c>
      <c r="F1451" s="35" t="s">
        <v>1470</v>
      </c>
      <c r="G1451" s="42"/>
      <c r="H1451" s="1"/>
      <c r="I1451" s="1"/>
      <c r="J1451" s="1" t="s">
        <v>7</v>
      </c>
      <c r="K1451" s="1" t="s">
        <v>8</v>
      </c>
      <c r="L1451" s="1" t="s">
        <v>30</v>
      </c>
      <c r="M1451" s="1" t="s">
        <v>9</v>
      </c>
      <c r="N1451" s="1">
        <v>2928</v>
      </c>
      <c r="O1451" s="1">
        <v>32</v>
      </c>
    </row>
    <row r="1452" spans="1:15" outlineLevel="1" x14ac:dyDescent="0.15">
      <c r="B1452" s="43" t="s">
        <v>10</v>
      </c>
      <c r="C1452" s="9" t="s">
        <v>1465</v>
      </c>
      <c r="D1452" s="9" t="s">
        <v>1466</v>
      </c>
      <c r="E1452" s="9" t="s">
        <v>1467</v>
      </c>
      <c r="F1452" s="9"/>
      <c r="G1452" s="11"/>
      <c r="J1452" s="4" t="s">
        <v>11</v>
      </c>
      <c r="K1452" s="4" t="s">
        <v>12</v>
      </c>
      <c r="L1452" s="4" t="s">
        <v>13</v>
      </c>
      <c r="M1452" s="4" t="s">
        <v>11</v>
      </c>
      <c r="N1452" s="4">
        <v>2537</v>
      </c>
      <c r="O1452" s="4">
        <v>2048</v>
      </c>
    </row>
    <row r="1453" spans="1:15" outlineLevel="1" x14ac:dyDescent="0.15">
      <c r="B1453" s="43" t="s">
        <v>54</v>
      </c>
      <c r="C1453" s="9" t="s">
        <v>1506</v>
      </c>
      <c r="D1453" s="9" t="s">
        <v>1477</v>
      </c>
      <c r="E1453" s="9" t="s">
        <v>1507</v>
      </c>
      <c r="F1453" s="9"/>
      <c r="G1453" s="11"/>
      <c r="J1453" s="4" t="s">
        <v>7</v>
      </c>
      <c r="K1453" s="4" t="s">
        <v>8</v>
      </c>
      <c r="L1453" s="4" t="s">
        <v>24</v>
      </c>
      <c r="M1453" s="4" t="s">
        <v>9</v>
      </c>
      <c r="N1453" s="4">
        <v>2527</v>
      </c>
      <c r="O1453" s="4">
        <v>32</v>
      </c>
    </row>
    <row r="1454" spans="1:15" outlineLevel="1" x14ac:dyDescent="0.15">
      <c r="B1454" s="43" t="s">
        <v>18</v>
      </c>
      <c r="C1454" s="9" t="s">
        <v>1474</v>
      </c>
      <c r="D1454" s="9" t="s">
        <v>1475</v>
      </c>
      <c r="E1454" s="9">
        <v>0</v>
      </c>
      <c r="F1454" s="9" t="s">
        <v>1470</v>
      </c>
      <c r="G1454" s="11"/>
      <c r="J1454" s="4" t="s">
        <v>19</v>
      </c>
      <c r="K1454" s="4" t="s">
        <v>20</v>
      </c>
      <c r="L1454" s="4" t="s">
        <v>21</v>
      </c>
      <c r="M1454" s="4" t="s">
        <v>22</v>
      </c>
      <c r="N1454" s="4">
        <v>1865</v>
      </c>
      <c r="O1454" s="4">
        <v>64</v>
      </c>
    </row>
    <row r="1455" spans="1:15" outlineLevel="1" x14ac:dyDescent="0.15">
      <c r="B1455" s="44" t="s">
        <v>23</v>
      </c>
      <c r="C1455" s="18" t="s">
        <v>1476</v>
      </c>
      <c r="D1455" s="18" t="s">
        <v>1477</v>
      </c>
      <c r="E1455" s="18">
        <v>-1</v>
      </c>
      <c r="F1455" s="18" t="s">
        <v>1470</v>
      </c>
      <c r="G1455" s="19"/>
      <c r="J1455" s="4" t="s">
        <v>7</v>
      </c>
      <c r="K1455" s="4" t="s">
        <v>8</v>
      </c>
      <c r="L1455" s="4" t="s">
        <v>24</v>
      </c>
      <c r="M1455" s="4" t="s">
        <v>9</v>
      </c>
      <c r="N1455" s="4">
        <v>2957</v>
      </c>
      <c r="O1455" s="4">
        <v>32</v>
      </c>
    </row>
    <row r="1456" spans="1:15" ht="15.65" outlineLevel="1" thickBot="1" x14ac:dyDescent="0.2">
      <c r="B1456" s="41"/>
      <c r="C1456" s="13"/>
      <c r="D1456" s="13"/>
      <c r="E1456" s="13"/>
      <c r="F1456" s="13"/>
      <c r="G1456" s="15"/>
    </row>
    <row r="1457" spans="2:15" outlineLevel="1" x14ac:dyDescent="0.15">
      <c r="B1457" s="160" t="s">
        <v>28</v>
      </c>
      <c r="C1457" s="161"/>
      <c r="D1457" s="161"/>
      <c r="E1457" s="161"/>
      <c r="F1457" s="161"/>
      <c r="G1457" s="162"/>
    </row>
    <row r="1458" spans="2:15" outlineLevel="1" x14ac:dyDescent="0.15">
      <c r="B1458" s="8" t="s">
        <v>2</v>
      </c>
      <c r="C1458" s="10" t="s">
        <v>3</v>
      </c>
      <c r="D1458" s="10" t="s">
        <v>4</v>
      </c>
      <c r="E1458" s="10" t="s">
        <v>5</v>
      </c>
      <c r="F1458" s="10"/>
      <c r="G1458" s="16" t="s">
        <v>6</v>
      </c>
    </row>
    <row r="1459" spans="2:15" outlineLevel="1" x14ac:dyDescent="0.15">
      <c r="B1459" s="44"/>
      <c r="C1459" s="18"/>
      <c r="D1459" s="18"/>
      <c r="E1459" s="18"/>
      <c r="F1459" s="18"/>
      <c r="G1459" s="19"/>
    </row>
    <row r="1460" spans="2:15" ht="15.65" outlineLevel="1" thickBot="1" x14ac:dyDescent="0.2">
      <c r="B1460" s="17"/>
      <c r="C1460" s="18"/>
      <c r="D1460" s="18"/>
      <c r="E1460" s="18"/>
      <c r="F1460" s="18"/>
      <c r="G1460" s="19"/>
    </row>
    <row r="1461" spans="2:15" outlineLevel="1" x14ac:dyDescent="0.15">
      <c r="B1461" s="160" t="s">
        <v>32</v>
      </c>
      <c r="C1461" s="161"/>
      <c r="D1461" s="161"/>
      <c r="E1461" s="161"/>
      <c r="F1461" s="161"/>
      <c r="G1461" s="162"/>
    </row>
    <row r="1462" spans="2:15" outlineLevel="1" x14ac:dyDescent="0.15">
      <c r="B1462" s="25"/>
      <c r="C1462" s="26"/>
      <c r="D1462" s="26"/>
      <c r="E1462" s="26"/>
      <c r="F1462" s="26"/>
      <c r="G1462" s="48"/>
    </row>
    <row r="1463" spans="2:15" outlineLevel="1" x14ac:dyDescent="0.15">
      <c r="B1463" s="28" t="s">
        <v>809</v>
      </c>
      <c r="C1463" s="26"/>
      <c r="D1463" s="26"/>
      <c r="E1463" s="26"/>
      <c r="F1463" s="26"/>
      <c r="G1463" s="27"/>
    </row>
    <row r="1464" spans="2:15" ht="15.65" outlineLevel="1" thickBot="1" x14ac:dyDescent="0.2">
      <c r="B1464" s="29"/>
      <c r="C1464" s="30"/>
      <c r="D1464" s="30"/>
      <c r="E1464" s="30"/>
      <c r="F1464" s="30"/>
      <c r="G1464" s="31"/>
    </row>
    <row r="1465" spans="2:15" outlineLevel="1" x14ac:dyDescent="0.15"/>
    <row r="1466" spans="2:15" ht="15.65" outlineLevel="1" thickBot="1" x14ac:dyDescent="0.2"/>
    <row r="1467" spans="2:15" x14ac:dyDescent="0.15">
      <c r="B1467" s="5" t="s">
        <v>1195</v>
      </c>
      <c r="C1467" s="151" t="s">
        <v>2097</v>
      </c>
      <c r="D1467" s="6" t="s">
        <v>1197</v>
      </c>
      <c r="E1467" s="9" t="s">
        <v>810</v>
      </c>
      <c r="F1467" s="6" t="s">
        <v>1198</v>
      </c>
      <c r="G1467" s="7" t="s">
        <v>2098</v>
      </c>
    </row>
    <row r="1468" spans="2:15" outlineLevel="1" x14ac:dyDescent="0.15">
      <c r="B1468" s="8" t="s">
        <v>1200</v>
      </c>
      <c r="C1468" s="9" t="s">
        <v>1201</v>
      </c>
      <c r="D1468" s="10" t="s">
        <v>1202</v>
      </c>
      <c r="E1468" s="9" t="s">
        <v>2099</v>
      </c>
      <c r="F1468" s="10" t="s">
        <v>1204</v>
      </c>
      <c r="G1468" s="11"/>
    </row>
    <row r="1469" spans="2:15" ht="15.65" outlineLevel="1" thickBot="1" x14ac:dyDescent="0.2">
      <c r="B1469" s="32" t="s">
        <v>1205</v>
      </c>
      <c r="C1469" s="18" t="s">
        <v>1206</v>
      </c>
      <c r="D1469" s="33" t="s">
        <v>1207</v>
      </c>
      <c r="E1469" s="18">
        <v>3</v>
      </c>
      <c r="F1469" s="33" t="s">
        <v>1208</v>
      </c>
      <c r="G1469" s="19" t="s">
        <v>1209</v>
      </c>
    </row>
    <row r="1470" spans="2:15" outlineLevel="1" x14ac:dyDescent="0.15">
      <c r="B1470" s="166" t="s">
        <v>1</v>
      </c>
      <c r="C1470" s="167"/>
      <c r="D1470" s="167"/>
      <c r="E1470" s="167"/>
      <c r="F1470" s="167"/>
      <c r="G1470" s="168"/>
    </row>
    <row r="1471" spans="2:15" outlineLevel="1" x14ac:dyDescent="0.15">
      <c r="B1471" s="8" t="s">
        <v>2</v>
      </c>
      <c r="C1471" s="10" t="s">
        <v>3</v>
      </c>
      <c r="D1471" s="10" t="s">
        <v>4</v>
      </c>
      <c r="E1471" s="10" t="s">
        <v>5</v>
      </c>
      <c r="F1471" s="10"/>
      <c r="G1471" s="16" t="s">
        <v>6</v>
      </c>
    </row>
    <row r="1472" spans="2:15" s="1" customFormat="1" outlineLevel="1" x14ac:dyDescent="0.15">
      <c r="B1472" s="21" t="s">
        <v>65</v>
      </c>
      <c r="C1472" s="22" t="s">
        <v>1524</v>
      </c>
      <c r="D1472" s="35" t="s">
        <v>1477</v>
      </c>
      <c r="E1472" s="35" t="s">
        <v>1525</v>
      </c>
      <c r="F1472" s="35" t="s">
        <v>1526</v>
      </c>
      <c r="G1472" s="34" t="s">
        <v>1527</v>
      </c>
      <c r="J1472" s="1" t="s">
        <v>7</v>
      </c>
      <c r="K1472" s="1" t="s">
        <v>8</v>
      </c>
      <c r="L1472" s="1" t="s">
        <v>30</v>
      </c>
      <c r="M1472" s="1" t="s">
        <v>9</v>
      </c>
      <c r="N1472" s="1">
        <v>1339</v>
      </c>
      <c r="O1472" s="1">
        <v>32</v>
      </c>
    </row>
    <row r="1473" spans="1:15" outlineLevel="1" x14ac:dyDescent="0.15">
      <c r="B1473" s="28" t="s">
        <v>92</v>
      </c>
      <c r="C1473" s="9" t="s">
        <v>1554</v>
      </c>
      <c r="D1473" s="9" t="s">
        <v>1477</v>
      </c>
      <c r="E1473" s="9">
        <v>0</v>
      </c>
      <c r="F1473" s="9" t="s">
        <v>1470</v>
      </c>
      <c r="G1473" s="11"/>
      <c r="J1473" s="4" t="s">
        <v>7</v>
      </c>
      <c r="K1473" s="4" t="s">
        <v>8</v>
      </c>
      <c r="L1473" s="4" t="s">
        <v>30</v>
      </c>
      <c r="M1473" s="4" t="s">
        <v>9</v>
      </c>
      <c r="N1473" s="4">
        <v>2928</v>
      </c>
      <c r="O1473" s="4">
        <v>32</v>
      </c>
    </row>
    <row r="1474" spans="1:15" ht="17.350000000000001" customHeight="1" outlineLevel="1" x14ac:dyDescent="0.15">
      <c r="B1474" s="20" t="s">
        <v>10</v>
      </c>
      <c r="C1474" s="9" t="s">
        <v>1465</v>
      </c>
      <c r="D1474" s="9" t="s">
        <v>1466</v>
      </c>
      <c r="E1474" s="9" t="s">
        <v>1467</v>
      </c>
      <c r="F1474" s="9"/>
      <c r="G1474" s="11"/>
      <c r="J1474" s="4" t="s">
        <v>11</v>
      </c>
      <c r="K1474" s="4" t="s">
        <v>12</v>
      </c>
      <c r="L1474" s="4" t="s">
        <v>13</v>
      </c>
      <c r="M1474" s="4" t="s">
        <v>11</v>
      </c>
      <c r="N1474" s="4">
        <v>2537</v>
      </c>
      <c r="O1474" s="4">
        <v>2048</v>
      </c>
    </row>
    <row r="1475" spans="1:15" outlineLevel="1" x14ac:dyDescent="0.15">
      <c r="B1475" s="28" t="s">
        <v>18</v>
      </c>
      <c r="C1475" s="9" t="s">
        <v>1474</v>
      </c>
      <c r="D1475" s="9" t="s">
        <v>1475</v>
      </c>
      <c r="E1475" s="9">
        <v>0</v>
      </c>
      <c r="F1475" s="9" t="s">
        <v>1470</v>
      </c>
      <c r="G1475" s="11"/>
      <c r="J1475" s="4" t="s">
        <v>19</v>
      </c>
      <c r="K1475" s="4" t="s">
        <v>20</v>
      </c>
      <c r="L1475" s="4" t="s">
        <v>21</v>
      </c>
      <c r="M1475" s="4" t="s">
        <v>22</v>
      </c>
      <c r="N1475" s="4">
        <v>1865</v>
      </c>
      <c r="O1475" s="4">
        <v>64</v>
      </c>
    </row>
    <row r="1476" spans="1:15" outlineLevel="1" x14ac:dyDescent="0.15">
      <c r="B1476" s="28" t="s">
        <v>23</v>
      </c>
      <c r="C1476" s="9" t="s">
        <v>1476</v>
      </c>
      <c r="D1476" s="9" t="s">
        <v>1477</v>
      </c>
      <c r="E1476" s="9">
        <v>-1</v>
      </c>
      <c r="F1476" s="9" t="s">
        <v>1470</v>
      </c>
      <c r="G1476" s="11"/>
      <c r="J1476" s="4" t="s">
        <v>7</v>
      </c>
      <c r="K1476" s="4" t="s">
        <v>8</v>
      </c>
      <c r="L1476" s="4" t="s">
        <v>24</v>
      </c>
      <c r="M1476" s="4" t="s">
        <v>9</v>
      </c>
      <c r="N1476" s="4">
        <v>2957</v>
      </c>
      <c r="O1476" s="4">
        <v>32</v>
      </c>
    </row>
    <row r="1477" spans="1:15" ht="15.65" outlineLevel="1" thickBot="1" x14ac:dyDescent="0.2">
      <c r="B1477" s="41"/>
      <c r="C1477" s="13"/>
      <c r="D1477" s="13"/>
      <c r="E1477" s="13"/>
      <c r="F1477" s="13"/>
      <c r="G1477" s="15"/>
    </row>
    <row r="1478" spans="1:15" outlineLevel="1" x14ac:dyDescent="0.15">
      <c r="B1478" s="181" t="s">
        <v>28</v>
      </c>
      <c r="C1478" s="182"/>
      <c r="D1478" s="182"/>
      <c r="E1478" s="182"/>
      <c r="F1478" s="182"/>
      <c r="G1478" s="183"/>
    </row>
    <row r="1479" spans="1:15" outlineLevel="1" x14ac:dyDescent="0.15">
      <c r="B1479" s="8" t="s">
        <v>2</v>
      </c>
      <c r="C1479" s="10" t="s">
        <v>3</v>
      </c>
      <c r="D1479" s="10" t="s">
        <v>4</v>
      </c>
      <c r="E1479" s="10" t="s">
        <v>5</v>
      </c>
      <c r="F1479" s="10"/>
      <c r="G1479" s="16" t="s">
        <v>6</v>
      </c>
    </row>
    <row r="1480" spans="1:15" outlineLevel="1" x14ac:dyDescent="0.15">
      <c r="A1480" s="38"/>
      <c r="B1480" s="39"/>
      <c r="C1480" s="9"/>
      <c r="D1480" s="9"/>
      <c r="E1480" s="9"/>
      <c r="F1480" s="9"/>
      <c r="G1480" s="11"/>
    </row>
    <row r="1481" spans="1:15" ht="15.65" outlineLevel="1" thickBot="1" x14ac:dyDescent="0.2">
      <c r="B1481" s="17"/>
      <c r="C1481" s="18"/>
      <c r="D1481" s="18"/>
      <c r="E1481" s="18"/>
      <c r="F1481" s="18"/>
      <c r="G1481" s="19"/>
    </row>
    <row r="1482" spans="1:15" outlineLevel="1" x14ac:dyDescent="0.15">
      <c r="B1482" s="160" t="s">
        <v>32</v>
      </c>
      <c r="C1482" s="161"/>
      <c r="D1482" s="161"/>
      <c r="E1482" s="161"/>
      <c r="F1482" s="161"/>
      <c r="G1482" s="162"/>
    </row>
    <row r="1483" spans="1:15" outlineLevel="1" x14ac:dyDescent="0.15">
      <c r="B1483" s="20"/>
      <c r="C1483" s="9"/>
      <c r="D1483" s="9"/>
      <c r="E1483" s="9"/>
      <c r="F1483" s="9"/>
      <c r="G1483" s="45"/>
    </row>
    <row r="1484" spans="1:15" outlineLevel="1" x14ac:dyDescent="0.15">
      <c r="B1484" s="28" t="s">
        <v>811</v>
      </c>
      <c r="C1484" s="26"/>
      <c r="D1484" s="26"/>
      <c r="E1484" s="26"/>
      <c r="F1484" s="26"/>
      <c r="G1484" s="27"/>
    </row>
    <row r="1485" spans="1:15" ht="15.65" outlineLevel="1" thickBot="1" x14ac:dyDescent="0.2">
      <c r="B1485" s="46"/>
      <c r="C1485" s="13"/>
      <c r="D1485" s="13"/>
      <c r="E1485" s="13"/>
      <c r="F1485" s="13"/>
      <c r="G1485" s="15"/>
    </row>
    <row r="1486" spans="1:15" outlineLevel="1" x14ac:dyDescent="0.15"/>
    <row r="1487" spans="1:15" ht="15.65" outlineLevel="1" thickBot="1" x14ac:dyDescent="0.2"/>
    <row r="1488" spans="1:15" x14ac:dyDescent="0.15">
      <c r="B1488" s="5" t="s">
        <v>1195</v>
      </c>
      <c r="C1488" s="151" t="s">
        <v>2100</v>
      </c>
      <c r="D1488" s="6" t="s">
        <v>1197</v>
      </c>
      <c r="E1488" s="9" t="s">
        <v>812</v>
      </c>
      <c r="F1488" s="6" t="s">
        <v>1198</v>
      </c>
      <c r="G1488" s="7" t="s">
        <v>2101</v>
      </c>
    </row>
    <row r="1489" spans="1:15" outlineLevel="1" x14ac:dyDescent="0.15">
      <c r="B1489" s="8" t="s">
        <v>1200</v>
      </c>
      <c r="C1489" s="9" t="s">
        <v>1201</v>
      </c>
      <c r="D1489" s="10" t="s">
        <v>1202</v>
      </c>
      <c r="E1489" s="9" t="s">
        <v>2102</v>
      </c>
      <c r="F1489" s="10" t="s">
        <v>1204</v>
      </c>
      <c r="G1489" s="11"/>
    </row>
    <row r="1490" spans="1:15" ht="15.65" outlineLevel="1" thickBot="1" x14ac:dyDescent="0.2">
      <c r="B1490" s="12" t="s">
        <v>1205</v>
      </c>
      <c r="C1490" s="13" t="s">
        <v>1206</v>
      </c>
      <c r="D1490" s="14" t="s">
        <v>1207</v>
      </c>
      <c r="E1490" s="13">
        <v>3</v>
      </c>
      <c r="F1490" s="14" t="s">
        <v>1208</v>
      </c>
      <c r="G1490" s="15" t="s">
        <v>1209</v>
      </c>
    </row>
    <row r="1491" spans="1:15" outlineLevel="1" x14ac:dyDescent="0.15">
      <c r="B1491" s="160" t="s">
        <v>1</v>
      </c>
      <c r="C1491" s="161"/>
      <c r="D1491" s="161"/>
      <c r="E1491" s="161"/>
      <c r="F1491" s="161"/>
      <c r="G1491" s="162"/>
    </row>
    <row r="1492" spans="1:15" outlineLevel="1" x14ac:dyDescent="0.15">
      <c r="B1492" s="8" t="s">
        <v>2</v>
      </c>
      <c r="C1492" s="10" t="s">
        <v>3</v>
      </c>
      <c r="D1492" s="10" t="s">
        <v>4</v>
      </c>
      <c r="E1492" s="10" t="s">
        <v>5</v>
      </c>
      <c r="F1492" s="10"/>
      <c r="G1492" s="16" t="s">
        <v>6</v>
      </c>
    </row>
    <row r="1493" spans="1:15" outlineLevel="1" x14ac:dyDescent="0.15">
      <c r="B1493" s="20" t="s">
        <v>70</v>
      </c>
      <c r="C1493" s="9" t="s">
        <v>1530</v>
      </c>
      <c r="D1493" s="9" t="s">
        <v>1477</v>
      </c>
      <c r="E1493" s="9" t="s">
        <v>1525</v>
      </c>
      <c r="F1493" s="9" t="s">
        <v>1526</v>
      </c>
      <c r="G1493" s="9"/>
      <c r="J1493" s="4" t="s">
        <v>7</v>
      </c>
      <c r="K1493" s="4" t="s">
        <v>8</v>
      </c>
      <c r="L1493" s="4" t="s">
        <v>30</v>
      </c>
      <c r="M1493" s="4" t="s">
        <v>9</v>
      </c>
      <c r="N1493" s="4">
        <v>2071</v>
      </c>
      <c r="O1493" s="4">
        <v>32</v>
      </c>
    </row>
    <row r="1494" spans="1:15" outlineLevel="1" x14ac:dyDescent="0.15">
      <c r="B1494" s="20" t="s">
        <v>71</v>
      </c>
      <c r="C1494" s="9" t="s">
        <v>1531</v>
      </c>
      <c r="D1494" s="9" t="s">
        <v>1477</v>
      </c>
      <c r="E1494" s="9" t="s">
        <v>1525</v>
      </c>
      <c r="F1494" s="9" t="s">
        <v>1526</v>
      </c>
      <c r="G1494" s="9"/>
      <c r="J1494" s="4" t="s">
        <v>7</v>
      </c>
      <c r="K1494" s="4" t="s">
        <v>8</v>
      </c>
      <c r="L1494" s="4" t="s">
        <v>30</v>
      </c>
      <c r="M1494" s="4" t="s">
        <v>9</v>
      </c>
      <c r="N1494" s="4">
        <v>1984</v>
      </c>
      <c r="O1494" s="4">
        <v>32</v>
      </c>
    </row>
    <row r="1495" spans="1:15" outlineLevel="1" x14ac:dyDescent="0.15">
      <c r="B1495" s="43" t="s">
        <v>92</v>
      </c>
      <c r="C1495" s="9" t="s">
        <v>1554</v>
      </c>
      <c r="D1495" s="9" t="s">
        <v>1477</v>
      </c>
      <c r="E1495" s="9">
        <v>0</v>
      </c>
      <c r="F1495" s="9" t="s">
        <v>1470</v>
      </c>
      <c r="G1495" s="11"/>
      <c r="J1495" s="4" t="s">
        <v>7</v>
      </c>
      <c r="K1495" s="4" t="s">
        <v>8</v>
      </c>
      <c r="L1495" s="4" t="s">
        <v>30</v>
      </c>
      <c r="M1495" s="4" t="s">
        <v>9</v>
      </c>
      <c r="N1495" s="4">
        <v>2928</v>
      </c>
      <c r="O1495" s="4">
        <v>32</v>
      </c>
    </row>
    <row r="1496" spans="1:15" ht="17.350000000000001" customHeight="1" outlineLevel="1" x14ac:dyDescent="0.15">
      <c r="B1496" s="17" t="s">
        <v>10</v>
      </c>
      <c r="C1496" s="18" t="s">
        <v>1465</v>
      </c>
      <c r="D1496" s="18" t="s">
        <v>1466</v>
      </c>
      <c r="E1496" s="18" t="s">
        <v>1467</v>
      </c>
      <c r="F1496" s="18"/>
      <c r="G1496" s="19"/>
      <c r="J1496" s="4" t="s">
        <v>11</v>
      </c>
      <c r="K1496" s="4" t="s">
        <v>12</v>
      </c>
      <c r="L1496" s="4" t="s">
        <v>13</v>
      </c>
      <c r="M1496" s="4" t="s">
        <v>11</v>
      </c>
      <c r="N1496" s="4">
        <v>2537</v>
      </c>
      <c r="O1496" s="4">
        <v>2048</v>
      </c>
    </row>
    <row r="1497" spans="1:15" outlineLevel="1" x14ac:dyDescent="0.15">
      <c r="B1497" s="43" t="s">
        <v>18</v>
      </c>
      <c r="C1497" s="18" t="s">
        <v>1474</v>
      </c>
      <c r="D1497" s="18" t="s">
        <v>1475</v>
      </c>
      <c r="E1497" s="18">
        <v>0</v>
      </c>
      <c r="F1497" s="18" t="s">
        <v>1470</v>
      </c>
      <c r="G1497" s="19"/>
      <c r="J1497" s="4" t="s">
        <v>19</v>
      </c>
      <c r="K1497" s="4" t="s">
        <v>20</v>
      </c>
      <c r="L1497" s="4" t="s">
        <v>21</v>
      </c>
      <c r="M1497" s="4" t="s">
        <v>22</v>
      </c>
      <c r="N1497" s="4">
        <v>1865</v>
      </c>
      <c r="O1497" s="4">
        <v>64</v>
      </c>
    </row>
    <row r="1498" spans="1:15" outlineLevel="1" x14ac:dyDescent="0.15">
      <c r="B1498" s="44" t="s">
        <v>23</v>
      </c>
      <c r="C1498" s="18" t="s">
        <v>1476</v>
      </c>
      <c r="D1498" s="18" t="s">
        <v>1477</v>
      </c>
      <c r="E1498" s="18">
        <v>-1</v>
      </c>
      <c r="F1498" s="18" t="s">
        <v>1470</v>
      </c>
      <c r="G1498" s="19"/>
      <c r="J1498" s="4" t="s">
        <v>7</v>
      </c>
      <c r="K1498" s="4" t="s">
        <v>8</v>
      </c>
      <c r="L1498" s="4" t="s">
        <v>24</v>
      </c>
      <c r="M1498" s="4" t="s">
        <v>9</v>
      </c>
      <c r="N1498" s="4">
        <v>2957</v>
      </c>
      <c r="O1498" s="4">
        <v>32</v>
      </c>
    </row>
    <row r="1499" spans="1:15" ht="15.65" outlineLevel="1" thickBot="1" x14ac:dyDescent="0.2">
      <c r="B1499" s="41"/>
      <c r="C1499" s="13"/>
      <c r="D1499" s="13"/>
      <c r="E1499" s="13"/>
      <c r="F1499" s="13"/>
      <c r="G1499" s="15"/>
    </row>
    <row r="1500" spans="1:15" outlineLevel="1" x14ac:dyDescent="0.15">
      <c r="B1500" s="160" t="s">
        <v>28</v>
      </c>
      <c r="C1500" s="161"/>
      <c r="D1500" s="161"/>
      <c r="E1500" s="161"/>
      <c r="F1500" s="161"/>
      <c r="G1500" s="162"/>
    </row>
    <row r="1501" spans="1:15" outlineLevel="1" x14ac:dyDescent="0.15">
      <c r="B1501" s="8" t="s">
        <v>2</v>
      </c>
      <c r="C1501" s="10" t="s">
        <v>3</v>
      </c>
      <c r="D1501" s="10" t="s">
        <v>4</v>
      </c>
      <c r="E1501" s="10" t="s">
        <v>5</v>
      </c>
      <c r="F1501" s="10"/>
      <c r="G1501" s="16" t="s">
        <v>6</v>
      </c>
    </row>
    <row r="1502" spans="1:15" outlineLevel="1" x14ac:dyDescent="0.15">
      <c r="A1502" s="38"/>
      <c r="B1502" s="39"/>
      <c r="C1502" s="9"/>
      <c r="D1502" s="9"/>
      <c r="E1502" s="9"/>
      <c r="F1502" s="9"/>
      <c r="G1502" s="11"/>
    </row>
    <row r="1503" spans="1:15" ht="15.65" outlineLevel="1" thickBot="1" x14ac:dyDescent="0.2">
      <c r="B1503" s="17"/>
      <c r="C1503" s="18"/>
      <c r="D1503" s="18"/>
      <c r="E1503" s="18"/>
      <c r="F1503" s="18"/>
      <c r="G1503" s="19"/>
    </row>
    <row r="1504" spans="1:15" outlineLevel="1" x14ac:dyDescent="0.15">
      <c r="B1504" s="160" t="s">
        <v>32</v>
      </c>
      <c r="C1504" s="161"/>
      <c r="D1504" s="161"/>
      <c r="E1504" s="161"/>
      <c r="F1504" s="161"/>
      <c r="G1504" s="162"/>
    </row>
    <row r="1505" spans="2:15" outlineLevel="1" x14ac:dyDescent="0.15">
      <c r="B1505" s="20"/>
      <c r="C1505" s="9"/>
      <c r="D1505" s="9"/>
      <c r="E1505" s="9"/>
      <c r="F1505" s="9"/>
      <c r="G1505" s="45"/>
    </row>
    <row r="1506" spans="2:15" outlineLevel="1" x14ac:dyDescent="0.15">
      <c r="B1506" s="28" t="s">
        <v>813</v>
      </c>
      <c r="C1506" s="26"/>
      <c r="D1506" s="26"/>
      <c r="E1506" s="26"/>
      <c r="F1506" s="26"/>
      <c r="G1506" s="27"/>
    </row>
    <row r="1507" spans="2:15" ht="15.65" outlineLevel="1" thickBot="1" x14ac:dyDescent="0.2">
      <c r="B1507" s="46"/>
      <c r="C1507" s="13"/>
      <c r="D1507" s="13"/>
      <c r="E1507" s="13"/>
      <c r="F1507" s="13"/>
      <c r="G1507" s="15"/>
    </row>
    <row r="1508" spans="2:15" outlineLevel="1" x14ac:dyDescent="0.15"/>
    <row r="1509" spans="2:15" ht="15.65" outlineLevel="1" thickBot="1" x14ac:dyDescent="0.2"/>
    <row r="1510" spans="2:15" x14ac:dyDescent="0.15">
      <c r="B1510" s="5" t="s">
        <v>1195</v>
      </c>
      <c r="C1510" s="151" t="s">
        <v>2103</v>
      </c>
      <c r="D1510" s="6" t="s">
        <v>1197</v>
      </c>
      <c r="E1510" s="151" t="s">
        <v>814</v>
      </c>
      <c r="F1510" s="6" t="s">
        <v>1198</v>
      </c>
      <c r="G1510" s="7" t="s">
        <v>2104</v>
      </c>
    </row>
    <row r="1511" spans="2:15" outlineLevel="1" x14ac:dyDescent="0.15">
      <c r="B1511" s="8" t="s">
        <v>1200</v>
      </c>
      <c r="C1511" s="9" t="s">
        <v>1201</v>
      </c>
      <c r="D1511" s="10" t="s">
        <v>1202</v>
      </c>
      <c r="E1511" s="9" t="s">
        <v>2105</v>
      </c>
      <c r="F1511" s="10" t="s">
        <v>1204</v>
      </c>
      <c r="G1511" s="11"/>
    </row>
    <row r="1512" spans="2:15" ht="15.65" outlineLevel="1" thickBot="1" x14ac:dyDescent="0.2">
      <c r="B1512" s="12" t="s">
        <v>1205</v>
      </c>
      <c r="C1512" s="13"/>
      <c r="D1512" s="14" t="s">
        <v>1207</v>
      </c>
      <c r="E1512" s="13">
        <v>2</v>
      </c>
      <c r="F1512" s="14" t="s">
        <v>1208</v>
      </c>
      <c r="G1512" s="15" t="s">
        <v>1209</v>
      </c>
    </row>
    <row r="1513" spans="2:15" outlineLevel="1" x14ac:dyDescent="0.15">
      <c r="B1513" s="160" t="s">
        <v>1</v>
      </c>
      <c r="C1513" s="161"/>
      <c r="D1513" s="161"/>
      <c r="E1513" s="161"/>
      <c r="F1513" s="161"/>
      <c r="G1513" s="162"/>
    </row>
    <row r="1514" spans="2:15" outlineLevel="1" x14ac:dyDescent="0.15">
      <c r="B1514" s="8" t="s">
        <v>2</v>
      </c>
      <c r="C1514" s="10" t="s">
        <v>3</v>
      </c>
      <c r="D1514" s="10" t="s">
        <v>4</v>
      </c>
      <c r="E1514" s="10" t="s">
        <v>5</v>
      </c>
      <c r="F1514" s="10"/>
      <c r="G1514" s="16" t="s">
        <v>6</v>
      </c>
    </row>
    <row r="1515" spans="2:15" s="1" customFormat="1" outlineLevel="1" x14ac:dyDescent="0.15">
      <c r="B1515" s="21" t="s">
        <v>65</v>
      </c>
      <c r="C1515" s="22" t="s">
        <v>1524</v>
      </c>
      <c r="D1515" s="35" t="s">
        <v>1477</v>
      </c>
      <c r="E1515" s="35" t="s">
        <v>1525</v>
      </c>
      <c r="F1515" s="35" t="s">
        <v>1526</v>
      </c>
      <c r="G1515" s="34" t="s">
        <v>1527</v>
      </c>
      <c r="J1515" s="1" t="s">
        <v>7</v>
      </c>
      <c r="K1515" s="1" t="s">
        <v>8</v>
      </c>
      <c r="L1515" s="1" t="s">
        <v>30</v>
      </c>
      <c r="M1515" s="1" t="s">
        <v>9</v>
      </c>
      <c r="N1515" s="1">
        <v>1339</v>
      </c>
      <c r="O1515" s="1">
        <v>32</v>
      </c>
    </row>
    <row r="1516" spans="2:15" outlineLevel="1" x14ac:dyDescent="0.15">
      <c r="B1516" s="17" t="s">
        <v>92</v>
      </c>
      <c r="C1516" s="18" t="s">
        <v>1554</v>
      </c>
      <c r="D1516" s="18" t="s">
        <v>1477</v>
      </c>
      <c r="E1516" s="18">
        <v>0</v>
      </c>
      <c r="F1516" s="18" t="s">
        <v>1470</v>
      </c>
      <c r="G1516" s="19"/>
      <c r="J1516" s="4" t="s">
        <v>7</v>
      </c>
      <c r="K1516" s="4" t="s">
        <v>8</v>
      </c>
      <c r="L1516" s="4" t="s">
        <v>30</v>
      </c>
      <c r="M1516" s="4" t="s">
        <v>9</v>
      </c>
      <c r="N1516" s="4">
        <v>2928</v>
      </c>
      <c r="O1516" s="4">
        <v>32</v>
      </c>
    </row>
    <row r="1517" spans="2:15" outlineLevel="1" x14ac:dyDescent="0.15">
      <c r="B1517" s="17" t="s">
        <v>29</v>
      </c>
      <c r="C1517" s="18" t="s">
        <v>1478</v>
      </c>
      <c r="D1517" s="18" t="s">
        <v>1477</v>
      </c>
      <c r="E1517" s="18">
        <v>0</v>
      </c>
      <c r="F1517" s="18" t="s">
        <v>1479</v>
      </c>
      <c r="G1517" s="19" t="s">
        <v>1480</v>
      </c>
      <c r="J1517" s="4" t="s">
        <v>7</v>
      </c>
      <c r="K1517" s="4" t="s">
        <v>8</v>
      </c>
      <c r="L1517" s="4" t="s">
        <v>30</v>
      </c>
      <c r="M1517" s="4" t="s">
        <v>9</v>
      </c>
      <c r="N1517" s="4">
        <v>2536</v>
      </c>
      <c r="O1517" s="4">
        <v>32</v>
      </c>
    </row>
    <row r="1518" spans="2:15" outlineLevel="1" x14ac:dyDescent="0.15">
      <c r="B1518" s="17" t="s">
        <v>264</v>
      </c>
      <c r="C1518" s="18" t="s">
        <v>1631</v>
      </c>
      <c r="D1518" s="18" t="s">
        <v>1473</v>
      </c>
      <c r="E1518" s="18" t="s">
        <v>1467</v>
      </c>
      <c r="F1518" s="18" t="s">
        <v>1470</v>
      </c>
      <c r="G1518" s="19"/>
      <c r="J1518" s="4" t="s">
        <v>11</v>
      </c>
      <c r="K1518" s="4" t="s">
        <v>12</v>
      </c>
      <c r="L1518" s="4" t="s">
        <v>13</v>
      </c>
      <c r="M1518" s="4" t="s">
        <v>11</v>
      </c>
      <c r="N1518" s="4">
        <v>2323</v>
      </c>
      <c r="O1518" s="4">
        <v>64</v>
      </c>
    </row>
    <row r="1519" spans="2:15" outlineLevel="1" x14ac:dyDescent="0.15">
      <c r="B1519" s="17" t="s">
        <v>265</v>
      </c>
      <c r="C1519" s="18" t="s">
        <v>1632</v>
      </c>
      <c r="D1519" s="18" t="s">
        <v>1477</v>
      </c>
      <c r="E1519" s="18">
        <v>0</v>
      </c>
      <c r="F1519" s="18" t="s">
        <v>1470</v>
      </c>
      <c r="G1519" s="19" t="s">
        <v>1509</v>
      </c>
      <c r="J1519" s="4" t="s">
        <v>7</v>
      </c>
      <c r="K1519" s="4" t="s">
        <v>8</v>
      </c>
      <c r="L1519" s="4" t="s">
        <v>30</v>
      </c>
      <c r="M1519" s="4" t="s">
        <v>9</v>
      </c>
      <c r="N1519" s="4">
        <v>1826</v>
      </c>
      <c r="O1519" s="4">
        <v>32</v>
      </c>
    </row>
    <row r="1520" spans="2:15" outlineLevel="1" x14ac:dyDescent="0.15">
      <c r="B1520" s="20" t="s">
        <v>266</v>
      </c>
      <c r="C1520" s="18" t="s">
        <v>1633</v>
      </c>
      <c r="D1520" s="18" t="s">
        <v>1477</v>
      </c>
      <c r="E1520" s="18">
        <v>0</v>
      </c>
      <c r="F1520" s="18" t="s">
        <v>1479</v>
      </c>
      <c r="G1520" s="19"/>
      <c r="J1520" s="4" t="s">
        <v>7</v>
      </c>
      <c r="K1520" s="4" t="s">
        <v>8</v>
      </c>
      <c r="L1520" s="4" t="s">
        <v>30</v>
      </c>
      <c r="M1520" s="4" t="s">
        <v>9</v>
      </c>
      <c r="N1520" s="4">
        <v>2889</v>
      </c>
      <c r="O1520" s="4">
        <v>32</v>
      </c>
    </row>
    <row r="1521" spans="1:15" outlineLevel="1" x14ac:dyDescent="0.15">
      <c r="A1521" s="38"/>
      <c r="B1521" s="39" t="s">
        <v>50</v>
      </c>
      <c r="C1521" s="9" t="s">
        <v>1503</v>
      </c>
      <c r="D1521" s="9" t="s">
        <v>1504</v>
      </c>
      <c r="E1521" s="9" t="s">
        <v>1467</v>
      </c>
      <c r="F1521" s="9"/>
      <c r="G1521" s="11"/>
      <c r="J1521" s="4" t="s">
        <v>11</v>
      </c>
      <c r="K1521" s="4" t="s">
        <v>12</v>
      </c>
      <c r="L1521" s="4" t="s">
        <v>13</v>
      </c>
      <c r="M1521" s="4" t="s">
        <v>11</v>
      </c>
      <c r="N1521" s="4">
        <v>3163</v>
      </c>
      <c r="O1521" s="4">
        <v>255</v>
      </c>
    </row>
    <row r="1522" spans="1:15" ht="15.65" outlineLevel="1" thickBot="1" x14ac:dyDescent="0.2">
      <c r="B1522" s="20" t="s">
        <v>409</v>
      </c>
      <c r="C1522" s="13" t="s">
        <v>1939</v>
      </c>
      <c r="D1522" s="13" t="s">
        <v>1477</v>
      </c>
      <c r="E1522" s="13">
        <v>0</v>
      </c>
      <c r="F1522" s="13" t="s">
        <v>1470</v>
      </c>
      <c r="G1522" s="15" t="s">
        <v>1940</v>
      </c>
      <c r="J1522" s="4" t="s">
        <v>7</v>
      </c>
      <c r="K1522" s="4" t="s">
        <v>8</v>
      </c>
      <c r="L1522" s="4" t="s">
        <v>30</v>
      </c>
      <c r="M1522" s="4" t="s">
        <v>9</v>
      </c>
      <c r="N1522" s="4">
        <v>1169</v>
      </c>
      <c r="O1522" s="4">
        <v>32</v>
      </c>
    </row>
    <row r="1523" spans="1:15" outlineLevel="1" x14ac:dyDescent="0.15">
      <c r="B1523" s="160" t="s">
        <v>28</v>
      </c>
      <c r="C1523" s="161"/>
      <c r="D1523" s="161"/>
      <c r="E1523" s="161"/>
      <c r="F1523" s="161"/>
      <c r="G1523" s="162"/>
    </row>
    <row r="1524" spans="1:15" outlineLevel="1" x14ac:dyDescent="0.15">
      <c r="B1524" s="8" t="s">
        <v>2</v>
      </c>
      <c r="C1524" s="10" t="s">
        <v>3</v>
      </c>
      <c r="D1524" s="10" t="s">
        <v>4</v>
      </c>
      <c r="E1524" s="10" t="s">
        <v>5</v>
      </c>
      <c r="F1524" s="10"/>
      <c r="G1524" s="16" t="s">
        <v>6</v>
      </c>
    </row>
    <row r="1525" spans="1:15" outlineLevel="1" x14ac:dyDescent="0.15">
      <c r="B1525" s="20"/>
      <c r="C1525" s="9"/>
      <c r="D1525" s="9"/>
      <c r="E1525" s="9"/>
      <c r="F1525" s="9"/>
      <c r="G1525" s="11"/>
    </row>
    <row r="1526" spans="1:15" ht="15.65" outlineLevel="1" thickBot="1" x14ac:dyDescent="0.2">
      <c r="B1526" s="17"/>
      <c r="C1526" s="18"/>
      <c r="D1526" s="18"/>
      <c r="E1526" s="18"/>
      <c r="F1526" s="18"/>
      <c r="G1526" s="19"/>
    </row>
    <row r="1527" spans="1:15" outlineLevel="1" x14ac:dyDescent="0.15">
      <c r="B1527" s="160" t="s">
        <v>32</v>
      </c>
      <c r="C1527" s="161"/>
      <c r="D1527" s="161"/>
      <c r="E1527" s="161"/>
      <c r="F1527" s="161"/>
      <c r="G1527" s="162"/>
    </row>
    <row r="1528" spans="1:15" outlineLevel="1" x14ac:dyDescent="0.15">
      <c r="B1528" s="20" t="s">
        <v>618</v>
      </c>
      <c r="C1528" s="9"/>
      <c r="D1528" s="9"/>
      <c r="E1528" s="9"/>
      <c r="F1528" s="9"/>
      <c r="G1528" s="11"/>
    </row>
    <row r="1529" spans="1:15" outlineLevel="1" x14ac:dyDescent="0.15">
      <c r="B1529" s="20"/>
      <c r="C1529" s="9"/>
      <c r="D1529" s="9"/>
      <c r="E1529" s="9"/>
      <c r="F1529" s="9"/>
      <c r="G1529" s="11"/>
    </row>
    <row r="1530" spans="1:15" outlineLevel="1" x14ac:dyDescent="0.15">
      <c r="B1530" s="20" t="s">
        <v>815</v>
      </c>
      <c r="C1530" s="9"/>
      <c r="D1530" s="9"/>
      <c r="E1530" s="9"/>
      <c r="F1530" s="9"/>
      <c r="G1530" s="11"/>
    </row>
    <row r="1531" spans="1:15" outlineLevel="1" x14ac:dyDescent="0.15">
      <c r="B1531" s="20"/>
      <c r="C1531" s="9"/>
      <c r="D1531" s="9"/>
      <c r="E1531" s="9"/>
      <c r="F1531" s="9"/>
      <c r="G1531" s="11"/>
    </row>
    <row r="1532" spans="1:15" outlineLevel="1" x14ac:dyDescent="0.15">
      <c r="B1532" s="20" t="s">
        <v>623</v>
      </c>
      <c r="C1532" s="9"/>
      <c r="D1532" s="9"/>
      <c r="E1532" s="9"/>
      <c r="F1532" s="9"/>
      <c r="G1532" s="11"/>
    </row>
    <row r="1533" spans="1:15" outlineLevel="1" x14ac:dyDescent="0.15">
      <c r="B1533" s="20" t="s">
        <v>624</v>
      </c>
      <c r="C1533" s="9"/>
      <c r="D1533" s="9"/>
      <c r="E1533" s="9"/>
      <c r="F1533" s="9"/>
      <c r="G1533" s="11"/>
    </row>
    <row r="1534" spans="1:15" outlineLevel="1" x14ac:dyDescent="0.15">
      <c r="B1534" s="20" t="s">
        <v>816</v>
      </c>
      <c r="C1534" s="9"/>
      <c r="D1534" s="9"/>
      <c r="E1534" s="9"/>
      <c r="F1534" s="9"/>
      <c r="G1534" s="11"/>
    </row>
    <row r="1535" spans="1:15" ht="15.65" outlineLevel="1" thickBot="1" x14ac:dyDescent="0.2">
      <c r="B1535" s="29"/>
      <c r="C1535" s="30"/>
      <c r="D1535" s="30"/>
      <c r="E1535" s="30"/>
      <c r="F1535" s="30"/>
      <c r="G1535" s="31"/>
    </row>
    <row r="1536" spans="1:15" outlineLevel="1" x14ac:dyDescent="0.15"/>
    <row r="1537" spans="1:15" ht="15.65" outlineLevel="1" thickBot="1" x14ac:dyDescent="0.2"/>
    <row r="1538" spans="1:15" x14ac:dyDescent="0.15">
      <c r="B1538" s="5" t="s">
        <v>1195</v>
      </c>
      <c r="C1538" s="151" t="s">
        <v>2106</v>
      </c>
      <c r="D1538" s="6" t="s">
        <v>1197</v>
      </c>
      <c r="E1538" s="151" t="s">
        <v>817</v>
      </c>
      <c r="F1538" s="6" t="s">
        <v>1198</v>
      </c>
      <c r="G1538" s="7" t="s">
        <v>2107</v>
      </c>
    </row>
    <row r="1539" spans="1:15" outlineLevel="1" x14ac:dyDescent="0.15">
      <c r="B1539" s="8" t="s">
        <v>1200</v>
      </c>
      <c r="C1539" s="9" t="s">
        <v>1201</v>
      </c>
      <c r="D1539" s="10" t="s">
        <v>1202</v>
      </c>
      <c r="E1539" s="9" t="s">
        <v>2108</v>
      </c>
      <c r="F1539" s="10" t="s">
        <v>1204</v>
      </c>
      <c r="G1539" s="11"/>
    </row>
    <row r="1540" spans="1:15" ht="15.65" outlineLevel="1" thickBot="1" x14ac:dyDescent="0.2">
      <c r="B1540" s="12" t="s">
        <v>1205</v>
      </c>
      <c r="C1540" s="13"/>
      <c r="D1540" s="14" t="s">
        <v>1207</v>
      </c>
      <c r="E1540" s="13">
        <v>2</v>
      </c>
      <c r="F1540" s="14" t="s">
        <v>1208</v>
      </c>
      <c r="G1540" s="15" t="s">
        <v>1209</v>
      </c>
    </row>
    <row r="1541" spans="1:15" outlineLevel="1" x14ac:dyDescent="0.15">
      <c r="B1541" s="160" t="s">
        <v>1</v>
      </c>
      <c r="C1541" s="161"/>
      <c r="D1541" s="161"/>
      <c r="E1541" s="161"/>
      <c r="F1541" s="161"/>
      <c r="G1541" s="162"/>
    </row>
    <row r="1542" spans="1:15" outlineLevel="1" x14ac:dyDescent="0.15">
      <c r="B1542" s="8" t="s">
        <v>2</v>
      </c>
      <c r="C1542" s="10" t="s">
        <v>3</v>
      </c>
      <c r="D1542" s="10" t="s">
        <v>4</v>
      </c>
      <c r="E1542" s="10" t="s">
        <v>5</v>
      </c>
      <c r="F1542" s="10"/>
      <c r="G1542" s="16" t="s">
        <v>6</v>
      </c>
    </row>
    <row r="1543" spans="1:15" s="1" customFormat="1" outlineLevel="1" x14ac:dyDescent="0.15">
      <c r="B1543" s="21" t="s">
        <v>65</v>
      </c>
      <c r="C1543" s="22" t="s">
        <v>1524</v>
      </c>
      <c r="D1543" s="35" t="s">
        <v>1477</v>
      </c>
      <c r="E1543" s="35" t="s">
        <v>1525</v>
      </c>
      <c r="F1543" s="35" t="s">
        <v>1526</v>
      </c>
      <c r="G1543" s="34" t="s">
        <v>1527</v>
      </c>
      <c r="J1543" s="1" t="s">
        <v>7</v>
      </c>
      <c r="K1543" s="1" t="s">
        <v>8</v>
      </c>
      <c r="L1543" s="1" t="s">
        <v>30</v>
      </c>
      <c r="M1543" s="1" t="s">
        <v>9</v>
      </c>
      <c r="N1543" s="1">
        <v>1339</v>
      </c>
      <c r="O1543" s="1">
        <v>32</v>
      </c>
    </row>
    <row r="1544" spans="1:15" outlineLevel="1" x14ac:dyDescent="0.15">
      <c r="B1544" s="20" t="s">
        <v>92</v>
      </c>
      <c r="C1544" s="9" t="s">
        <v>1554</v>
      </c>
      <c r="D1544" s="9" t="s">
        <v>1477</v>
      </c>
      <c r="E1544" s="9">
        <v>0</v>
      </c>
      <c r="F1544" s="9" t="s">
        <v>1470</v>
      </c>
      <c r="G1544" s="11"/>
      <c r="J1544" s="4" t="s">
        <v>7</v>
      </c>
      <c r="K1544" s="4" t="s">
        <v>8</v>
      </c>
      <c r="L1544" s="4" t="s">
        <v>30</v>
      </c>
      <c r="M1544" s="4" t="s">
        <v>9</v>
      </c>
      <c r="N1544" s="4">
        <v>2928</v>
      </c>
      <c r="O1544" s="4">
        <v>32</v>
      </c>
    </row>
    <row r="1545" spans="1:15" outlineLevel="1" x14ac:dyDescent="0.15">
      <c r="B1545" s="17" t="s">
        <v>29</v>
      </c>
      <c r="C1545" s="18" t="s">
        <v>1478</v>
      </c>
      <c r="D1545" s="18" t="s">
        <v>1477</v>
      </c>
      <c r="E1545" s="18">
        <v>0</v>
      </c>
      <c r="F1545" s="18" t="s">
        <v>1479</v>
      </c>
      <c r="G1545" s="19" t="s">
        <v>1480</v>
      </c>
      <c r="J1545" s="4" t="s">
        <v>7</v>
      </c>
      <c r="K1545" s="4" t="s">
        <v>8</v>
      </c>
      <c r="L1545" s="4" t="s">
        <v>30</v>
      </c>
      <c r="M1545" s="4" t="s">
        <v>9</v>
      </c>
      <c r="N1545" s="4">
        <v>2536</v>
      </c>
      <c r="O1545" s="4">
        <v>32</v>
      </c>
    </row>
    <row r="1546" spans="1:15" outlineLevel="1" x14ac:dyDescent="0.15">
      <c r="B1546" s="17" t="s">
        <v>264</v>
      </c>
      <c r="C1546" s="18" t="s">
        <v>1631</v>
      </c>
      <c r="D1546" s="18" t="s">
        <v>1473</v>
      </c>
      <c r="E1546" s="18" t="s">
        <v>1467</v>
      </c>
      <c r="F1546" s="18" t="s">
        <v>1470</v>
      </c>
      <c r="G1546" s="19"/>
      <c r="J1546" s="4" t="s">
        <v>11</v>
      </c>
      <c r="K1546" s="4" t="s">
        <v>12</v>
      </c>
      <c r="L1546" s="4" t="s">
        <v>13</v>
      </c>
      <c r="M1546" s="4" t="s">
        <v>11</v>
      </c>
      <c r="N1546" s="4">
        <v>2323</v>
      </c>
      <c r="O1546" s="4">
        <v>64</v>
      </c>
    </row>
    <row r="1547" spans="1:15" outlineLevel="1" x14ac:dyDescent="0.15">
      <c r="B1547" s="17" t="s">
        <v>265</v>
      </c>
      <c r="C1547" s="18" t="s">
        <v>1632</v>
      </c>
      <c r="D1547" s="18" t="s">
        <v>1477</v>
      </c>
      <c r="E1547" s="18">
        <v>0</v>
      </c>
      <c r="F1547" s="18" t="s">
        <v>1470</v>
      </c>
      <c r="G1547" s="19" t="s">
        <v>1509</v>
      </c>
      <c r="J1547" s="4" t="s">
        <v>7</v>
      </c>
      <c r="K1547" s="4" t="s">
        <v>8</v>
      </c>
      <c r="L1547" s="4" t="s">
        <v>30</v>
      </c>
      <c r="M1547" s="4" t="s">
        <v>9</v>
      </c>
      <c r="N1547" s="4">
        <v>1826</v>
      </c>
      <c r="O1547" s="4">
        <v>32</v>
      </c>
    </row>
    <row r="1548" spans="1:15" outlineLevel="1" x14ac:dyDescent="0.15">
      <c r="B1548" s="20" t="s">
        <v>266</v>
      </c>
      <c r="C1548" s="18" t="s">
        <v>1633</v>
      </c>
      <c r="D1548" s="18" t="s">
        <v>1477</v>
      </c>
      <c r="E1548" s="18">
        <v>0</v>
      </c>
      <c r="F1548" s="18" t="s">
        <v>1479</v>
      </c>
      <c r="G1548" s="19"/>
      <c r="J1548" s="4" t="s">
        <v>7</v>
      </c>
      <c r="K1548" s="4" t="s">
        <v>8</v>
      </c>
      <c r="L1548" s="4" t="s">
        <v>30</v>
      </c>
      <c r="M1548" s="4" t="s">
        <v>9</v>
      </c>
      <c r="N1548" s="4">
        <v>2889</v>
      </c>
      <c r="O1548" s="4">
        <v>32</v>
      </c>
    </row>
    <row r="1549" spans="1:15" outlineLevel="1" x14ac:dyDescent="0.15">
      <c r="A1549" s="38"/>
      <c r="B1549" s="39" t="s">
        <v>50</v>
      </c>
      <c r="C1549" s="9" t="s">
        <v>1503</v>
      </c>
      <c r="D1549" s="9" t="s">
        <v>1504</v>
      </c>
      <c r="E1549" s="9" t="s">
        <v>1467</v>
      </c>
      <c r="F1549" s="9"/>
      <c r="G1549" s="11"/>
      <c r="J1549" s="4" t="s">
        <v>11</v>
      </c>
      <c r="K1549" s="4" t="s">
        <v>12</v>
      </c>
      <c r="L1549" s="4" t="s">
        <v>13</v>
      </c>
      <c r="M1549" s="4" t="s">
        <v>11</v>
      </c>
      <c r="N1549" s="4">
        <v>3163</v>
      </c>
      <c r="O1549" s="4">
        <v>255</v>
      </c>
    </row>
    <row r="1550" spans="1:15" ht="15.65" outlineLevel="1" thickBot="1" x14ac:dyDescent="0.2">
      <c r="B1550" s="20" t="s">
        <v>409</v>
      </c>
      <c r="C1550" s="13" t="s">
        <v>1939</v>
      </c>
      <c r="D1550" s="13" t="s">
        <v>1477</v>
      </c>
      <c r="E1550" s="13">
        <v>0</v>
      </c>
      <c r="F1550" s="13" t="s">
        <v>1470</v>
      </c>
      <c r="G1550" s="15" t="s">
        <v>1940</v>
      </c>
      <c r="J1550" s="4" t="s">
        <v>7</v>
      </c>
      <c r="K1550" s="4" t="s">
        <v>8</v>
      </c>
      <c r="L1550" s="4" t="s">
        <v>30</v>
      </c>
      <c r="M1550" s="4" t="s">
        <v>9</v>
      </c>
      <c r="N1550" s="4">
        <v>1169</v>
      </c>
      <c r="O1550" s="4">
        <v>32</v>
      </c>
    </row>
    <row r="1551" spans="1:15" outlineLevel="1" x14ac:dyDescent="0.15">
      <c r="B1551" s="160" t="s">
        <v>28</v>
      </c>
      <c r="C1551" s="161"/>
      <c r="D1551" s="161"/>
      <c r="E1551" s="161"/>
      <c r="F1551" s="161"/>
      <c r="G1551" s="162"/>
    </row>
    <row r="1552" spans="1:15" outlineLevel="1" x14ac:dyDescent="0.15">
      <c r="B1552" s="8" t="s">
        <v>2</v>
      </c>
      <c r="C1552" s="10" t="s">
        <v>3</v>
      </c>
      <c r="D1552" s="10" t="s">
        <v>4</v>
      </c>
      <c r="E1552" s="10" t="s">
        <v>5</v>
      </c>
      <c r="F1552" s="10"/>
      <c r="G1552" s="16" t="s">
        <v>6</v>
      </c>
    </row>
    <row r="1553" spans="2:7" outlineLevel="1" x14ac:dyDescent="0.15">
      <c r="B1553" s="20"/>
      <c r="C1553" s="9"/>
      <c r="D1553" s="9"/>
      <c r="E1553" s="9"/>
      <c r="F1553" s="9"/>
      <c r="G1553" s="11"/>
    </row>
    <row r="1554" spans="2:7" ht="15.65" outlineLevel="1" thickBot="1" x14ac:dyDescent="0.2">
      <c r="B1554" s="17"/>
      <c r="C1554" s="18"/>
      <c r="D1554" s="18"/>
      <c r="E1554" s="18"/>
      <c r="F1554" s="18"/>
      <c r="G1554" s="19"/>
    </row>
    <row r="1555" spans="2:7" outlineLevel="1" x14ac:dyDescent="0.15">
      <c r="B1555" s="160" t="s">
        <v>32</v>
      </c>
      <c r="C1555" s="161"/>
      <c r="D1555" s="161"/>
      <c r="E1555" s="161"/>
      <c r="F1555" s="161"/>
      <c r="G1555" s="162"/>
    </row>
    <row r="1556" spans="2:7" outlineLevel="1" x14ac:dyDescent="0.15">
      <c r="B1556" s="20"/>
      <c r="C1556" s="9"/>
      <c r="D1556" s="9"/>
      <c r="E1556" s="9"/>
      <c r="F1556" s="9"/>
      <c r="G1556" s="11"/>
    </row>
    <row r="1557" spans="2:7" outlineLevel="1" x14ac:dyDescent="0.15">
      <c r="B1557" s="20" t="s">
        <v>818</v>
      </c>
      <c r="C1557" s="9"/>
      <c r="D1557" s="9"/>
      <c r="E1557" s="9"/>
      <c r="F1557" s="9"/>
      <c r="G1557" s="11"/>
    </row>
    <row r="1558" spans="2:7" outlineLevel="1" x14ac:dyDescent="0.15">
      <c r="B1558" s="20"/>
      <c r="C1558" s="9"/>
      <c r="D1558" s="9"/>
      <c r="E1558" s="9"/>
      <c r="F1558" s="9"/>
      <c r="G1558" s="11"/>
    </row>
    <row r="1559" spans="2:7" outlineLevel="1" x14ac:dyDescent="0.15">
      <c r="B1559" s="20" t="s">
        <v>819</v>
      </c>
      <c r="C1559" s="9"/>
      <c r="D1559" s="9"/>
      <c r="E1559" s="9"/>
      <c r="F1559" s="9"/>
      <c r="G1559" s="11"/>
    </row>
    <row r="1560" spans="2:7" outlineLevel="1" x14ac:dyDescent="0.15">
      <c r="B1560" s="20"/>
      <c r="C1560" s="9"/>
      <c r="D1560" s="9"/>
      <c r="E1560" s="9"/>
      <c r="F1560" s="9"/>
      <c r="G1560" s="11"/>
    </row>
    <row r="1561" spans="2:7" outlineLevel="1" x14ac:dyDescent="0.15">
      <c r="B1561" s="20" t="s">
        <v>623</v>
      </c>
      <c r="C1561" s="9"/>
      <c r="D1561" s="9"/>
      <c r="E1561" s="9"/>
      <c r="F1561" s="9"/>
      <c r="G1561" s="11"/>
    </row>
    <row r="1562" spans="2:7" outlineLevel="1" x14ac:dyDescent="0.15">
      <c r="B1562" s="20" t="s">
        <v>624</v>
      </c>
      <c r="C1562" s="9"/>
      <c r="D1562" s="9"/>
      <c r="E1562" s="9"/>
      <c r="F1562" s="9"/>
      <c r="G1562" s="11"/>
    </row>
    <row r="1563" spans="2:7" outlineLevel="1" x14ac:dyDescent="0.15">
      <c r="B1563" s="20" t="s">
        <v>820</v>
      </c>
      <c r="C1563" s="9"/>
      <c r="D1563" s="9"/>
      <c r="E1563" s="9"/>
      <c r="F1563" s="9"/>
      <c r="G1563" s="11"/>
    </row>
    <row r="1564" spans="2:7" ht="15.65" outlineLevel="1" thickBot="1" x14ac:dyDescent="0.2">
      <c r="B1564" s="29"/>
      <c r="C1564" s="30"/>
      <c r="D1564" s="30"/>
      <c r="E1564" s="30"/>
      <c r="F1564" s="30"/>
      <c r="G1564" s="31"/>
    </row>
    <row r="1565" spans="2:7" outlineLevel="1" x14ac:dyDescent="0.15"/>
    <row r="1566" spans="2:7" ht="15.65" outlineLevel="1" thickBot="1" x14ac:dyDescent="0.2"/>
    <row r="1567" spans="2:7" x14ac:dyDescent="0.15">
      <c r="B1567" s="5" t="s">
        <v>1195</v>
      </c>
      <c r="C1567" s="151" t="s">
        <v>2109</v>
      </c>
      <c r="D1567" s="6" t="s">
        <v>1197</v>
      </c>
      <c r="E1567" s="151" t="s">
        <v>821</v>
      </c>
      <c r="F1567" s="6" t="s">
        <v>1198</v>
      </c>
      <c r="G1567" s="7" t="s">
        <v>2110</v>
      </c>
    </row>
    <row r="1568" spans="2:7" outlineLevel="1" x14ac:dyDescent="0.15">
      <c r="B1568" s="8" t="s">
        <v>1200</v>
      </c>
      <c r="C1568" s="9" t="s">
        <v>1201</v>
      </c>
      <c r="D1568" s="10" t="s">
        <v>1202</v>
      </c>
      <c r="E1568" s="9" t="s">
        <v>2111</v>
      </c>
      <c r="F1568" s="10" t="s">
        <v>1204</v>
      </c>
      <c r="G1568" s="11"/>
    </row>
    <row r="1569" spans="1:15" ht="15.65" outlineLevel="1" thickBot="1" x14ac:dyDescent="0.2">
      <c r="B1569" s="12" t="s">
        <v>1205</v>
      </c>
      <c r="C1569" s="13"/>
      <c r="D1569" s="14" t="s">
        <v>1207</v>
      </c>
      <c r="E1569" s="13">
        <v>2</v>
      </c>
      <c r="F1569" s="14" t="s">
        <v>1208</v>
      </c>
      <c r="G1569" s="15" t="s">
        <v>1209</v>
      </c>
    </row>
    <row r="1570" spans="1:15" outlineLevel="1" x14ac:dyDescent="0.15">
      <c r="B1570" s="160" t="s">
        <v>1</v>
      </c>
      <c r="C1570" s="161"/>
      <c r="D1570" s="161"/>
      <c r="E1570" s="161"/>
      <c r="F1570" s="161"/>
      <c r="G1570" s="162"/>
    </row>
    <row r="1571" spans="1:15" outlineLevel="1" x14ac:dyDescent="0.15">
      <c r="B1571" s="8" t="s">
        <v>2</v>
      </c>
      <c r="C1571" s="10" t="s">
        <v>3</v>
      </c>
      <c r="D1571" s="10" t="s">
        <v>4</v>
      </c>
      <c r="E1571" s="10" t="s">
        <v>5</v>
      </c>
      <c r="F1571" s="10"/>
      <c r="G1571" s="16" t="s">
        <v>6</v>
      </c>
    </row>
    <row r="1572" spans="1:15" s="1" customFormat="1" outlineLevel="1" x14ac:dyDescent="0.15">
      <c r="B1572" s="21" t="s">
        <v>65</v>
      </c>
      <c r="C1572" s="22" t="s">
        <v>1524</v>
      </c>
      <c r="D1572" s="35" t="s">
        <v>1477</v>
      </c>
      <c r="E1572" s="35" t="s">
        <v>1525</v>
      </c>
      <c r="F1572" s="35" t="s">
        <v>1526</v>
      </c>
      <c r="G1572" s="34" t="s">
        <v>1527</v>
      </c>
      <c r="J1572" s="1" t="s">
        <v>7</v>
      </c>
      <c r="K1572" s="1" t="s">
        <v>8</v>
      </c>
      <c r="L1572" s="1" t="s">
        <v>30</v>
      </c>
      <c r="M1572" s="1" t="s">
        <v>9</v>
      </c>
      <c r="N1572" s="1">
        <v>1339</v>
      </c>
      <c r="O1572" s="1">
        <v>32</v>
      </c>
    </row>
    <row r="1573" spans="1:15" outlineLevel="1" x14ac:dyDescent="0.15">
      <c r="B1573" s="20" t="s">
        <v>92</v>
      </c>
      <c r="C1573" s="9" t="s">
        <v>1554</v>
      </c>
      <c r="D1573" s="9" t="s">
        <v>1477</v>
      </c>
      <c r="E1573" s="9">
        <v>0</v>
      </c>
      <c r="F1573" s="9" t="s">
        <v>1470</v>
      </c>
      <c r="G1573" s="11"/>
      <c r="J1573" s="4" t="s">
        <v>7</v>
      </c>
      <c r="K1573" s="4" t="s">
        <v>8</v>
      </c>
      <c r="L1573" s="4" t="s">
        <v>30</v>
      </c>
      <c r="M1573" s="4" t="s">
        <v>9</v>
      </c>
      <c r="N1573" s="4">
        <v>2928</v>
      </c>
      <c r="O1573" s="4">
        <v>32</v>
      </c>
    </row>
    <row r="1574" spans="1:15" outlineLevel="1" x14ac:dyDescent="0.15">
      <c r="B1574" s="17" t="s">
        <v>264</v>
      </c>
      <c r="C1574" s="18" t="s">
        <v>1631</v>
      </c>
      <c r="D1574" s="18" t="s">
        <v>1473</v>
      </c>
      <c r="E1574" s="18" t="s">
        <v>1467</v>
      </c>
      <c r="F1574" s="18" t="s">
        <v>1470</v>
      </c>
      <c r="G1574" s="19"/>
      <c r="J1574" s="4" t="s">
        <v>11</v>
      </c>
      <c r="K1574" s="4" t="s">
        <v>12</v>
      </c>
      <c r="L1574" s="4" t="s">
        <v>13</v>
      </c>
      <c r="M1574" s="4" t="s">
        <v>11</v>
      </c>
      <c r="N1574" s="4">
        <v>2323</v>
      </c>
      <c r="O1574" s="4">
        <v>64</v>
      </c>
    </row>
    <row r="1575" spans="1:15" outlineLevel="1" x14ac:dyDescent="0.15">
      <c r="B1575" s="17" t="s">
        <v>265</v>
      </c>
      <c r="C1575" s="18" t="s">
        <v>1632</v>
      </c>
      <c r="D1575" s="18" t="s">
        <v>1477</v>
      </c>
      <c r="E1575" s="18">
        <v>0</v>
      </c>
      <c r="F1575" s="18" t="s">
        <v>1470</v>
      </c>
      <c r="G1575" s="19" t="s">
        <v>1509</v>
      </c>
      <c r="J1575" s="4" t="s">
        <v>7</v>
      </c>
      <c r="K1575" s="4" t="s">
        <v>8</v>
      </c>
      <c r="L1575" s="4" t="s">
        <v>30</v>
      </c>
      <c r="M1575" s="4" t="s">
        <v>9</v>
      </c>
      <c r="N1575" s="4">
        <v>1826</v>
      </c>
      <c r="O1575" s="4">
        <v>32</v>
      </c>
    </row>
    <row r="1576" spans="1:15" outlineLevel="1" x14ac:dyDescent="0.15">
      <c r="A1576" s="38"/>
      <c r="B1576" s="39" t="s">
        <v>50</v>
      </c>
      <c r="C1576" s="9" t="s">
        <v>1503</v>
      </c>
      <c r="D1576" s="9" t="s">
        <v>1504</v>
      </c>
      <c r="E1576" s="9" t="s">
        <v>1467</v>
      </c>
      <c r="F1576" s="9"/>
      <c r="G1576" s="11"/>
      <c r="J1576" s="4" t="s">
        <v>11</v>
      </c>
      <c r="K1576" s="4" t="s">
        <v>12</v>
      </c>
      <c r="L1576" s="4" t="s">
        <v>13</v>
      </c>
      <c r="M1576" s="4" t="s">
        <v>11</v>
      </c>
      <c r="N1576" s="4">
        <v>3163</v>
      </c>
      <c r="O1576" s="4">
        <v>255</v>
      </c>
    </row>
    <row r="1577" spans="1:15" ht="15.65" outlineLevel="1" thickBot="1" x14ac:dyDescent="0.2">
      <c r="B1577" s="20" t="s">
        <v>409</v>
      </c>
      <c r="C1577" s="13" t="s">
        <v>1939</v>
      </c>
      <c r="D1577" s="13" t="s">
        <v>1477</v>
      </c>
      <c r="E1577" s="13">
        <v>0</v>
      </c>
      <c r="F1577" s="13" t="s">
        <v>1470</v>
      </c>
      <c r="G1577" s="15" t="s">
        <v>1940</v>
      </c>
      <c r="J1577" s="4" t="s">
        <v>7</v>
      </c>
      <c r="K1577" s="4" t="s">
        <v>8</v>
      </c>
      <c r="L1577" s="4" t="s">
        <v>30</v>
      </c>
      <c r="M1577" s="4" t="s">
        <v>9</v>
      </c>
      <c r="N1577" s="4">
        <v>1169</v>
      </c>
      <c r="O1577" s="4">
        <v>32</v>
      </c>
    </row>
    <row r="1578" spans="1:15" outlineLevel="1" x14ac:dyDescent="0.15">
      <c r="B1578" s="160" t="s">
        <v>28</v>
      </c>
      <c r="C1578" s="161"/>
      <c r="D1578" s="161"/>
      <c r="E1578" s="161"/>
      <c r="F1578" s="161"/>
      <c r="G1578" s="162"/>
    </row>
    <row r="1579" spans="1:15" outlineLevel="1" x14ac:dyDescent="0.15">
      <c r="B1579" s="8" t="s">
        <v>2</v>
      </c>
      <c r="C1579" s="10" t="s">
        <v>3</v>
      </c>
      <c r="D1579" s="10" t="s">
        <v>4</v>
      </c>
      <c r="E1579" s="10" t="s">
        <v>5</v>
      </c>
      <c r="F1579" s="10"/>
      <c r="G1579" s="16" t="s">
        <v>6</v>
      </c>
    </row>
    <row r="1580" spans="1:15" outlineLevel="1" x14ac:dyDescent="0.15">
      <c r="B1580" s="20"/>
      <c r="C1580" s="9"/>
      <c r="D1580" s="9"/>
      <c r="E1580" s="9"/>
      <c r="F1580" s="9"/>
      <c r="G1580" s="11"/>
    </row>
    <row r="1581" spans="1:15" ht="15.65" outlineLevel="1" thickBot="1" x14ac:dyDescent="0.2">
      <c r="B1581" s="17"/>
      <c r="C1581" s="18"/>
      <c r="D1581" s="18"/>
      <c r="E1581" s="18"/>
      <c r="F1581" s="18"/>
      <c r="G1581" s="19"/>
    </row>
    <row r="1582" spans="1:15" outlineLevel="1" x14ac:dyDescent="0.15">
      <c r="B1582" s="166" t="s">
        <v>32</v>
      </c>
      <c r="C1582" s="167"/>
      <c r="D1582" s="167"/>
      <c r="E1582" s="167"/>
      <c r="F1582" s="167"/>
      <c r="G1582" s="168"/>
    </row>
    <row r="1583" spans="1:15" outlineLevel="1" x14ac:dyDescent="0.15">
      <c r="B1583" s="20"/>
      <c r="C1583" s="9"/>
      <c r="D1583" s="9"/>
      <c r="E1583" s="9"/>
      <c r="F1583" s="9"/>
      <c r="G1583" s="11"/>
    </row>
    <row r="1584" spans="1:15" outlineLevel="1" x14ac:dyDescent="0.15">
      <c r="B1584" s="20" t="s">
        <v>822</v>
      </c>
      <c r="C1584" s="9"/>
      <c r="D1584" s="9"/>
      <c r="E1584" s="9"/>
      <c r="F1584" s="9"/>
      <c r="G1584" s="11"/>
    </row>
    <row r="1585" spans="2:15" outlineLevel="1" x14ac:dyDescent="0.15">
      <c r="B1585" s="20"/>
      <c r="C1585" s="9"/>
      <c r="D1585" s="9"/>
      <c r="E1585" s="9"/>
      <c r="F1585" s="9"/>
      <c r="G1585" s="11"/>
    </row>
    <row r="1586" spans="2:15" outlineLevel="1" x14ac:dyDescent="0.15">
      <c r="B1586" s="20" t="s">
        <v>823</v>
      </c>
      <c r="C1586" s="9"/>
      <c r="D1586" s="9"/>
      <c r="E1586" s="9"/>
      <c r="F1586" s="9"/>
      <c r="G1586" s="11"/>
    </row>
    <row r="1587" spans="2:15" outlineLevel="1" x14ac:dyDescent="0.15">
      <c r="B1587" s="20"/>
      <c r="C1587" s="9"/>
      <c r="D1587" s="9"/>
      <c r="E1587" s="9"/>
      <c r="F1587" s="9"/>
      <c r="G1587" s="11"/>
    </row>
    <row r="1588" spans="2:15" outlineLevel="1" x14ac:dyDescent="0.15">
      <c r="B1588" s="20" t="s">
        <v>623</v>
      </c>
      <c r="C1588" s="9"/>
      <c r="D1588" s="9"/>
      <c r="E1588" s="9"/>
      <c r="F1588" s="9"/>
      <c r="G1588" s="11"/>
    </row>
    <row r="1589" spans="2:15" outlineLevel="1" x14ac:dyDescent="0.15">
      <c r="B1589" s="20" t="s">
        <v>624</v>
      </c>
      <c r="C1589" s="9"/>
      <c r="D1589" s="9"/>
      <c r="E1589" s="9"/>
      <c r="F1589" s="9"/>
      <c r="G1589" s="11"/>
    </row>
    <row r="1590" spans="2:15" outlineLevel="1" x14ac:dyDescent="0.15">
      <c r="B1590" s="20" t="s">
        <v>816</v>
      </c>
      <c r="C1590" s="9"/>
      <c r="D1590" s="9"/>
      <c r="E1590" s="9"/>
      <c r="F1590" s="9"/>
      <c r="G1590" s="11"/>
    </row>
    <row r="1591" spans="2:15" ht="15.65" outlineLevel="1" thickBot="1" x14ac:dyDescent="0.2">
      <c r="B1591" s="29"/>
      <c r="C1591" s="30"/>
      <c r="D1591" s="30"/>
      <c r="E1591" s="30"/>
      <c r="F1591" s="30"/>
      <c r="G1591" s="31"/>
    </row>
    <row r="1592" spans="2:15" outlineLevel="1" x14ac:dyDescent="0.15"/>
    <row r="1593" spans="2:15" ht="15.65" outlineLevel="1" thickBot="1" x14ac:dyDescent="0.2"/>
    <row r="1594" spans="2:15" x14ac:dyDescent="0.15">
      <c r="B1594" s="5" t="s">
        <v>1195</v>
      </c>
      <c r="C1594" s="151" t="s">
        <v>2112</v>
      </c>
      <c r="D1594" s="6" t="s">
        <v>1197</v>
      </c>
      <c r="E1594" s="151" t="s">
        <v>824</v>
      </c>
      <c r="F1594" s="6" t="s">
        <v>1198</v>
      </c>
      <c r="G1594" s="7" t="s">
        <v>2113</v>
      </c>
    </row>
    <row r="1595" spans="2:15" outlineLevel="1" x14ac:dyDescent="0.15">
      <c r="B1595" s="8" t="s">
        <v>1200</v>
      </c>
      <c r="C1595" s="9" t="s">
        <v>1201</v>
      </c>
      <c r="D1595" s="10" t="s">
        <v>1202</v>
      </c>
      <c r="E1595" s="9" t="s">
        <v>2114</v>
      </c>
      <c r="F1595" s="10" t="s">
        <v>1204</v>
      </c>
      <c r="G1595" s="11"/>
    </row>
    <row r="1596" spans="2:15" ht="15.65" outlineLevel="1" thickBot="1" x14ac:dyDescent="0.2">
      <c r="B1596" s="12" t="s">
        <v>1205</v>
      </c>
      <c r="C1596" s="13" t="s">
        <v>1206</v>
      </c>
      <c r="D1596" s="14" t="s">
        <v>1207</v>
      </c>
      <c r="E1596" s="13">
        <v>3</v>
      </c>
      <c r="F1596" s="14" t="s">
        <v>1208</v>
      </c>
      <c r="G1596" s="15" t="s">
        <v>1209</v>
      </c>
    </row>
    <row r="1597" spans="2:15" outlineLevel="1" x14ac:dyDescent="0.15">
      <c r="B1597" s="160" t="s">
        <v>1</v>
      </c>
      <c r="C1597" s="161"/>
      <c r="D1597" s="161"/>
      <c r="E1597" s="161"/>
      <c r="F1597" s="161"/>
      <c r="G1597" s="162"/>
    </row>
    <row r="1598" spans="2:15" outlineLevel="1" x14ac:dyDescent="0.15">
      <c r="B1598" s="8" t="s">
        <v>2</v>
      </c>
      <c r="C1598" s="10" t="s">
        <v>3</v>
      </c>
      <c r="D1598" s="10" t="s">
        <v>4</v>
      </c>
      <c r="E1598" s="10" t="s">
        <v>5</v>
      </c>
      <c r="F1598" s="10"/>
      <c r="G1598" s="16" t="s">
        <v>6</v>
      </c>
    </row>
    <row r="1599" spans="2:15" outlineLevel="1" x14ac:dyDescent="0.15">
      <c r="B1599" s="20" t="s">
        <v>92</v>
      </c>
      <c r="C1599" s="9" t="s">
        <v>1554</v>
      </c>
      <c r="D1599" s="9" t="s">
        <v>1477</v>
      </c>
      <c r="E1599" s="9">
        <v>0</v>
      </c>
      <c r="F1599" s="9" t="s">
        <v>1470</v>
      </c>
      <c r="G1599" s="11"/>
      <c r="J1599" s="4" t="s">
        <v>7</v>
      </c>
      <c r="K1599" s="4" t="s">
        <v>8</v>
      </c>
      <c r="L1599" s="4" t="s">
        <v>30</v>
      </c>
      <c r="M1599" s="4" t="s">
        <v>9</v>
      </c>
      <c r="N1599" s="4">
        <v>2928</v>
      </c>
      <c r="O1599" s="4">
        <v>32</v>
      </c>
    </row>
    <row r="1600" spans="2:15" outlineLevel="1" x14ac:dyDescent="0.15">
      <c r="B1600" s="17" t="s">
        <v>10</v>
      </c>
      <c r="C1600" s="18" t="s">
        <v>1465</v>
      </c>
      <c r="D1600" s="18" t="s">
        <v>1466</v>
      </c>
      <c r="E1600" s="18" t="s">
        <v>1467</v>
      </c>
      <c r="F1600" s="18"/>
      <c r="G1600" s="19"/>
      <c r="J1600" s="4" t="s">
        <v>11</v>
      </c>
      <c r="K1600" s="4" t="s">
        <v>12</v>
      </c>
      <c r="L1600" s="4" t="s">
        <v>13</v>
      </c>
      <c r="M1600" s="4" t="s">
        <v>11</v>
      </c>
      <c r="N1600" s="4">
        <v>2537</v>
      </c>
      <c r="O1600" s="4">
        <v>2048</v>
      </c>
    </row>
    <row r="1601" spans="2:15" outlineLevel="1" x14ac:dyDescent="0.15">
      <c r="B1601" s="17" t="s">
        <v>18</v>
      </c>
      <c r="C1601" s="18" t="s">
        <v>1474</v>
      </c>
      <c r="D1601" s="18" t="s">
        <v>1475</v>
      </c>
      <c r="E1601" s="18">
        <v>0</v>
      </c>
      <c r="F1601" s="18" t="s">
        <v>1470</v>
      </c>
      <c r="G1601" s="19"/>
      <c r="J1601" s="4" t="s">
        <v>19</v>
      </c>
      <c r="K1601" s="4" t="s">
        <v>20</v>
      </c>
      <c r="L1601" s="4" t="s">
        <v>21</v>
      </c>
      <c r="M1601" s="4" t="s">
        <v>22</v>
      </c>
      <c r="N1601" s="4">
        <v>1865</v>
      </c>
      <c r="O1601" s="4">
        <v>64</v>
      </c>
    </row>
    <row r="1602" spans="2:15" outlineLevel="1" x14ac:dyDescent="0.15">
      <c r="B1602" s="17" t="s">
        <v>23</v>
      </c>
      <c r="C1602" s="18" t="s">
        <v>1476</v>
      </c>
      <c r="D1602" s="18" t="s">
        <v>1477</v>
      </c>
      <c r="E1602" s="18">
        <v>-1</v>
      </c>
      <c r="F1602" s="18" t="s">
        <v>1470</v>
      </c>
      <c r="G1602" s="19"/>
      <c r="J1602" s="4" t="s">
        <v>7</v>
      </c>
      <c r="K1602" s="4" t="s">
        <v>8</v>
      </c>
      <c r="L1602" s="4" t="s">
        <v>24</v>
      </c>
      <c r="M1602" s="4" t="s">
        <v>9</v>
      </c>
      <c r="N1602" s="4">
        <v>2957</v>
      </c>
      <c r="O1602" s="4">
        <v>32</v>
      </c>
    </row>
    <row r="1603" spans="2:15" ht="15.65" outlineLevel="1" thickBot="1" x14ac:dyDescent="0.2">
      <c r="B1603" s="97"/>
      <c r="C1603" s="13"/>
      <c r="D1603" s="13"/>
      <c r="E1603" s="13"/>
      <c r="F1603" s="13"/>
      <c r="G1603" s="15"/>
    </row>
    <row r="1604" spans="2:15" outlineLevel="1" x14ac:dyDescent="0.15">
      <c r="B1604" s="166" t="s">
        <v>28</v>
      </c>
      <c r="C1604" s="167"/>
      <c r="D1604" s="167"/>
      <c r="E1604" s="167"/>
      <c r="F1604" s="167"/>
      <c r="G1604" s="168"/>
    </row>
    <row r="1605" spans="2:15" outlineLevel="1" x14ac:dyDescent="0.15">
      <c r="B1605" s="8" t="s">
        <v>2</v>
      </c>
      <c r="C1605" s="10" t="s">
        <v>3</v>
      </c>
      <c r="D1605" s="10" t="s">
        <v>4</v>
      </c>
      <c r="E1605" s="10" t="s">
        <v>5</v>
      </c>
      <c r="F1605" s="10"/>
      <c r="G1605" s="16" t="s">
        <v>6</v>
      </c>
    </row>
    <row r="1606" spans="2:15" ht="18" customHeight="1" outlineLevel="1" x14ac:dyDescent="0.15">
      <c r="B1606" s="20"/>
      <c r="C1606" s="9"/>
      <c r="D1606" s="9"/>
      <c r="E1606" s="9"/>
      <c r="F1606" s="9"/>
      <c r="G1606" s="11"/>
    </row>
    <row r="1607" spans="2:15" ht="15.65" outlineLevel="1" thickBot="1" x14ac:dyDescent="0.2">
      <c r="B1607" s="97"/>
      <c r="C1607" s="13"/>
      <c r="D1607" s="13"/>
      <c r="E1607" s="13"/>
      <c r="F1607" s="13"/>
      <c r="G1607" s="15"/>
    </row>
    <row r="1608" spans="2:15" outlineLevel="1" x14ac:dyDescent="0.15">
      <c r="B1608" s="160" t="s">
        <v>32</v>
      </c>
      <c r="C1608" s="161"/>
      <c r="D1608" s="161"/>
      <c r="E1608" s="161"/>
      <c r="F1608" s="161"/>
      <c r="G1608" s="162"/>
    </row>
    <row r="1609" spans="2:15" outlineLevel="1" x14ac:dyDescent="0.15">
      <c r="B1609" s="25"/>
      <c r="C1609" s="26"/>
      <c r="D1609" s="26"/>
      <c r="E1609" s="26"/>
      <c r="F1609" s="26"/>
      <c r="G1609" s="48"/>
    </row>
    <row r="1610" spans="2:15" outlineLevel="1" x14ac:dyDescent="0.15">
      <c r="B1610" s="28" t="s">
        <v>825</v>
      </c>
      <c r="C1610" s="26"/>
      <c r="D1610" s="26"/>
      <c r="E1610" s="26"/>
      <c r="F1610" s="26"/>
      <c r="G1610" s="27"/>
    </row>
    <row r="1611" spans="2:15" ht="15.65" outlineLevel="1" thickBot="1" x14ac:dyDescent="0.2">
      <c r="B1611" s="29"/>
      <c r="C1611" s="30"/>
      <c r="D1611" s="30"/>
      <c r="E1611" s="30"/>
      <c r="F1611" s="30"/>
      <c r="G1611" s="31"/>
    </row>
    <row r="1612" spans="2:15" outlineLevel="1" x14ac:dyDescent="0.15"/>
    <row r="1613" spans="2:15" ht="15.65" outlineLevel="1" thickBot="1" x14ac:dyDescent="0.2"/>
    <row r="1614" spans="2:15" x14ac:dyDescent="0.15">
      <c r="B1614" s="5" t="s">
        <v>1195</v>
      </c>
      <c r="C1614" s="151" t="s">
        <v>2115</v>
      </c>
      <c r="D1614" s="6" t="s">
        <v>1197</v>
      </c>
      <c r="E1614" s="9" t="s">
        <v>826</v>
      </c>
      <c r="F1614" s="6" t="s">
        <v>1198</v>
      </c>
      <c r="G1614" s="7" t="s">
        <v>2116</v>
      </c>
    </row>
    <row r="1615" spans="2:15" outlineLevel="1" x14ac:dyDescent="0.15">
      <c r="B1615" s="8" t="s">
        <v>1200</v>
      </c>
      <c r="C1615" s="9" t="s">
        <v>1201</v>
      </c>
      <c r="D1615" s="10" t="s">
        <v>1202</v>
      </c>
      <c r="E1615" s="9" t="s">
        <v>2117</v>
      </c>
      <c r="F1615" s="10" t="s">
        <v>1204</v>
      </c>
      <c r="G1615" s="11"/>
    </row>
    <row r="1616" spans="2:15" ht="15.65" outlineLevel="1" thickBot="1" x14ac:dyDescent="0.2">
      <c r="B1616" s="32" t="s">
        <v>1205</v>
      </c>
      <c r="C1616" s="18" t="s">
        <v>1206</v>
      </c>
      <c r="D1616" s="33" t="s">
        <v>1207</v>
      </c>
      <c r="E1616" s="18">
        <v>3</v>
      </c>
      <c r="F1616" s="33" t="s">
        <v>1208</v>
      </c>
      <c r="G1616" s="19" t="s">
        <v>1209</v>
      </c>
    </row>
    <row r="1617" spans="1:15" outlineLevel="1" x14ac:dyDescent="0.15">
      <c r="B1617" s="166" t="s">
        <v>1</v>
      </c>
      <c r="C1617" s="167"/>
      <c r="D1617" s="167"/>
      <c r="E1617" s="167"/>
      <c r="F1617" s="167"/>
      <c r="G1617" s="168"/>
    </row>
    <row r="1618" spans="1:15" outlineLevel="1" x14ac:dyDescent="0.15">
      <c r="B1618" s="8" t="s">
        <v>2</v>
      </c>
      <c r="C1618" s="10" t="s">
        <v>3</v>
      </c>
      <c r="D1618" s="10" t="s">
        <v>4</v>
      </c>
      <c r="E1618" s="10" t="s">
        <v>5</v>
      </c>
      <c r="F1618" s="10"/>
      <c r="G1618" s="16" t="s">
        <v>6</v>
      </c>
    </row>
    <row r="1619" spans="1:15" s="1" customFormat="1" outlineLevel="1" x14ac:dyDescent="0.15">
      <c r="B1619" s="21" t="s">
        <v>65</v>
      </c>
      <c r="C1619" s="22" t="s">
        <v>1524</v>
      </c>
      <c r="D1619" s="35" t="s">
        <v>1477</v>
      </c>
      <c r="E1619" s="35" t="s">
        <v>1525</v>
      </c>
      <c r="F1619" s="35" t="s">
        <v>1526</v>
      </c>
      <c r="G1619" s="34" t="s">
        <v>1527</v>
      </c>
      <c r="J1619" s="1" t="s">
        <v>7</v>
      </c>
      <c r="K1619" s="1" t="s">
        <v>8</v>
      </c>
      <c r="L1619" s="1" t="s">
        <v>30</v>
      </c>
      <c r="M1619" s="1" t="s">
        <v>9</v>
      </c>
      <c r="N1619" s="1">
        <v>1339</v>
      </c>
      <c r="O1619" s="1">
        <v>32</v>
      </c>
    </row>
    <row r="1620" spans="1:15" outlineLevel="1" x14ac:dyDescent="0.15">
      <c r="B1620" s="28" t="s">
        <v>92</v>
      </c>
      <c r="C1620" s="9" t="s">
        <v>1554</v>
      </c>
      <c r="D1620" s="9" t="s">
        <v>1477</v>
      </c>
      <c r="E1620" s="9">
        <v>0</v>
      </c>
      <c r="F1620" s="9" t="s">
        <v>1470</v>
      </c>
      <c r="G1620" s="11"/>
      <c r="J1620" s="4" t="s">
        <v>7</v>
      </c>
      <c r="K1620" s="4" t="s">
        <v>8</v>
      </c>
      <c r="L1620" s="4" t="s">
        <v>30</v>
      </c>
      <c r="M1620" s="4" t="s">
        <v>9</v>
      </c>
      <c r="N1620" s="4">
        <v>2928</v>
      </c>
      <c r="O1620" s="4">
        <v>32</v>
      </c>
    </row>
    <row r="1621" spans="1:15" ht="17.350000000000001" customHeight="1" outlineLevel="1" x14ac:dyDescent="0.15">
      <c r="B1621" s="20" t="s">
        <v>10</v>
      </c>
      <c r="C1621" s="9" t="s">
        <v>1465</v>
      </c>
      <c r="D1621" s="9" t="s">
        <v>1466</v>
      </c>
      <c r="E1621" s="9" t="s">
        <v>1467</v>
      </c>
      <c r="F1621" s="9"/>
      <c r="G1621" s="11"/>
      <c r="J1621" s="4" t="s">
        <v>11</v>
      </c>
      <c r="K1621" s="4" t="s">
        <v>12</v>
      </c>
      <c r="L1621" s="4" t="s">
        <v>13</v>
      </c>
      <c r="M1621" s="4" t="s">
        <v>11</v>
      </c>
      <c r="N1621" s="4">
        <v>2537</v>
      </c>
      <c r="O1621" s="4">
        <v>2048</v>
      </c>
    </row>
    <row r="1622" spans="1:15" outlineLevel="1" x14ac:dyDescent="0.15">
      <c r="B1622" s="28" t="s">
        <v>18</v>
      </c>
      <c r="C1622" s="9" t="s">
        <v>1474</v>
      </c>
      <c r="D1622" s="9" t="s">
        <v>1475</v>
      </c>
      <c r="E1622" s="9">
        <v>0</v>
      </c>
      <c r="F1622" s="9" t="s">
        <v>1470</v>
      </c>
      <c r="G1622" s="11"/>
      <c r="J1622" s="4" t="s">
        <v>19</v>
      </c>
      <c r="K1622" s="4" t="s">
        <v>20</v>
      </c>
      <c r="L1622" s="4" t="s">
        <v>21</v>
      </c>
      <c r="M1622" s="4" t="s">
        <v>22</v>
      </c>
      <c r="N1622" s="4">
        <v>1865</v>
      </c>
      <c r="O1622" s="4">
        <v>64</v>
      </c>
    </row>
    <row r="1623" spans="1:15" outlineLevel="1" x14ac:dyDescent="0.15">
      <c r="B1623" s="28" t="s">
        <v>23</v>
      </c>
      <c r="C1623" s="9" t="s">
        <v>1476</v>
      </c>
      <c r="D1623" s="9" t="s">
        <v>1477</v>
      </c>
      <c r="E1623" s="9">
        <v>-1</v>
      </c>
      <c r="F1623" s="9" t="s">
        <v>1470</v>
      </c>
      <c r="G1623" s="11"/>
      <c r="J1623" s="4" t="s">
        <v>7</v>
      </c>
      <c r="K1623" s="4" t="s">
        <v>8</v>
      </c>
      <c r="L1623" s="4" t="s">
        <v>24</v>
      </c>
      <c r="M1623" s="4" t="s">
        <v>9</v>
      </c>
      <c r="N1623" s="4">
        <v>2957</v>
      </c>
      <c r="O1623" s="4">
        <v>32</v>
      </c>
    </row>
    <row r="1624" spans="1:15" ht="15.65" outlineLevel="1" thickBot="1" x14ac:dyDescent="0.2">
      <c r="B1624" s="41"/>
      <c r="C1624" s="13"/>
      <c r="D1624" s="13"/>
      <c r="E1624" s="13"/>
      <c r="F1624" s="13"/>
      <c r="G1624" s="15"/>
    </row>
    <row r="1625" spans="1:15" outlineLevel="1" x14ac:dyDescent="0.15">
      <c r="B1625" s="181" t="s">
        <v>28</v>
      </c>
      <c r="C1625" s="182"/>
      <c r="D1625" s="182"/>
      <c r="E1625" s="182"/>
      <c r="F1625" s="182"/>
      <c r="G1625" s="183"/>
    </row>
    <row r="1626" spans="1:15" outlineLevel="1" x14ac:dyDescent="0.15">
      <c r="B1626" s="8" t="s">
        <v>2</v>
      </c>
      <c r="C1626" s="10" t="s">
        <v>3</v>
      </c>
      <c r="D1626" s="10" t="s">
        <v>4</v>
      </c>
      <c r="E1626" s="10" t="s">
        <v>5</v>
      </c>
      <c r="F1626" s="10"/>
      <c r="G1626" s="16" t="s">
        <v>6</v>
      </c>
    </row>
    <row r="1627" spans="1:15" outlineLevel="1" x14ac:dyDescent="0.15">
      <c r="A1627" s="38"/>
      <c r="B1627" s="39"/>
      <c r="C1627" s="9"/>
      <c r="D1627" s="9"/>
      <c r="E1627" s="9"/>
      <c r="F1627" s="9"/>
      <c r="G1627" s="11"/>
    </row>
    <row r="1628" spans="1:15" ht="15.65" outlineLevel="1" thickBot="1" x14ac:dyDescent="0.2">
      <c r="B1628" s="17"/>
      <c r="C1628" s="18"/>
      <c r="D1628" s="18"/>
      <c r="E1628" s="18"/>
      <c r="F1628" s="18"/>
      <c r="G1628" s="19"/>
    </row>
    <row r="1629" spans="1:15" outlineLevel="1" x14ac:dyDescent="0.15">
      <c r="B1629" s="160" t="s">
        <v>32</v>
      </c>
      <c r="C1629" s="161"/>
      <c r="D1629" s="161"/>
      <c r="E1629" s="161"/>
      <c r="F1629" s="161"/>
      <c r="G1629" s="162"/>
    </row>
    <row r="1630" spans="1:15" outlineLevel="1" x14ac:dyDescent="0.15">
      <c r="B1630" s="20"/>
      <c r="C1630" s="9"/>
      <c r="D1630" s="9"/>
      <c r="E1630" s="9"/>
      <c r="F1630" s="9"/>
      <c r="G1630" s="45"/>
    </row>
    <row r="1631" spans="1:15" outlineLevel="1" x14ac:dyDescent="0.15">
      <c r="B1631" s="28" t="s">
        <v>827</v>
      </c>
      <c r="C1631" s="26"/>
      <c r="D1631" s="26"/>
      <c r="E1631" s="26"/>
      <c r="F1631" s="26"/>
      <c r="G1631" s="27"/>
    </row>
    <row r="1632" spans="1:15" ht="15.65" outlineLevel="1" thickBot="1" x14ac:dyDescent="0.2">
      <c r="B1632" s="46"/>
      <c r="C1632" s="13"/>
      <c r="D1632" s="13"/>
      <c r="E1632" s="13"/>
      <c r="F1632" s="13"/>
      <c r="G1632" s="15"/>
    </row>
    <row r="1633" spans="2:15" outlineLevel="1" x14ac:dyDescent="0.15"/>
    <row r="1634" spans="2:15" ht="15.65" outlineLevel="1" thickBot="1" x14ac:dyDescent="0.2"/>
    <row r="1635" spans="2:15" x14ac:dyDescent="0.15">
      <c r="B1635" s="5" t="s">
        <v>1195</v>
      </c>
      <c r="C1635" s="151" t="s">
        <v>2118</v>
      </c>
      <c r="D1635" s="6" t="s">
        <v>1197</v>
      </c>
      <c r="E1635" s="9" t="s">
        <v>828</v>
      </c>
      <c r="F1635" s="6" t="s">
        <v>1198</v>
      </c>
      <c r="G1635" s="7" t="s">
        <v>2119</v>
      </c>
    </row>
    <row r="1636" spans="2:15" outlineLevel="1" x14ac:dyDescent="0.15">
      <c r="B1636" s="8" t="s">
        <v>1200</v>
      </c>
      <c r="C1636" s="9" t="s">
        <v>1201</v>
      </c>
      <c r="D1636" s="10" t="s">
        <v>1202</v>
      </c>
      <c r="E1636" s="9" t="s">
        <v>2120</v>
      </c>
      <c r="F1636" s="10" t="s">
        <v>1204</v>
      </c>
      <c r="G1636" s="11"/>
    </row>
    <row r="1637" spans="2:15" ht="15.65" outlineLevel="1" thickBot="1" x14ac:dyDescent="0.2">
      <c r="B1637" s="12" t="s">
        <v>1205</v>
      </c>
      <c r="C1637" s="13" t="s">
        <v>1206</v>
      </c>
      <c r="D1637" s="14" t="s">
        <v>1207</v>
      </c>
      <c r="E1637" s="13">
        <v>3</v>
      </c>
      <c r="F1637" s="14" t="s">
        <v>1208</v>
      </c>
      <c r="G1637" s="15" t="s">
        <v>1209</v>
      </c>
    </row>
    <row r="1638" spans="2:15" outlineLevel="1" x14ac:dyDescent="0.15">
      <c r="B1638" s="160" t="s">
        <v>1</v>
      </c>
      <c r="C1638" s="161"/>
      <c r="D1638" s="161"/>
      <c r="E1638" s="161"/>
      <c r="F1638" s="161"/>
      <c r="G1638" s="162"/>
    </row>
    <row r="1639" spans="2:15" outlineLevel="1" x14ac:dyDescent="0.15">
      <c r="B1639" s="8" t="s">
        <v>2</v>
      </c>
      <c r="C1639" s="10" t="s">
        <v>3</v>
      </c>
      <c r="D1639" s="10" t="s">
        <v>4</v>
      </c>
      <c r="E1639" s="10" t="s">
        <v>5</v>
      </c>
      <c r="F1639" s="10"/>
      <c r="G1639" s="16" t="s">
        <v>6</v>
      </c>
    </row>
    <row r="1640" spans="2:15" outlineLevel="1" x14ac:dyDescent="0.15">
      <c r="B1640" s="20" t="s">
        <v>70</v>
      </c>
      <c r="C1640" s="9" t="s">
        <v>1530</v>
      </c>
      <c r="D1640" s="9" t="s">
        <v>1477</v>
      </c>
      <c r="E1640" s="9" t="s">
        <v>1525</v>
      </c>
      <c r="F1640" s="9" t="s">
        <v>1526</v>
      </c>
      <c r="G1640" s="9"/>
      <c r="J1640" s="4" t="s">
        <v>7</v>
      </c>
      <c r="K1640" s="4" t="s">
        <v>8</v>
      </c>
      <c r="L1640" s="4" t="s">
        <v>30</v>
      </c>
      <c r="M1640" s="4" t="s">
        <v>9</v>
      </c>
      <c r="N1640" s="4">
        <v>2071</v>
      </c>
      <c r="O1640" s="4">
        <v>32</v>
      </c>
    </row>
    <row r="1641" spans="2:15" outlineLevel="1" x14ac:dyDescent="0.15">
      <c r="B1641" s="20" t="s">
        <v>71</v>
      </c>
      <c r="C1641" s="9" t="s">
        <v>1531</v>
      </c>
      <c r="D1641" s="9" t="s">
        <v>1477</v>
      </c>
      <c r="E1641" s="9" t="s">
        <v>1525</v>
      </c>
      <c r="F1641" s="9" t="s">
        <v>1526</v>
      </c>
      <c r="G1641" s="9"/>
      <c r="J1641" s="4" t="s">
        <v>7</v>
      </c>
      <c r="K1641" s="4" t="s">
        <v>8</v>
      </c>
      <c r="L1641" s="4" t="s">
        <v>30</v>
      </c>
      <c r="M1641" s="4" t="s">
        <v>9</v>
      </c>
      <c r="N1641" s="4">
        <v>1984</v>
      </c>
      <c r="O1641" s="4">
        <v>32</v>
      </c>
    </row>
    <row r="1642" spans="2:15" outlineLevel="1" x14ac:dyDescent="0.15">
      <c r="B1642" s="43" t="s">
        <v>92</v>
      </c>
      <c r="C1642" s="9" t="s">
        <v>1554</v>
      </c>
      <c r="D1642" s="9" t="s">
        <v>1477</v>
      </c>
      <c r="E1642" s="9">
        <v>0</v>
      </c>
      <c r="F1642" s="9" t="s">
        <v>1470</v>
      </c>
      <c r="G1642" s="11"/>
      <c r="J1642" s="4" t="s">
        <v>7</v>
      </c>
      <c r="K1642" s="4" t="s">
        <v>8</v>
      </c>
      <c r="L1642" s="4" t="s">
        <v>30</v>
      </c>
      <c r="M1642" s="4" t="s">
        <v>9</v>
      </c>
      <c r="N1642" s="4">
        <v>2928</v>
      </c>
      <c r="O1642" s="4">
        <v>32</v>
      </c>
    </row>
    <row r="1643" spans="2:15" ht="17.350000000000001" customHeight="1" outlineLevel="1" x14ac:dyDescent="0.15">
      <c r="B1643" s="17" t="s">
        <v>10</v>
      </c>
      <c r="C1643" s="18" t="s">
        <v>1465</v>
      </c>
      <c r="D1643" s="18" t="s">
        <v>1466</v>
      </c>
      <c r="E1643" s="18" t="s">
        <v>1467</v>
      </c>
      <c r="F1643" s="18"/>
      <c r="G1643" s="19"/>
      <c r="J1643" s="4" t="s">
        <v>11</v>
      </c>
      <c r="K1643" s="4" t="s">
        <v>12</v>
      </c>
      <c r="L1643" s="4" t="s">
        <v>13</v>
      </c>
      <c r="M1643" s="4" t="s">
        <v>11</v>
      </c>
      <c r="N1643" s="4">
        <v>2537</v>
      </c>
      <c r="O1643" s="4">
        <v>2048</v>
      </c>
    </row>
    <row r="1644" spans="2:15" outlineLevel="1" x14ac:dyDescent="0.15">
      <c r="B1644" s="43" t="s">
        <v>18</v>
      </c>
      <c r="C1644" s="18" t="s">
        <v>1474</v>
      </c>
      <c r="D1644" s="18" t="s">
        <v>1475</v>
      </c>
      <c r="E1644" s="18">
        <v>0</v>
      </c>
      <c r="F1644" s="18" t="s">
        <v>1470</v>
      </c>
      <c r="G1644" s="19"/>
      <c r="J1644" s="4" t="s">
        <v>19</v>
      </c>
      <c r="K1644" s="4" t="s">
        <v>20</v>
      </c>
      <c r="L1644" s="4" t="s">
        <v>21</v>
      </c>
      <c r="M1644" s="4" t="s">
        <v>22</v>
      </c>
      <c r="N1644" s="4">
        <v>1865</v>
      </c>
      <c r="O1644" s="4">
        <v>64</v>
      </c>
    </row>
    <row r="1645" spans="2:15" outlineLevel="1" x14ac:dyDescent="0.15">
      <c r="B1645" s="44" t="s">
        <v>23</v>
      </c>
      <c r="C1645" s="18" t="s">
        <v>1476</v>
      </c>
      <c r="D1645" s="18" t="s">
        <v>1477</v>
      </c>
      <c r="E1645" s="18">
        <v>-1</v>
      </c>
      <c r="F1645" s="18" t="s">
        <v>1470</v>
      </c>
      <c r="G1645" s="19"/>
      <c r="J1645" s="4" t="s">
        <v>7</v>
      </c>
      <c r="K1645" s="4" t="s">
        <v>8</v>
      </c>
      <c r="L1645" s="4" t="s">
        <v>24</v>
      </c>
      <c r="M1645" s="4" t="s">
        <v>9</v>
      </c>
      <c r="N1645" s="4">
        <v>2957</v>
      </c>
      <c r="O1645" s="4">
        <v>32</v>
      </c>
    </row>
    <row r="1646" spans="2:15" ht="15.65" outlineLevel="1" thickBot="1" x14ac:dyDescent="0.2">
      <c r="B1646" s="41"/>
      <c r="C1646" s="13"/>
      <c r="D1646" s="13"/>
      <c r="E1646" s="13"/>
      <c r="F1646" s="13"/>
      <c r="G1646" s="15"/>
    </row>
    <row r="1647" spans="2:15" outlineLevel="1" x14ac:dyDescent="0.15">
      <c r="B1647" s="160" t="s">
        <v>28</v>
      </c>
      <c r="C1647" s="161"/>
      <c r="D1647" s="161"/>
      <c r="E1647" s="161"/>
      <c r="F1647" s="161"/>
      <c r="G1647" s="162"/>
    </row>
    <row r="1648" spans="2:15" outlineLevel="1" x14ac:dyDescent="0.15">
      <c r="B1648" s="8" t="s">
        <v>2</v>
      </c>
      <c r="C1648" s="10" t="s">
        <v>3</v>
      </c>
      <c r="D1648" s="10" t="s">
        <v>4</v>
      </c>
      <c r="E1648" s="10" t="s">
        <v>5</v>
      </c>
      <c r="F1648" s="10"/>
      <c r="G1648" s="16" t="s">
        <v>6</v>
      </c>
    </row>
    <row r="1649" spans="1:15" outlineLevel="1" x14ac:dyDescent="0.15">
      <c r="A1649" s="38"/>
      <c r="B1649" s="39"/>
      <c r="C1649" s="9"/>
      <c r="D1649" s="9"/>
      <c r="E1649" s="9"/>
      <c r="F1649" s="9"/>
      <c r="G1649" s="11"/>
    </row>
    <row r="1650" spans="1:15" ht="15.65" outlineLevel="1" thickBot="1" x14ac:dyDescent="0.2">
      <c r="B1650" s="17"/>
      <c r="C1650" s="18"/>
      <c r="D1650" s="18"/>
      <c r="E1650" s="18"/>
      <c r="F1650" s="18"/>
      <c r="G1650" s="19"/>
    </row>
    <row r="1651" spans="1:15" outlineLevel="1" x14ac:dyDescent="0.15">
      <c r="B1651" s="160" t="s">
        <v>32</v>
      </c>
      <c r="C1651" s="161"/>
      <c r="D1651" s="161"/>
      <c r="E1651" s="161"/>
      <c r="F1651" s="161"/>
      <c r="G1651" s="162"/>
    </row>
    <row r="1652" spans="1:15" outlineLevel="1" x14ac:dyDescent="0.15">
      <c r="B1652" s="20"/>
      <c r="C1652" s="9"/>
      <c r="D1652" s="9"/>
      <c r="E1652" s="9"/>
      <c r="F1652" s="9"/>
      <c r="G1652" s="45"/>
    </row>
    <row r="1653" spans="1:15" outlineLevel="1" x14ac:dyDescent="0.15">
      <c r="B1653" s="28" t="s">
        <v>829</v>
      </c>
      <c r="C1653" s="26"/>
      <c r="D1653" s="26"/>
      <c r="E1653" s="26"/>
      <c r="F1653" s="26"/>
      <c r="G1653" s="27"/>
    </row>
    <row r="1654" spans="1:15" ht="15.65" outlineLevel="1" thickBot="1" x14ac:dyDescent="0.2">
      <c r="B1654" s="46"/>
      <c r="C1654" s="13"/>
      <c r="D1654" s="13"/>
      <c r="E1654" s="13"/>
      <c r="F1654" s="13"/>
      <c r="G1654" s="15"/>
    </row>
    <row r="1655" spans="1:15" outlineLevel="1" x14ac:dyDescent="0.15"/>
    <row r="1656" spans="1:15" ht="15.65" outlineLevel="1" thickBot="1" x14ac:dyDescent="0.2"/>
    <row r="1657" spans="1:15" x14ac:dyDescent="0.15">
      <c r="B1657" s="5" t="s">
        <v>1195</v>
      </c>
      <c r="C1657" s="151" t="s">
        <v>2121</v>
      </c>
      <c r="D1657" s="6" t="s">
        <v>1197</v>
      </c>
      <c r="E1657" s="151" t="s">
        <v>830</v>
      </c>
      <c r="F1657" s="6" t="s">
        <v>1198</v>
      </c>
      <c r="G1657" s="7" t="s">
        <v>2122</v>
      </c>
    </row>
    <row r="1658" spans="1:15" outlineLevel="1" x14ac:dyDescent="0.15">
      <c r="B1658" s="8" t="s">
        <v>1200</v>
      </c>
      <c r="C1658" s="9" t="s">
        <v>1201</v>
      </c>
      <c r="D1658" s="10" t="s">
        <v>1202</v>
      </c>
      <c r="E1658" s="9" t="s">
        <v>2123</v>
      </c>
      <c r="F1658" s="10" t="s">
        <v>1204</v>
      </c>
      <c r="G1658" s="11"/>
    </row>
    <row r="1659" spans="1:15" ht="15.65" outlineLevel="1" thickBot="1" x14ac:dyDescent="0.2">
      <c r="B1659" s="12" t="s">
        <v>1205</v>
      </c>
      <c r="C1659" s="13" t="s">
        <v>1206</v>
      </c>
      <c r="D1659" s="14" t="s">
        <v>1207</v>
      </c>
      <c r="E1659" s="13">
        <v>3</v>
      </c>
      <c r="F1659" s="14" t="s">
        <v>1208</v>
      </c>
      <c r="G1659" s="15" t="s">
        <v>1209</v>
      </c>
    </row>
    <row r="1660" spans="1:15" outlineLevel="1" x14ac:dyDescent="0.15">
      <c r="B1660" s="163" t="s">
        <v>1</v>
      </c>
      <c r="C1660" s="164"/>
      <c r="D1660" s="164"/>
      <c r="E1660" s="164"/>
      <c r="F1660" s="164"/>
      <c r="G1660" s="165"/>
    </row>
    <row r="1661" spans="1:15" outlineLevel="1" x14ac:dyDescent="0.15">
      <c r="B1661" s="8" t="s">
        <v>2</v>
      </c>
      <c r="C1661" s="10" t="s">
        <v>3</v>
      </c>
      <c r="D1661" s="10" t="s">
        <v>4</v>
      </c>
      <c r="E1661" s="10" t="s">
        <v>5</v>
      </c>
      <c r="F1661" s="10"/>
      <c r="G1661" s="16" t="s">
        <v>6</v>
      </c>
    </row>
    <row r="1662" spans="1:15" outlineLevel="1" x14ac:dyDescent="0.15">
      <c r="B1662" s="17" t="s">
        <v>92</v>
      </c>
      <c r="C1662" s="18" t="s">
        <v>1554</v>
      </c>
      <c r="D1662" s="18" t="s">
        <v>1477</v>
      </c>
      <c r="E1662" s="18">
        <v>0</v>
      </c>
      <c r="F1662" s="18" t="s">
        <v>1470</v>
      </c>
      <c r="G1662" s="19"/>
      <c r="J1662" s="4" t="s">
        <v>7</v>
      </c>
      <c r="K1662" s="4" t="s">
        <v>8</v>
      </c>
      <c r="L1662" s="4" t="s">
        <v>30</v>
      </c>
      <c r="M1662" s="4" t="s">
        <v>9</v>
      </c>
      <c r="N1662" s="4">
        <v>2928</v>
      </c>
      <c r="O1662" s="4">
        <v>32</v>
      </c>
    </row>
    <row r="1663" spans="1:15" outlineLevel="1" x14ac:dyDescent="0.15">
      <c r="B1663" s="17" t="s">
        <v>29</v>
      </c>
      <c r="C1663" s="18" t="s">
        <v>1478</v>
      </c>
      <c r="D1663" s="18" t="s">
        <v>1477</v>
      </c>
      <c r="E1663" s="18">
        <v>0</v>
      </c>
      <c r="F1663" s="18" t="s">
        <v>1479</v>
      </c>
      <c r="G1663" s="19" t="s">
        <v>1480</v>
      </c>
      <c r="J1663" s="4" t="s">
        <v>7</v>
      </c>
      <c r="K1663" s="4" t="s">
        <v>8</v>
      </c>
      <c r="L1663" s="4" t="s">
        <v>30</v>
      </c>
      <c r="M1663" s="4" t="s">
        <v>9</v>
      </c>
      <c r="N1663" s="4">
        <v>2536</v>
      </c>
      <c r="O1663" s="4">
        <v>32</v>
      </c>
    </row>
    <row r="1664" spans="1:15" outlineLevel="1" x14ac:dyDescent="0.15">
      <c r="B1664" s="17" t="s">
        <v>81</v>
      </c>
      <c r="C1664" s="18" t="s">
        <v>1539</v>
      </c>
      <c r="D1664" s="18" t="s">
        <v>1540</v>
      </c>
      <c r="E1664" s="18" t="s">
        <v>1467</v>
      </c>
      <c r="F1664" s="18" t="s">
        <v>1470</v>
      </c>
      <c r="G1664" s="19" t="s">
        <v>1541</v>
      </c>
      <c r="J1664" s="4" t="s">
        <v>11</v>
      </c>
      <c r="K1664" s="4" t="s">
        <v>12</v>
      </c>
      <c r="L1664" s="4" t="s">
        <v>13</v>
      </c>
      <c r="M1664" s="4" t="s">
        <v>11</v>
      </c>
      <c r="N1664" s="4">
        <v>2927</v>
      </c>
      <c r="O1664" s="4">
        <v>6</v>
      </c>
    </row>
    <row r="1665" spans="2:7" outlineLevel="1" x14ac:dyDescent="0.15">
      <c r="B1665" s="17"/>
      <c r="C1665" s="18"/>
      <c r="D1665" s="18"/>
      <c r="E1665" s="18"/>
      <c r="F1665" s="18"/>
      <c r="G1665" s="19"/>
    </row>
    <row r="1666" spans="2:7" ht="15.65" outlineLevel="1" thickBot="1" x14ac:dyDescent="0.2">
      <c r="B1666" s="41"/>
      <c r="C1666" s="13"/>
      <c r="D1666" s="13"/>
      <c r="E1666" s="13"/>
      <c r="F1666" s="13"/>
      <c r="G1666" s="15"/>
    </row>
    <row r="1667" spans="2:7" outlineLevel="1" x14ac:dyDescent="0.15">
      <c r="B1667" s="163" t="s">
        <v>28</v>
      </c>
      <c r="C1667" s="164"/>
      <c r="D1667" s="164"/>
      <c r="E1667" s="164"/>
      <c r="F1667" s="164"/>
      <c r="G1667" s="165"/>
    </row>
    <row r="1668" spans="2:7" ht="16.5" customHeight="1" outlineLevel="1" x14ac:dyDescent="0.15">
      <c r="B1668" s="8" t="s">
        <v>2</v>
      </c>
      <c r="C1668" s="10" t="s">
        <v>3</v>
      </c>
      <c r="D1668" s="10" t="s">
        <v>4</v>
      </c>
      <c r="E1668" s="10" t="s">
        <v>5</v>
      </c>
      <c r="F1668" s="10"/>
      <c r="G1668" s="16" t="s">
        <v>6</v>
      </c>
    </row>
    <row r="1669" spans="2:7" outlineLevel="1" x14ac:dyDescent="0.15">
      <c r="B1669" s="17"/>
      <c r="C1669" s="18"/>
      <c r="D1669" s="18"/>
      <c r="E1669" s="18"/>
      <c r="F1669" s="18"/>
      <c r="G1669" s="19"/>
    </row>
    <row r="1670" spans="2:7" ht="15.65" outlineLevel="1" thickBot="1" x14ac:dyDescent="0.2">
      <c r="B1670" s="17"/>
      <c r="C1670" s="18"/>
      <c r="D1670" s="18"/>
      <c r="E1670" s="18"/>
      <c r="F1670" s="18"/>
      <c r="G1670" s="19"/>
    </row>
    <row r="1671" spans="2:7" outlineLevel="1" x14ac:dyDescent="0.15">
      <c r="B1671" s="163" t="s">
        <v>32</v>
      </c>
      <c r="C1671" s="164"/>
      <c r="D1671" s="164"/>
      <c r="E1671" s="164"/>
      <c r="F1671" s="164"/>
      <c r="G1671" s="165"/>
    </row>
    <row r="1672" spans="2:7" outlineLevel="1" x14ac:dyDescent="0.15">
      <c r="B1672" s="25"/>
      <c r="C1672" s="26"/>
      <c r="D1672" s="26"/>
      <c r="E1672" s="26"/>
      <c r="F1672" s="26"/>
      <c r="G1672" s="48"/>
    </row>
    <row r="1673" spans="2:7" outlineLevel="1" x14ac:dyDescent="0.15">
      <c r="B1673" s="20" t="s">
        <v>831</v>
      </c>
      <c r="C1673" s="98"/>
      <c r="D1673" s="26"/>
      <c r="E1673" s="26"/>
      <c r="F1673" s="26"/>
      <c r="G1673" s="27"/>
    </row>
    <row r="1674" spans="2:7" outlineLevel="1" x14ac:dyDescent="0.15">
      <c r="B1674" s="25" t="s">
        <v>832</v>
      </c>
      <c r="C1674" s="26"/>
      <c r="D1674" s="26"/>
      <c r="E1674" s="26"/>
      <c r="F1674" s="26"/>
      <c r="G1674" s="48"/>
    </row>
    <row r="1675" spans="2:7" outlineLevel="1" x14ac:dyDescent="0.15"/>
    <row r="1676" spans="2:7" ht="15.65" outlineLevel="1" thickBot="1" x14ac:dyDescent="0.2"/>
    <row r="1677" spans="2:7" x14ac:dyDescent="0.15">
      <c r="B1677" s="5" t="s">
        <v>1195</v>
      </c>
      <c r="C1677" s="151" t="s">
        <v>2124</v>
      </c>
      <c r="D1677" s="6" t="s">
        <v>1197</v>
      </c>
      <c r="E1677" s="151" t="s">
        <v>833</v>
      </c>
      <c r="F1677" s="6" t="s">
        <v>1198</v>
      </c>
      <c r="G1677" s="7" t="s">
        <v>2125</v>
      </c>
    </row>
    <row r="1678" spans="2:7" outlineLevel="1" x14ac:dyDescent="0.15">
      <c r="B1678" s="8" t="s">
        <v>1200</v>
      </c>
      <c r="C1678" s="9" t="s">
        <v>1201</v>
      </c>
      <c r="D1678" s="10" t="s">
        <v>1202</v>
      </c>
      <c r="E1678" s="9" t="s">
        <v>2126</v>
      </c>
      <c r="F1678" s="10" t="s">
        <v>1204</v>
      </c>
      <c r="G1678" s="11"/>
    </row>
    <row r="1679" spans="2:7" ht="15.65" outlineLevel="1" thickBot="1" x14ac:dyDescent="0.2">
      <c r="B1679" s="12" t="s">
        <v>1205</v>
      </c>
      <c r="C1679" s="13"/>
      <c r="D1679" s="14" t="s">
        <v>1207</v>
      </c>
      <c r="E1679" s="13">
        <v>7</v>
      </c>
      <c r="F1679" s="14" t="s">
        <v>1208</v>
      </c>
      <c r="G1679" s="15" t="s">
        <v>1209</v>
      </c>
    </row>
    <row r="1680" spans="2:7" outlineLevel="1" x14ac:dyDescent="0.15">
      <c r="B1680" s="163" t="s">
        <v>1</v>
      </c>
      <c r="C1680" s="164"/>
      <c r="D1680" s="164"/>
      <c r="E1680" s="164"/>
      <c r="F1680" s="164"/>
      <c r="G1680" s="165"/>
    </row>
    <row r="1681" spans="2:15" outlineLevel="1" x14ac:dyDescent="0.15">
      <c r="B1681" s="8" t="s">
        <v>2</v>
      </c>
      <c r="C1681" s="10" t="s">
        <v>3</v>
      </c>
      <c r="D1681" s="10" t="s">
        <v>4</v>
      </c>
      <c r="E1681" s="10" t="s">
        <v>5</v>
      </c>
      <c r="F1681" s="10"/>
      <c r="G1681" s="16" t="s">
        <v>6</v>
      </c>
    </row>
    <row r="1682" spans="2:15" outlineLevel="1" x14ac:dyDescent="0.15">
      <c r="B1682" s="17" t="s">
        <v>193</v>
      </c>
      <c r="C1682" s="18" t="s">
        <v>1602</v>
      </c>
      <c r="D1682" s="18" t="s">
        <v>1603</v>
      </c>
      <c r="E1682" s="18" t="s">
        <v>1467</v>
      </c>
      <c r="F1682" s="18"/>
      <c r="G1682" s="19"/>
      <c r="J1682" s="4" t="s">
        <v>7</v>
      </c>
      <c r="K1682" s="4" t="s">
        <v>8</v>
      </c>
      <c r="L1682" s="4" t="s">
        <v>30</v>
      </c>
      <c r="M1682" s="4" t="s">
        <v>9</v>
      </c>
      <c r="N1682" s="4">
        <v>2928</v>
      </c>
      <c r="O1682" s="4">
        <v>32</v>
      </c>
    </row>
    <row r="1683" spans="2:15" outlineLevel="1" x14ac:dyDescent="0.15">
      <c r="B1683" s="17" t="s">
        <v>10</v>
      </c>
      <c r="C1683" s="18" t="s">
        <v>1465</v>
      </c>
      <c r="D1683" s="18" t="s">
        <v>1466</v>
      </c>
      <c r="E1683" s="18" t="s">
        <v>1467</v>
      </c>
      <c r="F1683" s="18"/>
      <c r="G1683" s="19"/>
      <c r="J1683" s="4" t="s">
        <v>7</v>
      </c>
      <c r="K1683" s="4" t="s">
        <v>8</v>
      </c>
      <c r="L1683" s="4" t="s">
        <v>30</v>
      </c>
      <c r="M1683" s="4" t="s">
        <v>9</v>
      </c>
      <c r="N1683" s="4">
        <v>2536</v>
      </c>
      <c r="O1683" s="4">
        <v>32</v>
      </c>
    </row>
    <row r="1684" spans="2:15" outlineLevel="1" x14ac:dyDescent="0.15">
      <c r="B1684" s="17" t="s">
        <v>283</v>
      </c>
      <c r="C1684" s="18" t="s">
        <v>1636</v>
      </c>
      <c r="D1684" s="18" t="s">
        <v>1603</v>
      </c>
      <c r="E1684" s="18" t="s">
        <v>1467</v>
      </c>
      <c r="F1684" s="18"/>
      <c r="G1684" s="19"/>
      <c r="J1684" s="4" t="s">
        <v>11</v>
      </c>
      <c r="K1684" s="4" t="s">
        <v>12</v>
      </c>
      <c r="L1684" s="4" t="s">
        <v>13</v>
      </c>
      <c r="M1684" s="4" t="s">
        <v>11</v>
      </c>
      <c r="N1684" s="4">
        <v>2927</v>
      </c>
      <c r="O1684" s="4">
        <v>6</v>
      </c>
    </row>
    <row r="1685" spans="2:15" outlineLevel="1" x14ac:dyDescent="0.15">
      <c r="B1685" s="17" t="s">
        <v>284</v>
      </c>
      <c r="C1685" s="18" t="s">
        <v>1637</v>
      </c>
      <c r="D1685" s="18" t="s">
        <v>1466</v>
      </c>
      <c r="E1685" s="18" t="s">
        <v>1467</v>
      </c>
      <c r="F1685" s="18" t="s">
        <v>1470</v>
      </c>
      <c r="G1685" s="19"/>
    </row>
    <row r="1686" spans="2:15" ht="15.65" outlineLevel="1" thickBot="1" x14ac:dyDescent="0.2">
      <c r="B1686" s="41"/>
      <c r="C1686" s="13"/>
      <c r="D1686" s="13"/>
      <c r="E1686" s="13"/>
      <c r="F1686" s="13"/>
      <c r="G1686" s="15"/>
    </row>
    <row r="1687" spans="2:15" outlineLevel="1" x14ac:dyDescent="0.15">
      <c r="B1687" s="163" t="s">
        <v>28</v>
      </c>
      <c r="C1687" s="164"/>
      <c r="D1687" s="164"/>
      <c r="E1687" s="164"/>
      <c r="F1687" s="164"/>
      <c r="G1687" s="165"/>
    </row>
    <row r="1688" spans="2:15" ht="16.5" customHeight="1" outlineLevel="1" x14ac:dyDescent="0.15">
      <c r="B1688" s="8" t="s">
        <v>2</v>
      </c>
      <c r="C1688" s="10" t="s">
        <v>3</v>
      </c>
      <c r="D1688" s="10" t="s">
        <v>4</v>
      </c>
      <c r="E1688" s="10" t="s">
        <v>5</v>
      </c>
      <c r="F1688" s="10"/>
      <c r="G1688" s="16" t="s">
        <v>6</v>
      </c>
    </row>
    <row r="1689" spans="2:15" outlineLevel="1" x14ac:dyDescent="0.15">
      <c r="B1689" s="99" t="s">
        <v>285</v>
      </c>
      <c r="C1689" s="100" t="s">
        <v>1638</v>
      </c>
      <c r="D1689" s="100" t="s">
        <v>1466</v>
      </c>
      <c r="E1689" s="100" t="s">
        <v>1467</v>
      </c>
      <c r="F1689" s="100"/>
      <c r="G1689" s="101"/>
    </row>
    <row r="1690" spans="2:15" outlineLevel="1" x14ac:dyDescent="0.15">
      <c r="B1690" s="99" t="s">
        <v>286</v>
      </c>
      <c r="C1690" s="100" t="s">
        <v>1639</v>
      </c>
      <c r="D1690" s="100" t="s">
        <v>1466</v>
      </c>
      <c r="E1690" s="100" t="s">
        <v>1467</v>
      </c>
      <c r="F1690" s="100"/>
      <c r="G1690" s="101"/>
    </row>
    <row r="1691" spans="2:15" outlineLevel="1" x14ac:dyDescent="0.15">
      <c r="B1691" s="99" t="s">
        <v>287</v>
      </c>
      <c r="C1691" s="100" t="s">
        <v>1640</v>
      </c>
      <c r="D1691" s="100" t="s">
        <v>1466</v>
      </c>
      <c r="E1691" s="100" t="s">
        <v>1467</v>
      </c>
      <c r="F1691" s="100"/>
      <c r="G1691" s="101"/>
    </row>
    <row r="1692" spans="2:15" outlineLevel="1" x14ac:dyDescent="0.15">
      <c r="B1692" s="99" t="s">
        <v>288</v>
      </c>
      <c r="C1692" s="100" t="s">
        <v>1641</v>
      </c>
      <c r="D1692" s="100" t="s">
        <v>1466</v>
      </c>
      <c r="E1692" s="100" t="s">
        <v>1467</v>
      </c>
      <c r="F1692" s="100"/>
      <c r="G1692" s="101"/>
    </row>
    <row r="1693" spans="2:15" outlineLevel="1" x14ac:dyDescent="0.15">
      <c r="B1693" s="17" t="s">
        <v>38</v>
      </c>
      <c r="C1693" s="18" t="s">
        <v>1485</v>
      </c>
      <c r="D1693" s="18" t="s">
        <v>1486</v>
      </c>
      <c r="E1693" s="18">
        <v>0</v>
      </c>
      <c r="F1693" s="18" t="s">
        <v>1470</v>
      </c>
      <c r="G1693" s="19"/>
    </row>
    <row r="1694" spans="2:15" ht="15.65" outlineLevel="1" thickBot="1" x14ac:dyDescent="0.2">
      <c r="B1694" s="17"/>
      <c r="C1694" s="18"/>
      <c r="D1694" s="18"/>
      <c r="E1694" s="18"/>
      <c r="F1694" s="18"/>
      <c r="G1694" s="19"/>
    </row>
    <row r="1695" spans="2:15" outlineLevel="1" x14ac:dyDescent="0.15">
      <c r="B1695" s="163" t="s">
        <v>32</v>
      </c>
      <c r="C1695" s="164"/>
      <c r="D1695" s="164"/>
      <c r="E1695" s="164"/>
      <c r="F1695" s="164"/>
      <c r="G1695" s="165"/>
    </row>
    <row r="1696" spans="2:15" outlineLevel="1" x14ac:dyDescent="0.15">
      <c r="B1696" s="25"/>
      <c r="C1696" s="26"/>
      <c r="D1696" s="26"/>
      <c r="E1696" s="26"/>
      <c r="F1696" s="26"/>
      <c r="G1696" s="48"/>
    </row>
    <row r="1697" spans="2:7" outlineLevel="1" x14ac:dyDescent="0.15">
      <c r="B1697" s="25" t="s">
        <v>834</v>
      </c>
      <c r="C1697" s="102"/>
      <c r="D1697" s="26"/>
      <c r="E1697" s="26"/>
      <c r="F1697" s="26"/>
      <c r="G1697" s="48"/>
    </row>
    <row r="1698" spans="2:7" outlineLevel="1" x14ac:dyDescent="0.15">
      <c r="B1698" s="25" t="s">
        <v>835</v>
      </c>
      <c r="C1698" s="102"/>
      <c r="D1698" s="26"/>
      <c r="E1698" s="26"/>
      <c r="F1698" s="26"/>
      <c r="G1698" s="48"/>
    </row>
    <row r="1699" spans="2:7" outlineLevel="1" x14ac:dyDescent="0.15">
      <c r="B1699" s="25" t="s">
        <v>836</v>
      </c>
      <c r="C1699" s="102"/>
      <c r="D1699" s="26"/>
      <c r="E1699" s="26"/>
      <c r="F1699" s="26"/>
      <c r="G1699" s="48"/>
    </row>
    <row r="1700" spans="2:7" outlineLevel="1" x14ac:dyDescent="0.15">
      <c r="B1700" s="25" t="s">
        <v>837</v>
      </c>
      <c r="C1700" s="102"/>
      <c r="D1700" s="26"/>
      <c r="E1700" s="26"/>
      <c r="F1700" s="26"/>
      <c r="G1700" s="48"/>
    </row>
    <row r="1701" spans="2:7" outlineLevel="1" x14ac:dyDescent="0.15">
      <c r="B1701" s="25" t="s">
        <v>838</v>
      </c>
      <c r="C1701" s="102"/>
      <c r="D1701" s="26"/>
      <c r="E1701" s="26"/>
      <c r="F1701" s="26"/>
      <c r="G1701" s="48"/>
    </row>
    <row r="1702" spans="2:7" outlineLevel="1" x14ac:dyDescent="0.15">
      <c r="B1702" s="25" t="s">
        <v>839</v>
      </c>
      <c r="C1702" s="102"/>
      <c r="D1702" s="26"/>
      <c r="E1702" s="26"/>
      <c r="F1702" s="26"/>
      <c r="G1702" s="48"/>
    </row>
    <row r="1703" spans="2:7" outlineLevel="1" x14ac:dyDescent="0.15">
      <c r="B1703" s="25"/>
      <c r="C1703" s="102"/>
      <c r="D1703" s="26"/>
      <c r="E1703" s="26"/>
      <c r="F1703" s="26"/>
      <c r="G1703" s="48"/>
    </row>
    <row r="1704" spans="2:7" outlineLevel="1" x14ac:dyDescent="0.15">
      <c r="B1704" s="25" t="s">
        <v>840</v>
      </c>
      <c r="C1704" s="102"/>
      <c r="D1704" s="26"/>
      <c r="E1704" s="26"/>
      <c r="F1704" s="26"/>
      <c r="G1704" s="48"/>
    </row>
    <row r="1705" spans="2:7" outlineLevel="1" x14ac:dyDescent="0.15">
      <c r="B1705" s="17" t="s">
        <v>841</v>
      </c>
      <c r="C1705" s="102"/>
      <c r="D1705" s="26"/>
      <c r="E1705" s="26"/>
      <c r="F1705" s="26"/>
      <c r="G1705" s="48"/>
    </row>
    <row r="1706" spans="2:7" ht="16.5" customHeight="1" outlineLevel="1" x14ac:dyDescent="0.15">
      <c r="B1706" s="103" t="s">
        <v>842</v>
      </c>
      <c r="C1706" s="18"/>
      <c r="D1706" s="18"/>
      <c r="E1706" s="18"/>
      <c r="F1706" s="18"/>
      <c r="G1706" s="104"/>
    </row>
    <row r="1707" spans="2:7" ht="16.5" customHeight="1" outlineLevel="1" x14ac:dyDescent="0.15">
      <c r="B1707" s="103" t="s">
        <v>843</v>
      </c>
      <c r="C1707" s="18"/>
      <c r="D1707" s="18"/>
      <c r="E1707" s="18"/>
      <c r="F1707" s="18"/>
      <c r="G1707" s="104"/>
    </row>
    <row r="1708" spans="2:7" ht="16.5" customHeight="1" outlineLevel="1" x14ac:dyDescent="0.15">
      <c r="B1708" s="103" t="s">
        <v>844</v>
      </c>
      <c r="C1708" s="18"/>
      <c r="D1708" s="18"/>
      <c r="E1708" s="18"/>
      <c r="F1708" s="18"/>
      <c r="G1708" s="104"/>
    </row>
    <row r="1709" spans="2:7" ht="16.5" customHeight="1" outlineLevel="1" x14ac:dyDescent="0.15">
      <c r="B1709" s="103" t="s">
        <v>845</v>
      </c>
      <c r="C1709" s="18"/>
      <c r="D1709" s="18"/>
      <c r="E1709" s="18"/>
      <c r="F1709" s="18"/>
      <c r="G1709" s="104"/>
    </row>
    <row r="1710" spans="2:7" ht="16.5" customHeight="1" outlineLevel="1" x14ac:dyDescent="0.15">
      <c r="B1710" s="103"/>
      <c r="C1710" s="105"/>
      <c r="D1710" s="18"/>
      <c r="E1710" s="18"/>
      <c r="F1710" s="18"/>
      <c r="G1710" s="104"/>
    </row>
    <row r="1711" spans="2:7" outlineLevel="1" x14ac:dyDescent="0.15">
      <c r="B1711" s="20" t="s">
        <v>846</v>
      </c>
      <c r="C1711" s="98"/>
      <c r="D1711" s="26"/>
      <c r="E1711" s="26"/>
      <c r="F1711" s="26"/>
      <c r="G1711" s="27"/>
    </row>
    <row r="1712" spans="2:7" outlineLevel="1" x14ac:dyDescent="0.15">
      <c r="B1712" s="20" t="s">
        <v>847</v>
      </c>
      <c r="C1712" s="98"/>
      <c r="D1712" s="26"/>
      <c r="E1712" s="26"/>
      <c r="F1712" s="26"/>
      <c r="G1712" s="27"/>
    </row>
    <row r="1713" spans="2:13" outlineLevel="1" x14ac:dyDescent="0.15">
      <c r="B1713" s="20"/>
      <c r="C1713" s="98"/>
      <c r="D1713" s="26"/>
      <c r="E1713" s="26"/>
      <c r="F1713" s="26"/>
      <c r="G1713" s="27"/>
    </row>
    <row r="1714" spans="2:13" outlineLevel="1" x14ac:dyDescent="0.15">
      <c r="B1714" s="25" t="s">
        <v>848</v>
      </c>
      <c r="C1714" s="9"/>
      <c r="D1714" s="9"/>
      <c r="E1714" s="9"/>
      <c r="F1714" s="9"/>
      <c r="G1714" s="11"/>
      <c r="J1714" s="4" t="s">
        <v>11</v>
      </c>
      <c r="K1714" s="4" t="s">
        <v>12</v>
      </c>
      <c r="L1714" s="4" t="s">
        <v>74</v>
      </c>
      <c r="M1714" s="4" t="s">
        <v>11</v>
      </c>
    </row>
    <row r="1715" spans="2:13" outlineLevel="1" x14ac:dyDescent="0.15">
      <c r="B1715" s="25" t="s">
        <v>849</v>
      </c>
      <c r="C1715" s="9"/>
      <c r="D1715" s="9"/>
      <c r="E1715" s="9"/>
      <c r="F1715" s="9"/>
      <c r="G1715" s="11"/>
    </row>
    <row r="1716" spans="2:13" outlineLevel="1" x14ac:dyDescent="0.15">
      <c r="B1716" s="25" t="s">
        <v>850</v>
      </c>
      <c r="C1716" s="9"/>
      <c r="D1716" s="9"/>
      <c r="E1716" s="9"/>
      <c r="F1716" s="9"/>
      <c r="G1716" s="11"/>
    </row>
    <row r="1717" spans="2:13" outlineLevel="1" x14ac:dyDescent="0.15">
      <c r="B1717" s="25" t="s">
        <v>851</v>
      </c>
      <c r="C1717" s="9"/>
      <c r="D1717" s="9"/>
      <c r="E1717" s="9"/>
      <c r="F1717" s="9"/>
      <c r="G1717" s="11"/>
    </row>
    <row r="1718" spans="2:13" outlineLevel="1" x14ac:dyDescent="0.15">
      <c r="B1718" s="25" t="s">
        <v>852</v>
      </c>
      <c r="C1718" s="9"/>
      <c r="D1718" s="9"/>
      <c r="E1718" s="9"/>
      <c r="F1718" s="9"/>
      <c r="G1718" s="11"/>
    </row>
    <row r="1719" spans="2:13" outlineLevel="1" x14ac:dyDescent="0.15">
      <c r="B1719" s="25" t="s">
        <v>853</v>
      </c>
      <c r="C1719" s="9"/>
      <c r="D1719" s="9"/>
      <c r="E1719" s="9"/>
      <c r="F1719" s="9"/>
      <c r="G1719" s="11"/>
    </row>
    <row r="1720" spans="2:13" outlineLevel="1" x14ac:dyDescent="0.15">
      <c r="B1720" s="25" t="s">
        <v>854</v>
      </c>
      <c r="C1720" s="9"/>
      <c r="D1720" s="9"/>
      <c r="E1720" s="9"/>
      <c r="F1720" s="9"/>
      <c r="G1720" s="11"/>
    </row>
    <row r="1721" spans="2:13" outlineLevel="1" x14ac:dyDescent="0.15">
      <c r="B1721" s="25" t="s">
        <v>855</v>
      </c>
      <c r="C1721" s="9"/>
      <c r="D1721" s="9"/>
      <c r="E1721" s="9"/>
      <c r="F1721" s="9"/>
      <c r="G1721" s="11"/>
    </row>
    <row r="1722" spans="2:13" outlineLevel="1" x14ac:dyDescent="0.15">
      <c r="B1722" s="25" t="s">
        <v>856</v>
      </c>
      <c r="C1722" s="9"/>
      <c r="D1722" s="9"/>
      <c r="E1722" s="9"/>
      <c r="F1722" s="9"/>
      <c r="G1722" s="11"/>
    </row>
    <row r="1723" spans="2:13" outlineLevel="1" x14ac:dyDescent="0.15">
      <c r="B1723" s="25" t="s">
        <v>857</v>
      </c>
      <c r="C1723" s="9"/>
      <c r="D1723" s="9"/>
      <c r="E1723" s="9"/>
      <c r="F1723" s="9"/>
      <c r="G1723" s="11"/>
    </row>
    <row r="1724" spans="2:13" outlineLevel="1" x14ac:dyDescent="0.15">
      <c r="B1724" s="25"/>
      <c r="C1724" s="9"/>
      <c r="D1724" s="9"/>
      <c r="E1724" s="9"/>
      <c r="F1724" s="9"/>
      <c r="G1724" s="11"/>
    </row>
    <row r="1725" spans="2:13" outlineLevel="1" x14ac:dyDescent="0.15">
      <c r="B1725" s="25" t="s">
        <v>858</v>
      </c>
      <c r="C1725" s="9"/>
      <c r="D1725" s="9"/>
      <c r="E1725" s="9"/>
      <c r="F1725" s="9"/>
      <c r="G1725" s="11"/>
    </row>
    <row r="1726" spans="2:13" outlineLevel="1" x14ac:dyDescent="0.15">
      <c r="B1726" s="25" t="s">
        <v>859</v>
      </c>
      <c r="C1726" s="9"/>
      <c r="D1726" s="9"/>
      <c r="E1726" s="9"/>
      <c r="F1726" s="9"/>
      <c r="G1726" s="11"/>
    </row>
    <row r="1727" spans="2:13" outlineLevel="1" x14ac:dyDescent="0.15">
      <c r="B1727" s="25"/>
      <c r="C1727" s="9"/>
      <c r="D1727" s="9"/>
      <c r="E1727" s="9"/>
      <c r="F1727" s="9"/>
      <c r="G1727" s="11"/>
    </row>
    <row r="1728" spans="2:13" outlineLevel="1" x14ac:dyDescent="0.15">
      <c r="B1728" s="25" t="s">
        <v>860</v>
      </c>
      <c r="C1728" s="9"/>
      <c r="D1728" s="9"/>
      <c r="E1728" s="9"/>
      <c r="F1728" s="9"/>
      <c r="G1728" s="11"/>
    </row>
    <row r="1729" spans="2:7" outlineLevel="1" x14ac:dyDescent="0.15">
      <c r="B1729" s="25" t="s">
        <v>861</v>
      </c>
      <c r="C1729" s="9"/>
      <c r="D1729" s="9"/>
      <c r="E1729" s="9"/>
      <c r="F1729" s="9"/>
      <c r="G1729" s="11"/>
    </row>
    <row r="1730" spans="2:7" outlineLevel="1" x14ac:dyDescent="0.15">
      <c r="B1730" s="25" t="s">
        <v>862</v>
      </c>
      <c r="C1730" s="9"/>
      <c r="D1730" s="9"/>
      <c r="E1730" s="9"/>
      <c r="F1730" s="9"/>
      <c r="G1730" s="11"/>
    </row>
    <row r="1731" spans="2:7" outlineLevel="1" x14ac:dyDescent="0.15">
      <c r="B1731" s="25" t="s">
        <v>863</v>
      </c>
      <c r="C1731" s="9"/>
      <c r="D1731" s="9"/>
      <c r="E1731" s="9"/>
      <c r="F1731" s="9"/>
      <c r="G1731" s="11"/>
    </row>
    <row r="1732" spans="2:7" outlineLevel="1" x14ac:dyDescent="0.15">
      <c r="B1732" s="25" t="s">
        <v>864</v>
      </c>
      <c r="C1732" s="9"/>
      <c r="D1732" s="9"/>
      <c r="E1732" s="9"/>
      <c r="F1732" s="9"/>
      <c r="G1732" s="11"/>
    </row>
    <row r="1733" spans="2:7" outlineLevel="1" x14ac:dyDescent="0.15">
      <c r="B1733" s="25" t="s">
        <v>865</v>
      </c>
      <c r="C1733" s="9"/>
      <c r="D1733" s="9"/>
      <c r="E1733" s="9"/>
      <c r="F1733" s="9"/>
      <c r="G1733" s="11"/>
    </row>
    <row r="1734" spans="2:7" outlineLevel="1" x14ac:dyDescent="0.15">
      <c r="B1734" s="25" t="s">
        <v>857</v>
      </c>
      <c r="C1734" s="9"/>
      <c r="D1734" s="9"/>
      <c r="E1734" s="9"/>
      <c r="F1734" s="9"/>
      <c r="G1734" s="11"/>
    </row>
    <row r="1735" spans="2:7" outlineLevel="1" x14ac:dyDescent="0.15">
      <c r="B1735" s="25"/>
      <c r="C1735" s="9"/>
      <c r="D1735" s="9"/>
      <c r="E1735" s="9"/>
      <c r="F1735" s="9"/>
      <c r="G1735" s="11"/>
    </row>
    <row r="1736" spans="2:7" outlineLevel="1" x14ac:dyDescent="0.15">
      <c r="B1736" s="25" t="s">
        <v>866</v>
      </c>
      <c r="C1736" s="9"/>
      <c r="D1736" s="9"/>
      <c r="E1736" s="9"/>
      <c r="F1736" s="9"/>
      <c r="G1736" s="11"/>
    </row>
    <row r="1737" spans="2:7" outlineLevel="1" x14ac:dyDescent="0.15">
      <c r="B1737" s="25" t="s">
        <v>867</v>
      </c>
      <c r="C1737" s="9"/>
      <c r="D1737" s="9"/>
      <c r="E1737" s="9"/>
      <c r="F1737" s="9"/>
      <c r="G1737" s="11"/>
    </row>
    <row r="1738" spans="2:7" outlineLevel="1" x14ac:dyDescent="0.15">
      <c r="B1738" s="25" t="s">
        <v>863</v>
      </c>
      <c r="C1738" s="9"/>
      <c r="D1738" s="9"/>
      <c r="E1738" s="9"/>
      <c r="F1738" s="9"/>
      <c r="G1738" s="11"/>
    </row>
    <row r="1739" spans="2:7" outlineLevel="1" x14ac:dyDescent="0.15">
      <c r="B1739" s="25" t="s">
        <v>864</v>
      </c>
      <c r="C1739" s="9"/>
      <c r="D1739" s="9"/>
      <c r="E1739" s="9"/>
      <c r="F1739" s="9"/>
      <c r="G1739" s="11"/>
    </row>
    <row r="1740" spans="2:7" outlineLevel="1" x14ac:dyDescent="0.15">
      <c r="B1740" s="25" t="s">
        <v>865</v>
      </c>
      <c r="C1740" s="9"/>
      <c r="D1740" s="9"/>
      <c r="E1740" s="9"/>
      <c r="F1740" s="9"/>
      <c r="G1740" s="11"/>
    </row>
    <row r="1741" spans="2:7" outlineLevel="1" x14ac:dyDescent="0.15">
      <c r="B1741" s="25" t="s">
        <v>857</v>
      </c>
      <c r="C1741" s="9"/>
      <c r="D1741" s="9"/>
      <c r="E1741" s="9"/>
      <c r="F1741" s="9"/>
      <c r="G1741" s="11"/>
    </row>
    <row r="1742" spans="2:7" outlineLevel="1" x14ac:dyDescent="0.15">
      <c r="B1742" s="25"/>
      <c r="C1742" s="9"/>
      <c r="D1742" s="9"/>
      <c r="E1742" s="9"/>
      <c r="F1742" s="9"/>
      <c r="G1742" s="11"/>
    </row>
    <row r="1743" spans="2:7" outlineLevel="1" x14ac:dyDescent="0.15">
      <c r="B1743" s="25" t="s">
        <v>868</v>
      </c>
      <c r="C1743" s="9"/>
      <c r="D1743" s="9"/>
      <c r="E1743" s="9"/>
      <c r="F1743" s="9"/>
      <c r="G1743" s="11"/>
    </row>
    <row r="1744" spans="2:7" outlineLevel="1" x14ac:dyDescent="0.15">
      <c r="B1744" s="25" t="s">
        <v>869</v>
      </c>
      <c r="C1744" s="9"/>
      <c r="D1744" s="9"/>
      <c r="E1744" s="9"/>
      <c r="F1744" s="9"/>
      <c r="G1744" s="11"/>
    </row>
    <row r="1745" spans="2:7" outlineLevel="1" x14ac:dyDescent="0.15">
      <c r="B1745" s="25" t="s">
        <v>863</v>
      </c>
      <c r="C1745" s="9"/>
      <c r="D1745" s="9"/>
      <c r="E1745" s="9"/>
      <c r="F1745" s="9"/>
      <c r="G1745" s="11"/>
    </row>
    <row r="1746" spans="2:7" outlineLevel="1" x14ac:dyDescent="0.15">
      <c r="B1746" s="25" t="s">
        <v>864</v>
      </c>
      <c r="C1746" s="9"/>
      <c r="D1746" s="9"/>
      <c r="E1746" s="9"/>
      <c r="F1746" s="9"/>
      <c r="G1746" s="11"/>
    </row>
    <row r="1747" spans="2:7" outlineLevel="1" x14ac:dyDescent="0.15">
      <c r="B1747" s="25" t="s">
        <v>865</v>
      </c>
      <c r="C1747" s="9"/>
      <c r="D1747" s="9"/>
      <c r="E1747" s="9"/>
      <c r="F1747" s="9"/>
      <c r="G1747" s="11"/>
    </row>
    <row r="1748" spans="2:7" outlineLevel="1" x14ac:dyDescent="0.15">
      <c r="B1748" s="25" t="s">
        <v>857</v>
      </c>
      <c r="C1748" s="9"/>
      <c r="D1748" s="9"/>
      <c r="E1748" s="9"/>
      <c r="F1748" s="9"/>
      <c r="G1748" s="11"/>
    </row>
    <row r="1749" spans="2:7" outlineLevel="1" x14ac:dyDescent="0.15">
      <c r="B1749" s="25"/>
      <c r="C1749" s="9"/>
      <c r="D1749" s="9"/>
      <c r="E1749" s="9"/>
      <c r="F1749" s="9"/>
      <c r="G1749" s="11"/>
    </row>
    <row r="1750" spans="2:7" outlineLevel="1" x14ac:dyDescent="0.15">
      <c r="B1750" s="25" t="s">
        <v>870</v>
      </c>
      <c r="C1750" s="9"/>
      <c r="D1750" s="9"/>
      <c r="E1750" s="9"/>
      <c r="F1750" s="9"/>
      <c r="G1750" s="11"/>
    </row>
    <row r="1751" spans="2:7" outlineLevel="1" x14ac:dyDescent="0.15">
      <c r="B1751" s="25" t="s">
        <v>871</v>
      </c>
      <c r="C1751" s="9"/>
      <c r="D1751" s="9"/>
      <c r="E1751" s="9"/>
      <c r="F1751" s="9"/>
      <c r="G1751" s="11"/>
    </row>
    <row r="1752" spans="2:7" outlineLevel="1" x14ac:dyDescent="0.15">
      <c r="B1752" s="25" t="s">
        <v>863</v>
      </c>
      <c r="C1752" s="9"/>
      <c r="D1752" s="9"/>
      <c r="E1752" s="9"/>
      <c r="F1752" s="9"/>
      <c r="G1752" s="11"/>
    </row>
    <row r="1753" spans="2:7" outlineLevel="1" x14ac:dyDescent="0.15">
      <c r="B1753" s="25" t="s">
        <v>864</v>
      </c>
      <c r="C1753" s="9"/>
      <c r="D1753" s="9"/>
      <c r="E1753" s="9"/>
      <c r="F1753" s="9"/>
      <c r="G1753" s="11"/>
    </row>
    <row r="1754" spans="2:7" outlineLevel="1" x14ac:dyDescent="0.15">
      <c r="B1754" s="25" t="s">
        <v>865</v>
      </c>
      <c r="C1754" s="9"/>
      <c r="D1754" s="9"/>
      <c r="E1754" s="9"/>
      <c r="F1754" s="9"/>
      <c r="G1754" s="11"/>
    </row>
    <row r="1755" spans="2:7" outlineLevel="1" x14ac:dyDescent="0.15">
      <c r="B1755" s="25" t="s">
        <v>857</v>
      </c>
      <c r="C1755" s="9"/>
      <c r="D1755" s="9"/>
      <c r="E1755" s="9"/>
      <c r="F1755" s="9"/>
      <c r="G1755" s="11"/>
    </row>
    <row r="1756" spans="2:7" outlineLevel="1" x14ac:dyDescent="0.15">
      <c r="B1756" s="25"/>
      <c r="C1756" s="9"/>
      <c r="D1756" s="9"/>
      <c r="E1756" s="9"/>
      <c r="F1756" s="9"/>
      <c r="G1756" s="11"/>
    </row>
    <row r="1757" spans="2:7" outlineLevel="1" x14ac:dyDescent="0.15">
      <c r="B1757" s="25" t="s">
        <v>872</v>
      </c>
      <c r="C1757" s="9"/>
      <c r="D1757" s="9"/>
      <c r="E1757" s="9"/>
      <c r="F1757" s="9"/>
      <c r="G1757" s="11"/>
    </row>
    <row r="1758" spans="2:7" outlineLevel="1" x14ac:dyDescent="0.15">
      <c r="B1758" s="25" t="s">
        <v>873</v>
      </c>
      <c r="C1758" s="9"/>
      <c r="D1758" s="9"/>
      <c r="E1758" s="9"/>
      <c r="F1758" s="9"/>
      <c r="G1758" s="11"/>
    </row>
    <row r="1759" spans="2:7" outlineLevel="1" x14ac:dyDescent="0.15">
      <c r="B1759" s="25" t="s">
        <v>863</v>
      </c>
      <c r="C1759" s="9"/>
      <c r="D1759" s="9"/>
      <c r="E1759" s="9"/>
      <c r="F1759" s="9"/>
      <c r="G1759" s="11"/>
    </row>
    <row r="1760" spans="2:7" outlineLevel="1" x14ac:dyDescent="0.15">
      <c r="B1760" s="25" t="s">
        <v>864</v>
      </c>
      <c r="C1760" s="9"/>
      <c r="D1760" s="9"/>
      <c r="E1760" s="9"/>
      <c r="F1760" s="9"/>
      <c r="G1760" s="11"/>
    </row>
    <row r="1761" spans="2:7" outlineLevel="1" x14ac:dyDescent="0.15">
      <c r="B1761" s="25" t="s">
        <v>865</v>
      </c>
      <c r="C1761" s="9"/>
      <c r="D1761" s="9"/>
      <c r="E1761" s="9"/>
      <c r="F1761" s="9"/>
      <c r="G1761" s="11"/>
    </row>
    <row r="1762" spans="2:7" outlineLevel="1" x14ac:dyDescent="0.15">
      <c r="B1762" s="25" t="s">
        <v>857</v>
      </c>
      <c r="C1762" s="9"/>
      <c r="D1762" s="9"/>
      <c r="E1762" s="9"/>
      <c r="F1762" s="9"/>
      <c r="G1762" s="11"/>
    </row>
    <row r="1763" spans="2:7" outlineLevel="1" x14ac:dyDescent="0.15">
      <c r="B1763" s="25"/>
      <c r="C1763" s="9"/>
      <c r="D1763" s="9"/>
      <c r="E1763" s="9"/>
      <c r="F1763" s="9"/>
      <c r="G1763" s="11"/>
    </row>
    <row r="1764" spans="2:7" outlineLevel="1" x14ac:dyDescent="0.15">
      <c r="B1764" s="25" t="s">
        <v>872</v>
      </c>
      <c r="C1764" s="9"/>
      <c r="D1764" s="9"/>
      <c r="E1764" s="9"/>
      <c r="F1764" s="9"/>
      <c r="G1764" s="11"/>
    </row>
    <row r="1765" spans="2:7" outlineLevel="1" x14ac:dyDescent="0.15">
      <c r="B1765" s="25" t="s">
        <v>874</v>
      </c>
      <c r="C1765" s="9"/>
      <c r="D1765" s="9"/>
      <c r="E1765" s="9"/>
      <c r="F1765" s="9"/>
      <c r="G1765" s="11"/>
    </row>
    <row r="1766" spans="2:7" outlineLevel="1" x14ac:dyDescent="0.15">
      <c r="B1766" s="25" t="s">
        <v>863</v>
      </c>
      <c r="C1766" s="9"/>
      <c r="D1766" s="9"/>
      <c r="E1766" s="9"/>
      <c r="F1766" s="9"/>
      <c r="G1766" s="11"/>
    </row>
    <row r="1767" spans="2:7" outlineLevel="1" x14ac:dyDescent="0.15">
      <c r="B1767" s="25" t="s">
        <v>864</v>
      </c>
      <c r="C1767" s="9"/>
      <c r="D1767" s="9"/>
      <c r="E1767" s="9"/>
      <c r="F1767" s="9"/>
      <c r="G1767" s="11"/>
    </row>
    <row r="1768" spans="2:7" outlineLevel="1" x14ac:dyDescent="0.15">
      <c r="B1768" s="25" t="s">
        <v>865</v>
      </c>
      <c r="C1768" s="9"/>
      <c r="D1768" s="9"/>
      <c r="E1768" s="9"/>
      <c r="F1768" s="9"/>
      <c r="G1768" s="11"/>
    </row>
    <row r="1769" spans="2:7" outlineLevel="1" x14ac:dyDescent="0.15">
      <c r="B1769" s="25" t="s">
        <v>857</v>
      </c>
      <c r="C1769" s="9"/>
      <c r="D1769" s="9"/>
      <c r="E1769" s="9"/>
      <c r="F1769" s="9"/>
      <c r="G1769" s="11"/>
    </row>
    <row r="1770" spans="2:7" outlineLevel="1" x14ac:dyDescent="0.15">
      <c r="B1770" s="25"/>
      <c r="C1770" s="98"/>
      <c r="D1770" s="9"/>
      <c r="E1770" s="9"/>
      <c r="F1770" s="9"/>
      <c r="G1770" s="11"/>
    </row>
    <row r="1771" spans="2:7" ht="16.5" customHeight="1" outlineLevel="1" x14ac:dyDescent="0.15">
      <c r="B1771" s="106" t="s">
        <v>875</v>
      </c>
      <c r="C1771" s="18"/>
      <c r="D1771" s="18"/>
      <c r="E1771" s="18"/>
      <c r="F1771" s="18"/>
      <c r="G1771" s="104"/>
    </row>
    <row r="1772" spans="2:7" ht="16.5" customHeight="1" outlineLevel="1" x14ac:dyDescent="0.15">
      <c r="B1772" s="106" t="s">
        <v>876</v>
      </c>
      <c r="C1772" s="18"/>
      <c r="D1772" s="18"/>
      <c r="E1772" s="18"/>
      <c r="F1772" s="18"/>
      <c r="G1772" s="104"/>
    </row>
    <row r="1773" spans="2:7" ht="16.5" customHeight="1" outlineLevel="1" x14ac:dyDescent="0.15">
      <c r="B1773" s="106" t="s">
        <v>877</v>
      </c>
      <c r="C1773" s="18"/>
      <c r="D1773" s="18"/>
      <c r="E1773" s="18"/>
      <c r="F1773" s="18"/>
      <c r="G1773" s="104"/>
    </row>
    <row r="1774" spans="2:7" ht="16.5" customHeight="1" outlineLevel="1" x14ac:dyDescent="0.15">
      <c r="B1774" s="106" t="s">
        <v>878</v>
      </c>
      <c r="C1774" s="18"/>
      <c r="D1774" s="18"/>
      <c r="E1774" s="18"/>
      <c r="F1774" s="18"/>
      <c r="G1774" s="104"/>
    </row>
    <row r="1775" spans="2:7" outlineLevel="1" x14ac:dyDescent="0.15">
      <c r="B1775" s="25"/>
      <c r="C1775" s="98"/>
      <c r="D1775" s="9"/>
      <c r="E1775" s="9"/>
      <c r="F1775" s="9"/>
      <c r="G1775" s="11"/>
    </row>
    <row r="1776" spans="2:7" ht="16.5" customHeight="1" outlineLevel="1" x14ac:dyDescent="0.15">
      <c r="B1776" s="17" t="s">
        <v>879</v>
      </c>
      <c r="C1776" s="18"/>
      <c r="D1776" s="18"/>
      <c r="E1776" s="18"/>
      <c r="F1776" s="18"/>
      <c r="G1776" s="104"/>
    </row>
    <row r="1777" spans="2:7" ht="16.5" customHeight="1" outlineLevel="1" x14ac:dyDescent="0.15">
      <c r="B1777" s="17" t="s">
        <v>880</v>
      </c>
      <c r="C1777" s="18"/>
      <c r="D1777" s="18"/>
      <c r="E1777" s="18"/>
      <c r="F1777" s="18"/>
      <c r="G1777" s="104"/>
    </row>
    <row r="1778" spans="2:7" ht="16.5" customHeight="1" outlineLevel="1" x14ac:dyDescent="0.15">
      <c r="B1778" s="17" t="s">
        <v>881</v>
      </c>
      <c r="C1778" s="18"/>
      <c r="D1778" s="18"/>
      <c r="E1778" s="18"/>
      <c r="F1778" s="18"/>
      <c r="G1778" s="104"/>
    </row>
    <row r="1779" spans="2:7" ht="16.5" customHeight="1" outlineLevel="1" x14ac:dyDescent="0.15">
      <c r="B1779" s="17" t="s">
        <v>882</v>
      </c>
      <c r="C1779" s="18"/>
      <c r="D1779" s="18"/>
      <c r="E1779" s="18"/>
      <c r="F1779" s="18"/>
      <c r="G1779" s="104"/>
    </row>
    <row r="1780" spans="2:7" outlineLevel="1" x14ac:dyDescent="0.15">
      <c r="B1780" s="25"/>
      <c r="C1780" s="98"/>
      <c r="D1780" s="9"/>
      <c r="E1780" s="9"/>
      <c r="F1780" s="9"/>
      <c r="G1780" s="11"/>
    </row>
    <row r="1781" spans="2:7" outlineLevel="1" x14ac:dyDescent="0.15">
      <c r="B1781" s="25" t="s">
        <v>883</v>
      </c>
      <c r="C1781" s="98"/>
      <c r="D1781" s="9"/>
      <c r="E1781" s="9"/>
      <c r="F1781" s="9"/>
      <c r="G1781" s="11"/>
    </row>
    <row r="1782" spans="2:7" outlineLevel="1" x14ac:dyDescent="0.15">
      <c r="B1782" s="20" t="s">
        <v>884</v>
      </c>
      <c r="C1782" s="98"/>
      <c r="D1782" s="26"/>
      <c r="E1782" s="26"/>
      <c r="F1782" s="26"/>
      <c r="G1782" s="27"/>
    </row>
    <row r="1783" spans="2:7" outlineLevel="1" x14ac:dyDescent="0.15">
      <c r="B1783" s="20" t="s">
        <v>885</v>
      </c>
      <c r="C1783" s="98"/>
      <c r="D1783" s="26"/>
      <c r="E1783" s="26"/>
      <c r="F1783" s="26"/>
      <c r="G1783" s="27"/>
    </row>
    <row r="1784" spans="2:7" outlineLevel="1" x14ac:dyDescent="0.15">
      <c r="B1784" s="20" t="s">
        <v>886</v>
      </c>
      <c r="C1784" s="98"/>
      <c r="D1784" s="26"/>
      <c r="E1784" s="26"/>
      <c r="F1784" s="26"/>
      <c r="G1784" s="27"/>
    </row>
    <row r="1785" spans="2:7" outlineLevel="1" x14ac:dyDescent="0.15">
      <c r="B1785" s="25" t="s">
        <v>832</v>
      </c>
      <c r="C1785" s="26"/>
      <c r="D1785" s="26"/>
      <c r="E1785" s="26"/>
      <c r="F1785" s="26"/>
      <c r="G1785" s="48"/>
    </row>
    <row r="1786" spans="2:7" outlineLevel="1" x14ac:dyDescent="0.15"/>
    <row r="1787" spans="2:7" ht="15.65" outlineLevel="1" thickBot="1" x14ac:dyDescent="0.2"/>
    <row r="1788" spans="2:7" x14ac:dyDescent="0.15">
      <c r="B1788" s="5" t="s">
        <v>1195</v>
      </c>
      <c r="C1788" s="151" t="s">
        <v>2127</v>
      </c>
      <c r="D1788" s="6" t="s">
        <v>1197</v>
      </c>
      <c r="E1788" s="151" t="s">
        <v>887</v>
      </c>
      <c r="F1788" s="6" t="s">
        <v>1198</v>
      </c>
      <c r="G1788" s="7" t="s">
        <v>2128</v>
      </c>
    </row>
    <row r="1789" spans="2:7" outlineLevel="1" x14ac:dyDescent="0.15">
      <c r="B1789" s="8" t="s">
        <v>1200</v>
      </c>
      <c r="C1789" s="9" t="s">
        <v>1201</v>
      </c>
      <c r="D1789" s="10" t="s">
        <v>1202</v>
      </c>
      <c r="E1789" s="9" t="s">
        <v>2129</v>
      </c>
      <c r="F1789" s="10" t="s">
        <v>1204</v>
      </c>
      <c r="G1789" s="11"/>
    </row>
    <row r="1790" spans="2:7" ht="15.65" outlineLevel="1" thickBot="1" x14ac:dyDescent="0.2">
      <c r="B1790" s="12" t="s">
        <v>1205</v>
      </c>
      <c r="C1790" s="13" t="s">
        <v>1206</v>
      </c>
      <c r="D1790" s="14" t="s">
        <v>1207</v>
      </c>
      <c r="E1790" s="13">
        <v>5</v>
      </c>
      <c r="F1790" s="14" t="s">
        <v>1208</v>
      </c>
      <c r="G1790" s="15" t="s">
        <v>1209</v>
      </c>
    </row>
    <row r="1791" spans="2:7" outlineLevel="1" x14ac:dyDescent="0.15">
      <c r="B1791" s="160" t="s">
        <v>1</v>
      </c>
      <c r="C1791" s="161"/>
      <c r="D1791" s="161"/>
      <c r="E1791" s="161"/>
      <c r="F1791" s="161"/>
      <c r="G1791" s="162"/>
    </row>
    <row r="1792" spans="2:7" outlineLevel="1" x14ac:dyDescent="0.15">
      <c r="B1792" s="8" t="s">
        <v>2</v>
      </c>
      <c r="C1792" s="10" t="s">
        <v>3</v>
      </c>
      <c r="D1792" s="10" t="s">
        <v>4</v>
      </c>
      <c r="E1792" s="10" t="s">
        <v>5</v>
      </c>
      <c r="F1792" s="10"/>
      <c r="G1792" s="16" t="s">
        <v>6</v>
      </c>
    </row>
    <row r="1793" spans="2:7" outlineLevel="1" x14ac:dyDescent="0.15">
      <c r="B1793" s="17"/>
      <c r="C1793" s="18"/>
      <c r="D1793" s="18"/>
      <c r="E1793" s="18"/>
      <c r="F1793" s="18"/>
      <c r="G1793" s="19"/>
    </row>
    <row r="1794" spans="2:7" ht="15.65" outlineLevel="1" thickBot="1" x14ac:dyDescent="0.2">
      <c r="B1794" s="41"/>
      <c r="C1794" s="13"/>
      <c r="D1794" s="13"/>
      <c r="E1794" s="13"/>
      <c r="F1794" s="13"/>
      <c r="G1794" s="15"/>
    </row>
    <row r="1795" spans="2:7" outlineLevel="1" x14ac:dyDescent="0.15">
      <c r="B1795" s="160" t="s">
        <v>28</v>
      </c>
      <c r="C1795" s="161"/>
      <c r="D1795" s="161"/>
      <c r="E1795" s="161"/>
      <c r="F1795" s="161"/>
      <c r="G1795" s="162"/>
    </row>
    <row r="1796" spans="2:7" outlineLevel="1" x14ac:dyDescent="0.15">
      <c r="B1796" s="8" t="s">
        <v>2</v>
      </c>
      <c r="C1796" s="10" t="s">
        <v>3</v>
      </c>
      <c r="D1796" s="10" t="s">
        <v>4</v>
      </c>
      <c r="E1796" s="10" t="s">
        <v>5</v>
      </c>
      <c r="F1796" s="10"/>
      <c r="G1796" s="16" t="s">
        <v>6</v>
      </c>
    </row>
    <row r="1797" spans="2:7" outlineLevel="1" x14ac:dyDescent="0.15">
      <c r="B1797" s="21"/>
      <c r="C1797" s="18"/>
      <c r="D1797" s="18"/>
      <c r="E1797" s="18"/>
      <c r="F1797" s="18"/>
      <c r="G1797" s="19"/>
    </row>
    <row r="1798" spans="2:7" outlineLevel="1" x14ac:dyDescent="0.15">
      <c r="B1798" s="21"/>
      <c r="C1798" s="18"/>
      <c r="D1798" s="18"/>
      <c r="E1798" s="18"/>
      <c r="F1798" s="18"/>
      <c r="G1798" s="19"/>
    </row>
    <row r="1799" spans="2:7" outlineLevel="1" x14ac:dyDescent="0.15">
      <c r="B1799" s="21"/>
      <c r="C1799" s="18"/>
      <c r="D1799" s="18"/>
      <c r="E1799" s="18"/>
      <c r="F1799" s="18"/>
      <c r="G1799" s="19"/>
    </row>
    <row r="1800" spans="2:7" outlineLevel="1" x14ac:dyDescent="0.15">
      <c r="B1800" s="17"/>
      <c r="C1800" s="18"/>
      <c r="D1800" s="18"/>
      <c r="E1800" s="18"/>
      <c r="F1800" s="18"/>
      <c r="G1800" s="19"/>
    </row>
    <row r="1801" spans="2:7" ht="15.65" outlineLevel="1" thickBot="1" x14ac:dyDescent="0.2">
      <c r="B1801" s="17"/>
      <c r="C1801" s="18"/>
      <c r="D1801" s="18"/>
      <c r="E1801" s="18"/>
      <c r="F1801" s="18"/>
      <c r="G1801" s="19"/>
    </row>
    <row r="1802" spans="2:7" outlineLevel="1" x14ac:dyDescent="0.15">
      <c r="B1802" s="160" t="s">
        <v>32</v>
      </c>
      <c r="C1802" s="161"/>
      <c r="D1802" s="161"/>
      <c r="E1802" s="161"/>
      <c r="F1802" s="161"/>
      <c r="G1802" s="162"/>
    </row>
    <row r="1803" spans="2:7" outlineLevel="1" x14ac:dyDescent="0.15">
      <c r="B1803" s="25"/>
      <c r="C1803" s="26"/>
      <c r="D1803" s="26"/>
      <c r="E1803" s="26"/>
      <c r="F1803" s="26"/>
      <c r="G1803" s="48"/>
    </row>
    <row r="1804" spans="2:7" outlineLevel="1" x14ac:dyDescent="0.15">
      <c r="B1804" s="25" t="s">
        <v>888</v>
      </c>
      <c r="C1804" s="26"/>
      <c r="D1804" s="26"/>
      <c r="E1804" s="26"/>
      <c r="F1804" s="26"/>
      <c r="G1804" s="27"/>
    </row>
    <row r="1805" spans="2:7" outlineLevel="1" x14ac:dyDescent="0.15">
      <c r="B1805" s="25"/>
      <c r="C1805" s="26"/>
      <c r="D1805" s="26"/>
      <c r="E1805" s="26"/>
      <c r="F1805" s="26"/>
      <c r="G1805" s="48"/>
    </row>
    <row r="1806" spans="2:7" ht="15.65" outlineLevel="1" thickBot="1" x14ac:dyDescent="0.2">
      <c r="B1806" s="29"/>
      <c r="C1806" s="30"/>
      <c r="D1806" s="30"/>
      <c r="E1806" s="30"/>
      <c r="F1806" s="30"/>
      <c r="G1806" s="31"/>
    </row>
    <row r="1807" spans="2:7" outlineLevel="1" x14ac:dyDescent="0.15"/>
    <row r="1808" spans="2:7" ht="15.65" outlineLevel="1" thickBot="1" x14ac:dyDescent="0.2"/>
    <row r="1809" spans="2:7" x14ac:dyDescent="0.15">
      <c r="B1809" s="5" t="s">
        <v>1195</v>
      </c>
      <c r="C1809" s="151" t="s">
        <v>2130</v>
      </c>
      <c r="D1809" s="6" t="s">
        <v>1197</v>
      </c>
      <c r="E1809" s="151" t="s">
        <v>889</v>
      </c>
      <c r="F1809" s="6" t="s">
        <v>1198</v>
      </c>
      <c r="G1809" s="7" t="s">
        <v>2131</v>
      </c>
    </row>
    <row r="1810" spans="2:7" outlineLevel="1" x14ac:dyDescent="0.15">
      <c r="B1810" s="8" t="s">
        <v>1200</v>
      </c>
      <c r="C1810" s="9" t="s">
        <v>1201</v>
      </c>
      <c r="D1810" s="10" t="s">
        <v>1202</v>
      </c>
      <c r="E1810" s="9" t="s">
        <v>2132</v>
      </c>
      <c r="F1810" s="10" t="s">
        <v>1204</v>
      </c>
      <c r="G1810" s="11"/>
    </row>
    <row r="1811" spans="2:7" ht="15.65" outlineLevel="1" thickBot="1" x14ac:dyDescent="0.2">
      <c r="B1811" s="12" t="s">
        <v>1205</v>
      </c>
      <c r="C1811" s="13" t="s">
        <v>1206</v>
      </c>
      <c r="D1811" s="14" t="s">
        <v>1207</v>
      </c>
      <c r="E1811" s="13">
        <v>3</v>
      </c>
      <c r="F1811" s="14" t="s">
        <v>1208</v>
      </c>
      <c r="G1811" s="15" t="s">
        <v>1209</v>
      </c>
    </row>
    <row r="1812" spans="2:7" outlineLevel="1" x14ac:dyDescent="0.15">
      <c r="B1812" s="160" t="s">
        <v>1</v>
      </c>
      <c r="C1812" s="161"/>
      <c r="D1812" s="161"/>
      <c r="E1812" s="161"/>
      <c r="F1812" s="161"/>
      <c r="G1812" s="162"/>
    </row>
    <row r="1813" spans="2:7" outlineLevel="1" x14ac:dyDescent="0.15">
      <c r="B1813" s="8" t="s">
        <v>2</v>
      </c>
      <c r="C1813" s="10" t="s">
        <v>3</v>
      </c>
      <c r="D1813" s="10" t="s">
        <v>4</v>
      </c>
      <c r="E1813" s="10" t="s">
        <v>5</v>
      </c>
      <c r="F1813" s="10"/>
      <c r="G1813" s="16" t="s">
        <v>6</v>
      </c>
    </row>
    <row r="1814" spans="2:7" ht="16.5" customHeight="1" outlineLevel="1" x14ac:dyDescent="0.15">
      <c r="B1814" s="17"/>
      <c r="C1814" s="18"/>
      <c r="D1814" s="18"/>
      <c r="E1814" s="18"/>
      <c r="F1814" s="18"/>
      <c r="G1814" s="19"/>
    </row>
    <row r="1815" spans="2:7" ht="15.65" outlineLevel="1" thickBot="1" x14ac:dyDescent="0.2">
      <c r="B1815" s="41"/>
      <c r="C1815" s="13"/>
      <c r="D1815" s="13"/>
      <c r="E1815" s="13"/>
      <c r="F1815" s="13"/>
      <c r="G1815" s="15"/>
    </row>
    <row r="1816" spans="2:7" outlineLevel="1" x14ac:dyDescent="0.15">
      <c r="B1816" s="160" t="s">
        <v>28</v>
      </c>
      <c r="C1816" s="161"/>
      <c r="D1816" s="161"/>
      <c r="E1816" s="161"/>
      <c r="F1816" s="161"/>
      <c r="G1816" s="162"/>
    </row>
    <row r="1817" spans="2:7" ht="16.5" customHeight="1" outlineLevel="1" x14ac:dyDescent="0.15">
      <c r="B1817" s="8" t="s">
        <v>2</v>
      </c>
      <c r="C1817" s="10" t="s">
        <v>3</v>
      </c>
      <c r="D1817" s="10" t="s">
        <v>4</v>
      </c>
      <c r="E1817" s="10" t="s">
        <v>5</v>
      </c>
      <c r="F1817" s="10"/>
      <c r="G1817" s="16" t="s">
        <v>6</v>
      </c>
    </row>
    <row r="1818" spans="2:7" outlineLevel="1" x14ac:dyDescent="0.15">
      <c r="B1818" s="17"/>
      <c r="C1818" s="18"/>
      <c r="D1818" s="18"/>
      <c r="E1818" s="18"/>
      <c r="F1818" s="18"/>
      <c r="G1818" s="19"/>
    </row>
    <row r="1819" spans="2:7" ht="15.65" outlineLevel="1" thickBot="1" x14ac:dyDescent="0.2">
      <c r="B1819" s="17"/>
      <c r="C1819" s="18"/>
      <c r="D1819" s="18"/>
      <c r="E1819" s="18"/>
      <c r="F1819" s="18"/>
      <c r="G1819" s="19"/>
    </row>
    <row r="1820" spans="2:7" outlineLevel="1" x14ac:dyDescent="0.15">
      <c r="B1820" s="160" t="s">
        <v>32</v>
      </c>
      <c r="C1820" s="161"/>
      <c r="D1820" s="161"/>
      <c r="E1820" s="161"/>
      <c r="F1820" s="161"/>
      <c r="G1820" s="162"/>
    </row>
    <row r="1821" spans="2:7" outlineLevel="1" x14ac:dyDescent="0.15">
      <c r="B1821" s="25"/>
      <c r="C1821" s="26"/>
      <c r="D1821" s="26"/>
      <c r="E1821" s="26"/>
      <c r="F1821" s="26"/>
      <c r="G1821" s="48"/>
    </row>
    <row r="1822" spans="2:7" outlineLevel="1" x14ac:dyDescent="0.15">
      <c r="B1822" s="58" t="s">
        <v>890</v>
      </c>
      <c r="C1822" s="59"/>
      <c r="D1822" s="59"/>
      <c r="E1822" s="59"/>
      <c r="F1822" s="59"/>
      <c r="G1822" s="66"/>
    </row>
    <row r="1823" spans="2:7" outlineLevel="1" x14ac:dyDescent="0.15">
      <c r="B1823" s="58" t="s">
        <v>891</v>
      </c>
      <c r="C1823" s="59"/>
      <c r="D1823" s="59"/>
      <c r="E1823" s="59"/>
      <c r="F1823" s="59"/>
      <c r="G1823" s="159" t="s">
        <v>2479</v>
      </c>
    </row>
    <row r="1824" spans="2:7" outlineLevel="1" x14ac:dyDescent="0.15">
      <c r="B1824" s="58" t="s">
        <v>892</v>
      </c>
      <c r="C1824" s="59"/>
      <c r="D1824" s="59"/>
      <c r="E1824" s="59"/>
      <c r="F1824" s="59"/>
      <c r="G1824" s="66"/>
    </row>
    <row r="1825" spans="2:7" outlineLevel="1" x14ac:dyDescent="0.15">
      <c r="B1825" s="58" t="s">
        <v>893</v>
      </c>
      <c r="C1825" s="59"/>
      <c r="D1825" s="59"/>
      <c r="E1825" s="59"/>
      <c r="F1825" s="59"/>
      <c r="G1825" s="66"/>
    </row>
    <row r="1826" spans="2:7" outlineLevel="1" x14ac:dyDescent="0.15">
      <c r="B1826" s="58" t="s">
        <v>840</v>
      </c>
      <c r="C1826" s="59"/>
      <c r="D1826" s="59"/>
      <c r="E1826" s="59"/>
      <c r="F1826" s="59"/>
      <c r="G1826" s="66"/>
    </row>
    <row r="1827" spans="2:7" outlineLevel="1" x14ac:dyDescent="0.15">
      <c r="B1827" s="58" t="s">
        <v>894</v>
      </c>
      <c r="C1827" s="59"/>
      <c r="D1827" s="59"/>
      <c r="E1827" s="59"/>
      <c r="F1827" s="59"/>
      <c r="G1827" s="66"/>
    </row>
    <row r="1828" spans="2:7" outlineLevel="1" x14ac:dyDescent="0.15">
      <c r="B1828" s="58"/>
      <c r="C1828" s="59"/>
      <c r="D1828" s="59"/>
      <c r="E1828" s="59"/>
      <c r="F1828" s="59"/>
      <c r="G1828" s="66"/>
    </row>
    <row r="1829" spans="2:7" outlineLevel="1" x14ac:dyDescent="0.15">
      <c r="B1829" s="58" t="s">
        <v>895</v>
      </c>
      <c r="C1829" s="59"/>
      <c r="D1829" s="59"/>
      <c r="E1829" s="59"/>
      <c r="F1829" s="59"/>
      <c r="G1829" s="66"/>
    </row>
    <row r="1830" spans="2:7" outlineLevel="1" x14ac:dyDescent="0.15">
      <c r="B1830" s="58" t="s">
        <v>884</v>
      </c>
      <c r="C1830" s="59"/>
      <c r="D1830" s="59"/>
      <c r="E1830" s="59"/>
      <c r="F1830" s="59"/>
      <c r="G1830" s="66"/>
    </row>
    <row r="1831" spans="2:7" outlineLevel="1" x14ac:dyDescent="0.15">
      <c r="B1831" s="58" t="s">
        <v>883</v>
      </c>
      <c r="C1831" s="59"/>
      <c r="D1831" s="59"/>
      <c r="E1831" s="59"/>
      <c r="F1831" s="59"/>
      <c r="G1831" s="66"/>
    </row>
    <row r="1832" spans="2:7" outlineLevel="1" x14ac:dyDescent="0.15">
      <c r="B1832" s="58" t="s">
        <v>896</v>
      </c>
      <c r="C1832" s="59"/>
      <c r="D1832" s="59"/>
      <c r="E1832" s="59"/>
      <c r="F1832" s="59"/>
      <c r="G1832" s="66"/>
    </row>
    <row r="1833" spans="2:7" outlineLevel="1" x14ac:dyDescent="0.15">
      <c r="B1833" s="58" t="s">
        <v>885</v>
      </c>
      <c r="C1833" s="59"/>
      <c r="D1833" s="59"/>
      <c r="E1833" s="59"/>
      <c r="F1833" s="59"/>
      <c r="G1833" s="66"/>
    </row>
    <row r="1834" spans="2:7" outlineLevel="1" x14ac:dyDescent="0.15">
      <c r="B1834" s="20" t="s">
        <v>897</v>
      </c>
      <c r="C1834" s="9"/>
      <c r="D1834" s="9"/>
      <c r="E1834" s="9"/>
      <c r="F1834" s="9"/>
      <c r="G1834" s="45"/>
    </row>
    <row r="1835" spans="2:7" outlineLevel="1" x14ac:dyDescent="0.15">
      <c r="B1835" s="58" t="s">
        <v>898</v>
      </c>
      <c r="C1835" s="59"/>
      <c r="D1835" s="59"/>
      <c r="E1835" s="59"/>
      <c r="F1835" s="59"/>
      <c r="G1835" s="159" t="s">
        <v>2480</v>
      </c>
    </row>
    <row r="1836" spans="2:7" outlineLevel="1" x14ac:dyDescent="0.15">
      <c r="B1836" s="20" t="s">
        <v>899</v>
      </c>
      <c r="C1836" s="9"/>
      <c r="D1836" s="9"/>
      <c r="E1836" s="9"/>
      <c r="F1836" s="9"/>
      <c r="G1836" s="45"/>
    </row>
    <row r="1837" spans="2:7" outlineLevel="1" x14ac:dyDescent="0.15">
      <c r="B1837" s="17" t="s">
        <v>900</v>
      </c>
      <c r="C1837" s="18"/>
      <c r="D1837" s="18"/>
      <c r="E1837" s="18"/>
      <c r="F1837" s="18"/>
      <c r="G1837" s="104"/>
    </row>
    <row r="1838" spans="2:7" outlineLevel="1" x14ac:dyDescent="0.15">
      <c r="B1838" s="58"/>
      <c r="C1838" s="59"/>
      <c r="D1838" s="59"/>
      <c r="E1838" s="59"/>
      <c r="F1838" s="59"/>
      <c r="G1838" s="66"/>
    </row>
    <row r="1839" spans="2:7" ht="14.95" customHeight="1" outlineLevel="1" x14ac:dyDescent="0.15">
      <c r="B1839" s="20" t="s">
        <v>901</v>
      </c>
      <c r="C1839" s="9"/>
      <c r="D1839" s="9"/>
      <c r="E1839" s="9"/>
      <c r="F1839" s="9"/>
      <c r="G1839" s="45"/>
    </row>
    <row r="1840" spans="2:7" outlineLevel="1" x14ac:dyDescent="0.15">
      <c r="B1840" s="58" t="s">
        <v>898</v>
      </c>
      <c r="C1840" s="59"/>
      <c r="D1840" s="59"/>
      <c r="E1840" s="59"/>
      <c r="F1840" s="59"/>
      <c r="G1840" s="159" t="s">
        <v>2480</v>
      </c>
    </row>
    <row r="1841" spans="2:7" outlineLevel="1" x14ac:dyDescent="0.15">
      <c r="B1841" s="58" t="s">
        <v>902</v>
      </c>
      <c r="C1841" s="59"/>
      <c r="D1841" s="59"/>
      <c r="E1841" s="59"/>
      <c r="F1841" s="59"/>
      <c r="G1841" s="60"/>
    </row>
    <row r="1842" spans="2:7" outlineLevel="1" x14ac:dyDescent="0.15">
      <c r="B1842" s="20"/>
      <c r="C1842" s="9"/>
      <c r="D1842" s="9"/>
      <c r="E1842" s="9"/>
      <c r="F1842" s="9"/>
      <c r="G1842" s="45"/>
    </row>
    <row r="1843" spans="2:7" outlineLevel="1" x14ac:dyDescent="0.15">
      <c r="B1843" s="20" t="s">
        <v>903</v>
      </c>
      <c r="C1843" s="9"/>
      <c r="D1843" s="9"/>
      <c r="E1843" s="9"/>
      <c r="F1843" s="9"/>
      <c r="G1843" s="45"/>
    </row>
    <row r="1844" spans="2:7" outlineLevel="1" x14ac:dyDescent="0.15">
      <c r="B1844" s="58" t="s">
        <v>898</v>
      </c>
      <c r="C1844" s="9"/>
      <c r="D1844" s="9"/>
      <c r="E1844" s="9"/>
      <c r="F1844" s="9"/>
      <c r="G1844" s="156" t="s">
        <v>2480</v>
      </c>
    </row>
    <row r="1845" spans="2:7" outlineLevel="1" x14ac:dyDescent="0.15">
      <c r="B1845" s="20" t="s">
        <v>904</v>
      </c>
      <c r="C1845" s="9"/>
      <c r="D1845" s="9"/>
      <c r="E1845" s="9"/>
      <c r="F1845" s="9"/>
      <c r="G1845" s="45"/>
    </row>
    <row r="1846" spans="2:7" outlineLevel="1" x14ac:dyDescent="0.15">
      <c r="B1846" s="20"/>
      <c r="C1846" s="9"/>
      <c r="D1846" s="9"/>
      <c r="E1846" s="9"/>
      <c r="F1846" s="9"/>
      <c r="G1846" s="45"/>
    </row>
    <row r="1847" spans="2:7" outlineLevel="1" x14ac:dyDescent="0.15">
      <c r="B1847" s="20" t="s">
        <v>905</v>
      </c>
      <c r="C1847" s="9"/>
      <c r="D1847" s="9"/>
      <c r="E1847" s="9"/>
      <c r="F1847" s="9"/>
      <c r="G1847" s="11"/>
    </row>
    <row r="1848" spans="2:7" outlineLevel="1" x14ac:dyDescent="0.15">
      <c r="B1848" s="17"/>
      <c r="C1848" s="18"/>
      <c r="D1848" s="18"/>
      <c r="E1848" s="18"/>
      <c r="F1848" s="18"/>
      <c r="G1848" s="19"/>
    </row>
    <row r="1849" spans="2:7" outlineLevel="1" x14ac:dyDescent="0.3">
      <c r="B1849" s="107" t="s">
        <v>906</v>
      </c>
      <c r="C1849" s="18"/>
      <c r="D1849" s="18"/>
      <c r="E1849" s="18"/>
      <c r="F1849" s="18"/>
      <c r="G1849" s="19"/>
    </row>
    <row r="1850" spans="2:7" outlineLevel="1" x14ac:dyDescent="0.15">
      <c r="B1850" s="58" t="s">
        <v>886</v>
      </c>
      <c r="C1850" s="59"/>
      <c r="D1850" s="59"/>
      <c r="E1850" s="59"/>
      <c r="F1850" s="59"/>
      <c r="G1850" s="66"/>
    </row>
    <row r="1851" spans="2:7" outlineLevel="1" x14ac:dyDescent="0.15">
      <c r="B1851" s="58"/>
      <c r="C1851" s="59"/>
      <c r="D1851" s="59"/>
      <c r="E1851" s="59"/>
      <c r="F1851" s="59"/>
      <c r="G1851" s="66"/>
    </row>
    <row r="1852" spans="2:7" outlineLevel="1" x14ac:dyDescent="0.15">
      <c r="B1852" s="25"/>
      <c r="C1852" s="102"/>
      <c r="D1852" s="26"/>
      <c r="E1852" s="26"/>
      <c r="F1852" s="26"/>
      <c r="G1852" s="48"/>
    </row>
    <row r="1853" spans="2:7" outlineLevel="1" x14ac:dyDescent="0.15">
      <c r="B1853" s="25" t="s">
        <v>832</v>
      </c>
      <c r="C1853" s="26"/>
      <c r="D1853" s="26"/>
      <c r="E1853" s="26"/>
      <c r="F1853" s="26"/>
      <c r="G1853" s="48"/>
    </row>
    <row r="1854" spans="2:7" outlineLevel="1" x14ac:dyDescent="0.15"/>
    <row r="1855" spans="2:7" ht="15.65" outlineLevel="1" thickBot="1" x14ac:dyDescent="0.2"/>
    <row r="1856" spans="2:7" x14ac:dyDescent="0.15">
      <c r="B1856" s="5" t="s">
        <v>1195</v>
      </c>
      <c r="C1856" s="151" t="s">
        <v>2133</v>
      </c>
      <c r="D1856" s="6" t="s">
        <v>1197</v>
      </c>
      <c r="E1856" s="151" t="s">
        <v>907</v>
      </c>
      <c r="F1856" s="6" t="s">
        <v>1198</v>
      </c>
      <c r="G1856" s="7" t="s">
        <v>2134</v>
      </c>
    </row>
    <row r="1857" spans="2:7" outlineLevel="1" x14ac:dyDescent="0.15">
      <c r="B1857" s="8" t="s">
        <v>1200</v>
      </c>
      <c r="C1857" s="9" t="s">
        <v>1201</v>
      </c>
      <c r="D1857" s="10" t="s">
        <v>1202</v>
      </c>
      <c r="E1857" s="9" t="s">
        <v>2135</v>
      </c>
      <c r="F1857" s="10" t="s">
        <v>1204</v>
      </c>
      <c r="G1857" s="11"/>
    </row>
    <row r="1858" spans="2:7" ht="15.65" outlineLevel="1" thickBot="1" x14ac:dyDescent="0.2">
      <c r="B1858" s="12" t="s">
        <v>1205</v>
      </c>
      <c r="C1858" s="13"/>
      <c r="D1858" s="14" t="s">
        <v>1207</v>
      </c>
      <c r="E1858" s="13">
        <v>2</v>
      </c>
      <c r="F1858" s="14" t="s">
        <v>1208</v>
      </c>
      <c r="G1858" s="15" t="s">
        <v>1209</v>
      </c>
    </row>
    <row r="1859" spans="2:7" outlineLevel="1" x14ac:dyDescent="0.15">
      <c r="B1859" s="163" t="s">
        <v>1</v>
      </c>
      <c r="C1859" s="164"/>
      <c r="D1859" s="164"/>
      <c r="E1859" s="164"/>
      <c r="F1859" s="164"/>
      <c r="G1859" s="165"/>
    </row>
    <row r="1860" spans="2:7" outlineLevel="1" x14ac:dyDescent="0.15">
      <c r="B1860" s="8" t="s">
        <v>2</v>
      </c>
      <c r="C1860" s="10" t="s">
        <v>3</v>
      </c>
      <c r="D1860" s="10" t="s">
        <v>4</v>
      </c>
      <c r="E1860" s="10" t="s">
        <v>5</v>
      </c>
      <c r="F1860" s="10"/>
      <c r="G1860" s="16" t="s">
        <v>6</v>
      </c>
    </row>
    <row r="1861" spans="2:7" outlineLevel="1" x14ac:dyDescent="0.15">
      <c r="B1861" s="17" t="s">
        <v>65</v>
      </c>
      <c r="C1861" s="18" t="s">
        <v>1524</v>
      </c>
      <c r="D1861" s="18" t="s">
        <v>1477</v>
      </c>
      <c r="E1861" s="18" t="s">
        <v>1525</v>
      </c>
      <c r="F1861" s="18" t="s">
        <v>1526</v>
      </c>
      <c r="G1861" s="19" t="s">
        <v>1527</v>
      </c>
    </row>
    <row r="1862" spans="2:7" outlineLevel="1" x14ac:dyDescent="0.15">
      <c r="B1862" s="17"/>
      <c r="C1862" s="18"/>
      <c r="D1862" s="18"/>
      <c r="E1862" s="18"/>
      <c r="F1862" s="18"/>
      <c r="G1862" s="19"/>
    </row>
    <row r="1863" spans="2:7" ht="15.65" outlineLevel="1" thickBot="1" x14ac:dyDescent="0.2">
      <c r="B1863" s="41"/>
      <c r="C1863" s="13"/>
      <c r="D1863" s="13"/>
      <c r="E1863" s="13"/>
      <c r="F1863" s="13"/>
      <c r="G1863" s="15"/>
    </row>
    <row r="1864" spans="2:7" outlineLevel="1" x14ac:dyDescent="0.15">
      <c r="B1864" s="163" t="s">
        <v>28</v>
      </c>
      <c r="C1864" s="164"/>
      <c r="D1864" s="164"/>
      <c r="E1864" s="164"/>
      <c r="F1864" s="164"/>
      <c r="G1864" s="165"/>
    </row>
    <row r="1865" spans="2:7" ht="16.5" customHeight="1" outlineLevel="1" x14ac:dyDescent="0.15">
      <c r="B1865" s="8" t="s">
        <v>2</v>
      </c>
      <c r="C1865" s="10" t="s">
        <v>3</v>
      </c>
      <c r="D1865" s="10" t="s">
        <v>4</v>
      </c>
      <c r="E1865" s="10" t="s">
        <v>5</v>
      </c>
      <c r="F1865" s="10"/>
      <c r="G1865" s="16" t="s">
        <v>6</v>
      </c>
    </row>
    <row r="1866" spans="2:7" outlineLevel="1" x14ac:dyDescent="0.15">
      <c r="B1866" s="17"/>
      <c r="C1866" s="18"/>
      <c r="D1866" s="18"/>
      <c r="E1866" s="18"/>
      <c r="F1866" s="18"/>
      <c r="G1866" s="19"/>
    </row>
    <row r="1867" spans="2:7" ht="15.65" outlineLevel="1" thickBot="1" x14ac:dyDescent="0.2">
      <c r="B1867" s="17"/>
      <c r="C1867" s="18"/>
      <c r="D1867" s="18"/>
      <c r="E1867" s="18"/>
      <c r="F1867" s="18"/>
      <c r="G1867" s="19"/>
    </row>
    <row r="1868" spans="2:7" outlineLevel="1" x14ac:dyDescent="0.15">
      <c r="B1868" s="163" t="s">
        <v>32</v>
      </c>
      <c r="C1868" s="164"/>
      <c r="D1868" s="164"/>
      <c r="E1868" s="164"/>
      <c r="F1868" s="164"/>
      <c r="G1868" s="165"/>
    </row>
    <row r="1869" spans="2:7" outlineLevel="1" x14ac:dyDescent="0.15">
      <c r="B1869" s="25"/>
      <c r="C1869" s="26"/>
      <c r="D1869" s="26"/>
      <c r="E1869" s="26"/>
      <c r="F1869" s="26"/>
      <c r="G1869" s="48"/>
    </row>
    <row r="1870" spans="2:7" outlineLevel="1" x14ac:dyDescent="0.15">
      <c r="B1870" s="103" t="s">
        <v>908</v>
      </c>
      <c r="C1870" s="26"/>
      <c r="D1870" s="26"/>
      <c r="E1870" s="26"/>
      <c r="F1870" s="26"/>
      <c r="G1870" s="27"/>
    </row>
    <row r="1871" spans="2:7" outlineLevel="1" x14ac:dyDescent="0.15">
      <c r="B1871" s="103" t="s">
        <v>909</v>
      </c>
      <c r="C1871" s="59"/>
      <c r="D1871" s="59"/>
      <c r="E1871" s="59"/>
      <c r="F1871" s="59"/>
      <c r="G1871" s="60"/>
    </row>
    <row r="1872" spans="2:7" outlineLevel="1" x14ac:dyDescent="0.15">
      <c r="B1872" s="25"/>
      <c r="C1872" s="102"/>
      <c r="D1872" s="26"/>
      <c r="E1872" s="26"/>
      <c r="F1872" s="26"/>
      <c r="G1872" s="48"/>
    </row>
    <row r="1873" spans="2:7" outlineLevel="1" x14ac:dyDescent="0.15">
      <c r="B1873" s="103" t="s">
        <v>910</v>
      </c>
      <c r="C1873" s="26"/>
      <c r="D1873" s="26"/>
      <c r="E1873" s="26"/>
      <c r="F1873" s="26"/>
      <c r="G1873" s="27"/>
    </row>
    <row r="1874" spans="2:7" outlineLevel="1" x14ac:dyDescent="0.15">
      <c r="B1874" s="103" t="s">
        <v>911</v>
      </c>
      <c r="C1874" s="59"/>
      <c r="D1874" s="59"/>
      <c r="E1874" s="59"/>
      <c r="F1874" s="59"/>
      <c r="G1874" s="60"/>
    </row>
    <row r="1875" spans="2:7" outlineLevel="1" x14ac:dyDescent="0.15">
      <c r="B1875" s="25"/>
      <c r="C1875" s="102"/>
      <c r="D1875" s="26"/>
      <c r="E1875" s="26"/>
      <c r="F1875" s="26"/>
      <c r="G1875" s="48"/>
    </row>
    <row r="1876" spans="2:7" outlineLevel="1" x14ac:dyDescent="0.15">
      <c r="B1876" s="103" t="s">
        <v>912</v>
      </c>
      <c r="C1876" s="26"/>
      <c r="D1876" s="26"/>
      <c r="E1876" s="26"/>
      <c r="F1876" s="26"/>
      <c r="G1876" s="27"/>
    </row>
    <row r="1877" spans="2:7" outlineLevel="1" x14ac:dyDescent="0.15">
      <c r="B1877" s="103" t="s">
        <v>913</v>
      </c>
      <c r="C1877" s="59"/>
      <c r="D1877" s="59"/>
      <c r="E1877" s="59"/>
      <c r="F1877" s="59"/>
      <c r="G1877" s="60"/>
    </row>
    <row r="1878" spans="2:7" outlineLevel="1" x14ac:dyDescent="0.15">
      <c r="B1878" s="25"/>
      <c r="C1878" s="102"/>
      <c r="D1878" s="26"/>
      <c r="E1878" s="26"/>
      <c r="F1878" s="26"/>
      <c r="G1878" s="48"/>
    </row>
    <row r="1879" spans="2:7" outlineLevel="1" x14ac:dyDescent="0.15">
      <c r="B1879" s="103" t="s">
        <v>914</v>
      </c>
      <c r="C1879" s="26"/>
      <c r="D1879" s="26"/>
      <c r="E1879" s="26"/>
      <c r="F1879" s="26"/>
      <c r="G1879" s="27"/>
    </row>
    <row r="1880" spans="2:7" outlineLevel="1" x14ac:dyDescent="0.15">
      <c r="B1880" s="103" t="s">
        <v>915</v>
      </c>
      <c r="C1880" s="59"/>
      <c r="D1880" s="59"/>
      <c r="E1880" s="59"/>
      <c r="F1880" s="59"/>
      <c r="G1880" s="60"/>
    </row>
    <row r="1881" spans="2:7" outlineLevel="1" x14ac:dyDescent="0.15">
      <c r="B1881" s="25"/>
      <c r="C1881" s="102"/>
      <c r="D1881" s="26"/>
      <c r="E1881" s="26"/>
      <c r="F1881" s="26"/>
      <c r="G1881" s="48"/>
    </row>
    <row r="1882" spans="2:7" outlineLevel="1" x14ac:dyDescent="0.15">
      <c r="B1882" s="103" t="s">
        <v>916</v>
      </c>
      <c r="C1882" s="26"/>
      <c r="D1882" s="26"/>
      <c r="E1882" s="26"/>
      <c r="F1882" s="26"/>
      <c r="G1882" s="27"/>
    </row>
    <row r="1883" spans="2:7" outlineLevel="1" x14ac:dyDescent="0.15">
      <c r="B1883" s="103" t="s">
        <v>917</v>
      </c>
      <c r="C1883" s="59"/>
      <c r="D1883" s="59"/>
      <c r="E1883" s="59"/>
      <c r="F1883" s="59"/>
      <c r="G1883" s="60"/>
    </row>
    <row r="1884" spans="2:7" outlineLevel="1" x14ac:dyDescent="0.15">
      <c r="B1884" s="25"/>
      <c r="C1884" s="102"/>
      <c r="D1884" s="26"/>
      <c r="E1884" s="26"/>
      <c r="F1884" s="26"/>
      <c r="G1884" s="48"/>
    </row>
    <row r="1885" spans="2:7" outlineLevel="1" x14ac:dyDescent="0.15">
      <c r="B1885" s="103" t="s">
        <v>918</v>
      </c>
      <c r="C1885" s="102"/>
      <c r="D1885" s="26"/>
      <c r="E1885" s="26"/>
      <c r="F1885" s="26"/>
      <c r="G1885" s="48"/>
    </row>
    <row r="1886" spans="2:7" ht="16.5" customHeight="1" outlineLevel="1" x14ac:dyDescent="0.15">
      <c r="B1886" s="103" t="s">
        <v>919</v>
      </c>
      <c r="C1886" s="26"/>
      <c r="D1886" s="26"/>
      <c r="E1886" s="26"/>
      <c r="F1886" s="26"/>
      <c r="G1886" s="27"/>
    </row>
    <row r="1887" spans="2:7" outlineLevel="1" x14ac:dyDescent="0.15">
      <c r="B1887" s="20" t="s">
        <v>920</v>
      </c>
      <c r="C1887" s="102"/>
      <c r="D1887" s="26"/>
      <c r="E1887" s="26"/>
      <c r="F1887" s="26"/>
      <c r="G1887" s="48"/>
    </row>
    <row r="1888" spans="2:7" outlineLevel="1" x14ac:dyDescent="0.15">
      <c r="B1888" s="103"/>
      <c r="C1888" s="102"/>
      <c r="D1888" s="26"/>
      <c r="E1888" s="26"/>
      <c r="F1888" s="26"/>
      <c r="G1888" s="48"/>
    </row>
    <row r="1889" spans="2:7" outlineLevel="1" x14ac:dyDescent="0.15">
      <c r="B1889" s="103" t="s">
        <v>921</v>
      </c>
      <c r="C1889" s="26"/>
      <c r="D1889" s="26"/>
      <c r="E1889" s="26"/>
      <c r="F1889" s="26"/>
      <c r="G1889" s="27"/>
    </row>
    <row r="1890" spans="2:7" outlineLevel="1" x14ac:dyDescent="0.15">
      <c r="B1890" s="103" t="s">
        <v>922</v>
      </c>
      <c r="C1890" s="59"/>
      <c r="D1890" s="59"/>
      <c r="E1890" s="59"/>
      <c r="F1890" s="59"/>
      <c r="G1890" s="60"/>
    </row>
    <row r="1891" spans="2:7" outlineLevel="1" x14ac:dyDescent="0.15">
      <c r="B1891" s="25"/>
      <c r="C1891" s="102"/>
      <c r="D1891" s="26"/>
      <c r="E1891" s="26"/>
      <c r="F1891" s="26"/>
      <c r="G1891" s="48"/>
    </row>
    <row r="1892" spans="2:7" outlineLevel="1" x14ac:dyDescent="0.15">
      <c r="B1892" s="103" t="s">
        <v>923</v>
      </c>
      <c r="C1892" s="26"/>
      <c r="D1892" s="26"/>
      <c r="E1892" s="26"/>
      <c r="F1892" s="26"/>
      <c r="G1892" s="27"/>
    </row>
    <row r="1893" spans="2:7" outlineLevel="1" x14ac:dyDescent="0.15">
      <c r="B1893" s="103" t="s">
        <v>924</v>
      </c>
      <c r="C1893" s="59"/>
      <c r="D1893" s="59"/>
      <c r="E1893" s="59"/>
      <c r="F1893" s="59"/>
      <c r="G1893" s="60"/>
    </row>
    <row r="1894" spans="2:7" outlineLevel="1" x14ac:dyDescent="0.15">
      <c r="B1894" s="25"/>
      <c r="C1894" s="102"/>
      <c r="D1894" s="26"/>
      <c r="E1894" s="26"/>
      <c r="F1894" s="26"/>
      <c r="G1894" s="48"/>
    </row>
    <row r="1895" spans="2:7" outlineLevel="1" x14ac:dyDescent="0.15">
      <c r="B1895" s="103" t="s">
        <v>925</v>
      </c>
      <c r="C1895" s="102"/>
      <c r="D1895" s="26"/>
      <c r="E1895" s="26"/>
      <c r="F1895" s="26"/>
      <c r="G1895" s="48"/>
    </row>
    <row r="1896" spans="2:7" ht="16.5" customHeight="1" outlineLevel="1" x14ac:dyDescent="0.15">
      <c r="B1896" s="103" t="s">
        <v>926</v>
      </c>
      <c r="C1896" s="26"/>
      <c r="D1896" s="26"/>
      <c r="E1896" s="26"/>
      <c r="F1896" s="26"/>
      <c r="G1896" s="27"/>
    </row>
    <row r="1897" spans="2:7" outlineLevel="1" x14ac:dyDescent="0.15">
      <c r="B1897" s="103"/>
      <c r="C1897" s="102"/>
      <c r="D1897" s="26"/>
      <c r="E1897" s="26"/>
      <c r="F1897" s="26"/>
      <c r="G1897" s="48"/>
    </row>
    <row r="1898" spans="2:7" outlineLevel="1" x14ac:dyDescent="0.15">
      <c r="B1898" s="103" t="s">
        <v>927</v>
      </c>
      <c r="C1898" s="102"/>
      <c r="D1898" s="26"/>
      <c r="E1898" s="26"/>
      <c r="F1898" s="26"/>
      <c r="G1898" s="48"/>
    </row>
    <row r="1899" spans="2:7" ht="16.5" customHeight="1" outlineLevel="1" x14ac:dyDescent="0.15">
      <c r="B1899" s="103" t="s">
        <v>928</v>
      </c>
      <c r="C1899" s="26"/>
      <c r="D1899" s="26"/>
      <c r="E1899" s="26"/>
      <c r="F1899" s="26"/>
      <c r="G1899" s="27"/>
    </row>
    <row r="1900" spans="2:7" outlineLevel="1" x14ac:dyDescent="0.15">
      <c r="B1900" s="103"/>
      <c r="C1900" s="102"/>
      <c r="D1900" s="26"/>
      <c r="E1900" s="26"/>
      <c r="F1900" s="26"/>
      <c r="G1900" s="48"/>
    </row>
    <row r="1901" spans="2:7" outlineLevel="1" x14ac:dyDescent="0.15">
      <c r="B1901" s="103" t="s">
        <v>929</v>
      </c>
      <c r="C1901" s="26"/>
      <c r="D1901" s="26"/>
      <c r="E1901" s="26"/>
      <c r="F1901" s="26"/>
      <c r="G1901" s="27"/>
    </row>
    <row r="1902" spans="2:7" outlineLevel="1" x14ac:dyDescent="0.15">
      <c r="B1902" s="103" t="s">
        <v>930</v>
      </c>
      <c r="C1902" s="59"/>
      <c r="D1902" s="59"/>
      <c r="E1902" s="59"/>
      <c r="F1902" s="59"/>
      <c r="G1902" s="60"/>
    </row>
    <row r="1903" spans="2:7" outlineLevel="1" x14ac:dyDescent="0.15">
      <c r="B1903" s="25"/>
      <c r="C1903" s="102"/>
      <c r="D1903" s="26"/>
      <c r="E1903" s="26"/>
      <c r="F1903" s="26"/>
      <c r="G1903" s="48"/>
    </row>
    <row r="1904" spans="2:7" outlineLevel="1" x14ac:dyDescent="0.15">
      <c r="B1904" s="103" t="s">
        <v>931</v>
      </c>
      <c r="C1904" s="26"/>
      <c r="D1904" s="26"/>
      <c r="E1904" s="26"/>
      <c r="F1904" s="26"/>
      <c r="G1904" s="27"/>
    </row>
    <row r="1905" spans="2:7" outlineLevel="1" x14ac:dyDescent="0.15">
      <c r="B1905" s="103" t="s">
        <v>932</v>
      </c>
      <c r="C1905" s="59"/>
      <c r="D1905" s="59"/>
      <c r="E1905" s="59"/>
      <c r="F1905" s="59"/>
      <c r="G1905" s="60"/>
    </row>
    <row r="1906" spans="2:7" outlineLevel="1" x14ac:dyDescent="0.15">
      <c r="B1906" s="25"/>
      <c r="C1906" s="102"/>
      <c r="D1906" s="26"/>
      <c r="E1906" s="26"/>
      <c r="F1906" s="26"/>
      <c r="G1906" s="48"/>
    </row>
    <row r="1907" spans="2:7" outlineLevel="1" x14ac:dyDescent="0.15">
      <c r="B1907" s="103" t="s">
        <v>933</v>
      </c>
      <c r="C1907" s="26"/>
      <c r="D1907" s="26"/>
      <c r="E1907" s="26"/>
      <c r="F1907" s="26"/>
      <c r="G1907" s="27"/>
    </row>
    <row r="1908" spans="2:7" outlineLevel="1" x14ac:dyDescent="0.15">
      <c r="B1908" s="103" t="s">
        <v>934</v>
      </c>
      <c r="C1908" s="59"/>
      <c r="D1908" s="59"/>
      <c r="E1908" s="59"/>
      <c r="F1908" s="59"/>
      <c r="G1908" s="60"/>
    </row>
    <row r="1909" spans="2:7" outlineLevel="1" x14ac:dyDescent="0.15">
      <c r="B1909" s="25"/>
      <c r="C1909" s="102"/>
      <c r="D1909" s="26"/>
      <c r="E1909" s="26"/>
      <c r="F1909" s="26"/>
      <c r="G1909" s="48"/>
    </row>
    <row r="1910" spans="2:7" outlineLevel="1" x14ac:dyDescent="0.15">
      <c r="B1910" s="103" t="s">
        <v>935</v>
      </c>
      <c r="C1910" s="26"/>
      <c r="D1910" s="26"/>
      <c r="E1910" s="26"/>
      <c r="F1910" s="26"/>
      <c r="G1910" s="27"/>
    </row>
    <row r="1911" spans="2:7" outlineLevel="1" x14ac:dyDescent="0.15">
      <c r="B1911" s="103" t="s">
        <v>936</v>
      </c>
      <c r="C1911" s="59"/>
      <c r="D1911" s="59"/>
      <c r="E1911" s="59"/>
      <c r="F1911" s="59"/>
      <c r="G1911" s="60"/>
    </row>
    <row r="1912" spans="2:7" outlineLevel="1" x14ac:dyDescent="0.15">
      <c r="B1912" s="25"/>
      <c r="C1912" s="102"/>
      <c r="D1912" s="26"/>
      <c r="E1912" s="26"/>
      <c r="F1912" s="26"/>
      <c r="G1912" s="48"/>
    </row>
    <row r="1913" spans="2:7" outlineLevel="1" x14ac:dyDescent="0.15">
      <c r="B1913" s="103" t="s">
        <v>937</v>
      </c>
      <c r="C1913" s="102"/>
      <c r="D1913" s="26"/>
      <c r="E1913" s="26"/>
      <c r="F1913" s="26"/>
      <c r="G1913" s="48"/>
    </row>
    <row r="1914" spans="2:7" outlineLevel="1" x14ac:dyDescent="0.15">
      <c r="B1914" s="103" t="s">
        <v>938</v>
      </c>
      <c r="C1914" s="102"/>
      <c r="D1914" s="26"/>
      <c r="E1914" s="26"/>
      <c r="F1914" s="26"/>
      <c r="G1914" s="48"/>
    </row>
    <row r="1915" spans="2:7" outlineLevel="1" x14ac:dyDescent="0.15">
      <c r="B1915" s="20"/>
      <c r="C1915" s="98"/>
      <c r="D1915" s="26"/>
      <c r="E1915" s="26"/>
      <c r="F1915" s="26"/>
      <c r="G1915" s="27"/>
    </row>
    <row r="1916" spans="2:7" outlineLevel="1" x14ac:dyDescent="0.15">
      <c r="B1916" s="25" t="s">
        <v>832</v>
      </c>
      <c r="C1916" s="26"/>
      <c r="D1916" s="26"/>
      <c r="E1916" s="26"/>
      <c r="F1916" s="26"/>
      <c r="G1916" s="48"/>
    </row>
    <row r="1917" spans="2:7" outlineLevel="1" x14ac:dyDescent="0.15"/>
    <row r="1918" spans="2:7" ht="15.65" outlineLevel="1" thickBot="1" x14ac:dyDescent="0.2"/>
    <row r="1919" spans="2:7" x14ac:dyDescent="0.15">
      <c r="B1919" s="5" t="s">
        <v>1195</v>
      </c>
      <c r="C1919" s="151" t="s">
        <v>2136</v>
      </c>
      <c r="D1919" s="6" t="s">
        <v>1197</v>
      </c>
      <c r="E1919" s="151" t="s">
        <v>939</v>
      </c>
      <c r="F1919" s="6" t="s">
        <v>1198</v>
      </c>
      <c r="G1919" s="7" t="s">
        <v>2137</v>
      </c>
    </row>
    <row r="1920" spans="2:7" outlineLevel="1" x14ac:dyDescent="0.15">
      <c r="B1920" s="8" t="s">
        <v>1200</v>
      </c>
      <c r="C1920" s="9" t="s">
        <v>1201</v>
      </c>
      <c r="D1920" s="10" t="s">
        <v>1202</v>
      </c>
      <c r="E1920" s="9" t="s">
        <v>2138</v>
      </c>
      <c r="F1920" s="10" t="s">
        <v>1204</v>
      </c>
      <c r="G1920" s="11"/>
    </row>
    <row r="1921" spans="2:15" ht="15.65" outlineLevel="1" thickBot="1" x14ac:dyDescent="0.2">
      <c r="B1921" s="12" t="s">
        <v>1205</v>
      </c>
      <c r="C1921" s="13"/>
      <c r="D1921" s="14" t="s">
        <v>1207</v>
      </c>
      <c r="E1921" s="13">
        <v>3</v>
      </c>
      <c r="F1921" s="14" t="s">
        <v>1208</v>
      </c>
      <c r="G1921" s="15" t="s">
        <v>1209</v>
      </c>
    </row>
    <row r="1922" spans="2:15" outlineLevel="1" x14ac:dyDescent="0.15">
      <c r="B1922" s="160" t="s">
        <v>1</v>
      </c>
      <c r="C1922" s="161"/>
      <c r="D1922" s="161"/>
      <c r="E1922" s="161"/>
      <c r="F1922" s="161"/>
      <c r="G1922" s="162"/>
    </row>
    <row r="1923" spans="2:15" outlineLevel="1" x14ac:dyDescent="0.15">
      <c r="B1923" s="8" t="s">
        <v>2</v>
      </c>
      <c r="C1923" s="10" t="s">
        <v>3</v>
      </c>
      <c r="D1923" s="10" t="s">
        <v>4</v>
      </c>
      <c r="E1923" s="10" t="s">
        <v>5</v>
      </c>
      <c r="F1923" s="10"/>
      <c r="G1923" s="10" t="s">
        <v>6</v>
      </c>
    </row>
    <row r="1924" spans="2:15" outlineLevel="1" x14ac:dyDescent="0.15">
      <c r="B1924" s="58" t="s">
        <v>29</v>
      </c>
      <c r="C1924" s="59" t="s">
        <v>1478</v>
      </c>
      <c r="D1924" s="59" t="s">
        <v>1477</v>
      </c>
      <c r="E1924" s="59">
        <v>0</v>
      </c>
      <c r="F1924" s="59" t="s">
        <v>1479</v>
      </c>
      <c r="G1924" s="66" t="s">
        <v>1480</v>
      </c>
      <c r="J1924" s="4" t="s">
        <v>7</v>
      </c>
      <c r="K1924" s="4" t="s">
        <v>8</v>
      </c>
      <c r="L1924" s="4" t="s">
        <v>30</v>
      </c>
      <c r="M1924" s="4" t="s">
        <v>9</v>
      </c>
      <c r="N1924" s="4">
        <v>2537</v>
      </c>
      <c r="O1924" s="4">
        <v>32</v>
      </c>
    </row>
    <row r="1925" spans="2:15" outlineLevel="1" x14ac:dyDescent="0.15">
      <c r="B1925" s="58" t="s">
        <v>81</v>
      </c>
      <c r="C1925" s="59" t="s">
        <v>1539</v>
      </c>
      <c r="D1925" s="59" t="s">
        <v>1540</v>
      </c>
      <c r="E1925" s="59" t="s">
        <v>1467</v>
      </c>
      <c r="F1925" s="59" t="s">
        <v>1470</v>
      </c>
      <c r="G1925" s="66" t="s">
        <v>1541</v>
      </c>
      <c r="J1925" s="4" t="s">
        <v>11</v>
      </c>
      <c r="K1925" s="4" t="s">
        <v>12</v>
      </c>
      <c r="L1925" s="4" t="s">
        <v>13</v>
      </c>
      <c r="M1925" s="4" t="s">
        <v>11</v>
      </c>
      <c r="N1925" s="4">
        <v>2928</v>
      </c>
      <c r="O1925" s="4">
        <v>6</v>
      </c>
    </row>
    <row r="1926" spans="2:15" ht="15.65" outlineLevel="1" thickBot="1" x14ac:dyDescent="0.2">
      <c r="B1926" s="58"/>
      <c r="C1926" s="59"/>
      <c r="D1926" s="59"/>
      <c r="E1926" s="59"/>
      <c r="F1926" s="59"/>
      <c r="G1926" s="66"/>
    </row>
    <row r="1927" spans="2:15" outlineLevel="1" x14ac:dyDescent="0.15">
      <c r="B1927" s="160" t="s">
        <v>28</v>
      </c>
      <c r="C1927" s="161"/>
      <c r="D1927" s="161"/>
      <c r="E1927" s="161"/>
      <c r="F1927" s="161"/>
      <c r="G1927" s="162"/>
    </row>
    <row r="1928" spans="2:15" outlineLevel="1" x14ac:dyDescent="0.15">
      <c r="B1928" s="8" t="s">
        <v>2</v>
      </c>
      <c r="C1928" s="10" t="s">
        <v>3</v>
      </c>
      <c r="D1928" s="10" t="s">
        <v>4</v>
      </c>
      <c r="E1928" s="10" t="s">
        <v>5</v>
      </c>
      <c r="F1928" s="10"/>
      <c r="G1928" s="10" t="s">
        <v>6</v>
      </c>
    </row>
    <row r="1929" spans="2:15" outlineLevel="1" x14ac:dyDescent="0.15">
      <c r="B1929" s="58" t="s">
        <v>92</v>
      </c>
      <c r="C1929" s="59" t="s">
        <v>1554</v>
      </c>
      <c r="D1929" s="59" t="s">
        <v>1477</v>
      </c>
      <c r="E1929" s="59">
        <v>0</v>
      </c>
      <c r="F1929" s="59" t="s">
        <v>1470</v>
      </c>
      <c r="G1929" s="66"/>
      <c r="J1929" s="4" t="s">
        <v>7</v>
      </c>
      <c r="K1929" s="4" t="s">
        <v>8</v>
      </c>
      <c r="L1929" s="4" t="s">
        <v>30</v>
      </c>
      <c r="M1929" s="4" t="s">
        <v>9</v>
      </c>
      <c r="N1929" s="4">
        <v>2929</v>
      </c>
      <c r="O1929" s="4">
        <v>32</v>
      </c>
    </row>
    <row r="1930" spans="2:15" outlineLevel="1" x14ac:dyDescent="0.15">
      <c r="B1930" s="58" t="s">
        <v>31</v>
      </c>
      <c r="C1930" s="59" t="s">
        <v>1481</v>
      </c>
      <c r="D1930" s="59" t="s">
        <v>1477</v>
      </c>
      <c r="E1930" s="59">
        <v>0</v>
      </c>
      <c r="F1930" s="59" t="s">
        <v>1479</v>
      </c>
      <c r="G1930" s="66"/>
      <c r="J1930" s="4" t="s">
        <v>7</v>
      </c>
      <c r="K1930" s="4" t="s">
        <v>8</v>
      </c>
      <c r="L1930" s="4" t="s">
        <v>30</v>
      </c>
      <c r="M1930" s="4" t="s">
        <v>9</v>
      </c>
      <c r="N1930" s="4">
        <v>2937</v>
      </c>
      <c r="O1930" s="4">
        <v>32</v>
      </c>
    </row>
    <row r="1931" spans="2:15" outlineLevel="1" x14ac:dyDescent="0.15">
      <c r="B1931" s="58" t="s">
        <v>37</v>
      </c>
      <c r="C1931" s="59" t="s">
        <v>1483</v>
      </c>
      <c r="D1931" s="59" t="s">
        <v>1477</v>
      </c>
      <c r="E1931" s="59">
        <v>0</v>
      </c>
      <c r="F1931" s="59" t="s">
        <v>1479</v>
      </c>
      <c r="G1931" s="66" t="s">
        <v>1484</v>
      </c>
    </row>
    <row r="1932" spans="2:15" outlineLevel="1" x14ac:dyDescent="0.15">
      <c r="B1932" s="58" t="s">
        <v>38</v>
      </c>
      <c r="C1932" s="59" t="s">
        <v>1485</v>
      </c>
      <c r="D1932" s="59" t="s">
        <v>1486</v>
      </c>
      <c r="E1932" s="59">
        <v>0</v>
      </c>
      <c r="F1932" s="59" t="s">
        <v>1470</v>
      </c>
      <c r="G1932" s="66"/>
    </row>
    <row r="1933" spans="2:15" ht="15.65" outlineLevel="1" thickBot="1" x14ac:dyDescent="0.2">
      <c r="B1933" s="58"/>
      <c r="C1933" s="59"/>
      <c r="D1933" s="59"/>
      <c r="E1933" s="59"/>
      <c r="F1933" s="59"/>
      <c r="G1933" s="66"/>
    </row>
    <row r="1934" spans="2:15" outlineLevel="1" x14ac:dyDescent="0.15">
      <c r="B1934" s="160" t="s">
        <v>32</v>
      </c>
      <c r="C1934" s="161"/>
      <c r="D1934" s="161"/>
      <c r="E1934" s="161"/>
      <c r="F1934" s="161"/>
      <c r="G1934" s="162"/>
    </row>
    <row r="1935" spans="2:15" outlineLevel="1" x14ac:dyDescent="0.15">
      <c r="B1935" s="103"/>
      <c r="C1935" s="108"/>
      <c r="D1935" s="108"/>
      <c r="E1935" s="108"/>
      <c r="F1935" s="108"/>
      <c r="G1935" s="109"/>
    </row>
    <row r="1936" spans="2:15" outlineLevel="1" x14ac:dyDescent="0.15">
      <c r="B1936" s="103" t="s">
        <v>940</v>
      </c>
      <c r="C1936" s="108"/>
      <c r="D1936" s="108"/>
      <c r="E1936" s="108"/>
      <c r="F1936" s="108"/>
      <c r="G1936" s="109"/>
    </row>
    <row r="1937" spans="2:15" outlineLevel="1" x14ac:dyDescent="0.15">
      <c r="B1937" s="103"/>
      <c r="C1937" s="108"/>
      <c r="D1937" s="108"/>
      <c r="E1937" s="108"/>
      <c r="F1937" s="108"/>
      <c r="G1937" s="109"/>
    </row>
    <row r="1938" spans="2:15" outlineLevel="1" x14ac:dyDescent="0.15"/>
    <row r="1939" spans="2:15" ht="15.65" outlineLevel="1" thickBot="1" x14ac:dyDescent="0.2"/>
    <row r="1940" spans="2:15" x14ac:dyDescent="0.15">
      <c r="B1940" s="5" t="s">
        <v>1195</v>
      </c>
      <c r="C1940" s="151" t="s">
        <v>2139</v>
      </c>
      <c r="D1940" s="6" t="s">
        <v>1197</v>
      </c>
      <c r="E1940" s="151" t="s">
        <v>941</v>
      </c>
      <c r="F1940" s="6" t="s">
        <v>1198</v>
      </c>
      <c r="G1940" s="7" t="s">
        <v>2140</v>
      </c>
    </row>
    <row r="1941" spans="2:15" outlineLevel="1" x14ac:dyDescent="0.15">
      <c r="B1941" s="8" t="s">
        <v>1200</v>
      </c>
      <c r="C1941" s="9" t="s">
        <v>1201</v>
      </c>
      <c r="D1941" s="10" t="s">
        <v>1202</v>
      </c>
      <c r="E1941" s="9" t="s">
        <v>2141</v>
      </c>
      <c r="F1941" s="10" t="s">
        <v>1204</v>
      </c>
      <c r="G1941" s="11"/>
    </row>
    <row r="1942" spans="2:15" ht="15.65" outlineLevel="1" thickBot="1" x14ac:dyDescent="0.2">
      <c r="B1942" s="12" t="s">
        <v>1205</v>
      </c>
      <c r="C1942" s="13"/>
      <c r="D1942" s="14" t="s">
        <v>1207</v>
      </c>
      <c r="E1942" s="13">
        <v>3</v>
      </c>
      <c r="F1942" s="14" t="s">
        <v>1208</v>
      </c>
      <c r="G1942" s="15" t="s">
        <v>1209</v>
      </c>
    </row>
    <row r="1943" spans="2:15" outlineLevel="1" x14ac:dyDescent="0.15">
      <c r="B1943" s="160" t="s">
        <v>1</v>
      </c>
      <c r="C1943" s="161"/>
      <c r="D1943" s="161"/>
      <c r="E1943" s="161"/>
      <c r="F1943" s="161"/>
      <c r="G1943" s="162"/>
    </row>
    <row r="1944" spans="2:15" outlineLevel="1" x14ac:dyDescent="0.15">
      <c r="B1944" s="8" t="s">
        <v>2</v>
      </c>
      <c r="C1944" s="10" t="s">
        <v>3</v>
      </c>
      <c r="D1944" s="10" t="s">
        <v>4</v>
      </c>
      <c r="E1944" s="10" t="s">
        <v>5</v>
      </c>
      <c r="F1944" s="10"/>
      <c r="G1944" s="10" t="s">
        <v>6</v>
      </c>
    </row>
    <row r="1945" spans="2:15" outlineLevel="1" x14ac:dyDescent="0.15">
      <c r="B1945" s="58" t="s">
        <v>92</v>
      </c>
      <c r="C1945" s="59" t="s">
        <v>1554</v>
      </c>
      <c r="D1945" s="59" t="s">
        <v>1477</v>
      </c>
      <c r="E1945" s="59">
        <v>0</v>
      </c>
      <c r="F1945" s="59" t="s">
        <v>1470</v>
      </c>
      <c r="G1945" s="66"/>
      <c r="J1945" s="4" t="s">
        <v>7</v>
      </c>
      <c r="K1945" s="4" t="s">
        <v>8</v>
      </c>
      <c r="L1945" s="4" t="s">
        <v>30</v>
      </c>
      <c r="M1945" s="4" t="s">
        <v>9</v>
      </c>
      <c r="N1945" s="4">
        <v>2929</v>
      </c>
      <c r="O1945" s="4">
        <v>32</v>
      </c>
    </row>
    <row r="1946" spans="2:15" ht="15.65" outlineLevel="1" thickBot="1" x14ac:dyDescent="0.2">
      <c r="B1946" s="58"/>
      <c r="C1946" s="59"/>
      <c r="D1946" s="59"/>
      <c r="E1946" s="59"/>
      <c r="F1946" s="59"/>
      <c r="G1946" s="66"/>
    </row>
    <row r="1947" spans="2:15" outlineLevel="1" x14ac:dyDescent="0.15">
      <c r="B1947" s="160" t="s">
        <v>28</v>
      </c>
      <c r="C1947" s="161"/>
      <c r="D1947" s="161"/>
      <c r="E1947" s="161"/>
      <c r="F1947" s="161"/>
      <c r="G1947" s="162"/>
    </row>
    <row r="1948" spans="2:15" outlineLevel="1" x14ac:dyDescent="0.15">
      <c r="B1948" s="8" t="s">
        <v>2</v>
      </c>
      <c r="C1948" s="10" t="s">
        <v>3</v>
      </c>
      <c r="D1948" s="10" t="s">
        <v>4</v>
      </c>
      <c r="E1948" s="10" t="s">
        <v>5</v>
      </c>
      <c r="F1948" s="10"/>
      <c r="G1948" s="10" t="s">
        <v>6</v>
      </c>
    </row>
    <row r="1949" spans="2:15" outlineLevel="1" x14ac:dyDescent="0.15">
      <c r="B1949" s="58" t="s">
        <v>31</v>
      </c>
      <c r="C1949" s="59" t="s">
        <v>1481</v>
      </c>
      <c r="D1949" s="59" t="s">
        <v>1477</v>
      </c>
      <c r="E1949" s="59">
        <v>0</v>
      </c>
      <c r="F1949" s="59" t="s">
        <v>1479</v>
      </c>
      <c r="G1949" s="66"/>
      <c r="J1949" s="4" t="s">
        <v>7</v>
      </c>
      <c r="K1949" s="4" t="s">
        <v>8</v>
      </c>
      <c r="L1949" s="4" t="s">
        <v>30</v>
      </c>
      <c r="M1949" s="4" t="s">
        <v>9</v>
      </c>
      <c r="N1949" s="4">
        <v>2937</v>
      </c>
      <c r="O1949" s="4">
        <v>32</v>
      </c>
    </row>
    <row r="1950" spans="2:15" outlineLevel="1" x14ac:dyDescent="0.15">
      <c r="B1950" s="58" t="s">
        <v>37</v>
      </c>
      <c r="C1950" s="59" t="s">
        <v>1483</v>
      </c>
      <c r="D1950" s="59" t="s">
        <v>1477</v>
      </c>
      <c r="E1950" s="59">
        <v>0</v>
      </c>
      <c r="F1950" s="59" t="s">
        <v>1479</v>
      </c>
      <c r="G1950" s="66" t="s">
        <v>1484</v>
      </c>
      <c r="J1950" s="4" t="s">
        <v>7</v>
      </c>
      <c r="K1950" s="4" t="s">
        <v>8</v>
      </c>
      <c r="L1950" s="4" t="s">
        <v>30</v>
      </c>
      <c r="M1950" s="4" t="s">
        <v>9</v>
      </c>
      <c r="N1950" s="4">
        <v>3044</v>
      </c>
      <c r="O1950" s="4">
        <v>32</v>
      </c>
    </row>
    <row r="1951" spans="2:15" ht="15.65" outlineLevel="1" thickBot="1" x14ac:dyDescent="0.2">
      <c r="B1951" s="58"/>
      <c r="C1951" s="59"/>
      <c r="D1951" s="59"/>
      <c r="E1951" s="59"/>
      <c r="F1951" s="59"/>
      <c r="G1951" s="66"/>
    </row>
    <row r="1952" spans="2:15" outlineLevel="1" x14ac:dyDescent="0.15">
      <c r="B1952" s="160" t="s">
        <v>32</v>
      </c>
      <c r="C1952" s="161"/>
      <c r="D1952" s="161"/>
      <c r="E1952" s="161"/>
      <c r="F1952" s="161"/>
      <c r="G1952" s="162"/>
    </row>
    <row r="1953" spans="2:15" outlineLevel="1" x14ac:dyDescent="0.15">
      <c r="B1953" s="103"/>
      <c r="C1953" s="108"/>
      <c r="D1953" s="108"/>
      <c r="E1953" s="108"/>
      <c r="F1953" s="108"/>
      <c r="G1953" s="109"/>
    </row>
    <row r="1954" spans="2:15" outlineLevel="1" x14ac:dyDescent="0.15">
      <c r="B1954" s="103" t="s">
        <v>942</v>
      </c>
      <c r="C1954" s="108"/>
      <c r="D1954" s="108"/>
      <c r="E1954" s="108"/>
      <c r="F1954" s="108"/>
      <c r="G1954" s="109"/>
    </row>
    <row r="1955" spans="2:15" outlineLevel="1" x14ac:dyDescent="0.15">
      <c r="B1955" s="103"/>
      <c r="C1955" s="108"/>
      <c r="D1955" s="108"/>
      <c r="E1955" s="108"/>
      <c r="F1955" s="108"/>
      <c r="G1955" s="109"/>
    </row>
    <row r="1956" spans="2:15" outlineLevel="1" x14ac:dyDescent="0.15"/>
    <row r="1957" spans="2:15" ht="15.65" outlineLevel="1" thickBot="1" x14ac:dyDescent="0.2"/>
    <row r="1958" spans="2:15" ht="17.350000000000001" customHeight="1" x14ac:dyDescent="0.15">
      <c r="B1958" s="5" t="s">
        <v>1195</v>
      </c>
      <c r="C1958" s="151" t="s">
        <v>2142</v>
      </c>
      <c r="D1958" s="6" t="s">
        <v>1197</v>
      </c>
      <c r="E1958" s="151" t="s">
        <v>943</v>
      </c>
      <c r="F1958" s="6" t="s">
        <v>1198</v>
      </c>
      <c r="G1958" s="7" t="s">
        <v>2143</v>
      </c>
    </row>
    <row r="1959" spans="2:15" ht="17.350000000000001" customHeight="1" outlineLevel="1" x14ac:dyDescent="0.15">
      <c r="B1959" s="8" t="s">
        <v>1200</v>
      </c>
      <c r="C1959" s="9" t="s">
        <v>1201</v>
      </c>
      <c r="D1959" s="10" t="s">
        <v>1202</v>
      </c>
      <c r="E1959" s="9" t="s">
        <v>2144</v>
      </c>
      <c r="F1959" s="10" t="s">
        <v>1204</v>
      </c>
      <c r="G1959" s="11"/>
    </row>
    <row r="1960" spans="2:15" ht="17.350000000000001" customHeight="1" outlineLevel="1" thickBot="1" x14ac:dyDescent="0.2">
      <c r="B1960" s="12" t="s">
        <v>1205</v>
      </c>
      <c r="C1960" s="13"/>
      <c r="D1960" s="14" t="s">
        <v>1207</v>
      </c>
      <c r="E1960" s="13">
        <v>3</v>
      </c>
      <c r="F1960" s="14" t="s">
        <v>1208</v>
      </c>
      <c r="G1960" s="15" t="s">
        <v>1209</v>
      </c>
    </row>
    <row r="1961" spans="2:15" ht="17.350000000000001" customHeight="1" outlineLevel="1" x14ac:dyDescent="0.15">
      <c r="B1961" s="163" t="s">
        <v>1</v>
      </c>
      <c r="C1961" s="164"/>
      <c r="D1961" s="164"/>
      <c r="E1961" s="164"/>
      <c r="F1961" s="164"/>
      <c r="G1961" s="165"/>
    </row>
    <row r="1962" spans="2:15" ht="17.350000000000001" customHeight="1" outlineLevel="1" x14ac:dyDescent="0.15">
      <c r="B1962" s="8" t="s">
        <v>2</v>
      </c>
      <c r="C1962" s="10" t="s">
        <v>3</v>
      </c>
      <c r="D1962" s="10" t="s">
        <v>4</v>
      </c>
      <c r="E1962" s="10" t="s">
        <v>5</v>
      </c>
      <c r="F1962" s="10"/>
      <c r="G1962" s="16" t="s">
        <v>6</v>
      </c>
    </row>
    <row r="1963" spans="2:15" s="1" customFormat="1" outlineLevel="1" x14ac:dyDescent="0.15">
      <c r="B1963" s="21" t="s">
        <v>92</v>
      </c>
      <c r="C1963" s="22" t="s">
        <v>1554</v>
      </c>
      <c r="D1963" s="35" t="s">
        <v>1477</v>
      </c>
      <c r="E1963" s="35">
        <v>0</v>
      </c>
      <c r="F1963" s="35" t="s">
        <v>1470</v>
      </c>
      <c r="G1963" s="42"/>
      <c r="J1963" s="1" t="s">
        <v>7</v>
      </c>
      <c r="K1963" s="1" t="s">
        <v>8</v>
      </c>
      <c r="L1963" s="1" t="s">
        <v>30</v>
      </c>
      <c r="M1963" s="1" t="s">
        <v>9</v>
      </c>
      <c r="N1963" s="1">
        <v>2928</v>
      </c>
      <c r="O1963" s="1">
        <v>32</v>
      </c>
    </row>
    <row r="1964" spans="2:15" s="1" customFormat="1" outlineLevel="1" x14ac:dyDescent="0.15">
      <c r="B1964" s="21" t="s">
        <v>29</v>
      </c>
      <c r="C1964" s="22" t="s">
        <v>1478</v>
      </c>
      <c r="D1964" s="22" t="s">
        <v>1477</v>
      </c>
      <c r="E1964" s="35">
        <v>0</v>
      </c>
      <c r="F1964" s="35" t="s">
        <v>1479</v>
      </c>
      <c r="G1964" s="42" t="s">
        <v>1480</v>
      </c>
      <c r="J1964" s="1" t="s">
        <v>7</v>
      </c>
      <c r="K1964" s="1" t="s">
        <v>8</v>
      </c>
      <c r="L1964" s="1" t="s">
        <v>30</v>
      </c>
      <c r="M1964" s="1" t="s">
        <v>9</v>
      </c>
      <c r="N1964" s="1">
        <v>2536</v>
      </c>
      <c r="O1964" s="1">
        <v>32</v>
      </c>
    </row>
    <row r="1965" spans="2:15" ht="17.350000000000001" customHeight="1" outlineLevel="1" thickBot="1" x14ac:dyDescent="0.2">
      <c r="B1965" s="17"/>
      <c r="C1965" s="18"/>
      <c r="D1965" s="18"/>
      <c r="E1965" s="18"/>
      <c r="F1965" s="18"/>
      <c r="G1965" s="19"/>
    </row>
    <row r="1966" spans="2:15" ht="17.350000000000001" customHeight="1" outlineLevel="1" x14ac:dyDescent="0.15">
      <c r="B1966" s="166" t="s">
        <v>28</v>
      </c>
      <c r="C1966" s="167"/>
      <c r="D1966" s="167"/>
      <c r="E1966" s="167"/>
      <c r="F1966" s="167"/>
      <c r="G1966" s="168"/>
    </row>
    <row r="1967" spans="2:15" ht="17.350000000000001" customHeight="1" outlineLevel="1" x14ac:dyDescent="0.15">
      <c r="B1967" s="8" t="s">
        <v>2</v>
      </c>
      <c r="C1967" s="10" t="s">
        <v>3</v>
      </c>
      <c r="D1967" s="10" t="s">
        <v>4</v>
      </c>
      <c r="E1967" s="10" t="s">
        <v>5</v>
      </c>
      <c r="F1967" s="10"/>
      <c r="G1967" s="16" t="s">
        <v>6</v>
      </c>
    </row>
    <row r="1968" spans="2:15" s="1" customFormat="1" outlineLevel="1" x14ac:dyDescent="0.15">
      <c r="B1968" s="21" t="s">
        <v>81</v>
      </c>
      <c r="C1968" s="22" t="s">
        <v>1539</v>
      </c>
      <c r="D1968" s="35" t="s">
        <v>1540</v>
      </c>
      <c r="E1968" s="35" t="s">
        <v>1467</v>
      </c>
      <c r="F1968" s="35" t="s">
        <v>1470</v>
      </c>
      <c r="G1968" s="42" t="s">
        <v>1541</v>
      </c>
      <c r="J1968" s="1" t="s">
        <v>11</v>
      </c>
      <c r="K1968" s="1" t="s">
        <v>12</v>
      </c>
      <c r="L1968" s="1" t="s">
        <v>13</v>
      </c>
      <c r="M1968" s="1" t="s">
        <v>11</v>
      </c>
      <c r="N1968" s="1">
        <v>2927</v>
      </c>
      <c r="O1968" s="1">
        <v>6</v>
      </c>
    </row>
    <row r="1969" spans="2:15" s="1" customFormat="1" outlineLevel="1" x14ac:dyDescent="0.15">
      <c r="B1969" s="21" t="s">
        <v>82</v>
      </c>
      <c r="C1969" s="35" t="s">
        <v>1542</v>
      </c>
      <c r="D1969" s="35" t="s">
        <v>1473</v>
      </c>
      <c r="E1969" s="35" t="s">
        <v>1467</v>
      </c>
      <c r="F1969" s="35" t="s">
        <v>1470</v>
      </c>
      <c r="G1969" s="42"/>
      <c r="J1969" s="1" t="s">
        <v>11</v>
      </c>
      <c r="K1969" s="1" t="s">
        <v>12</v>
      </c>
      <c r="L1969" s="1" t="s">
        <v>13</v>
      </c>
      <c r="M1969" s="1" t="s">
        <v>11</v>
      </c>
      <c r="N1969" s="1">
        <v>2944</v>
      </c>
      <c r="O1969" s="1">
        <v>64</v>
      </c>
    </row>
    <row r="1970" spans="2:15" s="1" customFormat="1" outlineLevel="1" x14ac:dyDescent="0.15">
      <c r="B1970" s="21" t="s">
        <v>83</v>
      </c>
      <c r="C1970" s="22" t="s">
        <v>1543</v>
      </c>
      <c r="D1970" s="22" t="s">
        <v>1469</v>
      </c>
      <c r="E1970" s="35" t="s">
        <v>1467</v>
      </c>
      <c r="F1970" s="35"/>
      <c r="G1970" s="42"/>
      <c r="J1970" s="1" t="s">
        <v>11</v>
      </c>
      <c r="K1970" s="1" t="s">
        <v>12</v>
      </c>
      <c r="L1970" s="1" t="s">
        <v>13</v>
      </c>
      <c r="M1970" s="1" t="s">
        <v>11</v>
      </c>
      <c r="N1970" s="1">
        <v>2309</v>
      </c>
      <c r="O1970" s="1">
        <v>16</v>
      </c>
    </row>
    <row r="1971" spans="2:15" s="1" customFormat="1" outlineLevel="1" x14ac:dyDescent="0.15">
      <c r="B1971" s="21" t="s">
        <v>31</v>
      </c>
      <c r="C1971" s="22" t="s">
        <v>1481</v>
      </c>
      <c r="D1971" s="35" t="s">
        <v>1477</v>
      </c>
      <c r="E1971" s="35">
        <v>0</v>
      </c>
      <c r="F1971" s="35" t="s">
        <v>1479</v>
      </c>
      <c r="G1971" s="42"/>
      <c r="J1971" s="1" t="s">
        <v>7</v>
      </c>
      <c r="K1971" s="1" t="s">
        <v>8</v>
      </c>
      <c r="L1971" s="1" t="s">
        <v>30</v>
      </c>
      <c r="M1971" s="1" t="s">
        <v>9</v>
      </c>
      <c r="N1971" s="1">
        <v>2936</v>
      </c>
      <c r="O1971" s="1">
        <v>32</v>
      </c>
    </row>
    <row r="1972" spans="2:15" s="1" customFormat="1" outlineLevel="1" x14ac:dyDescent="0.15">
      <c r="B1972" s="21" t="s">
        <v>37</v>
      </c>
      <c r="C1972" s="22" t="s">
        <v>1483</v>
      </c>
      <c r="D1972" s="35" t="s">
        <v>1477</v>
      </c>
      <c r="E1972" s="35">
        <v>0</v>
      </c>
      <c r="F1972" s="35" t="s">
        <v>1479</v>
      </c>
      <c r="G1972" s="42" t="s">
        <v>1484</v>
      </c>
      <c r="J1972" s="1" t="s">
        <v>7</v>
      </c>
      <c r="K1972" s="1" t="s">
        <v>8</v>
      </c>
      <c r="L1972" s="1" t="s">
        <v>30</v>
      </c>
      <c r="M1972" s="1" t="s">
        <v>9</v>
      </c>
      <c r="N1972" s="1">
        <v>3043</v>
      </c>
      <c r="O1972" s="1">
        <v>32</v>
      </c>
    </row>
    <row r="1973" spans="2:15" s="1" customFormat="1" outlineLevel="1" x14ac:dyDescent="0.15">
      <c r="B1973" s="21" t="s">
        <v>38</v>
      </c>
      <c r="C1973" s="35" t="s">
        <v>1485</v>
      </c>
      <c r="D1973" s="35" t="s">
        <v>1486</v>
      </c>
      <c r="E1973" s="35">
        <v>0</v>
      </c>
      <c r="F1973" s="35" t="s">
        <v>1470</v>
      </c>
      <c r="G1973" s="42"/>
      <c r="J1973" s="1" t="s">
        <v>25</v>
      </c>
      <c r="K1973" s="1" t="s">
        <v>26</v>
      </c>
      <c r="L1973" s="1" t="s">
        <v>39</v>
      </c>
      <c r="M1973" s="1" t="s">
        <v>27</v>
      </c>
      <c r="N1973" s="1">
        <v>2308</v>
      </c>
      <c r="O1973" s="1">
        <v>16</v>
      </c>
    </row>
    <row r="1974" spans="2:15" s="1" customFormat="1" outlineLevel="1" x14ac:dyDescent="0.15">
      <c r="B1974" s="49" t="s">
        <v>40</v>
      </c>
      <c r="C1974" s="35" t="s">
        <v>1487</v>
      </c>
      <c r="D1974" s="35" t="s">
        <v>1488</v>
      </c>
      <c r="E1974" s="35" t="s">
        <v>1489</v>
      </c>
      <c r="F1974" s="35" t="s">
        <v>1479</v>
      </c>
      <c r="G1974" s="42"/>
      <c r="J1974" s="1" t="s">
        <v>11</v>
      </c>
      <c r="K1974" s="1" t="s">
        <v>12</v>
      </c>
      <c r="L1974" s="1" t="s">
        <v>13</v>
      </c>
      <c r="M1974" s="1" t="s">
        <v>11</v>
      </c>
      <c r="N1974" s="1">
        <v>1147</v>
      </c>
      <c r="O1974" s="1">
        <v>3</v>
      </c>
    </row>
    <row r="1975" spans="2:15" s="1" customFormat="1" outlineLevel="1" x14ac:dyDescent="0.15">
      <c r="B1975" s="50" t="s">
        <v>41</v>
      </c>
      <c r="C1975" s="23" t="s">
        <v>1490</v>
      </c>
      <c r="D1975" s="23" t="s">
        <v>1488</v>
      </c>
      <c r="E1975" s="23" t="s">
        <v>1489</v>
      </c>
      <c r="F1975" s="23" t="s">
        <v>1479</v>
      </c>
      <c r="G1975" s="24"/>
      <c r="J1975" s="1" t="s">
        <v>11</v>
      </c>
      <c r="K1975" s="1" t="s">
        <v>12</v>
      </c>
      <c r="L1975" s="1" t="s">
        <v>13</v>
      </c>
      <c r="M1975" s="1" t="s">
        <v>11</v>
      </c>
      <c r="N1975" s="1">
        <v>1904</v>
      </c>
      <c r="O1975" s="1">
        <v>3</v>
      </c>
    </row>
    <row r="1976" spans="2:15" s="1" customFormat="1" outlineLevel="1" x14ac:dyDescent="0.15">
      <c r="B1976" s="50" t="s">
        <v>84</v>
      </c>
      <c r="C1976" s="23" t="s">
        <v>1544</v>
      </c>
      <c r="D1976" s="23" t="s">
        <v>1499</v>
      </c>
      <c r="E1976" s="23">
        <v>0</v>
      </c>
      <c r="F1976" s="23" t="s">
        <v>1470</v>
      </c>
      <c r="G1976" s="24"/>
      <c r="J1976" s="1" t="s">
        <v>25</v>
      </c>
      <c r="K1976" s="1" t="s">
        <v>26</v>
      </c>
      <c r="L1976" s="1" t="s">
        <v>39</v>
      </c>
      <c r="M1976" s="1" t="s">
        <v>27</v>
      </c>
      <c r="N1976" s="1">
        <v>3082</v>
      </c>
      <c r="O1976" s="1">
        <v>18</v>
      </c>
    </row>
    <row r="1977" spans="2:15" s="1" customFormat="1" outlineLevel="1" x14ac:dyDescent="0.15">
      <c r="B1977" s="50" t="s">
        <v>85</v>
      </c>
      <c r="C1977" s="23" t="s">
        <v>1545</v>
      </c>
      <c r="D1977" s="23" t="s">
        <v>1499</v>
      </c>
      <c r="E1977" s="23">
        <v>0</v>
      </c>
      <c r="F1977" s="23" t="s">
        <v>1470</v>
      </c>
      <c r="G1977" s="24"/>
      <c r="J1977" s="1" t="s">
        <v>25</v>
      </c>
      <c r="K1977" s="1" t="s">
        <v>26</v>
      </c>
      <c r="L1977" s="1" t="s">
        <v>39</v>
      </c>
      <c r="M1977" s="1" t="s">
        <v>27</v>
      </c>
      <c r="N1977" s="1">
        <v>2186</v>
      </c>
      <c r="O1977" s="1">
        <v>18</v>
      </c>
    </row>
    <row r="1978" spans="2:15" s="1" customFormat="1" outlineLevel="1" x14ac:dyDescent="0.15">
      <c r="B1978" s="36" t="s">
        <v>42</v>
      </c>
      <c r="C1978" s="23" t="s">
        <v>1491</v>
      </c>
      <c r="D1978" s="23" t="s">
        <v>1477</v>
      </c>
      <c r="E1978" s="23">
        <v>0</v>
      </c>
      <c r="F1978" s="23" t="s">
        <v>1470</v>
      </c>
      <c r="G1978" s="37"/>
      <c r="J1978" s="1" t="s">
        <v>7</v>
      </c>
      <c r="K1978" s="1" t="s">
        <v>8</v>
      </c>
      <c r="L1978" s="1" t="s">
        <v>24</v>
      </c>
      <c r="M1978" s="1" t="s">
        <v>9</v>
      </c>
      <c r="N1978" s="1">
        <v>3064</v>
      </c>
      <c r="O1978" s="1">
        <v>32</v>
      </c>
    </row>
    <row r="1979" spans="2:15" s="1" customFormat="1" outlineLevel="1" x14ac:dyDescent="0.15">
      <c r="B1979" s="36" t="s">
        <v>43</v>
      </c>
      <c r="C1979" s="23" t="s">
        <v>1492</v>
      </c>
      <c r="D1979" s="23" t="s">
        <v>1477</v>
      </c>
      <c r="E1979" s="23">
        <v>0</v>
      </c>
      <c r="F1979" s="23" t="s">
        <v>1470</v>
      </c>
      <c r="G1979" s="37"/>
      <c r="J1979" s="1" t="s">
        <v>7</v>
      </c>
      <c r="K1979" s="1" t="s">
        <v>8</v>
      </c>
      <c r="L1979" s="1" t="s">
        <v>24</v>
      </c>
      <c r="M1979" s="1" t="s">
        <v>9</v>
      </c>
      <c r="N1979" s="1">
        <v>1323</v>
      </c>
      <c r="O1979" s="1">
        <v>32</v>
      </c>
    </row>
    <row r="1980" spans="2:15" s="1" customFormat="1" outlineLevel="1" x14ac:dyDescent="0.15">
      <c r="B1980" s="36" t="s">
        <v>44</v>
      </c>
      <c r="C1980" s="23" t="s">
        <v>1493</v>
      </c>
      <c r="D1980" s="23" t="s">
        <v>1477</v>
      </c>
      <c r="E1980" s="23">
        <v>0</v>
      </c>
      <c r="F1980" s="23" t="s">
        <v>1479</v>
      </c>
      <c r="G1980" s="37" t="s">
        <v>1494</v>
      </c>
      <c r="J1980" s="1" t="s">
        <v>7</v>
      </c>
      <c r="K1980" s="1" t="s">
        <v>8</v>
      </c>
      <c r="L1980" s="1" t="s">
        <v>30</v>
      </c>
      <c r="M1980" s="1" t="s">
        <v>9</v>
      </c>
      <c r="N1980" s="1">
        <v>2145</v>
      </c>
      <c r="O1980" s="1">
        <v>32</v>
      </c>
    </row>
    <row r="1981" spans="2:15" s="1" customFormat="1" outlineLevel="1" x14ac:dyDescent="0.15">
      <c r="B1981" s="21" t="s">
        <v>45</v>
      </c>
      <c r="C1981" s="35" t="s">
        <v>1495</v>
      </c>
      <c r="D1981" s="35" t="s">
        <v>1477</v>
      </c>
      <c r="E1981" s="35">
        <v>0</v>
      </c>
      <c r="F1981" s="35" t="s">
        <v>1470</v>
      </c>
      <c r="G1981" s="34" t="s">
        <v>1496</v>
      </c>
      <c r="J1981" s="1" t="s">
        <v>7</v>
      </c>
      <c r="K1981" s="1" t="s">
        <v>8</v>
      </c>
      <c r="L1981" s="1" t="s">
        <v>24</v>
      </c>
      <c r="M1981" s="1" t="s">
        <v>9</v>
      </c>
      <c r="N1981" s="1">
        <v>2501</v>
      </c>
      <c r="O1981" s="1">
        <v>32</v>
      </c>
    </row>
    <row r="1982" spans="2:15" s="1" customFormat="1" outlineLevel="1" x14ac:dyDescent="0.15">
      <c r="B1982" s="21" t="s">
        <v>46</v>
      </c>
      <c r="C1982" s="35" t="s">
        <v>1497</v>
      </c>
      <c r="D1982" s="35" t="s">
        <v>1477</v>
      </c>
      <c r="E1982" s="35">
        <v>0</v>
      </c>
      <c r="F1982" s="35"/>
      <c r="G1982" s="34"/>
      <c r="J1982" s="1" t="s">
        <v>7</v>
      </c>
      <c r="K1982" s="1" t="s">
        <v>8</v>
      </c>
      <c r="L1982" s="1" t="s">
        <v>24</v>
      </c>
      <c r="M1982" s="1" t="s">
        <v>9</v>
      </c>
      <c r="N1982" s="1">
        <v>3122</v>
      </c>
      <c r="O1982" s="1">
        <v>32</v>
      </c>
    </row>
    <row r="1983" spans="2:15" s="1" customFormat="1" outlineLevel="1" x14ac:dyDescent="0.15">
      <c r="B1983" s="21" t="s">
        <v>47</v>
      </c>
      <c r="C1983" s="35" t="s">
        <v>1498</v>
      </c>
      <c r="D1983" s="35" t="s">
        <v>1499</v>
      </c>
      <c r="E1983" s="35">
        <v>0</v>
      </c>
      <c r="F1983" s="35"/>
      <c r="G1983" s="34"/>
      <c r="J1983" s="1" t="s">
        <v>25</v>
      </c>
      <c r="K1983" s="1" t="s">
        <v>26</v>
      </c>
      <c r="L1983" s="1" t="s">
        <v>39</v>
      </c>
      <c r="M1983" s="1" t="s">
        <v>27</v>
      </c>
      <c r="N1983" s="1">
        <v>3103</v>
      </c>
      <c r="O1983" s="1">
        <v>18</v>
      </c>
    </row>
    <row r="1984" spans="2:15" s="1" customFormat="1" outlineLevel="1" x14ac:dyDescent="0.15">
      <c r="B1984" s="21" t="s">
        <v>48</v>
      </c>
      <c r="C1984" s="35" t="s">
        <v>1500</v>
      </c>
      <c r="D1984" s="35" t="s">
        <v>1499</v>
      </c>
      <c r="E1984" s="35">
        <v>0</v>
      </c>
      <c r="F1984" s="35"/>
      <c r="G1984" s="34"/>
      <c r="J1984" s="1" t="s">
        <v>25</v>
      </c>
      <c r="K1984" s="1" t="s">
        <v>26</v>
      </c>
      <c r="L1984" s="1" t="s">
        <v>39</v>
      </c>
      <c r="M1984" s="1" t="s">
        <v>27</v>
      </c>
      <c r="N1984" s="1">
        <v>3126</v>
      </c>
      <c r="O1984" s="1">
        <v>18</v>
      </c>
    </row>
    <row r="1985" spans="1:15" s="1" customFormat="1" outlineLevel="1" x14ac:dyDescent="0.15">
      <c r="B1985" s="49" t="s">
        <v>49</v>
      </c>
      <c r="C1985" s="35" t="s">
        <v>1501</v>
      </c>
      <c r="D1985" s="35" t="s">
        <v>1477</v>
      </c>
      <c r="E1985" s="35">
        <v>0</v>
      </c>
      <c r="F1985" s="35" t="s">
        <v>1470</v>
      </c>
      <c r="G1985" s="42" t="s">
        <v>1502</v>
      </c>
      <c r="J1985" s="1" t="s">
        <v>7</v>
      </c>
      <c r="K1985" s="1" t="s">
        <v>8</v>
      </c>
      <c r="L1985" s="1" t="s">
        <v>24</v>
      </c>
      <c r="M1985" s="1" t="s">
        <v>9</v>
      </c>
      <c r="N1985" s="1">
        <v>2396</v>
      </c>
      <c r="O1985" s="1">
        <v>32</v>
      </c>
    </row>
    <row r="1986" spans="1:15" s="2" customFormat="1" outlineLevel="1" x14ac:dyDescent="0.15">
      <c r="A1986" s="4"/>
      <c r="B1986" s="47" t="s">
        <v>86</v>
      </c>
      <c r="C1986" s="51" t="s">
        <v>1546</v>
      </c>
      <c r="D1986" s="52" t="s">
        <v>1486</v>
      </c>
      <c r="E1986" s="52">
        <v>0</v>
      </c>
      <c r="F1986" s="52" t="s">
        <v>1470</v>
      </c>
      <c r="G1986" s="53" t="s">
        <v>1547</v>
      </c>
      <c r="J1986" s="2" t="s">
        <v>25</v>
      </c>
      <c r="K1986" s="2" t="s">
        <v>26</v>
      </c>
      <c r="L1986" s="2" t="s">
        <v>39</v>
      </c>
      <c r="M1986" s="2" t="s">
        <v>27</v>
      </c>
      <c r="N1986" s="2">
        <v>1888</v>
      </c>
      <c r="O1986" s="2">
        <v>16</v>
      </c>
    </row>
    <row r="1987" spans="1:15" s="2" customFormat="1" outlineLevel="1" x14ac:dyDescent="0.15">
      <c r="A1987" s="4"/>
      <c r="B1987" s="47" t="s">
        <v>87</v>
      </c>
      <c r="C1987" s="51" t="s">
        <v>1548</v>
      </c>
      <c r="D1987" s="52" t="s">
        <v>1486</v>
      </c>
      <c r="E1987" s="52">
        <v>0</v>
      </c>
      <c r="F1987" s="52" t="s">
        <v>1470</v>
      </c>
      <c r="G1987" s="53" t="s">
        <v>1549</v>
      </c>
      <c r="J1987" s="2" t="s">
        <v>25</v>
      </c>
      <c r="K1987" s="2" t="s">
        <v>26</v>
      </c>
      <c r="L1987" s="2" t="s">
        <v>39</v>
      </c>
      <c r="M1987" s="2" t="s">
        <v>27</v>
      </c>
      <c r="N1987" s="2">
        <v>1889</v>
      </c>
      <c r="O1987" s="2">
        <v>16</v>
      </c>
    </row>
    <row r="1988" spans="1:15" s="2" customFormat="1" outlineLevel="1" x14ac:dyDescent="0.15">
      <c r="A1988" s="4"/>
      <c r="B1988" s="47" t="s">
        <v>88</v>
      </c>
      <c r="C1988" s="51" t="s">
        <v>1550</v>
      </c>
      <c r="D1988" s="52" t="s">
        <v>1486</v>
      </c>
      <c r="E1988" s="52">
        <v>0</v>
      </c>
      <c r="F1988" s="52"/>
      <c r="G1988" s="53"/>
      <c r="J1988" s="2" t="s">
        <v>25</v>
      </c>
      <c r="K1988" s="2" t="s">
        <v>26</v>
      </c>
      <c r="L1988" s="2" t="s">
        <v>39</v>
      </c>
      <c r="M1988" s="2" t="s">
        <v>27</v>
      </c>
      <c r="N1988" s="2">
        <v>3123</v>
      </c>
      <c r="O1988" s="2">
        <v>16</v>
      </c>
    </row>
    <row r="1989" spans="1:15" s="1" customFormat="1" outlineLevel="1" x14ac:dyDescent="0.15">
      <c r="B1989" s="21" t="s">
        <v>90</v>
      </c>
      <c r="C1989" s="35" t="s">
        <v>1552</v>
      </c>
      <c r="D1989" s="35" t="s">
        <v>1518</v>
      </c>
      <c r="E1989" s="35" t="s">
        <v>1519</v>
      </c>
      <c r="F1989" s="35" t="s">
        <v>1479</v>
      </c>
      <c r="G1989" s="42"/>
      <c r="J1989" s="1" t="s">
        <v>11</v>
      </c>
      <c r="K1989" s="1" t="s">
        <v>12</v>
      </c>
      <c r="L1989" s="1" t="s">
        <v>13</v>
      </c>
      <c r="M1989" s="1" t="s">
        <v>11</v>
      </c>
      <c r="N1989" s="1">
        <v>2606</v>
      </c>
      <c r="O1989" s="1">
        <v>2</v>
      </c>
    </row>
    <row r="1990" spans="1:15" ht="17.350000000000001" customHeight="1" outlineLevel="1" thickBot="1" x14ac:dyDescent="0.2">
      <c r="B1990" s="41" t="s">
        <v>91</v>
      </c>
      <c r="C1990" s="13" t="s">
        <v>1553</v>
      </c>
      <c r="D1990" s="13" t="s">
        <v>1477</v>
      </c>
      <c r="E1990" s="13">
        <v>0</v>
      </c>
      <c r="F1990" s="13"/>
      <c r="G1990" s="15"/>
    </row>
    <row r="1991" spans="1:15" ht="17.350000000000001" customHeight="1" outlineLevel="1" x14ac:dyDescent="0.15">
      <c r="B1991" s="163" t="s">
        <v>32</v>
      </c>
      <c r="C1991" s="164"/>
      <c r="D1991" s="164"/>
      <c r="E1991" s="164"/>
      <c r="F1991" s="164"/>
      <c r="G1991" s="165"/>
    </row>
    <row r="1992" spans="1:15" ht="17.350000000000001" customHeight="1" outlineLevel="1" x14ac:dyDescent="0.15">
      <c r="B1992" s="25"/>
      <c r="C1992" s="26"/>
      <c r="D1992" s="26"/>
      <c r="E1992" s="26"/>
      <c r="F1992" s="26"/>
      <c r="G1992" s="48"/>
      <c r="J1992" s="4" t="s">
        <v>7</v>
      </c>
      <c r="K1992" s="4" t="s">
        <v>8</v>
      </c>
      <c r="L1992" s="4" t="s">
        <v>9</v>
      </c>
      <c r="M1992" s="4" t="s">
        <v>9</v>
      </c>
    </row>
    <row r="1993" spans="1:15" outlineLevel="1" x14ac:dyDescent="0.15">
      <c r="B1993" s="28" t="s">
        <v>944</v>
      </c>
      <c r="C1993" s="26"/>
      <c r="D1993" s="26"/>
      <c r="E1993" s="26"/>
      <c r="F1993" s="26"/>
      <c r="G1993" s="27"/>
    </row>
    <row r="1994" spans="1:15" ht="15.65" outlineLevel="1" thickBot="1" x14ac:dyDescent="0.2">
      <c r="B1994" s="29"/>
      <c r="C1994" s="30"/>
      <c r="D1994" s="30"/>
      <c r="E1994" s="30"/>
      <c r="F1994" s="30"/>
      <c r="G1994" s="31"/>
      <c r="J1994" s="4" t="s">
        <v>11</v>
      </c>
      <c r="K1994" s="4" t="s">
        <v>12</v>
      </c>
      <c r="L1994" s="4" t="s">
        <v>74</v>
      </c>
      <c r="M1994" s="4" t="s">
        <v>11</v>
      </c>
    </row>
    <row r="1995" spans="1:15" outlineLevel="1" x14ac:dyDescent="0.15"/>
    <row r="1996" spans="1:15" ht="15.65" outlineLevel="1" thickBot="1" x14ac:dyDescent="0.2">
      <c r="J1996" s="4" t="s">
        <v>11</v>
      </c>
      <c r="K1996" s="4" t="s">
        <v>12</v>
      </c>
      <c r="L1996" s="4" t="s">
        <v>74</v>
      </c>
      <c r="M1996" s="4" t="s">
        <v>11</v>
      </c>
    </row>
    <row r="1997" spans="1:15" x14ac:dyDescent="0.15">
      <c r="B1997" s="5" t="s">
        <v>1195</v>
      </c>
      <c r="C1997" s="151" t="s">
        <v>2145</v>
      </c>
      <c r="D1997" s="6" t="s">
        <v>1197</v>
      </c>
      <c r="E1997" s="151" t="s">
        <v>945</v>
      </c>
      <c r="F1997" s="6" t="s">
        <v>1198</v>
      </c>
      <c r="G1997" s="7" t="s">
        <v>2146</v>
      </c>
    </row>
    <row r="1998" spans="1:15" outlineLevel="1" x14ac:dyDescent="0.15">
      <c r="B1998" s="8" t="s">
        <v>1200</v>
      </c>
      <c r="C1998" s="9" t="s">
        <v>1201</v>
      </c>
      <c r="D1998" s="10" t="s">
        <v>1202</v>
      </c>
      <c r="E1998" s="9" t="s">
        <v>2147</v>
      </c>
      <c r="F1998" s="10" t="s">
        <v>1204</v>
      </c>
      <c r="G1998" s="11"/>
    </row>
    <row r="1999" spans="1:15" ht="15.65" outlineLevel="1" thickBot="1" x14ac:dyDescent="0.2">
      <c r="B1999" s="12" t="s">
        <v>1205</v>
      </c>
      <c r="C1999" s="13"/>
      <c r="D1999" s="14" t="s">
        <v>1207</v>
      </c>
      <c r="E1999" s="13">
        <v>3</v>
      </c>
      <c r="F1999" s="14" t="s">
        <v>1208</v>
      </c>
      <c r="G1999" s="15" t="s">
        <v>1209</v>
      </c>
    </row>
    <row r="2000" spans="1:15" outlineLevel="1" x14ac:dyDescent="0.15">
      <c r="B2000" s="160" t="s">
        <v>1</v>
      </c>
      <c r="C2000" s="161"/>
      <c r="D2000" s="161"/>
      <c r="E2000" s="161"/>
      <c r="F2000" s="161"/>
      <c r="G2000" s="162"/>
    </row>
    <row r="2001" spans="2:15" outlineLevel="1" x14ac:dyDescent="0.15">
      <c r="B2001" s="8" t="s">
        <v>2</v>
      </c>
      <c r="C2001" s="10" t="s">
        <v>3</v>
      </c>
      <c r="D2001" s="10" t="s">
        <v>4</v>
      </c>
      <c r="E2001" s="10" t="s">
        <v>5</v>
      </c>
      <c r="F2001" s="10"/>
      <c r="G2001" s="10" t="s">
        <v>6</v>
      </c>
    </row>
    <row r="2002" spans="2:15" outlineLevel="1" x14ac:dyDescent="0.15">
      <c r="B2002" s="58" t="s">
        <v>29</v>
      </c>
      <c r="C2002" s="59" t="s">
        <v>1478</v>
      </c>
      <c r="D2002" s="59" t="s">
        <v>1477</v>
      </c>
      <c r="E2002" s="59">
        <v>0</v>
      </c>
      <c r="F2002" s="59" t="s">
        <v>1479</v>
      </c>
      <c r="G2002" s="66" t="s">
        <v>1480</v>
      </c>
      <c r="J2002" s="4" t="s">
        <v>7</v>
      </c>
      <c r="K2002" s="4" t="s">
        <v>8</v>
      </c>
      <c r="L2002" s="4" t="s">
        <v>30</v>
      </c>
      <c r="M2002" s="4" t="s">
        <v>9</v>
      </c>
      <c r="N2002" s="4">
        <v>2537</v>
      </c>
      <c r="O2002" s="4">
        <v>32</v>
      </c>
    </row>
    <row r="2003" spans="2:15" outlineLevel="1" x14ac:dyDescent="0.15">
      <c r="B2003" s="58" t="s">
        <v>81</v>
      </c>
      <c r="C2003" s="59" t="s">
        <v>1539</v>
      </c>
      <c r="D2003" s="59" t="s">
        <v>1540</v>
      </c>
      <c r="E2003" s="59" t="s">
        <v>1467</v>
      </c>
      <c r="F2003" s="59" t="s">
        <v>1470</v>
      </c>
      <c r="G2003" s="66" t="s">
        <v>1541</v>
      </c>
      <c r="J2003" s="4" t="s">
        <v>11</v>
      </c>
      <c r="K2003" s="4" t="s">
        <v>12</v>
      </c>
      <c r="L2003" s="4" t="s">
        <v>13</v>
      </c>
      <c r="M2003" s="4" t="s">
        <v>11</v>
      </c>
      <c r="N2003" s="4">
        <v>2928</v>
      </c>
      <c r="O2003" s="4">
        <v>6</v>
      </c>
    </row>
    <row r="2004" spans="2:15" ht="15.65" outlineLevel="1" thickBot="1" x14ac:dyDescent="0.2">
      <c r="B2004" s="58"/>
      <c r="C2004" s="59"/>
      <c r="D2004" s="59"/>
      <c r="E2004" s="59"/>
      <c r="F2004" s="59"/>
      <c r="G2004" s="66"/>
    </row>
    <row r="2005" spans="2:15" outlineLevel="1" x14ac:dyDescent="0.15">
      <c r="B2005" s="160" t="s">
        <v>28</v>
      </c>
      <c r="C2005" s="161"/>
      <c r="D2005" s="161"/>
      <c r="E2005" s="161"/>
      <c r="F2005" s="161"/>
      <c r="G2005" s="162"/>
    </row>
    <row r="2006" spans="2:15" outlineLevel="1" x14ac:dyDescent="0.15">
      <c r="B2006" s="8" t="s">
        <v>2</v>
      </c>
      <c r="C2006" s="10" t="s">
        <v>3</v>
      </c>
      <c r="D2006" s="10" t="s">
        <v>4</v>
      </c>
      <c r="E2006" s="10" t="s">
        <v>5</v>
      </c>
      <c r="F2006" s="10"/>
      <c r="G2006" s="10" t="s">
        <v>6</v>
      </c>
    </row>
    <row r="2007" spans="2:15" outlineLevel="1" x14ac:dyDescent="0.15">
      <c r="B2007" s="58" t="s">
        <v>82</v>
      </c>
      <c r="C2007" s="59" t="s">
        <v>1542</v>
      </c>
      <c r="D2007" s="59" t="s">
        <v>1473</v>
      </c>
      <c r="E2007" s="59" t="s">
        <v>1467</v>
      </c>
      <c r="F2007" s="59" t="s">
        <v>1470</v>
      </c>
      <c r="G2007" s="66"/>
      <c r="J2007" s="4" t="s">
        <v>11</v>
      </c>
      <c r="K2007" s="4" t="s">
        <v>12</v>
      </c>
      <c r="L2007" s="4" t="s">
        <v>13</v>
      </c>
      <c r="M2007" s="4" t="s">
        <v>11</v>
      </c>
      <c r="N2007" s="4">
        <v>2945</v>
      </c>
      <c r="O2007" s="4">
        <v>64</v>
      </c>
    </row>
    <row r="2008" spans="2:15" ht="15.65" outlineLevel="1" thickBot="1" x14ac:dyDescent="0.2">
      <c r="B2008" s="58"/>
      <c r="C2008" s="59"/>
      <c r="D2008" s="59"/>
      <c r="E2008" s="59"/>
      <c r="F2008" s="59"/>
      <c r="G2008" s="66"/>
    </row>
    <row r="2009" spans="2:15" outlineLevel="1" x14ac:dyDescent="0.15">
      <c r="B2009" s="160" t="s">
        <v>32</v>
      </c>
      <c r="C2009" s="161"/>
      <c r="D2009" s="161"/>
      <c r="E2009" s="161"/>
      <c r="F2009" s="161"/>
      <c r="G2009" s="162"/>
    </row>
    <row r="2010" spans="2:15" outlineLevel="1" x14ac:dyDescent="0.15">
      <c r="B2010" s="103"/>
      <c r="C2010" s="108"/>
      <c r="D2010" s="108"/>
      <c r="E2010" s="108"/>
      <c r="F2010" s="108"/>
      <c r="G2010" s="109"/>
    </row>
    <row r="2011" spans="2:15" outlineLevel="1" x14ac:dyDescent="0.15">
      <c r="B2011" s="103" t="s">
        <v>946</v>
      </c>
      <c r="C2011" s="108"/>
      <c r="D2011" s="108"/>
      <c r="E2011" s="108"/>
      <c r="F2011" s="108"/>
      <c r="G2011" s="109"/>
    </row>
    <row r="2012" spans="2:15" ht="15.65" outlineLevel="1" thickBot="1" x14ac:dyDescent="0.2">
      <c r="B2012" s="103"/>
      <c r="C2012" s="108"/>
      <c r="D2012" s="108"/>
      <c r="E2012" s="108"/>
      <c r="F2012" s="108"/>
      <c r="G2012" s="109"/>
    </row>
    <row r="2013" spans="2:15" x14ac:dyDescent="0.15">
      <c r="B2013" s="5" t="s">
        <v>1195</v>
      </c>
      <c r="C2013" s="151" t="s">
        <v>2148</v>
      </c>
      <c r="D2013" s="6" t="s">
        <v>1197</v>
      </c>
      <c r="E2013" s="151" t="s">
        <v>947</v>
      </c>
      <c r="F2013" s="6" t="s">
        <v>1198</v>
      </c>
      <c r="G2013" s="7" t="s">
        <v>2149</v>
      </c>
    </row>
    <row r="2014" spans="2:15" outlineLevel="1" x14ac:dyDescent="0.15">
      <c r="B2014" s="8" t="s">
        <v>1200</v>
      </c>
      <c r="C2014" s="9" t="s">
        <v>1201</v>
      </c>
      <c r="D2014" s="10" t="s">
        <v>1202</v>
      </c>
      <c r="E2014" s="9" t="s">
        <v>2150</v>
      </c>
      <c r="F2014" s="10" t="s">
        <v>1204</v>
      </c>
      <c r="G2014" s="11"/>
    </row>
    <row r="2015" spans="2:15" ht="15.65" outlineLevel="1" thickBot="1" x14ac:dyDescent="0.2">
      <c r="B2015" s="32" t="s">
        <v>1205</v>
      </c>
      <c r="C2015" s="18"/>
      <c r="D2015" s="33" t="s">
        <v>1207</v>
      </c>
      <c r="E2015" s="18">
        <v>3</v>
      </c>
      <c r="F2015" s="33" t="s">
        <v>1208</v>
      </c>
      <c r="G2015" s="19" t="s">
        <v>1209</v>
      </c>
    </row>
    <row r="2016" spans="2:15" outlineLevel="1" x14ac:dyDescent="0.15">
      <c r="B2016" s="166" t="s">
        <v>1</v>
      </c>
      <c r="C2016" s="167"/>
      <c r="D2016" s="167"/>
      <c r="E2016" s="167"/>
      <c r="F2016" s="167"/>
      <c r="G2016" s="168"/>
    </row>
    <row r="2017" spans="2:15" outlineLevel="1" x14ac:dyDescent="0.15">
      <c r="B2017" s="8" t="s">
        <v>2</v>
      </c>
      <c r="C2017" s="10" t="s">
        <v>3</v>
      </c>
      <c r="D2017" s="10" t="s">
        <v>4</v>
      </c>
      <c r="E2017" s="10" t="s">
        <v>5</v>
      </c>
      <c r="F2017" s="10"/>
      <c r="G2017" s="16" t="s">
        <v>6</v>
      </c>
    </row>
    <row r="2018" spans="2:15" outlineLevel="1" x14ac:dyDescent="0.15">
      <c r="B2018" s="20" t="s">
        <v>948</v>
      </c>
      <c r="C2018" s="61" t="s">
        <v>2265</v>
      </c>
      <c r="D2018" s="61" t="s">
        <v>1475</v>
      </c>
      <c r="E2018" s="61">
        <v>0</v>
      </c>
      <c r="F2018" s="61" t="s">
        <v>1470</v>
      </c>
      <c r="G2018" s="92" t="s">
        <v>2266</v>
      </c>
      <c r="J2018" s="4" t="s">
        <v>19</v>
      </c>
      <c r="K2018" s="4" t="s">
        <v>20</v>
      </c>
      <c r="L2018" s="4" t="s">
        <v>21</v>
      </c>
      <c r="M2018" s="4" t="s">
        <v>22</v>
      </c>
      <c r="N2018" s="4">
        <v>1214</v>
      </c>
      <c r="O2018" s="4">
        <v>64</v>
      </c>
    </row>
    <row r="2019" spans="2:15" outlineLevel="1" x14ac:dyDescent="0.15">
      <c r="B2019" s="20" t="s">
        <v>65</v>
      </c>
      <c r="C2019" s="9" t="s">
        <v>1524</v>
      </c>
      <c r="D2019" s="9" t="s">
        <v>1477</v>
      </c>
      <c r="E2019" s="9" t="s">
        <v>1525</v>
      </c>
      <c r="F2019" s="9" t="s">
        <v>1526</v>
      </c>
      <c r="G2019" s="11" t="s">
        <v>1527</v>
      </c>
      <c r="J2019" s="4" t="s">
        <v>7</v>
      </c>
      <c r="K2019" s="4" t="s">
        <v>8</v>
      </c>
      <c r="L2019" s="4" t="s">
        <v>30</v>
      </c>
      <c r="M2019" s="4" t="s">
        <v>9</v>
      </c>
      <c r="N2019" s="4">
        <v>1339</v>
      </c>
      <c r="O2019" s="4">
        <v>32</v>
      </c>
    </row>
    <row r="2020" spans="2:15" ht="15.65" outlineLevel="1" thickBot="1" x14ac:dyDescent="0.2">
      <c r="B2020" s="17"/>
      <c r="C2020" s="18"/>
      <c r="D2020" s="18"/>
      <c r="E2020" s="18"/>
      <c r="F2020" s="18"/>
      <c r="G2020" s="19"/>
    </row>
    <row r="2021" spans="2:15" outlineLevel="1" x14ac:dyDescent="0.15">
      <c r="B2021" s="166" t="s">
        <v>28</v>
      </c>
      <c r="C2021" s="167"/>
      <c r="D2021" s="167"/>
      <c r="E2021" s="167"/>
      <c r="F2021" s="167"/>
      <c r="G2021" s="168"/>
    </row>
    <row r="2022" spans="2:15" outlineLevel="1" x14ac:dyDescent="0.15">
      <c r="B2022" s="8" t="s">
        <v>2</v>
      </c>
      <c r="C2022" s="10" t="s">
        <v>3</v>
      </c>
      <c r="D2022" s="10" t="s">
        <v>4</v>
      </c>
      <c r="E2022" s="10"/>
      <c r="F2022" s="10"/>
      <c r="G2022" s="16"/>
    </row>
    <row r="2023" spans="2:15" outlineLevel="1" x14ac:dyDescent="0.15">
      <c r="B2023" s="20" t="s">
        <v>18</v>
      </c>
      <c r="C2023" s="61" t="s">
        <v>1474</v>
      </c>
      <c r="D2023" s="61" t="s">
        <v>1475</v>
      </c>
      <c r="E2023" s="61">
        <v>0</v>
      </c>
      <c r="F2023" s="61" t="s">
        <v>1470</v>
      </c>
      <c r="G2023" s="92"/>
      <c r="J2023" s="4" t="s">
        <v>19</v>
      </c>
      <c r="K2023" s="4" t="s">
        <v>20</v>
      </c>
      <c r="L2023" s="4" t="s">
        <v>21</v>
      </c>
      <c r="M2023" s="4" t="s">
        <v>22</v>
      </c>
      <c r="N2023" s="4">
        <v>1866</v>
      </c>
      <c r="O2023" s="4">
        <v>64</v>
      </c>
    </row>
    <row r="2024" spans="2:15" outlineLevel="1" x14ac:dyDescent="0.15">
      <c r="B2024" s="20" t="s">
        <v>29</v>
      </c>
      <c r="C2024" s="61" t="s">
        <v>1478</v>
      </c>
      <c r="D2024" s="61" t="s">
        <v>1477</v>
      </c>
      <c r="E2024" s="61">
        <v>0</v>
      </c>
      <c r="F2024" s="61" t="s">
        <v>1479</v>
      </c>
      <c r="G2024" s="92" t="s">
        <v>1480</v>
      </c>
      <c r="J2024" s="4" t="s">
        <v>7</v>
      </c>
      <c r="K2024" s="4" t="s">
        <v>8</v>
      </c>
      <c r="L2024" s="4" t="s">
        <v>30</v>
      </c>
      <c r="M2024" s="4" t="s">
        <v>9</v>
      </c>
      <c r="N2024" s="4">
        <v>2537</v>
      </c>
      <c r="O2024" s="4">
        <v>32</v>
      </c>
    </row>
    <row r="2025" spans="2:15" outlineLevel="1" x14ac:dyDescent="0.15">
      <c r="B2025" s="28" t="s">
        <v>92</v>
      </c>
      <c r="C2025" s="61" t="s">
        <v>1554</v>
      </c>
      <c r="D2025" s="61" t="s">
        <v>1477</v>
      </c>
      <c r="E2025" s="61">
        <v>0</v>
      </c>
      <c r="F2025" s="61" t="s">
        <v>1470</v>
      </c>
      <c r="G2025" s="92"/>
      <c r="J2025" s="4" t="s">
        <v>7</v>
      </c>
      <c r="K2025" s="4" t="s">
        <v>8</v>
      </c>
      <c r="L2025" s="4" t="s">
        <v>30</v>
      </c>
      <c r="M2025" s="4" t="s">
        <v>9</v>
      </c>
      <c r="N2025" s="4">
        <v>2929</v>
      </c>
      <c r="O2025" s="4">
        <v>32</v>
      </c>
    </row>
    <row r="2026" spans="2:15" outlineLevel="1" x14ac:dyDescent="0.15">
      <c r="B2026" s="28" t="s">
        <v>31</v>
      </c>
      <c r="C2026" s="61" t="s">
        <v>1481</v>
      </c>
      <c r="D2026" s="61" t="s">
        <v>1477</v>
      </c>
      <c r="E2026" s="61">
        <v>0</v>
      </c>
      <c r="F2026" s="61" t="s">
        <v>1479</v>
      </c>
      <c r="G2026" s="92"/>
      <c r="J2026" s="4" t="s">
        <v>7</v>
      </c>
      <c r="K2026" s="4" t="s">
        <v>8</v>
      </c>
      <c r="L2026" s="4" t="s">
        <v>30</v>
      </c>
      <c r="M2026" s="4" t="s">
        <v>9</v>
      </c>
      <c r="N2026" s="4">
        <v>2937</v>
      </c>
      <c r="O2026" s="4">
        <v>32</v>
      </c>
    </row>
    <row r="2027" spans="2:15" outlineLevel="1" x14ac:dyDescent="0.15">
      <c r="B2027" s="28" t="s">
        <v>40</v>
      </c>
      <c r="C2027" s="61" t="s">
        <v>1487</v>
      </c>
      <c r="D2027" s="61" t="s">
        <v>1488</v>
      </c>
      <c r="E2027" s="61" t="s">
        <v>1489</v>
      </c>
      <c r="F2027" s="61" t="s">
        <v>1479</v>
      </c>
      <c r="G2027" s="92"/>
      <c r="J2027" s="4" t="s">
        <v>11</v>
      </c>
      <c r="K2027" s="4" t="s">
        <v>12</v>
      </c>
      <c r="L2027" s="4" t="s">
        <v>13</v>
      </c>
      <c r="M2027" s="4" t="s">
        <v>11</v>
      </c>
      <c r="N2027" s="4">
        <v>1147</v>
      </c>
      <c r="O2027" s="4">
        <v>3</v>
      </c>
    </row>
    <row r="2028" spans="2:15" outlineLevel="1" x14ac:dyDescent="0.15">
      <c r="B2028" s="28" t="s">
        <v>38</v>
      </c>
      <c r="C2028" s="61" t="s">
        <v>1485</v>
      </c>
      <c r="D2028" s="61" t="s">
        <v>1486</v>
      </c>
      <c r="E2028" s="61">
        <v>0</v>
      </c>
      <c r="F2028" s="61" t="s">
        <v>1470</v>
      </c>
      <c r="G2028" s="92"/>
      <c r="J2028" s="4" t="s">
        <v>25</v>
      </c>
      <c r="K2028" s="4" t="s">
        <v>26</v>
      </c>
      <c r="L2028" s="4" t="s">
        <v>27</v>
      </c>
      <c r="M2028" s="4" t="s">
        <v>27</v>
      </c>
      <c r="N2028" s="4">
        <v>2309</v>
      </c>
      <c r="O2028" s="4">
        <v>16</v>
      </c>
    </row>
    <row r="2029" spans="2:15" outlineLevel="1" x14ac:dyDescent="0.15">
      <c r="B2029" s="28" t="s">
        <v>218</v>
      </c>
      <c r="C2029" s="61" t="s">
        <v>1616</v>
      </c>
      <c r="D2029" s="61" t="s">
        <v>1601</v>
      </c>
      <c r="E2029" s="61">
        <v>0</v>
      </c>
      <c r="F2029" s="61" t="s">
        <v>1470</v>
      </c>
      <c r="G2029" s="92"/>
      <c r="J2029" s="4" t="s">
        <v>25</v>
      </c>
      <c r="K2029" s="4" t="s">
        <v>26</v>
      </c>
      <c r="L2029" s="4" t="s">
        <v>27</v>
      </c>
      <c r="M2029" s="4" t="s">
        <v>27</v>
      </c>
      <c r="N2029" s="4">
        <v>2892</v>
      </c>
      <c r="O2029" s="4">
        <v>18</v>
      </c>
    </row>
    <row r="2030" spans="2:15" outlineLevel="1" x14ac:dyDescent="0.15">
      <c r="B2030" s="28" t="s">
        <v>220</v>
      </c>
      <c r="C2030" s="61" t="s">
        <v>1618</v>
      </c>
      <c r="D2030" s="61" t="s">
        <v>1477</v>
      </c>
      <c r="E2030" s="61">
        <v>0</v>
      </c>
      <c r="F2030" s="61" t="s">
        <v>1470</v>
      </c>
      <c r="G2030" s="92" t="s">
        <v>1619</v>
      </c>
      <c r="J2030" s="4" t="s">
        <v>7</v>
      </c>
      <c r="K2030" s="4" t="s">
        <v>8</v>
      </c>
      <c r="L2030" s="4" t="s">
        <v>24</v>
      </c>
      <c r="M2030" s="4" t="s">
        <v>9</v>
      </c>
      <c r="N2030" s="4">
        <v>1891</v>
      </c>
      <c r="O2030" s="4">
        <v>32</v>
      </c>
    </row>
    <row r="2031" spans="2:15" outlineLevel="1" x14ac:dyDescent="0.15">
      <c r="B2031" s="28" t="s">
        <v>949</v>
      </c>
      <c r="C2031" s="61" t="s">
        <v>2267</v>
      </c>
      <c r="D2031" s="61" t="s">
        <v>1477</v>
      </c>
      <c r="E2031" s="61">
        <v>0</v>
      </c>
      <c r="F2031" s="61" t="s">
        <v>1479</v>
      </c>
      <c r="G2031" s="92" t="s">
        <v>2268</v>
      </c>
      <c r="J2031" s="4" t="s">
        <v>7</v>
      </c>
      <c r="K2031" s="4" t="s">
        <v>8</v>
      </c>
      <c r="L2031" s="4" t="s">
        <v>30</v>
      </c>
      <c r="M2031" s="4" t="s">
        <v>9</v>
      </c>
      <c r="N2031" s="4">
        <v>2891</v>
      </c>
      <c r="O2031" s="4">
        <v>32</v>
      </c>
    </row>
    <row r="2032" spans="2:15" ht="15.65" outlineLevel="1" thickBot="1" x14ac:dyDescent="0.2">
      <c r="B2032" s="41"/>
      <c r="C2032" s="13"/>
      <c r="D2032" s="13"/>
      <c r="E2032" s="13"/>
      <c r="F2032" s="13"/>
      <c r="G2032" s="15"/>
    </row>
    <row r="2033" spans="2:7" outlineLevel="1" x14ac:dyDescent="0.15">
      <c r="B2033" s="166" t="s">
        <v>32</v>
      </c>
      <c r="C2033" s="167"/>
      <c r="D2033" s="167"/>
      <c r="E2033" s="167"/>
      <c r="F2033" s="167"/>
      <c r="G2033" s="168"/>
    </row>
    <row r="2034" spans="2:7" outlineLevel="1" x14ac:dyDescent="0.15">
      <c r="B2034" s="20"/>
      <c r="C2034" s="9"/>
      <c r="D2034" s="9"/>
      <c r="E2034" s="9"/>
      <c r="F2034" s="9"/>
      <c r="G2034" s="45"/>
    </row>
    <row r="2035" spans="2:7" outlineLevel="1" x14ac:dyDescent="0.15">
      <c r="B2035" s="20" t="s">
        <v>950</v>
      </c>
      <c r="C2035" s="9"/>
      <c r="D2035" s="9"/>
      <c r="E2035" s="9"/>
      <c r="F2035" s="9"/>
      <c r="G2035" s="45"/>
    </row>
    <row r="2036" spans="2:7" outlineLevel="1" x14ac:dyDescent="0.15">
      <c r="B2036" s="20" t="s">
        <v>951</v>
      </c>
      <c r="C2036" s="9"/>
      <c r="D2036" s="9"/>
      <c r="E2036" s="9"/>
      <c r="F2036" s="9"/>
      <c r="G2036" s="45"/>
    </row>
    <row r="2037" spans="2:7" outlineLevel="1" x14ac:dyDescent="0.15">
      <c r="B2037" s="20" t="s">
        <v>952</v>
      </c>
      <c r="C2037" s="70"/>
      <c r="D2037" s="70"/>
      <c r="E2037" s="70"/>
      <c r="F2037" s="70"/>
      <c r="G2037" s="155" t="s">
        <v>2480</v>
      </c>
    </row>
    <row r="2038" spans="2:7" outlineLevel="1" x14ac:dyDescent="0.15">
      <c r="B2038" s="20"/>
      <c r="C2038" s="70"/>
      <c r="D2038" s="70"/>
      <c r="E2038" s="70"/>
      <c r="F2038" s="70"/>
      <c r="G2038" s="27"/>
    </row>
    <row r="2039" spans="2:7" outlineLevel="1" x14ac:dyDescent="0.15">
      <c r="B2039" s="25" t="s">
        <v>953</v>
      </c>
      <c r="C2039" s="61"/>
      <c r="D2039" s="61"/>
      <c r="E2039" s="61"/>
      <c r="F2039" s="61"/>
      <c r="G2039" s="110"/>
    </row>
    <row r="2040" spans="2:7" outlineLevel="1" x14ac:dyDescent="0.15">
      <c r="B2040" s="25"/>
      <c r="C2040" s="61"/>
      <c r="D2040" s="61"/>
      <c r="E2040" s="61"/>
      <c r="F2040" s="61"/>
      <c r="G2040" s="110"/>
    </row>
    <row r="2041" spans="2:7" outlineLevel="1" x14ac:dyDescent="0.15">
      <c r="B2041" s="20" t="s">
        <v>954</v>
      </c>
      <c r="C2041" s="9"/>
      <c r="D2041" s="9"/>
      <c r="E2041" s="9"/>
      <c r="F2041" s="9"/>
      <c r="G2041" s="45"/>
    </row>
    <row r="2042" spans="2:7" outlineLevel="1" x14ac:dyDescent="0.15">
      <c r="B2042" s="20" t="s">
        <v>955</v>
      </c>
      <c r="C2042" s="70"/>
      <c r="D2042" s="70"/>
      <c r="E2042" s="70"/>
      <c r="F2042" s="70"/>
      <c r="G2042" s="111"/>
    </row>
    <row r="2043" spans="2:7" outlineLevel="1" x14ac:dyDescent="0.15">
      <c r="B2043" s="20" t="s">
        <v>956</v>
      </c>
      <c r="C2043" s="70"/>
      <c r="D2043" s="70"/>
      <c r="E2043" s="70"/>
      <c r="F2043" s="70"/>
      <c r="G2043" s="111"/>
    </row>
    <row r="2044" spans="2:7" outlineLevel="1" x14ac:dyDescent="0.15">
      <c r="B2044" s="20" t="s">
        <v>957</v>
      </c>
      <c r="C2044" s="70"/>
      <c r="D2044" s="70"/>
      <c r="E2044" s="70"/>
      <c r="F2044" s="70"/>
      <c r="G2044" s="111"/>
    </row>
    <row r="2045" spans="2:7" outlineLevel="1" x14ac:dyDescent="0.15">
      <c r="B2045" s="20" t="s">
        <v>958</v>
      </c>
      <c r="C2045" s="70"/>
      <c r="D2045" s="70"/>
      <c r="E2045" s="70"/>
      <c r="F2045" s="70"/>
      <c r="G2045" s="111"/>
    </row>
    <row r="2046" spans="2:7" outlineLevel="1" x14ac:dyDescent="0.15">
      <c r="B2046" s="20" t="s">
        <v>885</v>
      </c>
      <c r="C2046" s="70"/>
      <c r="D2046" s="70"/>
      <c r="E2046" s="70"/>
      <c r="F2046" s="70"/>
      <c r="G2046" s="111"/>
    </row>
    <row r="2047" spans="2:7" outlineLevel="1" x14ac:dyDescent="0.15">
      <c r="B2047" s="20" t="s">
        <v>665</v>
      </c>
      <c r="C2047" s="70"/>
      <c r="D2047" s="70"/>
      <c r="E2047" s="70"/>
      <c r="F2047" s="70"/>
      <c r="G2047" s="111"/>
    </row>
    <row r="2048" spans="2:7" outlineLevel="1" x14ac:dyDescent="0.15">
      <c r="B2048" s="20" t="s">
        <v>959</v>
      </c>
      <c r="C2048" s="70"/>
      <c r="D2048" s="70"/>
      <c r="E2048" s="70"/>
      <c r="F2048" s="70"/>
      <c r="G2048" s="111"/>
    </row>
    <row r="2049" spans="2:15" outlineLevel="1" x14ac:dyDescent="0.15">
      <c r="B2049" s="20" t="s">
        <v>960</v>
      </c>
      <c r="C2049" s="70"/>
      <c r="D2049" s="70"/>
      <c r="E2049" s="70"/>
      <c r="F2049" s="70"/>
      <c r="G2049" s="111"/>
    </row>
    <row r="2050" spans="2:15" outlineLevel="1" x14ac:dyDescent="0.15">
      <c r="B2050" s="20" t="s">
        <v>667</v>
      </c>
      <c r="C2050" s="70"/>
      <c r="D2050" s="70"/>
      <c r="E2050" s="70"/>
      <c r="F2050" s="70"/>
      <c r="G2050" s="111"/>
    </row>
    <row r="2051" spans="2:15" outlineLevel="1" x14ac:dyDescent="0.15">
      <c r="B2051" s="17"/>
      <c r="C2051" s="112"/>
      <c r="D2051" s="112"/>
      <c r="E2051" s="112"/>
      <c r="F2051" s="112"/>
      <c r="G2051" s="113"/>
    </row>
    <row r="2052" spans="2:15" outlineLevel="1" x14ac:dyDescent="0.15">
      <c r="B2052" s="25" t="s">
        <v>961</v>
      </c>
      <c r="C2052" s="61"/>
      <c r="D2052" s="61"/>
      <c r="E2052" s="61"/>
      <c r="F2052" s="61"/>
      <c r="G2052" s="110"/>
    </row>
    <row r="2053" spans="2:15" ht="15.65" outlineLevel="1" thickBot="1" x14ac:dyDescent="0.2">
      <c r="B2053" s="46"/>
      <c r="C2053" s="13"/>
      <c r="D2053" s="13"/>
      <c r="E2053" s="13"/>
      <c r="F2053" s="13"/>
      <c r="G2053" s="15"/>
    </row>
    <row r="2054" spans="2:15" outlineLevel="1" x14ac:dyDescent="0.15"/>
    <row r="2055" spans="2:15" ht="15.65" outlineLevel="1" thickBot="1" x14ac:dyDescent="0.2"/>
    <row r="2056" spans="2:15" x14ac:dyDescent="0.15">
      <c r="B2056" s="5" t="s">
        <v>1195</v>
      </c>
      <c r="C2056" s="151" t="s">
        <v>2151</v>
      </c>
      <c r="D2056" s="6" t="s">
        <v>1197</v>
      </c>
      <c r="E2056" s="151" t="s">
        <v>962</v>
      </c>
      <c r="F2056" s="6" t="s">
        <v>1198</v>
      </c>
      <c r="G2056" s="7" t="s">
        <v>2152</v>
      </c>
    </row>
    <row r="2057" spans="2:15" outlineLevel="1" x14ac:dyDescent="0.15">
      <c r="B2057" s="8" t="s">
        <v>1200</v>
      </c>
      <c r="C2057" s="9" t="s">
        <v>1201</v>
      </c>
      <c r="D2057" s="10" t="s">
        <v>1202</v>
      </c>
      <c r="E2057" s="9" t="s">
        <v>2153</v>
      </c>
      <c r="F2057" s="10" t="s">
        <v>1204</v>
      </c>
      <c r="G2057" s="11"/>
    </row>
    <row r="2058" spans="2:15" ht="15.65" outlineLevel="1" thickBot="1" x14ac:dyDescent="0.2">
      <c r="B2058" s="12" t="s">
        <v>1205</v>
      </c>
      <c r="C2058" s="13"/>
      <c r="D2058" s="14" t="s">
        <v>1207</v>
      </c>
      <c r="E2058" s="13">
        <v>3</v>
      </c>
      <c r="F2058" s="14" t="s">
        <v>1208</v>
      </c>
      <c r="G2058" s="114" t="s">
        <v>1209</v>
      </c>
    </row>
    <row r="2059" spans="2:15" outlineLevel="1" x14ac:dyDescent="0.15">
      <c r="B2059" s="160" t="s">
        <v>1</v>
      </c>
      <c r="C2059" s="161"/>
      <c r="D2059" s="161"/>
      <c r="E2059" s="161"/>
      <c r="F2059" s="161"/>
      <c r="G2059" s="162"/>
    </row>
    <row r="2060" spans="2:15" outlineLevel="1" x14ac:dyDescent="0.15">
      <c r="B2060" s="8" t="s">
        <v>2</v>
      </c>
      <c r="C2060" s="10" t="s">
        <v>3</v>
      </c>
      <c r="D2060" s="10" t="s">
        <v>4</v>
      </c>
      <c r="E2060" s="10" t="s">
        <v>5</v>
      </c>
      <c r="F2060" s="10"/>
      <c r="G2060" s="10" t="s">
        <v>6</v>
      </c>
    </row>
    <row r="2061" spans="2:15" outlineLevel="1" x14ac:dyDescent="0.15">
      <c r="B2061" s="58" t="s">
        <v>92</v>
      </c>
      <c r="C2061" s="59" t="s">
        <v>1554</v>
      </c>
      <c r="D2061" s="59" t="s">
        <v>1477</v>
      </c>
      <c r="E2061" s="59">
        <v>0</v>
      </c>
      <c r="F2061" s="59" t="s">
        <v>1470</v>
      </c>
      <c r="G2061" s="66"/>
      <c r="J2061" s="4" t="s">
        <v>7</v>
      </c>
      <c r="K2061" s="4" t="s">
        <v>8</v>
      </c>
      <c r="L2061" s="4" t="s">
        <v>30</v>
      </c>
      <c r="M2061" s="4" t="s">
        <v>9</v>
      </c>
      <c r="N2061" s="4">
        <v>2929</v>
      </c>
      <c r="O2061" s="4">
        <v>32</v>
      </c>
    </row>
    <row r="2062" spans="2:15" ht="15.65" outlineLevel="1" thickBot="1" x14ac:dyDescent="0.2">
      <c r="B2062" s="58"/>
      <c r="C2062" s="59"/>
      <c r="D2062" s="59"/>
      <c r="E2062" s="59"/>
      <c r="F2062" s="59"/>
      <c r="G2062" s="66"/>
    </row>
    <row r="2063" spans="2:15" outlineLevel="1" x14ac:dyDescent="0.15">
      <c r="B2063" s="160" t="s">
        <v>28</v>
      </c>
      <c r="C2063" s="161"/>
      <c r="D2063" s="161"/>
      <c r="E2063" s="161"/>
      <c r="F2063" s="161"/>
      <c r="G2063" s="162"/>
    </row>
    <row r="2064" spans="2:15" outlineLevel="1" x14ac:dyDescent="0.15">
      <c r="B2064" s="8" t="s">
        <v>2</v>
      </c>
      <c r="C2064" s="10" t="s">
        <v>3</v>
      </c>
      <c r="D2064" s="10" t="s">
        <v>4</v>
      </c>
      <c r="E2064" s="10" t="s">
        <v>5</v>
      </c>
      <c r="F2064" s="10"/>
      <c r="G2064" s="10" t="s">
        <v>6</v>
      </c>
    </row>
    <row r="2065" spans="2:15" outlineLevel="1" x14ac:dyDescent="0.15">
      <c r="B2065" s="58" t="s">
        <v>218</v>
      </c>
      <c r="C2065" s="59" t="s">
        <v>1616</v>
      </c>
      <c r="D2065" s="59" t="s">
        <v>1601</v>
      </c>
      <c r="E2065" s="59">
        <v>0</v>
      </c>
      <c r="F2065" s="59" t="s">
        <v>1470</v>
      </c>
      <c r="G2065" s="66"/>
      <c r="J2065" s="4" t="s">
        <v>25</v>
      </c>
      <c r="K2065" s="4" t="s">
        <v>26</v>
      </c>
      <c r="L2065" s="4" t="s">
        <v>27</v>
      </c>
      <c r="M2065" s="4" t="s">
        <v>27</v>
      </c>
      <c r="N2065" s="4">
        <v>2892</v>
      </c>
      <c r="O2065" s="4">
        <v>18</v>
      </c>
    </row>
    <row r="2066" spans="2:15" outlineLevel="1" x14ac:dyDescent="0.15">
      <c r="B2066" s="58" t="s">
        <v>38</v>
      </c>
      <c r="C2066" s="59" t="s">
        <v>1485</v>
      </c>
      <c r="D2066" s="59" t="s">
        <v>1486</v>
      </c>
      <c r="E2066" s="59">
        <v>0</v>
      </c>
      <c r="F2066" s="59" t="s">
        <v>1470</v>
      </c>
      <c r="G2066" s="66"/>
      <c r="J2066" s="4" t="s">
        <v>25</v>
      </c>
      <c r="K2066" s="4" t="s">
        <v>26</v>
      </c>
      <c r="L2066" s="4" t="s">
        <v>27</v>
      </c>
      <c r="M2066" s="4" t="s">
        <v>27</v>
      </c>
      <c r="N2066" s="4">
        <v>2309</v>
      </c>
      <c r="O2066" s="4">
        <v>16</v>
      </c>
    </row>
    <row r="2067" spans="2:15" ht="15.65" outlineLevel="1" thickBot="1" x14ac:dyDescent="0.2">
      <c r="B2067" s="58"/>
      <c r="C2067" s="59"/>
      <c r="D2067" s="59"/>
      <c r="E2067" s="59"/>
      <c r="F2067" s="59"/>
      <c r="G2067" s="66"/>
    </row>
    <row r="2068" spans="2:15" outlineLevel="1" x14ac:dyDescent="0.15">
      <c r="B2068" s="160" t="s">
        <v>32</v>
      </c>
      <c r="C2068" s="161"/>
      <c r="D2068" s="161"/>
      <c r="E2068" s="161"/>
      <c r="F2068" s="161"/>
      <c r="G2068" s="162"/>
    </row>
    <row r="2069" spans="2:15" outlineLevel="1" x14ac:dyDescent="0.15">
      <c r="B2069" s="103"/>
      <c r="C2069" s="108"/>
      <c r="D2069" s="108"/>
      <c r="E2069" s="108"/>
      <c r="F2069" s="108"/>
      <c r="G2069" s="109"/>
    </row>
    <row r="2070" spans="2:15" outlineLevel="1" x14ac:dyDescent="0.15">
      <c r="B2070" s="103" t="s">
        <v>963</v>
      </c>
      <c r="C2070" s="108"/>
      <c r="D2070" s="108"/>
      <c r="E2070" s="108"/>
      <c r="F2070" s="108"/>
      <c r="G2070" s="109"/>
    </row>
    <row r="2071" spans="2:15" outlineLevel="1" x14ac:dyDescent="0.15">
      <c r="B2071" s="103"/>
      <c r="C2071" s="108"/>
      <c r="D2071" s="108"/>
      <c r="E2071" s="108"/>
      <c r="F2071" s="108"/>
      <c r="G2071" s="109"/>
    </row>
    <row r="2072" spans="2:15" ht="15.65" outlineLevel="1" thickBot="1" x14ac:dyDescent="0.2"/>
    <row r="2073" spans="2:15" x14ac:dyDescent="0.15">
      <c r="B2073" s="5" t="s">
        <v>1195</v>
      </c>
      <c r="C2073" s="151" t="s">
        <v>2154</v>
      </c>
      <c r="D2073" s="6" t="s">
        <v>1197</v>
      </c>
      <c r="E2073" s="151" t="s">
        <v>964</v>
      </c>
      <c r="F2073" s="6" t="s">
        <v>1198</v>
      </c>
      <c r="G2073" s="7" t="s">
        <v>2155</v>
      </c>
    </row>
    <row r="2074" spans="2:15" outlineLevel="1" x14ac:dyDescent="0.15">
      <c r="B2074" s="8" t="s">
        <v>1200</v>
      </c>
      <c r="C2074" s="9" t="s">
        <v>1201</v>
      </c>
      <c r="D2074" s="10" t="s">
        <v>1202</v>
      </c>
      <c r="E2074" s="9" t="s">
        <v>2156</v>
      </c>
      <c r="F2074" s="10" t="s">
        <v>1204</v>
      </c>
      <c r="G2074" s="11"/>
    </row>
    <row r="2075" spans="2:15" ht="15.65" outlineLevel="1" thickBot="1" x14ac:dyDescent="0.2">
      <c r="B2075" s="12" t="s">
        <v>1205</v>
      </c>
      <c r="C2075" s="13"/>
      <c r="D2075" s="14" t="s">
        <v>1207</v>
      </c>
      <c r="E2075" s="13">
        <v>3</v>
      </c>
      <c r="F2075" s="14" t="s">
        <v>1208</v>
      </c>
      <c r="G2075" s="114" t="s">
        <v>1209</v>
      </c>
    </row>
    <row r="2076" spans="2:15" outlineLevel="1" x14ac:dyDescent="0.15">
      <c r="B2076" s="160" t="s">
        <v>1</v>
      </c>
      <c r="C2076" s="161"/>
      <c r="D2076" s="161"/>
      <c r="E2076" s="161"/>
      <c r="F2076" s="161"/>
      <c r="G2076" s="162"/>
    </row>
    <row r="2077" spans="2:15" outlineLevel="1" x14ac:dyDescent="0.15">
      <c r="B2077" s="8" t="s">
        <v>2</v>
      </c>
      <c r="C2077" s="10" t="s">
        <v>3</v>
      </c>
      <c r="D2077" s="10" t="s">
        <v>4</v>
      </c>
      <c r="E2077" s="10" t="s">
        <v>5</v>
      </c>
      <c r="F2077" s="10"/>
      <c r="G2077" s="10" t="s">
        <v>6</v>
      </c>
    </row>
    <row r="2078" spans="2:15" outlineLevel="1" x14ac:dyDescent="0.15">
      <c r="B2078" s="58" t="s">
        <v>92</v>
      </c>
      <c r="C2078" s="59" t="s">
        <v>1554</v>
      </c>
      <c r="D2078" s="59" t="s">
        <v>1477</v>
      </c>
      <c r="E2078" s="59">
        <v>0</v>
      </c>
      <c r="F2078" s="59" t="s">
        <v>1470</v>
      </c>
      <c r="G2078" s="66"/>
      <c r="J2078" s="4" t="s">
        <v>7</v>
      </c>
      <c r="K2078" s="4" t="s">
        <v>8</v>
      </c>
      <c r="L2078" s="4" t="s">
        <v>30</v>
      </c>
      <c r="M2078" s="4" t="s">
        <v>9</v>
      </c>
      <c r="N2078" s="4">
        <v>2929</v>
      </c>
      <c r="O2078" s="4">
        <v>32</v>
      </c>
    </row>
    <row r="2079" spans="2:15" ht="15.65" outlineLevel="1" thickBot="1" x14ac:dyDescent="0.2">
      <c r="B2079" s="58"/>
      <c r="C2079" s="59"/>
      <c r="D2079" s="59"/>
      <c r="E2079" s="59"/>
      <c r="F2079" s="59"/>
      <c r="G2079" s="66"/>
    </row>
    <row r="2080" spans="2:15" outlineLevel="1" x14ac:dyDescent="0.15">
      <c r="B2080" s="160" t="s">
        <v>28</v>
      </c>
      <c r="C2080" s="161"/>
      <c r="D2080" s="161"/>
      <c r="E2080" s="161"/>
      <c r="F2080" s="161"/>
      <c r="G2080" s="162"/>
    </row>
    <row r="2081" spans="2:15" outlineLevel="1" x14ac:dyDescent="0.15">
      <c r="B2081" s="8" t="s">
        <v>2</v>
      </c>
      <c r="C2081" s="10" t="s">
        <v>3</v>
      </c>
      <c r="D2081" s="10" t="s">
        <v>4</v>
      </c>
      <c r="E2081" s="10" t="s">
        <v>5</v>
      </c>
      <c r="F2081" s="10"/>
      <c r="G2081" s="10" t="s">
        <v>6</v>
      </c>
    </row>
    <row r="2082" spans="2:15" outlineLevel="1" x14ac:dyDescent="0.15">
      <c r="B2082" s="58" t="s">
        <v>124</v>
      </c>
      <c r="C2082" s="59" t="s">
        <v>1560</v>
      </c>
      <c r="D2082" s="59" t="s">
        <v>1540</v>
      </c>
      <c r="E2082" s="59" t="s">
        <v>1467</v>
      </c>
      <c r="F2082" s="59" t="s">
        <v>1470</v>
      </c>
      <c r="G2082" s="66"/>
      <c r="J2082" s="4" t="s">
        <v>11</v>
      </c>
      <c r="K2082" s="4" t="s">
        <v>12</v>
      </c>
      <c r="L2082" s="4" t="s">
        <v>13</v>
      </c>
      <c r="M2082" s="4" t="s">
        <v>11</v>
      </c>
      <c r="N2082" s="4">
        <v>1160</v>
      </c>
      <c r="O2082" s="4">
        <v>6</v>
      </c>
    </row>
    <row r="2083" spans="2:15" outlineLevel="1" x14ac:dyDescent="0.15">
      <c r="B2083" s="58" t="s">
        <v>138</v>
      </c>
      <c r="C2083" s="59" t="s">
        <v>1562</v>
      </c>
      <c r="D2083" s="59" t="s">
        <v>1477</v>
      </c>
      <c r="E2083" s="59">
        <v>0</v>
      </c>
      <c r="F2083" s="59" t="s">
        <v>1470</v>
      </c>
      <c r="G2083" s="66"/>
      <c r="J2083" s="4" t="s">
        <v>7</v>
      </c>
      <c r="K2083" s="4" t="s">
        <v>8</v>
      </c>
      <c r="L2083" s="4" t="s">
        <v>30</v>
      </c>
      <c r="M2083" s="4" t="s">
        <v>9</v>
      </c>
      <c r="N2083" s="4">
        <v>1161</v>
      </c>
      <c r="O2083" s="4">
        <v>32</v>
      </c>
    </row>
    <row r="2084" spans="2:15" outlineLevel="1" x14ac:dyDescent="0.15">
      <c r="B2084" s="58" t="s">
        <v>228</v>
      </c>
      <c r="C2084" s="59" t="s">
        <v>1627</v>
      </c>
      <c r="D2084" s="59" t="s">
        <v>1601</v>
      </c>
      <c r="E2084" s="59">
        <v>0</v>
      </c>
      <c r="F2084" s="59" t="s">
        <v>1470</v>
      </c>
      <c r="G2084" s="66"/>
      <c r="J2084" s="4" t="s">
        <v>25</v>
      </c>
      <c r="K2084" s="4" t="s">
        <v>26</v>
      </c>
      <c r="L2084" s="4" t="s">
        <v>27</v>
      </c>
      <c r="M2084" s="4" t="s">
        <v>27</v>
      </c>
      <c r="N2084" s="4">
        <v>3025</v>
      </c>
      <c r="O2084" s="4">
        <v>18</v>
      </c>
    </row>
    <row r="2085" spans="2:15" ht="15.65" outlineLevel="1" thickBot="1" x14ac:dyDescent="0.2">
      <c r="B2085" s="58"/>
      <c r="C2085" s="59"/>
      <c r="D2085" s="59"/>
      <c r="E2085" s="59"/>
      <c r="F2085" s="59"/>
      <c r="G2085" s="66"/>
    </row>
    <row r="2086" spans="2:15" outlineLevel="1" x14ac:dyDescent="0.15">
      <c r="B2086" s="160" t="s">
        <v>32</v>
      </c>
      <c r="C2086" s="161"/>
      <c r="D2086" s="161"/>
      <c r="E2086" s="161"/>
      <c r="F2086" s="161"/>
      <c r="G2086" s="162"/>
    </row>
    <row r="2087" spans="2:15" outlineLevel="1" x14ac:dyDescent="0.15">
      <c r="B2087" s="103"/>
      <c r="C2087" s="108"/>
      <c r="D2087" s="108"/>
      <c r="E2087" s="108"/>
      <c r="F2087" s="108"/>
      <c r="G2087" s="109"/>
    </row>
    <row r="2088" spans="2:15" outlineLevel="1" x14ac:dyDescent="0.15">
      <c r="B2088" s="103" t="s">
        <v>965</v>
      </c>
      <c r="C2088" s="108"/>
      <c r="D2088" s="108"/>
      <c r="E2088" s="108"/>
      <c r="F2088" s="108"/>
      <c r="G2088" s="109"/>
    </row>
    <row r="2089" spans="2:15" outlineLevel="1" x14ac:dyDescent="0.15">
      <c r="B2089" s="103" t="s">
        <v>966</v>
      </c>
      <c r="C2089" s="108"/>
      <c r="D2089" s="108"/>
      <c r="E2089" s="108"/>
      <c r="F2089" s="108"/>
      <c r="G2089" s="109"/>
    </row>
    <row r="2090" spans="2:15" outlineLevel="1" x14ac:dyDescent="0.15">
      <c r="B2090" s="103" t="s">
        <v>967</v>
      </c>
      <c r="C2090" s="108"/>
      <c r="D2090" s="108"/>
      <c r="E2090" s="108"/>
      <c r="F2090" s="108"/>
      <c r="G2090" s="109"/>
    </row>
    <row r="2091" spans="2:15" outlineLevel="1" x14ac:dyDescent="0.15">
      <c r="B2091" s="103" t="s">
        <v>665</v>
      </c>
      <c r="C2091" s="108"/>
      <c r="D2091" s="108"/>
      <c r="E2091" s="108"/>
      <c r="F2091" s="108"/>
      <c r="G2091" s="109"/>
    </row>
    <row r="2092" spans="2:15" outlineLevel="1" x14ac:dyDescent="0.15">
      <c r="B2092" s="103" t="s">
        <v>968</v>
      </c>
      <c r="C2092" s="108"/>
      <c r="D2092" s="108"/>
      <c r="E2092" s="108"/>
      <c r="F2092" s="108"/>
      <c r="G2092" s="109"/>
    </row>
    <row r="2093" spans="2:15" outlineLevel="1" x14ac:dyDescent="0.15">
      <c r="B2093" s="103" t="s">
        <v>667</v>
      </c>
      <c r="C2093" s="108"/>
      <c r="D2093" s="108"/>
      <c r="E2093" s="108"/>
      <c r="F2093" s="108"/>
      <c r="G2093" s="109"/>
    </row>
    <row r="2094" spans="2:15" outlineLevel="1" x14ac:dyDescent="0.15">
      <c r="B2094" s="103" t="s">
        <v>969</v>
      </c>
      <c r="C2094" s="108"/>
      <c r="D2094" s="108"/>
      <c r="E2094" s="108"/>
      <c r="F2094" s="108"/>
      <c r="G2094" s="109"/>
    </row>
    <row r="2095" spans="2:15" outlineLevel="1" x14ac:dyDescent="0.15">
      <c r="B2095" s="103"/>
      <c r="C2095" s="108"/>
      <c r="D2095" s="108"/>
      <c r="E2095" s="108"/>
      <c r="F2095" s="108"/>
      <c r="G2095" s="109"/>
    </row>
    <row r="2096" spans="2:15" outlineLevel="1" x14ac:dyDescent="0.15"/>
    <row r="2097" spans="2:15" ht="15.65" outlineLevel="1" thickBot="1" x14ac:dyDescent="0.2"/>
    <row r="2098" spans="2:15" x14ac:dyDescent="0.15">
      <c r="B2098" s="5" t="s">
        <v>1195</v>
      </c>
      <c r="C2098" s="151" t="s">
        <v>2157</v>
      </c>
      <c r="D2098" s="6" t="s">
        <v>1197</v>
      </c>
      <c r="E2098" s="151" t="s">
        <v>970</v>
      </c>
      <c r="F2098" s="6" t="s">
        <v>1198</v>
      </c>
      <c r="G2098" s="7" t="s">
        <v>2158</v>
      </c>
    </row>
    <row r="2099" spans="2:15" outlineLevel="1" x14ac:dyDescent="0.15">
      <c r="B2099" s="8" t="s">
        <v>1200</v>
      </c>
      <c r="C2099" s="9" t="s">
        <v>1201</v>
      </c>
      <c r="D2099" s="10" t="s">
        <v>1202</v>
      </c>
      <c r="E2099" s="9" t="s">
        <v>2159</v>
      </c>
      <c r="F2099" s="10" t="s">
        <v>1204</v>
      </c>
      <c r="G2099" s="11"/>
    </row>
    <row r="2100" spans="2:15" ht="15.65" outlineLevel="1" thickBot="1" x14ac:dyDescent="0.2">
      <c r="B2100" s="12" t="s">
        <v>1205</v>
      </c>
      <c r="C2100" s="13"/>
      <c r="D2100" s="14" t="s">
        <v>1207</v>
      </c>
      <c r="E2100" s="13">
        <v>3</v>
      </c>
      <c r="F2100" s="14" t="s">
        <v>1208</v>
      </c>
      <c r="G2100" s="15" t="s">
        <v>1209</v>
      </c>
    </row>
    <row r="2101" spans="2:15" outlineLevel="1" x14ac:dyDescent="0.15">
      <c r="B2101" s="160" t="s">
        <v>1</v>
      </c>
      <c r="C2101" s="161"/>
      <c r="D2101" s="161"/>
      <c r="E2101" s="161"/>
      <c r="F2101" s="161"/>
      <c r="G2101" s="162"/>
    </row>
    <row r="2102" spans="2:15" outlineLevel="1" x14ac:dyDescent="0.15">
      <c r="B2102" s="8" t="s">
        <v>2</v>
      </c>
      <c r="C2102" s="10" t="s">
        <v>3</v>
      </c>
      <c r="D2102" s="10" t="s">
        <v>4</v>
      </c>
      <c r="E2102" s="10" t="s">
        <v>5</v>
      </c>
      <c r="F2102" s="10"/>
      <c r="G2102" s="10" t="s">
        <v>6</v>
      </c>
    </row>
    <row r="2103" spans="2:15" outlineLevel="1" x14ac:dyDescent="0.15">
      <c r="B2103" s="58" t="s">
        <v>92</v>
      </c>
      <c r="C2103" s="59" t="s">
        <v>1554</v>
      </c>
      <c r="D2103" s="59" t="s">
        <v>1477</v>
      </c>
      <c r="E2103" s="59">
        <v>0</v>
      </c>
      <c r="F2103" s="59" t="s">
        <v>1470</v>
      </c>
      <c r="G2103" s="66"/>
      <c r="J2103" s="4" t="s">
        <v>7</v>
      </c>
      <c r="K2103" s="4" t="s">
        <v>8</v>
      </c>
      <c r="L2103" s="4" t="s">
        <v>30</v>
      </c>
      <c r="M2103" s="4" t="s">
        <v>9</v>
      </c>
      <c r="N2103" s="4">
        <v>2929</v>
      </c>
      <c r="O2103" s="4">
        <v>32</v>
      </c>
    </row>
    <row r="2104" spans="2:15" ht="15.65" outlineLevel="1" thickBot="1" x14ac:dyDescent="0.2">
      <c r="B2104" s="58"/>
      <c r="C2104" s="59"/>
      <c r="D2104" s="59"/>
      <c r="E2104" s="59"/>
      <c r="F2104" s="59"/>
      <c r="G2104" s="66"/>
    </row>
    <row r="2105" spans="2:15" outlineLevel="1" x14ac:dyDescent="0.15">
      <c r="B2105" s="160" t="s">
        <v>28</v>
      </c>
      <c r="C2105" s="161"/>
      <c r="D2105" s="161"/>
      <c r="E2105" s="161"/>
      <c r="F2105" s="161"/>
      <c r="G2105" s="162"/>
    </row>
    <row r="2106" spans="2:15" outlineLevel="1" x14ac:dyDescent="0.15">
      <c r="B2106" s="8" t="s">
        <v>2</v>
      </c>
      <c r="C2106" s="10" t="s">
        <v>3</v>
      </c>
      <c r="D2106" s="10" t="s">
        <v>4</v>
      </c>
      <c r="E2106" s="10" t="s">
        <v>5</v>
      </c>
      <c r="F2106" s="10"/>
      <c r="G2106" s="10" t="s">
        <v>6</v>
      </c>
    </row>
    <row r="2107" spans="2:15" outlineLevel="1" x14ac:dyDescent="0.15">
      <c r="B2107" s="58" t="s">
        <v>29</v>
      </c>
      <c r="C2107" s="59" t="s">
        <v>1478</v>
      </c>
      <c r="D2107" s="59" t="s">
        <v>1477</v>
      </c>
      <c r="E2107" s="59">
        <v>0</v>
      </c>
      <c r="F2107" s="59" t="s">
        <v>1479</v>
      </c>
      <c r="G2107" s="66" t="s">
        <v>1480</v>
      </c>
      <c r="J2107" s="4" t="s">
        <v>7</v>
      </c>
      <c r="K2107" s="4" t="s">
        <v>8</v>
      </c>
      <c r="L2107" s="4" t="s">
        <v>30</v>
      </c>
      <c r="M2107" s="4" t="s">
        <v>9</v>
      </c>
      <c r="N2107" s="4">
        <v>2537</v>
      </c>
      <c r="O2107" s="4">
        <v>32</v>
      </c>
    </row>
    <row r="2108" spans="2:15" outlineLevel="1" x14ac:dyDescent="0.15">
      <c r="B2108" s="58" t="s">
        <v>81</v>
      </c>
      <c r="C2108" s="59" t="s">
        <v>1539</v>
      </c>
      <c r="D2108" s="59" t="s">
        <v>1540</v>
      </c>
      <c r="E2108" s="59" t="s">
        <v>1467</v>
      </c>
      <c r="F2108" s="59" t="s">
        <v>1470</v>
      </c>
      <c r="G2108" s="66" t="s">
        <v>1541</v>
      </c>
      <c r="J2108" s="4" t="s">
        <v>11</v>
      </c>
      <c r="K2108" s="4" t="s">
        <v>12</v>
      </c>
      <c r="L2108" s="4" t="s">
        <v>13</v>
      </c>
      <c r="M2108" s="4" t="s">
        <v>11</v>
      </c>
      <c r="N2108" s="4">
        <v>2928</v>
      </c>
      <c r="O2108" s="4">
        <v>6</v>
      </c>
    </row>
    <row r="2109" spans="2:15" outlineLevel="1" x14ac:dyDescent="0.15">
      <c r="B2109" s="58" t="s">
        <v>31</v>
      </c>
      <c r="C2109" s="59" t="s">
        <v>1481</v>
      </c>
      <c r="D2109" s="59" t="s">
        <v>1477</v>
      </c>
      <c r="E2109" s="59">
        <v>0</v>
      </c>
      <c r="F2109" s="59" t="s">
        <v>1479</v>
      </c>
      <c r="G2109" s="66"/>
      <c r="J2109" s="4" t="s">
        <v>7</v>
      </c>
      <c r="K2109" s="4" t="s">
        <v>8</v>
      </c>
      <c r="L2109" s="4" t="s">
        <v>30</v>
      </c>
      <c r="M2109" s="4" t="s">
        <v>9</v>
      </c>
      <c r="N2109" s="4">
        <v>2937</v>
      </c>
      <c r="O2109" s="4">
        <v>32</v>
      </c>
    </row>
    <row r="2110" spans="2:15" outlineLevel="1" x14ac:dyDescent="0.15">
      <c r="B2110" s="58" t="s">
        <v>40</v>
      </c>
      <c r="C2110" s="59" t="s">
        <v>1487</v>
      </c>
      <c r="D2110" s="59" t="s">
        <v>1488</v>
      </c>
      <c r="E2110" s="59" t="s">
        <v>1489</v>
      </c>
      <c r="F2110" s="59" t="s">
        <v>1479</v>
      </c>
      <c r="G2110" s="66"/>
    </row>
    <row r="2111" spans="2:15" outlineLevel="1" x14ac:dyDescent="0.15">
      <c r="B2111" s="58" t="s">
        <v>41</v>
      </c>
      <c r="C2111" s="59" t="s">
        <v>1490</v>
      </c>
      <c r="D2111" s="59" t="s">
        <v>1488</v>
      </c>
      <c r="E2111" s="59" t="s">
        <v>1489</v>
      </c>
      <c r="F2111" s="59" t="s">
        <v>1479</v>
      </c>
      <c r="G2111" s="66"/>
    </row>
    <row r="2112" spans="2:15" outlineLevel="1" x14ac:dyDescent="0.15">
      <c r="B2112" s="58" t="s">
        <v>42</v>
      </c>
      <c r="C2112" s="59" t="s">
        <v>1491</v>
      </c>
      <c r="D2112" s="59" t="s">
        <v>1477</v>
      </c>
      <c r="E2112" s="59">
        <v>0</v>
      </c>
      <c r="F2112" s="59" t="s">
        <v>1470</v>
      </c>
      <c r="G2112" s="66"/>
      <c r="J2112" s="4" t="s">
        <v>7</v>
      </c>
      <c r="K2112" s="4" t="s">
        <v>8</v>
      </c>
      <c r="L2112" s="4" t="s">
        <v>24</v>
      </c>
      <c r="M2112" s="4" t="s">
        <v>9</v>
      </c>
      <c r="N2112" s="4">
        <v>3065</v>
      </c>
      <c r="O2112" s="4">
        <v>32</v>
      </c>
    </row>
    <row r="2113" spans="2:15" outlineLevel="1" x14ac:dyDescent="0.15">
      <c r="B2113" s="58" t="s">
        <v>43</v>
      </c>
      <c r="C2113" s="59" t="s">
        <v>1492</v>
      </c>
      <c r="D2113" s="59" t="s">
        <v>1477</v>
      </c>
      <c r="E2113" s="59">
        <v>0</v>
      </c>
      <c r="F2113" s="59" t="s">
        <v>1470</v>
      </c>
      <c r="G2113" s="66"/>
      <c r="J2113" s="4" t="s">
        <v>7</v>
      </c>
      <c r="K2113" s="4" t="s">
        <v>8</v>
      </c>
      <c r="L2113" s="4" t="s">
        <v>24</v>
      </c>
      <c r="M2113" s="4" t="s">
        <v>9</v>
      </c>
      <c r="N2113" s="4">
        <v>1323</v>
      </c>
      <c r="O2113" s="4">
        <v>32</v>
      </c>
    </row>
    <row r="2114" spans="2:15" s="1" customFormat="1" outlineLevel="1" x14ac:dyDescent="0.15">
      <c r="B2114" s="49" t="s">
        <v>137</v>
      </c>
      <c r="C2114" s="35" t="s">
        <v>1561</v>
      </c>
      <c r="D2114" s="35" t="s">
        <v>1477</v>
      </c>
      <c r="E2114" s="35">
        <v>0</v>
      </c>
      <c r="F2114" s="35" t="s">
        <v>1470</v>
      </c>
      <c r="G2114" s="42"/>
      <c r="J2114" s="1" t="s">
        <v>7</v>
      </c>
      <c r="K2114" s="1" t="s">
        <v>8</v>
      </c>
      <c r="L2114" s="1" t="s">
        <v>30</v>
      </c>
      <c r="M2114" s="1" t="s">
        <v>9</v>
      </c>
      <c r="N2114" s="1">
        <v>1917</v>
      </c>
      <c r="O2114" s="1">
        <v>32</v>
      </c>
    </row>
    <row r="2115" spans="2:15" s="1" customFormat="1" outlineLevel="1" x14ac:dyDescent="0.15">
      <c r="B2115" s="49" t="s">
        <v>138</v>
      </c>
      <c r="C2115" s="35" t="s">
        <v>1562</v>
      </c>
      <c r="D2115" s="35" t="s">
        <v>1477</v>
      </c>
      <c r="E2115" s="35">
        <v>0</v>
      </c>
      <c r="F2115" s="35" t="s">
        <v>1470</v>
      </c>
      <c r="G2115" s="42"/>
      <c r="J2115" s="1" t="s">
        <v>7</v>
      </c>
      <c r="K2115" s="1" t="s">
        <v>8</v>
      </c>
      <c r="L2115" s="1" t="s">
        <v>30</v>
      </c>
      <c r="M2115" s="1" t="s">
        <v>9</v>
      </c>
      <c r="N2115" s="1">
        <v>1161</v>
      </c>
      <c r="O2115" s="1">
        <v>32</v>
      </c>
    </row>
    <row r="2116" spans="2:15" s="1" customFormat="1" outlineLevel="1" x14ac:dyDescent="0.15">
      <c r="B2116" s="49" t="s">
        <v>221</v>
      </c>
      <c r="C2116" s="35" t="s">
        <v>1620</v>
      </c>
      <c r="D2116" s="35" t="s">
        <v>1477</v>
      </c>
      <c r="E2116" s="35">
        <v>0</v>
      </c>
      <c r="F2116" s="35" t="s">
        <v>1479</v>
      </c>
      <c r="G2116" s="42"/>
      <c r="J2116" s="1" t="s">
        <v>7</v>
      </c>
      <c r="K2116" s="1" t="s">
        <v>8</v>
      </c>
      <c r="L2116" s="1" t="s">
        <v>30</v>
      </c>
      <c r="M2116" s="1" t="s">
        <v>9</v>
      </c>
      <c r="N2116" s="1">
        <v>2018</v>
      </c>
      <c r="O2116" s="1">
        <v>32</v>
      </c>
    </row>
    <row r="2117" spans="2:15" s="1" customFormat="1" outlineLevel="1" x14ac:dyDescent="0.15">
      <c r="B2117" s="49" t="s">
        <v>219</v>
      </c>
      <c r="C2117" s="35" t="s">
        <v>1617</v>
      </c>
      <c r="D2117" s="35" t="s">
        <v>1477</v>
      </c>
      <c r="E2117" s="35">
        <v>0</v>
      </c>
      <c r="F2117" s="35" t="s">
        <v>1479</v>
      </c>
      <c r="G2117" s="42"/>
      <c r="J2117" s="1" t="s">
        <v>7</v>
      </c>
      <c r="K2117" s="1" t="s">
        <v>8</v>
      </c>
      <c r="L2117" s="1" t="s">
        <v>30</v>
      </c>
      <c r="M2117" s="1" t="s">
        <v>9</v>
      </c>
      <c r="N2117" s="1">
        <v>2893</v>
      </c>
      <c r="O2117" s="1">
        <v>32</v>
      </c>
    </row>
    <row r="2118" spans="2:15" outlineLevel="1" x14ac:dyDescent="0.15">
      <c r="B2118" s="25" t="s">
        <v>218</v>
      </c>
      <c r="C2118" s="26" t="s">
        <v>1616</v>
      </c>
      <c r="D2118" s="26" t="s">
        <v>1601</v>
      </c>
      <c r="E2118" s="26">
        <v>0</v>
      </c>
      <c r="F2118" s="26" t="s">
        <v>1470</v>
      </c>
      <c r="G2118" s="48"/>
      <c r="J2118" s="4" t="s">
        <v>25</v>
      </c>
      <c r="K2118" s="4" t="s">
        <v>26</v>
      </c>
      <c r="L2118" s="4" t="s">
        <v>27</v>
      </c>
      <c r="M2118" s="4" t="s">
        <v>27</v>
      </c>
      <c r="N2118" s="4">
        <v>2892</v>
      </c>
      <c r="O2118" s="4">
        <v>18</v>
      </c>
    </row>
    <row r="2119" spans="2:15" outlineLevel="1" x14ac:dyDescent="0.15">
      <c r="B2119" s="25" t="s">
        <v>216</v>
      </c>
      <c r="C2119" s="26" t="s">
        <v>1614</v>
      </c>
      <c r="D2119" s="26" t="s">
        <v>1477</v>
      </c>
      <c r="E2119" s="26">
        <v>0</v>
      </c>
      <c r="F2119" s="26" t="s">
        <v>1470</v>
      </c>
      <c r="G2119" s="48"/>
      <c r="J2119" s="4" t="s">
        <v>7</v>
      </c>
      <c r="K2119" s="4" t="s">
        <v>8</v>
      </c>
      <c r="L2119" s="4" t="s">
        <v>24</v>
      </c>
      <c r="M2119" s="4" t="s">
        <v>9</v>
      </c>
      <c r="N2119" s="4">
        <v>1863</v>
      </c>
      <c r="O2119" s="4">
        <v>32</v>
      </c>
    </row>
    <row r="2120" spans="2:15" outlineLevel="1" x14ac:dyDescent="0.15">
      <c r="B2120" s="25" t="s">
        <v>38</v>
      </c>
      <c r="C2120" s="26" t="s">
        <v>1485</v>
      </c>
      <c r="D2120" s="26" t="s">
        <v>1486</v>
      </c>
      <c r="E2120" s="26">
        <v>0</v>
      </c>
      <c r="F2120" s="26" t="s">
        <v>1470</v>
      </c>
      <c r="G2120" s="48"/>
      <c r="J2120" s="4" t="s">
        <v>25</v>
      </c>
      <c r="K2120" s="4" t="s">
        <v>26</v>
      </c>
      <c r="L2120" s="4" t="s">
        <v>27</v>
      </c>
      <c r="M2120" s="4" t="s">
        <v>27</v>
      </c>
      <c r="N2120" s="4">
        <v>2309</v>
      </c>
      <c r="O2120" s="4">
        <v>16</v>
      </c>
    </row>
    <row r="2121" spans="2:15" outlineLevel="1" x14ac:dyDescent="0.15">
      <c r="B2121" s="58" t="s">
        <v>228</v>
      </c>
      <c r="C2121" s="59" t="s">
        <v>1627</v>
      </c>
      <c r="D2121" s="59" t="s">
        <v>1601</v>
      </c>
      <c r="E2121" s="59">
        <v>0</v>
      </c>
      <c r="F2121" s="59" t="s">
        <v>1470</v>
      </c>
      <c r="G2121" s="66"/>
      <c r="J2121" s="4" t="s">
        <v>25</v>
      </c>
      <c r="K2121" s="4" t="s">
        <v>26</v>
      </c>
      <c r="L2121" s="4" t="s">
        <v>27</v>
      </c>
      <c r="M2121" s="4" t="s">
        <v>27</v>
      </c>
      <c r="N2121" s="4">
        <v>3025</v>
      </c>
      <c r="O2121" s="4">
        <v>18</v>
      </c>
    </row>
    <row r="2122" spans="2:15" ht="15.65" outlineLevel="1" thickBot="1" x14ac:dyDescent="0.2">
      <c r="B2122" s="58"/>
      <c r="C2122" s="59"/>
      <c r="D2122" s="59"/>
      <c r="E2122" s="59"/>
      <c r="F2122" s="59"/>
      <c r="G2122" s="66"/>
    </row>
    <row r="2123" spans="2:15" outlineLevel="1" x14ac:dyDescent="0.15">
      <c r="B2123" s="160" t="s">
        <v>32</v>
      </c>
      <c r="C2123" s="161"/>
      <c r="D2123" s="161"/>
      <c r="E2123" s="161"/>
      <c r="F2123" s="161"/>
      <c r="G2123" s="162"/>
    </row>
    <row r="2124" spans="2:15" outlineLevel="1" x14ac:dyDescent="0.15">
      <c r="B2124" s="103" t="s">
        <v>971</v>
      </c>
      <c r="C2124" s="108"/>
      <c r="D2124" s="108"/>
      <c r="E2124" s="108"/>
      <c r="F2124" s="108"/>
      <c r="G2124" s="109"/>
    </row>
    <row r="2125" spans="2:15" outlineLevel="1" x14ac:dyDescent="0.15">
      <c r="B2125" s="103" t="s">
        <v>972</v>
      </c>
      <c r="C2125" s="108"/>
      <c r="D2125" s="108"/>
      <c r="E2125" s="108"/>
      <c r="F2125" s="108"/>
      <c r="G2125" s="109"/>
    </row>
    <row r="2126" spans="2:15" outlineLevel="1" x14ac:dyDescent="0.15">
      <c r="B2126" s="103" t="s">
        <v>973</v>
      </c>
      <c r="C2126" s="108"/>
      <c r="D2126" s="108"/>
      <c r="E2126" s="108"/>
      <c r="F2126" s="108"/>
      <c r="G2126" s="109"/>
    </row>
    <row r="2127" spans="2:15" outlineLevel="1" x14ac:dyDescent="0.15">
      <c r="B2127" s="103" t="s">
        <v>974</v>
      </c>
      <c r="C2127" s="108"/>
      <c r="D2127" s="108"/>
      <c r="E2127" s="108"/>
      <c r="F2127" s="108"/>
      <c r="G2127" s="109"/>
    </row>
    <row r="2128" spans="2:15" outlineLevel="1" x14ac:dyDescent="0.15">
      <c r="B2128" s="103"/>
      <c r="C2128" s="108"/>
      <c r="D2128" s="108"/>
      <c r="E2128" s="108"/>
      <c r="F2128" s="108"/>
      <c r="G2128" s="109"/>
    </row>
    <row r="2129" spans="2:7" outlineLevel="1" x14ac:dyDescent="0.15">
      <c r="B2129" s="103" t="s">
        <v>975</v>
      </c>
      <c r="C2129" s="108"/>
      <c r="D2129" s="108"/>
      <c r="E2129" s="108"/>
      <c r="F2129" s="108"/>
      <c r="G2129" s="109"/>
    </row>
    <row r="2130" spans="2:7" outlineLevel="1" x14ac:dyDescent="0.15">
      <c r="B2130" s="103" t="s">
        <v>976</v>
      </c>
      <c r="C2130" s="108"/>
      <c r="D2130" s="108"/>
      <c r="E2130" s="108"/>
      <c r="F2130" s="108"/>
      <c r="G2130" s="109"/>
    </row>
    <row r="2131" spans="2:7" outlineLevel="1" x14ac:dyDescent="0.15">
      <c r="B2131" s="103" t="s">
        <v>977</v>
      </c>
      <c r="C2131" s="108"/>
      <c r="D2131" s="108"/>
      <c r="E2131" s="108"/>
      <c r="F2131" s="108"/>
      <c r="G2131" s="109"/>
    </row>
    <row r="2132" spans="2:7" outlineLevel="1" x14ac:dyDescent="0.15">
      <c r="B2132" s="103"/>
      <c r="C2132" s="108"/>
      <c r="D2132" s="108"/>
      <c r="E2132" s="108"/>
      <c r="F2132" s="108"/>
      <c r="G2132" s="109"/>
    </row>
    <row r="2133" spans="2:7" outlineLevel="1" x14ac:dyDescent="0.15">
      <c r="B2133" s="20" t="s">
        <v>978</v>
      </c>
      <c r="C2133" s="9"/>
      <c r="D2133" s="9"/>
      <c r="E2133" s="9"/>
      <c r="F2133" s="9"/>
      <c r="G2133" s="45"/>
    </row>
    <row r="2134" spans="2:7" outlineLevel="1" x14ac:dyDescent="0.15">
      <c r="B2134" s="103" t="s">
        <v>979</v>
      </c>
      <c r="C2134" s="108"/>
      <c r="D2134" s="108"/>
      <c r="E2134" s="108"/>
      <c r="F2134" s="108"/>
      <c r="G2134" s="109"/>
    </row>
    <row r="2135" spans="2:7" outlineLevel="1" x14ac:dyDescent="0.15">
      <c r="B2135" s="115"/>
      <c r="C2135" s="116"/>
      <c r="D2135" s="116"/>
      <c r="E2135" s="116"/>
      <c r="F2135" s="116"/>
      <c r="G2135" s="117"/>
    </row>
    <row r="2136" spans="2:7" outlineLevel="1" x14ac:dyDescent="0.15">
      <c r="B2136" s="103" t="s">
        <v>980</v>
      </c>
      <c r="C2136" s="108"/>
      <c r="D2136" s="108"/>
      <c r="E2136" s="108"/>
      <c r="F2136" s="108"/>
      <c r="G2136" s="109"/>
    </row>
    <row r="2137" spans="2:7" outlineLevel="1" x14ac:dyDescent="0.15">
      <c r="B2137" s="103"/>
      <c r="C2137" s="108"/>
      <c r="D2137" s="108"/>
      <c r="E2137" s="108"/>
      <c r="F2137" s="108"/>
      <c r="G2137" s="109"/>
    </row>
    <row r="2138" spans="2:7" outlineLevel="1" x14ac:dyDescent="0.15">
      <c r="B2138" s="103" t="s">
        <v>981</v>
      </c>
      <c r="C2138" s="108"/>
      <c r="D2138" s="108"/>
      <c r="E2138" s="108"/>
      <c r="F2138" s="108"/>
      <c r="G2138" s="109"/>
    </row>
    <row r="2139" spans="2:7" outlineLevel="1" x14ac:dyDescent="0.15">
      <c r="B2139" s="103" t="s">
        <v>982</v>
      </c>
      <c r="C2139" s="108"/>
      <c r="D2139" s="108"/>
      <c r="E2139" s="108"/>
      <c r="F2139" s="108"/>
      <c r="G2139" s="109"/>
    </row>
    <row r="2140" spans="2:7" outlineLevel="1" x14ac:dyDescent="0.15">
      <c r="B2140" s="103"/>
      <c r="C2140" s="108"/>
      <c r="D2140" s="108"/>
      <c r="E2140" s="108"/>
      <c r="F2140" s="108"/>
      <c r="G2140" s="109"/>
    </row>
    <row r="2141" spans="2:7" outlineLevel="1" x14ac:dyDescent="0.15">
      <c r="B2141" s="103" t="s">
        <v>983</v>
      </c>
      <c r="C2141" s="108"/>
      <c r="D2141" s="108"/>
      <c r="E2141" s="108"/>
      <c r="F2141" s="108"/>
      <c r="G2141" s="109"/>
    </row>
    <row r="2142" spans="2:7" outlineLevel="1" x14ac:dyDescent="0.15">
      <c r="B2142" s="103" t="s">
        <v>984</v>
      </c>
      <c r="C2142" s="108"/>
      <c r="D2142" s="108"/>
      <c r="E2142" s="108"/>
      <c r="F2142" s="108"/>
      <c r="G2142" s="109"/>
    </row>
    <row r="2143" spans="2:7" outlineLevel="1" x14ac:dyDescent="0.15">
      <c r="B2143" s="115" t="s">
        <v>667</v>
      </c>
      <c r="C2143" s="116"/>
      <c r="D2143" s="116"/>
      <c r="E2143" s="116"/>
      <c r="F2143" s="116"/>
      <c r="G2143" s="117"/>
    </row>
    <row r="2144" spans="2:7" outlineLevel="1" x14ac:dyDescent="0.15">
      <c r="B2144" s="103"/>
      <c r="C2144" s="108"/>
      <c r="D2144" s="108"/>
      <c r="E2144" s="108"/>
      <c r="F2144" s="108"/>
      <c r="G2144" s="109"/>
    </row>
    <row r="2145" spans="1:15" outlineLevel="1" x14ac:dyDescent="0.15"/>
    <row r="2146" spans="1:15" ht="15.65" outlineLevel="1" thickBot="1" x14ac:dyDescent="0.2"/>
    <row r="2147" spans="1:15" ht="15.65" thickBot="1" x14ac:dyDescent="0.2">
      <c r="A2147" s="64"/>
      <c r="B2147" s="72" t="s">
        <v>1195</v>
      </c>
      <c r="C2147" s="151" t="s">
        <v>2160</v>
      </c>
      <c r="D2147" s="74" t="s">
        <v>1197</v>
      </c>
      <c r="E2147" s="151" t="s">
        <v>985</v>
      </c>
      <c r="F2147" s="74" t="s">
        <v>1198</v>
      </c>
      <c r="G2147" s="75" t="s">
        <v>2161</v>
      </c>
      <c r="J2147" s="4" t="s">
        <v>7</v>
      </c>
      <c r="K2147" s="4" t="s">
        <v>8</v>
      </c>
      <c r="L2147" s="4" t="s">
        <v>9</v>
      </c>
      <c r="M2147" s="4" t="s">
        <v>9</v>
      </c>
    </row>
    <row r="2148" spans="1:15" outlineLevel="1" x14ac:dyDescent="0.15">
      <c r="A2148" s="64"/>
      <c r="B2148" s="151" t="s">
        <v>1200</v>
      </c>
      <c r="C2148" s="76" t="s">
        <v>1201</v>
      </c>
      <c r="D2148" s="77" t="s">
        <v>1202</v>
      </c>
      <c r="E2148" s="76" t="s">
        <v>2162</v>
      </c>
      <c r="F2148" s="77" t="s">
        <v>1204</v>
      </c>
      <c r="G2148" s="78"/>
      <c r="J2148" s="4" t="s">
        <v>11</v>
      </c>
      <c r="K2148" s="4" t="s">
        <v>12</v>
      </c>
      <c r="L2148" s="4" t="s">
        <v>74</v>
      </c>
      <c r="M2148" s="4" t="s">
        <v>11</v>
      </c>
    </row>
    <row r="2149" spans="1:15" ht="15.65" outlineLevel="1" thickBot="1" x14ac:dyDescent="0.2">
      <c r="A2149" s="64"/>
      <c r="B2149" s="12" t="s">
        <v>1205</v>
      </c>
      <c r="C2149" s="13"/>
      <c r="D2149" s="14" t="s">
        <v>1207</v>
      </c>
      <c r="E2149" s="13">
        <v>3</v>
      </c>
      <c r="F2149" s="14" t="s">
        <v>1208</v>
      </c>
      <c r="G2149" s="15" t="s">
        <v>1209</v>
      </c>
      <c r="J2149" s="4" t="s">
        <v>11</v>
      </c>
      <c r="K2149" s="4" t="s">
        <v>12</v>
      </c>
      <c r="L2149" s="4" t="s">
        <v>74</v>
      </c>
      <c r="M2149" s="4" t="s">
        <v>11</v>
      </c>
    </row>
    <row r="2150" spans="1:15" outlineLevel="1" x14ac:dyDescent="0.15">
      <c r="A2150" s="64"/>
      <c r="B2150" s="169" t="s">
        <v>1</v>
      </c>
      <c r="C2150" s="170"/>
      <c r="D2150" s="170"/>
      <c r="E2150" s="170"/>
      <c r="F2150" s="170"/>
      <c r="G2150" s="171"/>
      <c r="J2150" s="4" t="s">
        <v>11</v>
      </c>
      <c r="K2150" s="4" t="s">
        <v>12</v>
      </c>
      <c r="L2150" s="4" t="s">
        <v>74</v>
      </c>
      <c r="M2150" s="4" t="s">
        <v>11</v>
      </c>
    </row>
    <row r="2151" spans="1:15" outlineLevel="1" x14ac:dyDescent="0.15">
      <c r="A2151" s="64"/>
      <c r="B2151" s="8" t="s">
        <v>2</v>
      </c>
      <c r="C2151" s="10" t="s">
        <v>3</v>
      </c>
      <c r="D2151" s="10" t="s">
        <v>4</v>
      </c>
      <c r="E2151" s="10" t="s">
        <v>5</v>
      </c>
      <c r="F2151" s="10"/>
      <c r="G2151" s="16" t="s">
        <v>6</v>
      </c>
      <c r="J2151" s="4" t="s">
        <v>7</v>
      </c>
      <c r="K2151" s="4" t="s">
        <v>8</v>
      </c>
      <c r="L2151" s="4" t="s">
        <v>9</v>
      </c>
      <c r="M2151" s="4" t="s">
        <v>9</v>
      </c>
    </row>
    <row r="2152" spans="1:15" outlineLevel="1" x14ac:dyDescent="0.15">
      <c r="A2152" s="64"/>
      <c r="B2152" s="17" t="s">
        <v>92</v>
      </c>
      <c r="C2152" s="82" t="s">
        <v>1554</v>
      </c>
      <c r="D2152" s="82" t="s">
        <v>1477</v>
      </c>
      <c r="E2152" s="82">
        <v>0</v>
      </c>
      <c r="F2152" s="82" t="s">
        <v>1470</v>
      </c>
      <c r="G2152" s="83"/>
    </row>
    <row r="2153" spans="1:15" s="3" customFormat="1" outlineLevel="1" x14ac:dyDescent="0.15">
      <c r="A2153" s="54"/>
      <c r="B2153" s="21"/>
      <c r="C2153" s="22"/>
      <c r="D2153" s="35"/>
      <c r="E2153" s="35"/>
      <c r="F2153" s="35"/>
      <c r="G2153" s="42"/>
      <c r="H2153" s="1"/>
      <c r="I2153" s="1"/>
      <c r="J2153" s="1"/>
      <c r="K2153" s="1"/>
      <c r="L2153" s="1"/>
      <c r="M2153" s="1"/>
      <c r="N2153" s="1"/>
      <c r="O2153" s="1"/>
    </row>
    <row r="2154" spans="1:15" ht="15.65" outlineLevel="1" thickBot="1" x14ac:dyDescent="0.2">
      <c r="A2154" s="64"/>
      <c r="B2154" s="79"/>
      <c r="C2154" s="80"/>
      <c r="D2154" s="80"/>
      <c r="E2154" s="80"/>
      <c r="F2154" s="80"/>
      <c r="G2154" s="81"/>
      <c r="J2154" s="4" t="s">
        <v>25</v>
      </c>
      <c r="K2154" s="4" t="s">
        <v>26</v>
      </c>
      <c r="L2154" s="4" t="s">
        <v>27</v>
      </c>
      <c r="M2154" s="4" t="s">
        <v>27</v>
      </c>
    </row>
    <row r="2155" spans="1:15" outlineLevel="1" x14ac:dyDescent="0.15">
      <c r="A2155" s="64"/>
      <c r="B2155" s="169" t="s">
        <v>28</v>
      </c>
      <c r="C2155" s="170"/>
      <c r="D2155" s="170"/>
      <c r="E2155" s="170"/>
      <c r="F2155" s="170"/>
      <c r="G2155" s="171"/>
      <c r="J2155" s="4" t="s">
        <v>25</v>
      </c>
      <c r="K2155" s="4" t="s">
        <v>26</v>
      </c>
      <c r="L2155" s="4" t="s">
        <v>27</v>
      </c>
      <c r="M2155" s="4" t="s">
        <v>27</v>
      </c>
    </row>
    <row r="2156" spans="1:15" outlineLevel="1" x14ac:dyDescent="0.15">
      <c r="A2156" s="64"/>
      <c r="B2156" s="8" t="s">
        <v>2</v>
      </c>
      <c r="C2156" s="10" t="s">
        <v>3</v>
      </c>
      <c r="D2156" s="10" t="s">
        <v>4</v>
      </c>
      <c r="E2156" s="10" t="s">
        <v>5</v>
      </c>
      <c r="F2156" s="10"/>
      <c r="G2156" s="16" t="s">
        <v>6</v>
      </c>
      <c r="J2156" s="4" t="s">
        <v>25</v>
      </c>
      <c r="K2156" s="4" t="s">
        <v>26</v>
      </c>
      <c r="L2156" s="4" t="s">
        <v>27</v>
      </c>
      <c r="M2156" s="4" t="s">
        <v>27</v>
      </c>
    </row>
    <row r="2157" spans="1:15" s="3" customFormat="1" outlineLevel="1" x14ac:dyDescent="0.15">
      <c r="A2157" s="54"/>
      <c r="B2157" s="21" t="s">
        <v>150</v>
      </c>
      <c r="C2157" s="35" t="s">
        <v>1567</v>
      </c>
      <c r="D2157" s="35" t="s">
        <v>1486</v>
      </c>
      <c r="E2157" s="35">
        <v>0</v>
      </c>
      <c r="F2157" s="35" t="s">
        <v>1470</v>
      </c>
      <c r="G2157" s="42"/>
      <c r="H2157" s="1"/>
      <c r="I2157" s="1"/>
      <c r="J2157" s="1" t="s">
        <v>25</v>
      </c>
      <c r="K2157" s="1" t="s">
        <v>26</v>
      </c>
      <c r="L2157" s="1" t="s">
        <v>39</v>
      </c>
      <c r="M2157" s="1" t="s">
        <v>27</v>
      </c>
      <c r="N2157" s="1">
        <v>2903</v>
      </c>
      <c r="O2157" s="1">
        <v>16</v>
      </c>
    </row>
    <row r="2158" spans="1:15" s="3" customFormat="1" outlineLevel="1" x14ac:dyDescent="0.15">
      <c r="A2158" s="54"/>
      <c r="B2158" s="21" t="s">
        <v>151</v>
      </c>
      <c r="C2158" s="35" t="s">
        <v>1568</v>
      </c>
      <c r="D2158" s="35" t="s">
        <v>1486</v>
      </c>
      <c r="E2158" s="35">
        <v>0</v>
      </c>
      <c r="F2158" s="35" t="s">
        <v>1470</v>
      </c>
      <c r="G2158" s="42"/>
      <c r="H2158" s="1"/>
      <c r="I2158" s="1"/>
      <c r="J2158" s="1" t="s">
        <v>25</v>
      </c>
      <c r="K2158" s="1" t="s">
        <v>26</v>
      </c>
      <c r="L2158" s="1" t="s">
        <v>39</v>
      </c>
      <c r="M2158" s="1" t="s">
        <v>27</v>
      </c>
      <c r="N2158" s="1">
        <v>1435</v>
      </c>
      <c r="O2158" s="1">
        <v>16</v>
      </c>
    </row>
    <row r="2159" spans="1:15" s="3" customFormat="1" outlineLevel="1" x14ac:dyDescent="0.15">
      <c r="A2159" s="54"/>
      <c r="B2159" s="21" t="s">
        <v>152</v>
      </c>
      <c r="C2159" s="35" t="s">
        <v>1569</v>
      </c>
      <c r="D2159" s="35" t="s">
        <v>1486</v>
      </c>
      <c r="E2159" s="35">
        <v>0</v>
      </c>
      <c r="F2159" s="35" t="s">
        <v>1470</v>
      </c>
      <c r="G2159" s="42"/>
      <c r="H2159" s="1"/>
      <c r="I2159" s="1"/>
      <c r="J2159" s="1" t="s">
        <v>25</v>
      </c>
      <c r="K2159" s="1" t="s">
        <v>26</v>
      </c>
      <c r="L2159" s="1" t="s">
        <v>39</v>
      </c>
      <c r="M2159" s="1" t="s">
        <v>27</v>
      </c>
      <c r="N2159" s="1">
        <v>3127</v>
      </c>
      <c r="O2159" s="1">
        <v>16</v>
      </c>
    </row>
    <row r="2160" spans="1:15" ht="15.65" outlineLevel="1" thickBot="1" x14ac:dyDescent="0.2">
      <c r="A2160" s="64"/>
      <c r="B2160" s="17"/>
      <c r="C2160" s="82"/>
      <c r="D2160" s="82"/>
      <c r="E2160" s="82"/>
      <c r="F2160" s="82"/>
      <c r="G2160" s="83"/>
      <c r="J2160" s="4" t="s">
        <v>11</v>
      </c>
      <c r="K2160" s="4" t="s">
        <v>12</v>
      </c>
      <c r="L2160" s="4" t="s">
        <v>74</v>
      </c>
      <c r="M2160" s="4" t="s">
        <v>11</v>
      </c>
    </row>
    <row r="2161" spans="1:15" outlineLevel="1" x14ac:dyDescent="0.15">
      <c r="A2161" s="64"/>
      <c r="B2161" s="172" t="s">
        <v>32</v>
      </c>
      <c r="C2161" s="173"/>
      <c r="D2161" s="173"/>
      <c r="E2161" s="173"/>
      <c r="F2161" s="173"/>
      <c r="G2161" s="174"/>
      <c r="J2161" s="4" t="s">
        <v>7</v>
      </c>
      <c r="K2161" s="4" t="s">
        <v>8</v>
      </c>
      <c r="L2161" s="4" t="s">
        <v>9</v>
      </c>
      <c r="M2161" s="4" t="s">
        <v>9</v>
      </c>
    </row>
    <row r="2162" spans="1:15" outlineLevel="1" x14ac:dyDescent="0.15">
      <c r="A2162" s="64"/>
      <c r="B2162" s="20"/>
      <c r="C2162" s="9"/>
      <c r="D2162" s="9"/>
      <c r="E2162" s="9"/>
      <c r="F2162" s="9"/>
      <c r="G2162" s="11"/>
    </row>
    <row r="2163" spans="1:15" outlineLevel="1" x14ac:dyDescent="0.15">
      <c r="A2163" s="64"/>
      <c r="B2163" s="20" t="s">
        <v>986</v>
      </c>
      <c r="C2163" s="70"/>
      <c r="D2163" s="70"/>
      <c r="E2163" s="70"/>
      <c r="F2163" s="70"/>
      <c r="G2163" s="27"/>
    </row>
    <row r="2164" spans="1:15" ht="15.65" outlineLevel="1" thickBot="1" x14ac:dyDescent="0.2">
      <c r="A2164" s="64"/>
      <c r="B2164" s="71"/>
      <c r="C2164" s="84"/>
      <c r="D2164" s="84"/>
      <c r="E2164" s="84"/>
      <c r="F2164" s="84"/>
      <c r="G2164" s="85"/>
      <c r="J2164" s="4" t="s">
        <v>11</v>
      </c>
      <c r="K2164" s="4" t="s">
        <v>12</v>
      </c>
      <c r="L2164" s="4" t="s">
        <v>74</v>
      </c>
      <c r="M2164" s="4" t="s">
        <v>11</v>
      </c>
    </row>
    <row r="2165" spans="1:15" outlineLevel="1" x14ac:dyDescent="0.15"/>
    <row r="2166" spans="1:15" ht="15.65" outlineLevel="1" thickBot="1" x14ac:dyDescent="0.2"/>
    <row r="2167" spans="1:15" x14ac:dyDescent="0.15">
      <c r="B2167" s="5" t="s">
        <v>1195</v>
      </c>
      <c r="C2167" s="151" t="s">
        <v>2163</v>
      </c>
      <c r="D2167" s="6" t="s">
        <v>1197</v>
      </c>
      <c r="E2167" s="151" t="s">
        <v>987</v>
      </c>
      <c r="F2167" s="6" t="s">
        <v>1198</v>
      </c>
      <c r="G2167" s="7" t="s">
        <v>2164</v>
      </c>
    </row>
    <row r="2168" spans="1:15" outlineLevel="1" x14ac:dyDescent="0.15">
      <c r="B2168" s="8" t="s">
        <v>1200</v>
      </c>
      <c r="C2168" s="9" t="s">
        <v>1201</v>
      </c>
      <c r="D2168" s="10" t="s">
        <v>1202</v>
      </c>
      <c r="E2168" s="9" t="s">
        <v>2165</v>
      </c>
      <c r="F2168" s="10" t="s">
        <v>1204</v>
      </c>
      <c r="G2168" s="11"/>
    </row>
    <row r="2169" spans="1:15" ht="15.65" outlineLevel="1" thickBot="1" x14ac:dyDescent="0.2">
      <c r="B2169" s="12" t="s">
        <v>1205</v>
      </c>
      <c r="C2169" s="13"/>
      <c r="D2169" s="14" t="s">
        <v>1207</v>
      </c>
      <c r="E2169" s="13">
        <v>3</v>
      </c>
      <c r="F2169" s="14" t="s">
        <v>1208</v>
      </c>
      <c r="G2169" s="15" t="s">
        <v>1209</v>
      </c>
    </row>
    <row r="2170" spans="1:15" outlineLevel="1" x14ac:dyDescent="0.15">
      <c r="B2170" s="160" t="s">
        <v>1</v>
      </c>
      <c r="C2170" s="161"/>
      <c r="D2170" s="161"/>
      <c r="E2170" s="161"/>
      <c r="F2170" s="161"/>
      <c r="G2170" s="162"/>
    </row>
    <row r="2171" spans="1:15" outlineLevel="1" x14ac:dyDescent="0.15">
      <c r="B2171" s="8" t="s">
        <v>2</v>
      </c>
      <c r="C2171" s="10" t="s">
        <v>3</v>
      </c>
      <c r="D2171" s="10" t="s">
        <v>4</v>
      </c>
      <c r="E2171" s="10" t="s">
        <v>5</v>
      </c>
      <c r="F2171" s="10"/>
      <c r="G2171" s="10" t="s">
        <v>6</v>
      </c>
    </row>
    <row r="2172" spans="1:15" outlineLevel="1" x14ac:dyDescent="0.15">
      <c r="B2172" s="58" t="s">
        <v>29</v>
      </c>
      <c r="C2172" s="59" t="s">
        <v>1478</v>
      </c>
      <c r="D2172" s="59" t="s">
        <v>1477</v>
      </c>
      <c r="E2172" s="59">
        <v>0</v>
      </c>
      <c r="F2172" s="59" t="s">
        <v>1479</v>
      </c>
      <c r="G2172" s="66" t="s">
        <v>1480</v>
      </c>
      <c r="J2172" s="4" t="s">
        <v>7</v>
      </c>
      <c r="K2172" s="4" t="s">
        <v>8</v>
      </c>
      <c r="L2172" s="4" t="s">
        <v>30</v>
      </c>
      <c r="M2172" s="4" t="s">
        <v>9</v>
      </c>
      <c r="N2172" s="4">
        <v>2537</v>
      </c>
      <c r="O2172" s="4">
        <v>32</v>
      </c>
    </row>
    <row r="2173" spans="1:15" outlineLevel="1" x14ac:dyDescent="0.15">
      <c r="B2173" s="58" t="s">
        <v>81</v>
      </c>
      <c r="C2173" s="59" t="s">
        <v>1539</v>
      </c>
      <c r="D2173" s="59" t="s">
        <v>1540</v>
      </c>
      <c r="E2173" s="59" t="s">
        <v>1467</v>
      </c>
      <c r="F2173" s="59" t="s">
        <v>1470</v>
      </c>
      <c r="G2173" s="66" t="s">
        <v>1541</v>
      </c>
      <c r="J2173" s="4" t="s">
        <v>11</v>
      </c>
      <c r="K2173" s="4" t="s">
        <v>12</v>
      </c>
      <c r="L2173" s="4" t="s">
        <v>13</v>
      </c>
      <c r="M2173" s="4" t="s">
        <v>11</v>
      </c>
      <c r="N2173" s="4">
        <v>2928</v>
      </c>
      <c r="O2173" s="4">
        <v>6</v>
      </c>
    </row>
    <row r="2174" spans="1:15" ht="15.65" outlineLevel="1" thickBot="1" x14ac:dyDescent="0.2">
      <c r="B2174" s="58"/>
      <c r="C2174" s="59"/>
      <c r="D2174" s="59"/>
      <c r="E2174" s="59"/>
      <c r="F2174" s="59"/>
      <c r="G2174" s="66"/>
    </row>
    <row r="2175" spans="1:15" outlineLevel="1" x14ac:dyDescent="0.15">
      <c r="B2175" s="160" t="s">
        <v>28</v>
      </c>
      <c r="C2175" s="161"/>
      <c r="D2175" s="161"/>
      <c r="E2175" s="161"/>
      <c r="F2175" s="161"/>
      <c r="G2175" s="162"/>
    </row>
    <row r="2176" spans="1:15" outlineLevel="1" x14ac:dyDescent="0.15">
      <c r="B2176" s="8" t="s">
        <v>2</v>
      </c>
      <c r="C2176" s="10" t="s">
        <v>3</v>
      </c>
      <c r="D2176" s="10" t="s">
        <v>4</v>
      </c>
      <c r="E2176" s="10" t="s">
        <v>5</v>
      </c>
      <c r="F2176" s="10"/>
      <c r="G2176" s="10" t="s">
        <v>6</v>
      </c>
    </row>
    <row r="2177" spans="2:15" outlineLevel="1" x14ac:dyDescent="0.15">
      <c r="B2177" s="58" t="s">
        <v>92</v>
      </c>
      <c r="C2177" s="59" t="s">
        <v>1554</v>
      </c>
      <c r="D2177" s="59" t="s">
        <v>1477</v>
      </c>
      <c r="E2177" s="59">
        <v>0</v>
      </c>
      <c r="F2177" s="59" t="s">
        <v>1470</v>
      </c>
      <c r="G2177" s="66"/>
      <c r="J2177" s="4" t="s">
        <v>7</v>
      </c>
      <c r="K2177" s="4" t="s">
        <v>8</v>
      </c>
      <c r="L2177" s="4" t="s">
        <v>30</v>
      </c>
      <c r="M2177" s="4" t="s">
        <v>9</v>
      </c>
      <c r="N2177" s="4">
        <v>2929</v>
      </c>
      <c r="O2177" s="4">
        <v>32</v>
      </c>
    </row>
    <row r="2178" spans="2:15" outlineLevel="1" x14ac:dyDescent="0.15">
      <c r="B2178" s="58" t="s">
        <v>37</v>
      </c>
      <c r="C2178" s="59" t="s">
        <v>1483</v>
      </c>
      <c r="D2178" s="59" t="s">
        <v>1477</v>
      </c>
      <c r="E2178" s="59">
        <v>0</v>
      </c>
      <c r="F2178" s="59" t="s">
        <v>1479</v>
      </c>
      <c r="G2178" s="66" t="s">
        <v>1484</v>
      </c>
    </row>
    <row r="2179" spans="2:15" outlineLevel="1" x14ac:dyDescent="0.15">
      <c r="B2179" s="58" t="s">
        <v>31</v>
      </c>
      <c r="C2179" s="59" t="s">
        <v>1481</v>
      </c>
      <c r="D2179" s="59" t="s">
        <v>1477</v>
      </c>
      <c r="E2179" s="59">
        <v>0</v>
      </c>
      <c r="F2179" s="59" t="s">
        <v>1479</v>
      </c>
      <c r="G2179" s="66"/>
    </row>
    <row r="2180" spans="2:15" outlineLevel="1" x14ac:dyDescent="0.15">
      <c r="B2180" s="58" t="s">
        <v>82</v>
      </c>
      <c r="C2180" s="59" t="s">
        <v>1542</v>
      </c>
      <c r="D2180" s="59" t="s">
        <v>1473</v>
      </c>
      <c r="E2180" s="59" t="s">
        <v>1467</v>
      </c>
      <c r="F2180" s="59" t="s">
        <v>1470</v>
      </c>
      <c r="G2180" s="66"/>
    </row>
    <row r="2181" spans="2:15" outlineLevel="1" x14ac:dyDescent="0.15">
      <c r="B2181" s="58" t="s">
        <v>124</v>
      </c>
      <c r="C2181" s="59" t="s">
        <v>1560</v>
      </c>
      <c r="D2181" s="59" t="s">
        <v>1540</v>
      </c>
      <c r="E2181" s="59" t="s">
        <v>1467</v>
      </c>
      <c r="F2181" s="59" t="s">
        <v>1470</v>
      </c>
      <c r="G2181" s="66"/>
    </row>
    <row r="2182" spans="2:15" outlineLevel="1" x14ac:dyDescent="0.15">
      <c r="B2182" s="58" t="s">
        <v>1191</v>
      </c>
      <c r="C2182" s="59" t="s">
        <v>1562</v>
      </c>
      <c r="D2182" s="59" t="s">
        <v>1477</v>
      </c>
      <c r="E2182" s="59">
        <v>0</v>
      </c>
      <c r="F2182" s="59" t="s">
        <v>1470</v>
      </c>
      <c r="G2182" s="66"/>
    </row>
    <row r="2183" spans="2:15" ht="15.65" outlineLevel="1" thickBot="1" x14ac:dyDescent="0.2">
      <c r="B2183" s="58"/>
      <c r="C2183" s="59"/>
      <c r="D2183" s="59"/>
      <c r="E2183" s="59"/>
      <c r="F2183" s="59"/>
      <c r="G2183" s="66"/>
    </row>
    <row r="2184" spans="2:15" outlineLevel="1" x14ac:dyDescent="0.15">
      <c r="B2184" s="160" t="s">
        <v>32</v>
      </c>
      <c r="C2184" s="161"/>
      <c r="D2184" s="161"/>
      <c r="E2184" s="161"/>
      <c r="F2184" s="161"/>
      <c r="G2184" s="162"/>
    </row>
    <row r="2185" spans="2:15" outlineLevel="1" x14ac:dyDescent="0.15">
      <c r="B2185" s="103"/>
      <c r="C2185" s="108"/>
      <c r="D2185" s="108"/>
      <c r="E2185" s="108"/>
      <c r="F2185" s="108"/>
      <c r="G2185" s="109"/>
    </row>
    <row r="2186" spans="2:15" outlineLevel="1" x14ac:dyDescent="0.15">
      <c r="B2186" s="149" t="s">
        <v>1194</v>
      </c>
      <c r="C2186" s="108"/>
      <c r="D2186" s="108"/>
      <c r="E2186" s="108"/>
      <c r="F2186" s="108"/>
      <c r="G2186" s="109"/>
    </row>
    <row r="2187" spans="2:15" outlineLevel="1" x14ac:dyDescent="0.15">
      <c r="B2187" s="103" t="s">
        <v>1193</v>
      </c>
      <c r="C2187" s="108"/>
      <c r="D2187" s="108"/>
      <c r="E2187" s="108"/>
      <c r="F2187" s="108"/>
      <c r="G2187" s="109"/>
    </row>
    <row r="2188" spans="2:15" outlineLevel="1" x14ac:dyDescent="0.15">
      <c r="B2188" s="103" t="s">
        <v>988</v>
      </c>
      <c r="C2188" s="108"/>
      <c r="D2188" s="108"/>
      <c r="E2188" s="108"/>
      <c r="F2188" s="108"/>
      <c r="G2188" s="109"/>
    </row>
    <row r="2189" spans="2:15" outlineLevel="1" x14ac:dyDescent="0.15">
      <c r="B2189" s="103" t="s">
        <v>989</v>
      </c>
      <c r="C2189" s="108"/>
      <c r="D2189" s="108"/>
      <c r="E2189" s="108"/>
      <c r="F2189" s="108"/>
      <c r="G2189" s="109"/>
    </row>
    <row r="2190" spans="2:15" outlineLevel="1" x14ac:dyDescent="0.15">
      <c r="B2190" s="103" t="s">
        <v>990</v>
      </c>
      <c r="C2190" s="108"/>
      <c r="D2190" s="108"/>
      <c r="E2190" s="108"/>
      <c r="F2190" s="108"/>
      <c r="G2190" s="109"/>
    </row>
    <row r="2191" spans="2:15" outlineLevel="1" x14ac:dyDescent="0.15">
      <c r="B2191" s="103" t="s">
        <v>665</v>
      </c>
      <c r="C2191" s="108"/>
      <c r="D2191" s="108"/>
      <c r="E2191" s="108"/>
      <c r="F2191" s="108"/>
      <c r="G2191" s="109"/>
    </row>
    <row r="2192" spans="2:15" outlineLevel="1" x14ac:dyDescent="0.15">
      <c r="B2192" s="103" t="s">
        <v>991</v>
      </c>
      <c r="C2192" s="108"/>
      <c r="D2192" s="108"/>
      <c r="E2192" s="108"/>
      <c r="F2192" s="108"/>
      <c r="G2192" s="109"/>
    </row>
    <row r="2193" spans="2:7" outlineLevel="1" x14ac:dyDescent="0.15">
      <c r="B2193" s="103" t="s">
        <v>992</v>
      </c>
      <c r="C2193" s="108"/>
      <c r="D2193" s="108"/>
      <c r="E2193" s="108"/>
      <c r="F2193" s="108"/>
      <c r="G2193" s="109"/>
    </row>
    <row r="2194" spans="2:7" outlineLevel="1" x14ac:dyDescent="0.15">
      <c r="B2194" s="103" t="s">
        <v>993</v>
      </c>
      <c r="C2194" s="108"/>
      <c r="D2194" s="108"/>
      <c r="E2194" s="108"/>
      <c r="F2194" s="108"/>
      <c r="G2194" s="109"/>
    </row>
    <row r="2195" spans="2:7" outlineLevel="1" x14ac:dyDescent="0.15">
      <c r="B2195" s="103" t="s">
        <v>994</v>
      </c>
      <c r="C2195" s="108"/>
      <c r="D2195" s="108"/>
      <c r="E2195" s="108"/>
      <c r="F2195" s="108"/>
      <c r="G2195" s="109"/>
    </row>
    <row r="2196" spans="2:7" outlineLevel="1" x14ac:dyDescent="0.15">
      <c r="B2196" s="103" t="s">
        <v>995</v>
      </c>
      <c r="C2196" s="108"/>
      <c r="D2196" s="108"/>
      <c r="E2196" s="108"/>
      <c r="F2196" s="108"/>
      <c r="G2196" s="109"/>
    </row>
    <row r="2197" spans="2:7" outlineLevel="1" x14ac:dyDescent="0.15">
      <c r="B2197" s="103" t="s">
        <v>996</v>
      </c>
      <c r="C2197" s="108"/>
      <c r="D2197" s="108"/>
      <c r="E2197" s="108"/>
      <c r="F2197" s="108"/>
      <c r="G2197" s="109"/>
    </row>
    <row r="2198" spans="2:7" outlineLevel="1" x14ac:dyDescent="0.15">
      <c r="B2198" s="103" t="s">
        <v>857</v>
      </c>
      <c r="C2198" s="108"/>
      <c r="D2198" s="108"/>
      <c r="E2198" s="108"/>
      <c r="F2198" s="108"/>
      <c r="G2198" s="109"/>
    </row>
    <row r="2199" spans="2:7" outlineLevel="1" x14ac:dyDescent="0.15">
      <c r="B2199" s="103" t="s">
        <v>1190</v>
      </c>
      <c r="C2199" s="108"/>
      <c r="D2199" s="108"/>
      <c r="E2199" s="108"/>
      <c r="F2199" s="108"/>
      <c r="G2199" s="109"/>
    </row>
    <row r="2200" spans="2:7" outlineLevel="1" x14ac:dyDescent="0.15">
      <c r="B2200" s="103" t="s">
        <v>1192</v>
      </c>
      <c r="C2200" s="108"/>
      <c r="D2200" s="108"/>
      <c r="E2200" s="108"/>
      <c r="F2200" s="108"/>
      <c r="G2200" s="109"/>
    </row>
    <row r="2201" spans="2:7" outlineLevel="1" x14ac:dyDescent="0.15">
      <c r="B2201" s="103" t="s">
        <v>885</v>
      </c>
      <c r="C2201" s="108"/>
      <c r="D2201" s="108"/>
      <c r="E2201" s="108"/>
      <c r="F2201" s="108"/>
      <c r="G2201" s="109"/>
    </row>
    <row r="2202" spans="2:7" outlineLevel="1" x14ac:dyDescent="0.15">
      <c r="B2202" s="103" t="s">
        <v>997</v>
      </c>
      <c r="C2202" s="108"/>
      <c r="D2202" s="108"/>
      <c r="E2202" s="108"/>
      <c r="F2202" s="108"/>
      <c r="G2202" s="109"/>
    </row>
    <row r="2203" spans="2:7" outlineLevel="1" x14ac:dyDescent="0.15">
      <c r="B2203" s="103" t="s">
        <v>998</v>
      </c>
      <c r="C2203" s="108"/>
      <c r="D2203" s="108"/>
      <c r="E2203" s="108"/>
      <c r="F2203" s="108"/>
      <c r="G2203" s="109"/>
    </row>
    <row r="2204" spans="2:7" outlineLevel="1" x14ac:dyDescent="0.15">
      <c r="B2204" s="103" t="s">
        <v>999</v>
      </c>
      <c r="C2204" s="108"/>
      <c r="D2204" s="108"/>
      <c r="E2204" s="108"/>
      <c r="F2204" s="108"/>
      <c r="G2204" s="109"/>
    </row>
    <row r="2205" spans="2:7" outlineLevel="1" x14ac:dyDescent="0.15">
      <c r="B2205" s="103" t="s">
        <v>885</v>
      </c>
      <c r="C2205" s="108"/>
      <c r="D2205" s="108"/>
      <c r="E2205" s="108"/>
      <c r="F2205" s="108"/>
      <c r="G2205" s="109"/>
    </row>
    <row r="2206" spans="2:7" outlineLevel="1" x14ac:dyDescent="0.15">
      <c r="B2206" s="103" t="s">
        <v>667</v>
      </c>
      <c r="C2206" s="108"/>
      <c r="D2206" s="108"/>
      <c r="E2206" s="108"/>
      <c r="F2206" s="108"/>
      <c r="G2206" s="109"/>
    </row>
    <row r="2207" spans="2:7" outlineLevel="1" x14ac:dyDescent="0.15">
      <c r="B2207" s="103"/>
      <c r="C2207" s="108"/>
      <c r="D2207" s="108"/>
      <c r="E2207" s="108"/>
      <c r="F2207" s="108"/>
      <c r="G2207" s="109"/>
    </row>
    <row r="2208" spans="2:7" outlineLevel="1" x14ac:dyDescent="0.15"/>
    <row r="2209" spans="2:15" ht="15.65" outlineLevel="1" thickBot="1" x14ac:dyDescent="0.2"/>
    <row r="2210" spans="2:15" x14ac:dyDescent="0.15">
      <c r="B2210" s="5" t="s">
        <v>1195</v>
      </c>
      <c r="C2210" s="151" t="s">
        <v>2166</v>
      </c>
      <c r="D2210" s="6" t="s">
        <v>1197</v>
      </c>
      <c r="E2210" s="151" t="s">
        <v>1000</v>
      </c>
      <c r="F2210" s="6" t="s">
        <v>1198</v>
      </c>
      <c r="G2210" s="7" t="s">
        <v>2167</v>
      </c>
    </row>
    <row r="2211" spans="2:15" outlineLevel="1" x14ac:dyDescent="0.15">
      <c r="B2211" s="8" t="s">
        <v>1200</v>
      </c>
      <c r="C2211" s="9" t="s">
        <v>1201</v>
      </c>
      <c r="D2211" s="10" t="s">
        <v>1202</v>
      </c>
      <c r="E2211" s="9" t="s">
        <v>2168</v>
      </c>
      <c r="F2211" s="10" t="s">
        <v>1204</v>
      </c>
      <c r="G2211" s="11"/>
    </row>
    <row r="2212" spans="2:15" ht="15.65" outlineLevel="1" thickBot="1" x14ac:dyDescent="0.2">
      <c r="B2212" s="12" t="s">
        <v>1205</v>
      </c>
      <c r="C2212" s="13"/>
      <c r="D2212" s="14" t="s">
        <v>1207</v>
      </c>
      <c r="E2212" s="13">
        <v>3</v>
      </c>
      <c r="F2212" s="14" t="s">
        <v>1208</v>
      </c>
      <c r="G2212" s="15" t="s">
        <v>1209</v>
      </c>
    </row>
    <row r="2213" spans="2:15" outlineLevel="1" x14ac:dyDescent="0.15">
      <c r="B2213" s="160" t="s">
        <v>1</v>
      </c>
      <c r="C2213" s="161"/>
      <c r="D2213" s="161"/>
      <c r="E2213" s="161"/>
      <c r="F2213" s="161"/>
      <c r="G2213" s="162"/>
    </row>
    <row r="2214" spans="2:15" outlineLevel="1" x14ac:dyDescent="0.15">
      <c r="B2214" s="8" t="s">
        <v>2</v>
      </c>
      <c r="C2214" s="10" t="s">
        <v>3</v>
      </c>
      <c r="D2214" s="10" t="s">
        <v>4</v>
      </c>
      <c r="E2214" s="10" t="s">
        <v>5</v>
      </c>
      <c r="F2214" s="10"/>
      <c r="G2214" s="10" t="s">
        <v>6</v>
      </c>
    </row>
    <row r="2215" spans="2:15" outlineLevel="1" x14ac:dyDescent="0.15">
      <c r="B2215" s="58" t="s">
        <v>92</v>
      </c>
      <c r="C2215" s="59" t="s">
        <v>1554</v>
      </c>
      <c r="D2215" s="59" t="s">
        <v>1477</v>
      </c>
      <c r="E2215" s="59">
        <v>0</v>
      </c>
      <c r="F2215" s="59" t="s">
        <v>1470</v>
      </c>
      <c r="G2215" s="66"/>
    </row>
    <row r="2216" spans="2:15" ht="15.65" outlineLevel="1" thickBot="1" x14ac:dyDescent="0.2">
      <c r="B2216" s="58"/>
      <c r="C2216" s="59"/>
      <c r="D2216" s="59"/>
      <c r="E2216" s="59"/>
      <c r="F2216" s="59"/>
      <c r="G2216" s="66"/>
    </row>
    <row r="2217" spans="2:15" outlineLevel="1" x14ac:dyDescent="0.15">
      <c r="B2217" s="160" t="s">
        <v>28</v>
      </c>
      <c r="C2217" s="161"/>
      <c r="D2217" s="161"/>
      <c r="E2217" s="161"/>
      <c r="F2217" s="161"/>
      <c r="G2217" s="162"/>
    </row>
    <row r="2218" spans="2:15" outlineLevel="1" x14ac:dyDescent="0.15">
      <c r="B2218" s="8" t="s">
        <v>2</v>
      </c>
      <c r="C2218" s="10" t="s">
        <v>3</v>
      </c>
      <c r="D2218" s="10" t="s">
        <v>4</v>
      </c>
      <c r="E2218" s="10" t="s">
        <v>5</v>
      </c>
      <c r="F2218" s="10"/>
      <c r="G2218" s="10" t="s">
        <v>6</v>
      </c>
    </row>
    <row r="2219" spans="2:15" outlineLevel="1" x14ac:dyDescent="0.15">
      <c r="B2219" s="58" t="s">
        <v>81</v>
      </c>
      <c r="C2219" s="59" t="s">
        <v>1539</v>
      </c>
      <c r="D2219" s="59" t="s">
        <v>1540</v>
      </c>
      <c r="E2219" s="59" t="s">
        <v>1467</v>
      </c>
      <c r="F2219" s="59" t="s">
        <v>1470</v>
      </c>
      <c r="G2219" s="66" t="s">
        <v>1541</v>
      </c>
      <c r="J2219" s="4" t="s">
        <v>7</v>
      </c>
      <c r="K2219" s="4" t="s">
        <v>8</v>
      </c>
      <c r="L2219" s="4" t="s">
        <v>30</v>
      </c>
      <c r="M2219" s="4" t="s">
        <v>9</v>
      </c>
      <c r="N2219" s="4">
        <v>2929</v>
      </c>
      <c r="O2219" s="4">
        <v>32</v>
      </c>
    </row>
    <row r="2220" spans="2:15" outlineLevel="1" x14ac:dyDescent="0.15">
      <c r="B2220" s="58" t="s">
        <v>82</v>
      </c>
      <c r="C2220" s="59" t="s">
        <v>1542</v>
      </c>
      <c r="D2220" s="59" t="s">
        <v>1473</v>
      </c>
      <c r="E2220" s="59" t="s">
        <v>1467</v>
      </c>
      <c r="F2220" s="59" t="s">
        <v>1470</v>
      </c>
      <c r="G2220" s="66"/>
    </row>
    <row r="2221" spans="2:15" outlineLevel="1" x14ac:dyDescent="0.15">
      <c r="B2221" s="58" t="s">
        <v>31</v>
      </c>
      <c r="C2221" s="59" t="s">
        <v>1481</v>
      </c>
      <c r="D2221" s="59" t="s">
        <v>1477</v>
      </c>
      <c r="E2221" s="59">
        <v>0</v>
      </c>
      <c r="F2221" s="59" t="s">
        <v>1479</v>
      </c>
      <c r="G2221" s="66"/>
    </row>
    <row r="2222" spans="2:15" outlineLevel="1" x14ac:dyDescent="0.15">
      <c r="B2222" s="58" t="s">
        <v>37</v>
      </c>
      <c r="C2222" s="59" t="s">
        <v>1483</v>
      </c>
      <c r="D2222" s="59" t="s">
        <v>1477</v>
      </c>
      <c r="E2222" s="59">
        <v>0</v>
      </c>
      <c r="F2222" s="59" t="s">
        <v>1479</v>
      </c>
      <c r="G2222" s="66" t="s">
        <v>1484</v>
      </c>
    </row>
    <row r="2223" spans="2:15" ht="15.65" outlineLevel="1" thickBot="1" x14ac:dyDescent="0.2">
      <c r="B2223" s="58"/>
      <c r="C2223" s="59"/>
      <c r="D2223" s="59"/>
      <c r="E2223" s="59"/>
      <c r="F2223" s="59"/>
      <c r="G2223" s="66"/>
    </row>
    <row r="2224" spans="2:15" outlineLevel="1" x14ac:dyDescent="0.15">
      <c r="B2224" s="160" t="s">
        <v>32</v>
      </c>
      <c r="C2224" s="161"/>
      <c r="D2224" s="161"/>
      <c r="E2224" s="161"/>
      <c r="F2224" s="161"/>
      <c r="G2224" s="162"/>
    </row>
    <row r="2225" spans="2:7" outlineLevel="1" x14ac:dyDescent="0.15">
      <c r="B2225" s="103"/>
      <c r="C2225" s="108"/>
      <c r="D2225" s="108"/>
      <c r="E2225" s="108"/>
      <c r="F2225" s="108"/>
      <c r="G2225" s="109"/>
    </row>
    <row r="2226" spans="2:7" outlineLevel="1" x14ac:dyDescent="0.15">
      <c r="B2226" s="103" t="s">
        <v>1001</v>
      </c>
      <c r="C2226" s="108"/>
      <c r="D2226" s="108"/>
      <c r="E2226" s="108"/>
      <c r="F2226" s="108"/>
      <c r="G2226" s="109"/>
    </row>
    <row r="2227" spans="2:7" outlineLevel="1" x14ac:dyDescent="0.15">
      <c r="B2227" s="103"/>
      <c r="C2227" s="108"/>
      <c r="D2227" s="108"/>
      <c r="E2227" s="108"/>
      <c r="F2227" s="108"/>
      <c r="G2227" s="109"/>
    </row>
    <row r="2228" spans="2:7" outlineLevel="1" x14ac:dyDescent="0.15"/>
    <row r="2229" spans="2:7" ht="15.65" outlineLevel="1" thickBot="1" x14ac:dyDescent="0.2"/>
    <row r="2230" spans="2:7" x14ac:dyDescent="0.15">
      <c r="B2230" s="5" t="s">
        <v>1195</v>
      </c>
      <c r="C2230" s="151" t="s">
        <v>2169</v>
      </c>
      <c r="D2230" s="6" t="s">
        <v>1197</v>
      </c>
      <c r="E2230" s="151" t="s">
        <v>1002</v>
      </c>
      <c r="F2230" s="6" t="s">
        <v>1198</v>
      </c>
      <c r="G2230" s="7" t="s">
        <v>2170</v>
      </c>
    </row>
    <row r="2231" spans="2:7" outlineLevel="1" x14ac:dyDescent="0.15">
      <c r="B2231" s="8" t="s">
        <v>1200</v>
      </c>
      <c r="C2231" s="9" t="s">
        <v>1201</v>
      </c>
      <c r="D2231" s="10" t="s">
        <v>1202</v>
      </c>
      <c r="E2231" s="9" t="s">
        <v>2171</v>
      </c>
      <c r="F2231" s="10" t="s">
        <v>1204</v>
      </c>
      <c r="G2231" s="11"/>
    </row>
    <row r="2232" spans="2:7" ht="15.65" outlineLevel="1" thickBot="1" x14ac:dyDescent="0.2">
      <c r="B2232" s="12" t="s">
        <v>1205</v>
      </c>
      <c r="C2232" s="13"/>
      <c r="D2232" s="14" t="s">
        <v>1207</v>
      </c>
      <c r="E2232" s="13">
        <v>3</v>
      </c>
      <c r="F2232" s="14" t="s">
        <v>1208</v>
      </c>
      <c r="G2232" s="15" t="s">
        <v>1209</v>
      </c>
    </row>
    <row r="2233" spans="2:7" outlineLevel="1" x14ac:dyDescent="0.15">
      <c r="B2233" s="160" t="s">
        <v>1</v>
      </c>
      <c r="C2233" s="161"/>
      <c r="D2233" s="161"/>
      <c r="E2233" s="161"/>
      <c r="F2233" s="161"/>
      <c r="G2233" s="162"/>
    </row>
    <row r="2234" spans="2:7" outlineLevel="1" x14ac:dyDescent="0.15">
      <c r="B2234" s="8" t="s">
        <v>2</v>
      </c>
      <c r="C2234" s="10" t="s">
        <v>3</v>
      </c>
      <c r="D2234" s="10" t="s">
        <v>4</v>
      </c>
      <c r="E2234" s="10" t="s">
        <v>5</v>
      </c>
      <c r="F2234" s="10"/>
      <c r="G2234" s="10" t="s">
        <v>6</v>
      </c>
    </row>
    <row r="2235" spans="2:7" outlineLevel="1" x14ac:dyDescent="0.15">
      <c r="B2235" s="58" t="s">
        <v>29</v>
      </c>
      <c r="C2235" s="59" t="s">
        <v>1478</v>
      </c>
      <c r="D2235" s="59" t="s">
        <v>1477</v>
      </c>
      <c r="E2235" s="59">
        <v>0</v>
      </c>
      <c r="F2235" s="59" t="s">
        <v>1479</v>
      </c>
      <c r="G2235" s="66" t="s">
        <v>1480</v>
      </c>
    </row>
    <row r="2236" spans="2:7" outlineLevel="1" x14ac:dyDescent="0.15">
      <c r="B2236" s="58" t="s">
        <v>81</v>
      </c>
      <c r="C2236" s="59" t="s">
        <v>1539</v>
      </c>
      <c r="D2236" s="59" t="s">
        <v>1540</v>
      </c>
      <c r="E2236" s="59" t="s">
        <v>1467</v>
      </c>
      <c r="F2236" s="59" t="s">
        <v>1470</v>
      </c>
      <c r="G2236" s="66" t="s">
        <v>1541</v>
      </c>
    </row>
    <row r="2237" spans="2:7" ht="15.65" outlineLevel="1" thickBot="1" x14ac:dyDescent="0.2">
      <c r="B2237" s="58"/>
      <c r="C2237" s="59"/>
      <c r="D2237" s="59"/>
      <c r="E2237" s="59"/>
      <c r="F2237" s="59"/>
      <c r="G2237" s="66"/>
    </row>
    <row r="2238" spans="2:7" outlineLevel="1" x14ac:dyDescent="0.15">
      <c r="B2238" s="160" t="s">
        <v>28</v>
      </c>
      <c r="C2238" s="161"/>
      <c r="D2238" s="161"/>
      <c r="E2238" s="161"/>
      <c r="F2238" s="161"/>
      <c r="G2238" s="162"/>
    </row>
    <row r="2239" spans="2:7" outlineLevel="1" x14ac:dyDescent="0.15">
      <c r="B2239" s="8" t="s">
        <v>2</v>
      </c>
      <c r="C2239" s="10" t="s">
        <v>3</v>
      </c>
      <c r="D2239" s="10" t="s">
        <v>4</v>
      </c>
      <c r="E2239" s="10" t="s">
        <v>5</v>
      </c>
      <c r="F2239" s="10"/>
      <c r="G2239" s="10" t="s">
        <v>6</v>
      </c>
    </row>
    <row r="2240" spans="2:7" ht="18.7" customHeight="1" outlineLevel="1" x14ac:dyDescent="0.15">
      <c r="B2240" s="58" t="s">
        <v>92</v>
      </c>
      <c r="C2240" s="59" t="s">
        <v>1554</v>
      </c>
      <c r="D2240" s="59" t="s">
        <v>1477</v>
      </c>
      <c r="E2240" s="59">
        <v>0</v>
      </c>
      <c r="F2240" s="59" t="s">
        <v>1470</v>
      </c>
      <c r="G2240" s="66"/>
    </row>
    <row r="2241" spans="2:7" outlineLevel="1" x14ac:dyDescent="0.15">
      <c r="B2241" s="25" t="s">
        <v>31</v>
      </c>
      <c r="C2241" s="59" t="s">
        <v>1481</v>
      </c>
      <c r="D2241" s="59" t="s">
        <v>1477</v>
      </c>
      <c r="E2241" s="59">
        <v>0</v>
      </c>
      <c r="F2241" s="59" t="s">
        <v>1479</v>
      </c>
      <c r="G2241" s="66"/>
    </row>
    <row r="2242" spans="2:7" outlineLevel="1" x14ac:dyDescent="0.15">
      <c r="B2242" s="25" t="s">
        <v>37</v>
      </c>
      <c r="C2242" s="59" t="s">
        <v>1483</v>
      </c>
      <c r="D2242" s="59" t="s">
        <v>1477</v>
      </c>
      <c r="E2242" s="59">
        <v>0</v>
      </c>
      <c r="F2242" s="59" t="s">
        <v>1479</v>
      </c>
      <c r="G2242" s="66" t="s">
        <v>1484</v>
      </c>
    </row>
    <row r="2243" spans="2:7" outlineLevel="1" x14ac:dyDescent="0.15">
      <c r="B2243" s="25" t="s">
        <v>221</v>
      </c>
      <c r="C2243" s="59" t="s">
        <v>1620</v>
      </c>
      <c r="D2243" s="59" t="s">
        <v>1477</v>
      </c>
      <c r="E2243" s="59">
        <v>0</v>
      </c>
      <c r="F2243" s="59" t="s">
        <v>1479</v>
      </c>
      <c r="G2243" s="66"/>
    </row>
    <row r="2244" spans="2:7" outlineLevel="1" x14ac:dyDescent="0.15">
      <c r="B2244" s="25" t="s">
        <v>38</v>
      </c>
      <c r="C2244" s="59" t="s">
        <v>1485</v>
      </c>
      <c r="D2244" s="59" t="s">
        <v>1486</v>
      </c>
      <c r="E2244" s="59">
        <v>0</v>
      </c>
      <c r="F2244" s="59" t="s">
        <v>1470</v>
      </c>
      <c r="G2244" s="66"/>
    </row>
    <row r="2245" spans="2:7" outlineLevel="1" x14ac:dyDescent="0.15">
      <c r="B2245" s="25" t="s">
        <v>219</v>
      </c>
      <c r="C2245" s="59" t="s">
        <v>1617</v>
      </c>
      <c r="D2245" s="59" t="s">
        <v>1477</v>
      </c>
      <c r="E2245" s="59">
        <v>0</v>
      </c>
      <c r="F2245" s="59" t="s">
        <v>1479</v>
      </c>
      <c r="G2245" s="66"/>
    </row>
    <row r="2246" spans="2:7" outlineLevel="1" x14ac:dyDescent="0.15">
      <c r="B2246" s="25" t="s">
        <v>218</v>
      </c>
      <c r="C2246" s="59" t="s">
        <v>1616</v>
      </c>
      <c r="D2246" s="59" t="s">
        <v>1601</v>
      </c>
      <c r="E2246" s="59">
        <v>0</v>
      </c>
      <c r="F2246" s="59" t="s">
        <v>1470</v>
      </c>
      <c r="G2246" s="66"/>
    </row>
    <row r="2247" spans="2:7" outlineLevel="1" x14ac:dyDescent="0.15">
      <c r="B2247" s="58"/>
      <c r="C2247" s="59"/>
      <c r="D2247" s="59"/>
      <c r="E2247" s="59"/>
      <c r="F2247" s="59"/>
      <c r="G2247" s="66"/>
    </row>
    <row r="2248" spans="2:7" ht="15.65" outlineLevel="1" thickBot="1" x14ac:dyDescent="0.2">
      <c r="B2248" s="58"/>
      <c r="C2248" s="59"/>
      <c r="D2248" s="59"/>
      <c r="E2248" s="59"/>
      <c r="F2248" s="59"/>
      <c r="G2248" s="66"/>
    </row>
    <row r="2249" spans="2:7" outlineLevel="1" x14ac:dyDescent="0.15">
      <c r="B2249" s="160" t="s">
        <v>32</v>
      </c>
      <c r="C2249" s="161"/>
      <c r="D2249" s="161"/>
      <c r="E2249" s="161"/>
      <c r="F2249" s="161"/>
      <c r="G2249" s="162"/>
    </row>
    <row r="2250" spans="2:7" outlineLevel="1" x14ac:dyDescent="0.15">
      <c r="B2250" s="103" t="s">
        <v>971</v>
      </c>
      <c r="C2250" s="108"/>
      <c r="D2250" s="108"/>
      <c r="E2250" s="108"/>
      <c r="F2250" s="108"/>
      <c r="G2250" s="109"/>
    </row>
    <row r="2251" spans="2:7" outlineLevel="1" x14ac:dyDescent="0.15">
      <c r="B2251" s="103" t="s">
        <v>972</v>
      </c>
      <c r="C2251" s="108"/>
      <c r="D2251" s="108"/>
      <c r="E2251" s="108"/>
      <c r="F2251" s="108"/>
      <c r="G2251" s="109"/>
    </row>
    <row r="2252" spans="2:7" outlineLevel="1" x14ac:dyDescent="0.15">
      <c r="B2252" s="103" t="s">
        <v>1003</v>
      </c>
      <c r="C2252" s="108"/>
      <c r="D2252" s="108"/>
      <c r="E2252" s="108"/>
      <c r="F2252" s="108"/>
      <c r="G2252" s="109"/>
    </row>
    <row r="2253" spans="2:7" outlineLevel="1" x14ac:dyDescent="0.15">
      <c r="B2253" s="103" t="s">
        <v>1004</v>
      </c>
      <c r="C2253" s="108"/>
      <c r="D2253" s="108"/>
      <c r="E2253" s="108"/>
      <c r="F2253" s="108"/>
      <c r="G2253" s="109"/>
    </row>
    <row r="2254" spans="2:7" outlineLevel="1" x14ac:dyDescent="0.15">
      <c r="B2254" s="103"/>
      <c r="C2254" s="108"/>
      <c r="D2254" s="108"/>
      <c r="E2254" s="108"/>
      <c r="F2254" s="108"/>
      <c r="G2254" s="109"/>
    </row>
    <row r="2255" spans="2:7" outlineLevel="1" x14ac:dyDescent="0.15">
      <c r="B2255" s="103" t="s">
        <v>1005</v>
      </c>
      <c r="C2255" s="108"/>
      <c r="D2255" s="108"/>
      <c r="E2255" s="108"/>
      <c r="F2255" s="108"/>
      <c r="G2255" s="109"/>
    </row>
    <row r="2256" spans="2:7" outlineLevel="1" x14ac:dyDescent="0.15">
      <c r="B2256" s="103"/>
      <c r="C2256" s="108"/>
      <c r="D2256" s="108"/>
      <c r="E2256" s="108"/>
      <c r="F2256" s="108"/>
      <c r="G2256" s="109"/>
    </row>
    <row r="2257" spans="1:7" outlineLevel="1" x14ac:dyDescent="0.15">
      <c r="B2257" s="20" t="s">
        <v>978</v>
      </c>
      <c r="C2257" s="9"/>
      <c r="D2257" s="9"/>
      <c r="E2257" s="9"/>
      <c r="F2257" s="9"/>
      <c r="G2257" s="45"/>
    </row>
    <row r="2258" spans="1:7" outlineLevel="1" x14ac:dyDescent="0.15">
      <c r="B2258" s="103" t="s">
        <v>1006</v>
      </c>
      <c r="C2258" s="108"/>
      <c r="D2258" s="108"/>
      <c r="E2258" s="108"/>
      <c r="F2258" s="108"/>
      <c r="G2258" s="109"/>
    </row>
    <row r="2259" spans="1:7" outlineLevel="1" x14ac:dyDescent="0.15">
      <c r="B2259" s="115"/>
      <c r="C2259" s="116"/>
      <c r="D2259" s="116"/>
      <c r="E2259" s="116"/>
      <c r="F2259" s="116"/>
      <c r="G2259" s="117"/>
    </row>
    <row r="2260" spans="1:7" outlineLevel="1" x14ac:dyDescent="0.15">
      <c r="B2260" s="115" t="s">
        <v>667</v>
      </c>
      <c r="C2260" s="116"/>
      <c r="D2260" s="116"/>
      <c r="E2260" s="116"/>
      <c r="F2260" s="116"/>
      <c r="G2260" s="117"/>
    </row>
    <row r="2261" spans="1:7" outlineLevel="1" x14ac:dyDescent="0.15">
      <c r="B2261" s="103"/>
      <c r="C2261" s="108"/>
      <c r="D2261" s="108"/>
      <c r="E2261" s="108"/>
      <c r="F2261" s="108"/>
      <c r="G2261" s="109"/>
    </row>
    <row r="2262" spans="1:7" outlineLevel="1" x14ac:dyDescent="0.15"/>
    <row r="2263" spans="1:7" ht="15.65" outlineLevel="1" thickBot="1" x14ac:dyDescent="0.2"/>
    <row r="2264" spans="1:7" x14ac:dyDescent="0.15">
      <c r="B2264" s="5" t="s">
        <v>1195</v>
      </c>
      <c r="C2264" s="151" t="s">
        <v>2172</v>
      </c>
      <c r="D2264" s="6" t="s">
        <v>1197</v>
      </c>
      <c r="E2264" s="151" t="s">
        <v>1007</v>
      </c>
      <c r="F2264" s="6" t="s">
        <v>1198</v>
      </c>
      <c r="G2264" s="7" t="s">
        <v>2173</v>
      </c>
    </row>
    <row r="2265" spans="1:7" outlineLevel="1" x14ac:dyDescent="0.15">
      <c r="B2265" s="8" t="s">
        <v>1200</v>
      </c>
      <c r="C2265" s="9" t="s">
        <v>1201</v>
      </c>
      <c r="D2265" s="10" t="s">
        <v>1202</v>
      </c>
      <c r="E2265" s="9" t="s">
        <v>2174</v>
      </c>
      <c r="F2265" s="10" t="s">
        <v>1204</v>
      </c>
      <c r="G2265" s="11"/>
    </row>
    <row r="2266" spans="1:7" ht="15.65" outlineLevel="1" thickBot="1" x14ac:dyDescent="0.2">
      <c r="B2266" s="12" t="s">
        <v>1205</v>
      </c>
      <c r="C2266" s="13" t="s">
        <v>1206</v>
      </c>
      <c r="D2266" s="14" t="s">
        <v>1207</v>
      </c>
      <c r="E2266" s="13">
        <v>5</v>
      </c>
      <c r="F2266" s="14" t="s">
        <v>1208</v>
      </c>
      <c r="G2266" s="15" t="s">
        <v>1209</v>
      </c>
    </row>
    <row r="2267" spans="1:7" ht="15.65" outlineLevel="1" thickBot="1" x14ac:dyDescent="0.2">
      <c r="B2267" s="188" t="s">
        <v>1</v>
      </c>
      <c r="C2267" s="161"/>
      <c r="D2267" s="161"/>
      <c r="E2267" s="161"/>
      <c r="F2267" s="161"/>
      <c r="G2267" s="162"/>
    </row>
    <row r="2268" spans="1:7" s="2" customFormat="1" outlineLevel="1" x14ac:dyDescent="0.15">
      <c r="A2268" s="4"/>
      <c r="B2268" s="5" t="s">
        <v>2</v>
      </c>
      <c r="C2268" s="6" t="s">
        <v>3</v>
      </c>
      <c r="D2268" s="6" t="s">
        <v>4</v>
      </c>
      <c r="E2268" s="6" t="s">
        <v>5</v>
      </c>
      <c r="F2268" s="6"/>
      <c r="G2268" s="118" t="s">
        <v>6</v>
      </c>
    </row>
    <row r="2269" spans="1:7" s="2" customFormat="1" outlineLevel="1" x14ac:dyDescent="0.15">
      <c r="A2269" s="4"/>
      <c r="B2269" s="17" t="s">
        <v>18</v>
      </c>
      <c r="C2269" s="18" t="s">
        <v>1474</v>
      </c>
      <c r="D2269" s="18" t="s">
        <v>1475</v>
      </c>
      <c r="E2269" s="18">
        <v>0</v>
      </c>
      <c r="F2269" s="18" t="s">
        <v>1470</v>
      </c>
      <c r="G2269" s="19"/>
    </row>
    <row r="2270" spans="1:7" s="2" customFormat="1" outlineLevel="1" x14ac:dyDescent="0.15">
      <c r="A2270" s="4"/>
      <c r="B2270" s="17" t="s">
        <v>23</v>
      </c>
      <c r="C2270" s="18" t="s">
        <v>1476</v>
      </c>
      <c r="D2270" s="18" t="s">
        <v>1477</v>
      </c>
      <c r="E2270" s="18">
        <v>-1</v>
      </c>
      <c r="F2270" s="18" t="s">
        <v>1470</v>
      </c>
      <c r="G2270" s="19"/>
    </row>
    <row r="2271" spans="1:7" s="2" customFormat="1" ht="15.65" outlineLevel="1" thickBot="1" x14ac:dyDescent="0.2">
      <c r="A2271" s="4"/>
      <c r="B2271" s="17"/>
      <c r="C2271" s="18"/>
      <c r="D2271" s="18"/>
      <c r="E2271" s="18"/>
      <c r="F2271" s="18"/>
      <c r="G2271" s="19"/>
    </row>
    <row r="2272" spans="1:7" s="2" customFormat="1" outlineLevel="1" x14ac:dyDescent="0.15">
      <c r="A2272" s="4"/>
      <c r="B2272" s="166" t="s">
        <v>28</v>
      </c>
      <c r="C2272" s="167"/>
      <c r="D2272" s="167"/>
      <c r="E2272" s="167"/>
      <c r="F2272" s="167"/>
      <c r="G2272" s="168"/>
    </row>
    <row r="2273" spans="1:7" s="2" customFormat="1" outlineLevel="1" x14ac:dyDescent="0.15">
      <c r="A2273" s="4"/>
      <c r="B2273" s="8" t="s">
        <v>2</v>
      </c>
      <c r="C2273" s="10" t="s">
        <v>3</v>
      </c>
      <c r="D2273" s="10" t="s">
        <v>4</v>
      </c>
      <c r="E2273" s="10" t="s">
        <v>5</v>
      </c>
      <c r="F2273" s="10"/>
      <c r="G2273" s="16" t="s">
        <v>6</v>
      </c>
    </row>
    <row r="2274" spans="1:7" s="2" customFormat="1" ht="20.25" customHeight="1" outlineLevel="1" x14ac:dyDescent="0.15">
      <c r="A2274" s="4"/>
      <c r="B2274" s="49"/>
      <c r="C2274" s="26"/>
      <c r="D2274" s="26"/>
      <c r="E2274" s="26"/>
      <c r="F2274" s="26"/>
      <c r="G2274" s="48"/>
    </row>
    <row r="2275" spans="1:7" s="2" customFormat="1" ht="20.25" customHeight="1" outlineLevel="1" x14ac:dyDescent="0.15">
      <c r="A2275" s="4"/>
      <c r="B2275" s="49"/>
      <c r="C2275" s="26"/>
      <c r="D2275" s="26"/>
      <c r="E2275" s="26"/>
      <c r="F2275" s="26"/>
      <c r="G2275" s="48"/>
    </row>
    <row r="2276" spans="1:7" s="2" customFormat="1" ht="15.65" outlineLevel="1" thickBot="1" x14ac:dyDescent="0.2">
      <c r="A2276" s="4"/>
      <c r="B2276" s="119"/>
      <c r="C2276" s="30"/>
      <c r="D2276" s="30"/>
      <c r="E2276" s="30"/>
      <c r="F2276" s="30"/>
      <c r="G2276" s="31"/>
    </row>
    <row r="2277" spans="1:7" outlineLevel="1" x14ac:dyDescent="0.15">
      <c r="B2277" s="188" t="s">
        <v>32</v>
      </c>
      <c r="C2277" s="161"/>
      <c r="D2277" s="161"/>
      <c r="E2277" s="161"/>
      <c r="F2277" s="161"/>
      <c r="G2277" s="162"/>
    </row>
    <row r="2278" spans="1:7" outlineLevel="1" x14ac:dyDescent="0.15">
      <c r="B2278" s="58"/>
      <c r="C2278" s="120"/>
      <c r="D2278" s="120"/>
      <c r="E2278" s="120"/>
      <c r="F2278" s="120"/>
      <c r="G2278" s="121"/>
    </row>
    <row r="2279" spans="1:7" outlineLevel="1" x14ac:dyDescent="0.15">
      <c r="B2279" s="58" t="s">
        <v>1008</v>
      </c>
      <c r="C2279" s="120"/>
      <c r="D2279" s="120"/>
      <c r="E2279" s="120"/>
      <c r="F2279" s="120"/>
      <c r="G2279" s="121"/>
    </row>
    <row r="2280" spans="1:7" outlineLevel="1" x14ac:dyDescent="0.15">
      <c r="B2280" s="58" t="s">
        <v>1009</v>
      </c>
      <c r="C2280" s="120"/>
      <c r="D2280" s="120"/>
      <c r="E2280" s="120"/>
      <c r="F2280" s="120"/>
      <c r="G2280" s="121"/>
    </row>
    <row r="2281" spans="1:7" outlineLevel="1" x14ac:dyDescent="0.15">
      <c r="B2281" s="58" t="s">
        <v>665</v>
      </c>
      <c r="C2281" s="120"/>
      <c r="D2281" s="120"/>
      <c r="E2281" s="120"/>
      <c r="F2281" s="120"/>
      <c r="G2281" s="121"/>
    </row>
    <row r="2282" spans="1:7" outlineLevel="1" x14ac:dyDescent="0.15">
      <c r="B2282" s="58" t="s">
        <v>1010</v>
      </c>
      <c r="C2282" s="120"/>
      <c r="D2282" s="120"/>
      <c r="E2282" s="120"/>
      <c r="F2282" s="120"/>
      <c r="G2282" s="121"/>
    </row>
    <row r="2283" spans="1:7" outlineLevel="1" x14ac:dyDescent="0.15">
      <c r="B2283" s="58" t="s">
        <v>667</v>
      </c>
      <c r="C2283" s="120"/>
      <c r="D2283" s="120"/>
      <c r="E2283" s="120"/>
      <c r="F2283" s="120"/>
      <c r="G2283" s="121"/>
    </row>
    <row r="2284" spans="1:7" outlineLevel="1" x14ac:dyDescent="0.15">
      <c r="B2284" s="58"/>
      <c r="C2284" s="120"/>
      <c r="D2284" s="120"/>
      <c r="E2284" s="120"/>
      <c r="F2284" s="120"/>
      <c r="G2284" s="121"/>
    </row>
    <row r="2285" spans="1:7" outlineLevel="1" x14ac:dyDescent="0.15">
      <c r="B2285" s="58"/>
      <c r="C2285" s="120"/>
      <c r="D2285" s="120"/>
      <c r="E2285" s="120"/>
      <c r="F2285" s="120"/>
      <c r="G2285" s="121"/>
    </row>
    <row r="2286" spans="1:7" outlineLevel="1" x14ac:dyDescent="0.15">
      <c r="B2286" s="58"/>
      <c r="C2286" s="120"/>
      <c r="D2286" s="120"/>
      <c r="E2286" s="120"/>
      <c r="F2286" s="120"/>
      <c r="G2286" s="121"/>
    </row>
    <row r="2287" spans="1:7" outlineLevel="1" x14ac:dyDescent="0.15"/>
    <row r="2288" spans="1:7" ht="15.65" outlineLevel="1" thickBot="1" x14ac:dyDescent="0.2"/>
    <row r="2289" spans="1:15" x14ac:dyDescent="0.15">
      <c r="B2289" s="5" t="s">
        <v>1195</v>
      </c>
      <c r="C2289" s="151" t="s">
        <v>2175</v>
      </c>
      <c r="D2289" s="6" t="s">
        <v>1197</v>
      </c>
      <c r="E2289" s="151" t="s">
        <v>1011</v>
      </c>
      <c r="F2289" s="6" t="s">
        <v>1198</v>
      </c>
      <c r="G2289" s="7" t="s">
        <v>2176</v>
      </c>
    </row>
    <row r="2290" spans="1:15" outlineLevel="1" x14ac:dyDescent="0.15">
      <c r="B2290" s="8" t="s">
        <v>1200</v>
      </c>
      <c r="C2290" s="9" t="s">
        <v>1201</v>
      </c>
      <c r="D2290" s="10" t="s">
        <v>1202</v>
      </c>
      <c r="E2290" s="9" t="s">
        <v>2177</v>
      </c>
      <c r="F2290" s="10" t="s">
        <v>1204</v>
      </c>
      <c r="G2290" s="11"/>
    </row>
    <row r="2291" spans="1:15" ht="15.65" outlineLevel="1" thickBot="1" x14ac:dyDescent="0.2">
      <c r="B2291" s="12" t="s">
        <v>1205</v>
      </c>
      <c r="C2291" s="13"/>
      <c r="D2291" s="14" t="s">
        <v>1207</v>
      </c>
      <c r="E2291" s="13">
        <v>5</v>
      </c>
      <c r="F2291" s="14" t="s">
        <v>1208</v>
      </c>
      <c r="G2291" s="15" t="s">
        <v>1209</v>
      </c>
    </row>
    <row r="2292" spans="1:15" ht="15.65" outlineLevel="1" thickBot="1" x14ac:dyDescent="0.2">
      <c r="B2292" s="188" t="s">
        <v>1</v>
      </c>
      <c r="C2292" s="161"/>
      <c r="D2292" s="161"/>
      <c r="E2292" s="161"/>
      <c r="F2292" s="161"/>
      <c r="G2292" s="162"/>
    </row>
    <row r="2293" spans="1:15" s="2" customFormat="1" outlineLevel="1" x14ac:dyDescent="0.15">
      <c r="A2293" s="4"/>
      <c r="B2293" s="5" t="s">
        <v>2</v>
      </c>
      <c r="C2293" s="6" t="s">
        <v>3</v>
      </c>
      <c r="D2293" s="6" t="s">
        <v>4</v>
      </c>
      <c r="E2293" s="6" t="s">
        <v>5</v>
      </c>
      <c r="F2293" s="6"/>
      <c r="G2293" s="118" t="s">
        <v>6</v>
      </c>
    </row>
    <row r="2294" spans="1:15" s="3" customFormat="1" outlineLevel="1" x14ac:dyDescent="0.15">
      <c r="A2294" s="54"/>
      <c r="B2294" s="21" t="s">
        <v>29</v>
      </c>
      <c r="C2294" s="22" t="s">
        <v>1478</v>
      </c>
      <c r="D2294" s="35" t="s">
        <v>1477</v>
      </c>
      <c r="E2294" s="35">
        <v>0</v>
      </c>
      <c r="F2294" s="35" t="s">
        <v>1479</v>
      </c>
      <c r="G2294" s="42" t="s">
        <v>1480</v>
      </c>
      <c r="H2294" s="1"/>
      <c r="I2294" s="1"/>
      <c r="J2294" s="1"/>
      <c r="K2294" s="1"/>
      <c r="L2294" s="1"/>
      <c r="M2294" s="1"/>
      <c r="N2294" s="1"/>
      <c r="O2294" s="1"/>
    </row>
    <row r="2295" spans="1:15" outlineLevel="1" x14ac:dyDescent="0.15">
      <c r="A2295" s="64"/>
      <c r="B2295" s="17" t="s">
        <v>92</v>
      </c>
      <c r="C2295" s="82" t="s">
        <v>1554</v>
      </c>
      <c r="D2295" s="82" t="s">
        <v>1477</v>
      </c>
      <c r="E2295" s="82">
        <v>0</v>
      </c>
      <c r="F2295" s="82" t="s">
        <v>1470</v>
      </c>
      <c r="G2295" s="83"/>
    </row>
    <row r="2296" spans="1:15" s="3" customFormat="1" outlineLevel="1" x14ac:dyDescent="0.15">
      <c r="A2296" s="54"/>
      <c r="B2296" s="21"/>
      <c r="C2296" s="22"/>
      <c r="D2296" s="35"/>
      <c r="E2296" s="35"/>
      <c r="F2296" s="35"/>
      <c r="G2296" s="42"/>
      <c r="H2296" s="1"/>
      <c r="I2296" s="1"/>
      <c r="J2296" s="1"/>
      <c r="K2296" s="1"/>
      <c r="L2296" s="1"/>
      <c r="M2296" s="1"/>
      <c r="N2296" s="1"/>
      <c r="O2296" s="1"/>
    </row>
    <row r="2297" spans="1:15" ht="15.65" outlineLevel="1" thickBot="1" x14ac:dyDescent="0.2">
      <c r="A2297" s="64"/>
      <c r="B2297" s="79"/>
      <c r="C2297" s="80"/>
      <c r="D2297" s="80"/>
      <c r="E2297" s="80"/>
      <c r="F2297" s="80"/>
      <c r="G2297" s="81"/>
      <c r="J2297" s="4" t="s">
        <v>25</v>
      </c>
      <c r="K2297" s="4" t="s">
        <v>26</v>
      </c>
      <c r="L2297" s="4" t="s">
        <v>27</v>
      </c>
      <c r="M2297" s="4" t="s">
        <v>27</v>
      </c>
    </row>
    <row r="2298" spans="1:15" outlineLevel="1" x14ac:dyDescent="0.15">
      <c r="A2298" s="64"/>
      <c r="B2298" s="169" t="s">
        <v>28</v>
      </c>
      <c r="C2298" s="170"/>
      <c r="D2298" s="170"/>
      <c r="E2298" s="170"/>
      <c r="F2298" s="170"/>
      <c r="G2298" s="171"/>
      <c r="J2298" s="4" t="s">
        <v>25</v>
      </c>
      <c r="K2298" s="4" t="s">
        <v>26</v>
      </c>
      <c r="L2298" s="4" t="s">
        <v>27</v>
      </c>
      <c r="M2298" s="4" t="s">
        <v>27</v>
      </c>
    </row>
    <row r="2299" spans="1:15" outlineLevel="1" x14ac:dyDescent="0.15">
      <c r="A2299" s="64"/>
      <c r="B2299" s="8" t="s">
        <v>2</v>
      </c>
      <c r="C2299" s="10" t="s">
        <v>3</v>
      </c>
      <c r="D2299" s="10" t="s">
        <v>4</v>
      </c>
      <c r="E2299" s="10" t="s">
        <v>5</v>
      </c>
      <c r="F2299" s="10"/>
      <c r="G2299" s="16" t="s">
        <v>6</v>
      </c>
      <c r="J2299" s="4" t="s">
        <v>25</v>
      </c>
      <c r="K2299" s="4" t="s">
        <v>26</v>
      </c>
      <c r="L2299" s="4" t="s">
        <v>27</v>
      </c>
      <c r="M2299" s="4" t="s">
        <v>27</v>
      </c>
    </row>
    <row r="2300" spans="1:15" s="3" customFormat="1" outlineLevel="1" x14ac:dyDescent="0.15">
      <c r="A2300" s="54"/>
      <c r="B2300" s="21" t="s">
        <v>279</v>
      </c>
      <c r="C2300" s="22" t="s">
        <v>1634</v>
      </c>
      <c r="D2300" s="35" t="s">
        <v>1477</v>
      </c>
      <c r="E2300" s="35">
        <v>0</v>
      </c>
      <c r="F2300" s="35" t="s">
        <v>1470</v>
      </c>
      <c r="G2300" s="42"/>
      <c r="H2300" s="1"/>
      <c r="I2300" s="1"/>
      <c r="J2300" s="1"/>
      <c r="K2300" s="1"/>
      <c r="L2300" s="1"/>
      <c r="M2300" s="1"/>
      <c r="N2300" s="1"/>
      <c r="O2300" s="1"/>
    </row>
    <row r="2301" spans="1:15" s="3" customFormat="1" outlineLevel="1" x14ac:dyDescent="0.15">
      <c r="A2301" s="54"/>
      <c r="B2301" s="21" t="s">
        <v>1012</v>
      </c>
      <c r="C2301" s="22" t="s">
        <v>2269</v>
      </c>
      <c r="D2301" s="35" t="s">
        <v>1477</v>
      </c>
      <c r="E2301" s="35">
        <v>0</v>
      </c>
      <c r="F2301" s="35"/>
      <c r="G2301" s="42"/>
      <c r="H2301" s="1"/>
      <c r="I2301" s="1"/>
      <c r="J2301" s="1"/>
      <c r="K2301" s="1"/>
      <c r="L2301" s="1"/>
      <c r="M2301" s="1"/>
      <c r="N2301" s="1"/>
      <c r="O2301" s="1"/>
    </row>
    <row r="2302" spans="1:15" s="3" customFormat="1" outlineLevel="1" x14ac:dyDescent="0.15">
      <c r="A2302" s="54"/>
      <c r="B2302" s="21" t="s">
        <v>1013</v>
      </c>
      <c r="C2302" s="22" t="s">
        <v>2270</v>
      </c>
      <c r="D2302" s="35" t="s">
        <v>1477</v>
      </c>
      <c r="E2302" s="35">
        <v>0</v>
      </c>
      <c r="F2302" s="35"/>
      <c r="G2302" s="42"/>
      <c r="H2302" s="1"/>
      <c r="I2302" s="1"/>
      <c r="J2302" s="1"/>
      <c r="K2302" s="1"/>
      <c r="L2302" s="1"/>
      <c r="M2302" s="1"/>
      <c r="N2302" s="1"/>
      <c r="O2302" s="1"/>
    </row>
    <row r="2303" spans="1:15" s="3" customFormat="1" outlineLevel="1" x14ac:dyDescent="0.15">
      <c r="A2303" s="54"/>
      <c r="B2303" s="21" t="s">
        <v>280</v>
      </c>
      <c r="C2303" s="22" t="s">
        <v>1635</v>
      </c>
      <c r="D2303" s="35" t="s">
        <v>1477</v>
      </c>
      <c r="E2303" s="35">
        <v>0</v>
      </c>
      <c r="F2303" s="35"/>
      <c r="G2303" s="42"/>
      <c r="H2303" s="1"/>
      <c r="I2303" s="1"/>
      <c r="J2303" s="1"/>
      <c r="K2303" s="1"/>
      <c r="L2303" s="1"/>
      <c r="M2303" s="1"/>
      <c r="N2303" s="1"/>
      <c r="O2303" s="1"/>
    </row>
    <row r="2304" spans="1:15" s="3" customFormat="1" outlineLevel="1" x14ac:dyDescent="0.15">
      <c r="A2304" s="54"/>
      <c r="B2304" s="21" t="s">
        <v>138</v>
      </c>
      <c r="C2304" s="122" t="s">
        <v>1562</v>
      </c>
      <c r="D2304" s="123" t="s">
        <v>1477</v>
      </c>
      <c r="E2304" s="123">
        <v>0</v>
      </c>
      <c r="F2304" s="123" t="s">
        <v>1470</v>
      </c>
      <c r="G2304" s="124"/>
      <c r="H2304" s="1"/>
      <c r="I2304" s="1"/>
      <c r="J2304" s="1"/>
      <c r="K2304" s="1"/>
      <c r="L2304" s="1"/>
      <c r="M2304" s="1"/>
      <c r="N2304" s="1"/>
      <c r="O2304" s="1"/>
    </row>
    <row r="2305" spans="1:15" s="3" customFormat="1" outlineLevel="1" x14ac:dyDescent="0.15">
      <c r="A2305" s="54"/>
      <c r="B2305" s="55" t="s">
        <v>124</v>
      </c>
      <c r="C2305" s="122" t="s">
        <v>1560</v>
      </c>
      <c r="D2305" s="123" t="s">
        <v>1540</v>
      </c>
      <c r="E2305" s="123" t="s">
        <v>1467</v>
      </c>
      <c r="F2305" s="123" t="s">
        <v>1470</v>
      </c>
      <c r="G2305" s="124"/>
      <c r="H2305" s="1"/>
      <c r="I2305" s="1"/>
      <c r="J2305" s="1"/>
      <c r="K2305" s="1"/>
      <c r="L2305" s="1"/>
      <c r="M2305" s="1"/>
      <c r="N2305" s="1"/>
      <c r="O2305" s="1"/>
    </row>
    <row r="2306" spans="1:15" s="3" customFormat="1" outlineLevel="1" x14ac:dyDescent="0.15">
      <c r="A2306" s="54"/>
      <c r="B2306" s="55" t="s">
        <v>1014</v>
      </c>
      <c r="C2306" s="122" t="s">
        <v>2271</v>
      </c>
      <c r="D2306" s="123" t="s">
        <v>1477</v>
      </c>
      <c r="E2306" s="123">
        <v>0</v>
      </c>
      <c r="F2306" s="123"/>
      <c r="G2306" s="124"/>
      <c r="H2306" s="1"/>
      <c r="I2306" s="1"/>
      <c r="J2306" s="1"/>
      <c r="K2306" s="1"/>
      <c r="L2306" s="1"/>
      <c r="M2306" s="1"/>
      <c r="N2306" s="1"/>
      <c r="O2306" s="1"/>
    </row>
    <row r="2307" spans="1:15" s="3" customFormat="1" outlineLevel="1" x14ac:dyDescent="0.15">
      <c r="A2307" s="54"/>
      <c r="B2307" s="55" t="s">
        <v>1015</v>
      </c>
      <c r="C2307" s="122" t="s">
        <v>2272</v>
      </c>
      <c r="D2307" s="123" t="s">
        <v>1477</v>
      </c>
      <c r="E2307" s="123">
        <v>0</v>
      </c>
      <c r="F2307" s="123"/>
      <c r="G2307" s="124"/>
      <c r="H2307" s="1"/>
      <c r="I2307" s="1"/>
      <c r="J2307" s="1"/>
      <c r="K2307" s="1"/>
      <c r="L2307" s="1"/>
      <c r="M2307" s="1"/>
      <c r="N2307" s="1"/>
      <c r="O2307" s="1"/>
    </row>
    <row r="2308" spans="1:15" outlineLevel="1" x14ac:dyDescent="0.15">
      <c r="A2308" s="64"/>
      <c r="B2308" s="17"/>
      <c r="C2308" s="82"/>
      <c r="D2308" s="82"/>
      <c r="E2308" s="82"/>
      <c r="F2308" s="82"/>
      <c r="G2308" s="83"/>
      <c r="J2308" s="4" t="s">
        <v>11</v>
      </c>
      <c r="K2308" s="4" t="s">
        <v>12</v>
      </c>
      <c r="L2308" s="4" t="s">
        <v>74</v>
      </c>
      <c r="M2308" s="4" t="s">
        <v>11</v>
      </c>
    </row>
    <row r="2309" spans="1:15" s="2" customFormat="1" ht="15.65" outlineLevel="1" thickBot="1" x14ac:dyDescent="0.2">
      <c r="A2309" s="4"/>
      <c r="B2309" s="119"/>
      <c r="C2309" s="30"/>
      <c r="D2309" s="30"/>
      <c r="E2309" s="30"/>
      <c r="F2309" s="30"/>
      <c r="G2309" s="31"/>
    </row>
    <row r="2310" spans="1:15" outlineLevel="1" x14ac:dyDescent="0.15">
      <c r="B2310" s="188" t="s">
        <v>32</v>
      </c>
      <c r="C2310" s="161"/>
      <c r="D2310" s="161"/>
      <c r="E2310" s="161"/>
      <c r="F2310" s="161"/>
      <c r="G2310" s="162"/>
    </row>
    <row r="2311" spans="1:15" outlineLevel="1" x14ac:dyDescent="0.15">
      <c r="B2311" s="58"/>
      <c r="C2311" s="120"/>
      <c r="D2311" s="120"/>
      <c r="E2311" s="120"/>
      <c r="F2311" s="120"/>
      <c r="G2311" s="121"/>
    </row>
    <row r="2312" spans="1:15" outlineLevel="1" x14ac:dyDescent="0.15">
      <c r="B2312" s="58" t="s">
        <v>1016</v>
      </c>
      <c r="C2312" s="120"/>
      <c r="D2312" s="120"/>
      <c r="E2312" s="120"/>
      <c r="F2312" s="120"/>
      <c r="G2312" s="121"/>
    </row>
    <row r="2313" spans="1:15" outlineLevel="1" x14ac:dyDescent="0.15">
      <c r="B2313" s="58" t="s">
        <v>1017</v>
      </c>
      <c r="C2313" s="120"/>
      <c r="D2313" s="120"/>
      <c r="E2313" s="120"/>
      <c r="F2313" s="120"/>
      <c r="G2313" s="121"/>
    </row>
    <row r="2314" spans="1:15" outlineLevel="1" x14ac:dyDescent="0.15">
      <c r="B2314" s="58" t="s">
        <v>967</v>
      </c>
      <c r="C2314" s="120"/>
      <c r="D2314" s="120"/>
      <c r="E2314" s="120"/>
      <c r="F2314" s="120"/>
      <c r="G2314" s="121"/>
    </row>
    <row r="2315" spans="1:15" outlineLevel="1" x14ac:dyDescent="0.15">
      <c r="B2315" s="58" t="s">
        <v>1018</v>
      </c>
      <c r="C2315" s="120"/>
      <c r="D2315" s="120"/>
      <c r="E2315" s="120"/>
      <c r="F2315" s="120"/>
      <c r="G2315" s="121"/>
    </row>
    <row r="2316" spans="1:15" outlineLevel="1" x14ac:dyDescent="0.15">
      <c r="B2316" s="58" t="s">
        <v>968</v>
      </c>
      <c r="C2316" s="120"/>
      <c r="D2316" s="120"/>
      <c r="E2316" s="120"/>
      <c r="F2316" s="120"/>
      <c r="G2316" s="121"/>
    </row>
    <row r="2317" spans="1:15" outlineLevel="1" x14ac:dyDescent="0.15">
      <c r="B2317" s="58" t="s">
        <v>667</v>
      </c>
      <c r="C2317" s="120"/>
      <c r="D2317" s="120"/>
      <c r="E2317" s="120"/>
      <c r="F2317" s="120"/>
      <c r="G2317" s="121"/>
    </row>
    <row r="2318" spans="1:15" outlineLevel="1" x14ac:dyDescent="0.15">
      <c r="B2318" s="58" t="s">
        <v>1019</v>
      </c>
      <c r="C2318" s="120"/>
      <c r="D2318" s="120"/>
      <c r="E2318" s="120"/>
      <c r="F2318" s="120"/>
      <c r="G2318" s="121"/>
    </row>
    <row r="2319" spans="1:15" outlineLevel="1" x14ac:dyDescent="0.15">
      <c r="B2319" s="58"/>
      <c r="C2319" s="120"/>
      <c r="D2319" s="120"/>
      <c r="E2319" s="120"/>
      <c r="F2319" s="120"/>
      <c r="G2319" s="121"/>
    </row>
    <row r="2320" spans="1:15" outlineLevel="1" x14ac:dyDescent="0.15">
      <c r="B2320" s="58"/>
      <c r="C2320" s="120"/>
      <c r="D2320" s="120"/>
      <c r="E2320" s="120"/>
      <c r="F2320" s="120"/>
      <c r="G2320" s="121"/>
    </row>
    <row r="2321" spans="2:15" outlineLevel="1" x14ac:dyDescent="0.15"/>
    <row r="2322" spans="2:15" ht="16.5" customHeight="1" outlineLevel="1" thickBot="1" x14ac:dyDescent="0.2"/>
    <row r="2323" spans="2:15" x14ac:dyDescent="0.15">
      <c r="B2323" s="5" t="s">
        <v>1195</v>
      </c>
      <c r="C2323" s="151" t="s">
        <v>2178</v>
      </c>
      <c r="D2323" s="6" t="s">
        <v>1197</v>
      </c>
      <c r="E2323" s="151" t="s">
        <v>1020</v>
      </c>
      <c r="F2323" s="6" t="s">
        <v>1198</v>
      </c>
      <c r="G2323" s="7" t="s">
        <v>2179</v>
      </c>
    </row>
    <row r="2324" spans="2:15" outlineLevel="1" x14ac:dyDescent="0.15">
      <c r="B2324" s="8" t="s">
        <v>1200</v>
      </c>
      <c r="C2324" s="9" t="s">
        <v>1201</v>
      </c>
      <c r="D2324" s="10" t="s">
        <v>1202</v>
      </c>
      <c r="E2324" s="9" t="s">
        <v>2180</v>
      </c>
      <c r="F2324" s="10" t="s">
        <v>1204</v>
      </c>
      <c r="G2324" s="11"/>
    </row>
    <row r="2325" spans="2:15" ht="15.65" outlineLevel="1" thickBot="1" x14ac:dyDescent="0.2">
      <c r="B2325" s="12" t="s">
        <v>1205</v>
      </c>
      <c r="C2325" s="13"/>
      <c r="D2325" s="14" t="s">
        <v>1207</v>
      </c>
      <c r="E2325" s="13">
        <v>3</v>
      </c>
      <c r="F2325" s="14" t="s">
        <v>1208</v>
      </c>
      <c r="G2325" s="15" t="s">
        <v>1209</v>
      </c>
    </row>
    <row r="2326" spans="2:15" outlineLevel="1" x14ac:dyDescent="0.15">
      <c r="B2326" s="160" t="s">
        <v>1</v>
      </c>
      <c r="C2326" s="161"/>
      <c r="D2326" s="161"/>
      <c r="E2326" s="161"/>
      <c r="F2326" s="161"/>
      <c r="G2326" s="162"/>
    </row>
    <row r="2327" spans="2:15" outlineLevel="1" x14ac:dyDescent="0.15">
      <c r="B2327" s="8" t="s">
        <v>2</v>
      </c>
      <c r="C2327" s="10" t="s">
        <v>3</v>
      </c>
      <c r="D2327" s="10" t="s">
        <v>4</v>
      </c>
      <c r="E2327" s="10" t="s">
        <v>5</v>
      </c>
      <c r="F2327" s="10"/>
      <c r="G2327" s="10" t="s">
        <v>6</v>
      </c>
    </row>
    <row r="2328" spans="2:15" outlineLevel="1" x14ac:dyDescent="0.15">
      <c r="B2328" s="58" t="s">
        <v>137</v>
      </c>
      <c r="C2328" s="59" t="s">
        <v>1561</v>
      </c>
      <c r="D2328" s="59" t="s">
        <v>1477</v>
      </c>
      <c r="E2328" s="59">
        <v>0</v>
      </c>
      <c r="F2328" s="59" t="s">
        <v>1470</v>
      </c>
      <c r="G2328" s="66"/>
    </row>
    <row r="2329" spans="2:15" outlineLevel="1" x14ac:dyDescent="0.15">
      <c r="B2329" s="58"/>
      <c r="C2329" s="59"/>
      <c r="D2329" s="59"/>
      <c r="E2329" s="59"/>
      <c r="F2329" s="59"/>
      <c r="G2329" s="66"/>
    </row>
    <row r="2330" spans="2:15" ht="15.65" outlineLevel="1" thickBot="1" x14ac:dyDescent="0.2">
      <c r="B2330" s="58"/>
      <c r="C2330" s="59"/>
      <c r="D2330" s="59"/>
      <c r="E2330" s="59"/>
      <c r="F2330" s="59"/>
      <c r="G2330" s="66"/>
    </row>
    <row r="2331" spans="2:15" outlineLevel="1" x14ac:dyDescent="0.15">
      <c r="B2331" s="160" t="s">
        <v>28</v>
      </c>
      <c r="C2331" s="161"/>
      <c r="D2331" s="161"/>
      <c r="E2331" s="161"/>
      <c r="F2331" s="161"/>
      <c r="G2331" s="162"/>
    </row>
    <row r="2332" spans="2:15" outlineLevel="1" x14ac:dyDescent="0.15">
      <c r="B2332" s="8" t="s">
        <v>2</v>
      </c>
      <c r="C2332" s="10" t="s">
        <v>3</v>
      </c>
      <c r="D2332" s="10" t="s">
        <v>4</v>
      </c>
      <c r="E2332" s="10" t="s">
        <v>5</v>
      </c>
      <c r="F2332" s="10"/>
      <c r="G2332" s="10" t="s">
        <v>6</v>
      </c>
    </row>
    <row r="2333" spans="2:15" outlineLevel="1" x14ac:dyDescent="0.15">
      <c r="B2333" s="58" t="s">
        <v>31</v>
      </c>
      <c r="C2333" s="59" t="s">
        <v>1481</v>
      </c>
      <c r="D2333" s="59" t="s">
        <v>1477</v>
      </c>
      <c r="E2333" s="59">
        <v>0</v>
      </c>
      <c r="F2333" s="59" t="s">
        <v>1479</v>
      </c>
      <c r="G2333" s="66"/>
      <c r="J2333" s="4" t="s">
        <v>7</v>
      </c>
      <c r="K2333" s="4" t="s">
        <v>8</v>
      </c>
      <c r="L2333" s="4" t="s">
        <v>30</v>
      </c>
      <c r="M2333" s="4" t="s">
        <v>9</v>
      </c>
      <c r="N2333" s="4">
        <v>2937</v>
      </c>
      <c r="O2333" s="4">
        <v>32</v>
      </c>
    </row>
    <row r="2334" spans="2:15" outlineLevel="1" x14ac:dyDescent="0.15">
      <c r="B2334" s="58" t="s">
        <v>37</v>
      </c>
      <c r="C2334" s="59" t="s">
        <v>1483</v>
      </c>
      <c r="D2334" s="59" t="s">
        <v>1477</v>
      </c>
      <c r="E2334" s="59">
        <v>0</v>
      </c>
      <c r="F2334" s="59" t="s">
        <v>1479</v>
      </c>
      <c r="G2334" s="66" t="s">
        <v>1484</v>
      </c>
    </row>
    <row r="2335" spans="2:15" ht="15.65" outlineLevel="1" thickBot="1" x14ac:dyDescent="0.2">
      <c r="B2335" s="58"/>
      <c r="C2335" s="59"/>
      <c r="D2335" s="59"/>
      <c r="E2335" s="59"/>
      <c r="F2335" s="59"/>
      <c r="G2335" s="66"/>
    </row>
    <row r="2336" spans="2:15" outlineLevel="1" x14ac:dyDescent="0.15">
      <c r="B2336" s="160" t="s">
        <v>32</v>
      </c>
      <c r="C2336" s="161"/>
      <c r="D2336" s="161"/>
      <c r="E2336" s="161"/>
      <c r="F2336" s="161"/>
      <c r="G2336" s="162"/>
    </row>
    <row r="2337" spans="2:7" outlineLevel="1" x14ac:dyDescent="0.15">
      <c r="B2337" s="103"/>
      <c r="C2337" s="108"/>
      <c r="D2337" s="108"/>
      <c r="E2337" s="108"/>
      <c r="F2337" s="108"/>
      <c r="G2337" s="109"/>
    </row>
    <row r="2338" spans="2:7" outlineLevel="1" x14ac:dyDescent="0.15">
      <c r="B2338" s="103" t="s">
        <v>1021</v>
      </c>
      <c r="C2338" s="108"/>
      <c r="D2338" s="108"/>
      <c r="E2338" s="108"/>
      <c r="F2338" s="108"/>
      <c r="G2338" s="109"/>
    </row>
    <row r="2339" spans="2:7" outlineLevel="1" x14ac:dyDescent="0.15">
      <c r="B2339" s="103"/>
      <c r="C2339" s="108"/>
      <c r="D2339" s="108"/>
      <c r="E2339" s="108"/>
      <c r="F2339" s="108"/>
      <c r="G2339" s="109"/>
    </row>
    <row r="2340" spans="2:7" outlineLevel="1" x14ac:dyDescent="0.15"/>
    <row r="2341" spans="2:7" ht="15.65" outlineLevel="1" thickBot="1" x14ac:dyDescent="0.2"/>
    <row r="2342" spans="2:7" x14ac:dyDescent="0.15">
      <c r="B2342" s="5" t="s">
        <v>1195</v>
      </c>
      <c r="C2342" s="151" t="s">
        <v>2181</v>
      </c>
      <c r="D2342" s="6" t="s">
        <v>1197</v>
      </c>
      <c r="E2342" s="151" t="s">
        <v>1022</v>
      </c>
      <c r="F2342" s="6" t="s">
        <v>1198</v>
      </c>
      <c r="G2342" s="7" t="s">
        <v>2182</v>
      </c>
    </row>
    <row r="2343" spans="2:7" outlineLevel="1" x14ac:dyDescent="0.15">
      <c r="B2343" s="8" t="s">
        <v>1200</v>
      </c>
      <c r="C2343" s="9" t="s">
        <v>1201</v>
      </c>
      <c r="D2343" s="10" t="s">
        <v>1202</v>
      </c>
      <c r="E2343" s="9" t="s">
        <v>2183</v>
      </c>
      <c r="F2343" s="10" t="s">
        <v>1204</v>
      </c>
      <c r="G2343" s="11"/>
    </row>
    <row r="2344" spans="2:7" ht="15.65" outlineLevel="1" thickBot="1" x14ac:dyDescent="0.2">
      <c r="B2344" s="12" t="s">
        <v>1205</v>
      </c>
      <c r="C2344" s="13" t="s">
        <v>1206</v>
      </c>
      <c r="D2344" s="14" t="s">
        <v>1207</v>
      </c>
      <c r="E2344" s="13">
        <v>7</v>
      </c>
      <c r="F2344" s="14" t="s">
        <v>1208</v>
      </c>
      <c r="G2344" s="15" t="s">
        <v>1209</v>
      </c>
    </row>
    <row r="2345" spans="2:7" outlineLevel="1" x14ac:dyDescent="0.15">
      <c r="B2345" s="163" t="s">
        <v>1</v>
      </c>
      <c r="C2345" s="164"/>
      <c r="D2345" s="164"/>
      <c r="E2345" s="164"/>
      <c r="F2345" s="164"/>
      <c r="G2345" s="165"/>
    </row>
    <row r="2346" spans="2:7" outlineLevel="1" x14ac:dyDescent="0.15">
      <c r="B2346" s="8" t="s">
        <v>2</v>
      </c>
      <c r="C2346" s="10" t="s">
        <v>3</v>
      </c>
      <c r="D2346" s="10" t="s">
        <v>4</v>
      </c>
      <c r="E2346" s="10" t="s">
        <v>5</v>
      </c>
      <c r="F2346" s="10"/>
      <c r="G2346" s="10" t="s">
        <v>6</v>
      </c>
    </row>
    <row r="2347" spans="2:7" outlineLevel="1" x14ac:dyDescent="0.15">
      <c r="B2347" s="58" t="s">
        <v>92</v>
      </c>
      <c r="C2347" s="59" t="s">
        <v>1554</v>
      </c>
      <c r="D2347" s="59" t="s">
        <v>1477</v>
      </c>
      <c r="E2347" s="59">
        <v>0</v>
      </c>
      <c r="F2347" s="59" t="s">
        <v>1470</v>
      </c>
      <c r="G2347" s="66"/>
    </row>
    <row r="2348" spans="2:7" outlineLevel="1" x14ac:dyDescent="0.15">
      <c r="B2348" s="58"/>
      <c r="C2348" s="59"/>
      <c r="D2348" s="59"/>
      <c r="E2348" s="59"/>
      <c r="F2348" s="59"/>
      <c r="G2348" s="66"/>
    </row>
    <row r="2349" spans="2:7" ht="15.65" outlineLevel="1" thickBot="1" x14ac:dyDescent="0.2">
      <c r="B2349" s="58"/>
      <c r="C2349" s="59"/>
      <c r="D2349" s="59"/>
      <c r="E2349" s="59"/>
      <c r="F2349" s="59"/>
      <c r="G2349" s="66"/>
    </row>
    <row r="2350" spans="2:7" outlineLevel="1" x14ac:dyDescent="0.15">
      <c r="B2350" s="163" t="s">
        <v>28</v>
      </c>
      <c r="C2350" s="164"/>
      <c r="D2350" s="164"/>
      <c r="E2350" s="164"/>
      <c r="F2350" s="164"/>
      <c r="G2350" s="165"/>
    </row>
    <row r="2351" spans="2:7" outlineLevel="1" x14ac:dyDescent="0.15">
      <c r="B2351" s="8" t="s">
        <v>2</v>
      </c>
      <c r="C2351" s="10" t="s">
        <v>3</v>
      </c>
      <c r="D2351" s="10" t="s">
        <v>4</v>
      </c>
      <c r="E2351" s="10" t="s">
        <v>5</v>
      </c>
      <c r="F2351" s="10"/>
      <c r="G2351" s="10" t="s">
        <v>6</v>
      </c>
    </row>
    <row r="2352" spans="2:7" outlineLevel="1" x14ac:dyDescent="0.15">
      <c r="B2352" s="58" t="s">
        <v>92</v>
      </c>
      <c r="C2352" s="59" t="s">
        <v>1554</v>
      </c>
      <c r="D2352" s="59" t="s">
        <v>1477</v>
      </c>
      <c r="E2352" s="59">
        <v>0</v>
      </c>
      <c r="F2352" s="59" t="s">
        <v>1470</v>
      </c>
      <c r="G2352" s="66"/>
    </row>
    <row r="2353" spans="1:15" outlineLevel="1" x14ac:dyDescent="0.15">
      <c r="B2353" s="58" t="s">
        <v>29</v>
      </c>
      <c r="C2353" s="59" t="s">
        <v>1478</v>
      </c>
      <c r="D2353" s="59" t="s">
        <v>1477</v>
      </c>
      <c r="E2353" s="59">
        <v>0</v>
      </c>
      <c r="F2353" s="59" t="s">
        <v>1479</v>
      </c>
      <c r="G2353" s="66" t="s">
        <v>1480</v>
      </c>
    </row>
    <row r="2354" spans="1:15" outlineLevel="1" x14ac:dyDescent="0.15">
      <c r="B2354" s="58" t="s">
        <v>81</v>
      </c>
      <c r="C2354" s="59" t="s">
        <v>1539</v>
      </c>
      <c r="D2354" s="59" t="s">
        <v>1540</v>
      </c>
      <c r="E2354" s="59" t="s">
        <v>1467</v>
      </c>
      <c r="F2354" s="59" t="s">
        <v>1470</v>
      </c>
      <c r="G2354" s="66" t="s">
        <v>1541</v>
      </c>
    </row>
    <row r="2355" spans="1:15" ht="15.65" outlineLevel="1" thickBot="1" x14ac:dyDescent="0.2">
      <c r="B2355" s="58" t="s">
        <v>82</v>
      </c>
      <c r="C2355" s="59" t="s">
        <v>1542</v>
      </c>
      <c r="D2355" s="59" t="s">
        <v>1473</v>
      </c>
      <c r="E2355" s="59" t="s">
        <v>1467</v>
      </c>
      <c r="F2355" s="59" t="s">
        <v>1470</v>
      </c>
      <c r="G2355" s="66"/>
    </row>
    <row r="2356" spans="1:15" outlineLevel="1" x14ac:dyDescent="0.15">
      <c r="B2356" s="163" t="s">
        <v>32</v>
      </c>
      <c r="C2356" s="164"/>
      <c r="D2356" s="164"/>
      <c r="E2356" s="164"/>
      <c r="F2356" s="164"/>
      <c r="G2356" s="165"/>
    </row>
    <row r="2357" spans="1:15" outlineLevel="1" x14ac:dyDescent="0.15">
      <c r="B2357" s="103" t="s">
        <v>1023</v>
      </c>
      <c r="C2357" s="108"/>
      <c r="D2357" s="108"/>
      <c r="E2357" s="108"/>
      <c r="F2357" s="108"/>
      <c r="G2357" s="109"/>
    </row>
    <row r="2358" spans="1:15" outlineLevel="1" x14ac:dyDescent="0.15">
      <c r="B2358" s="103" t="s">
        <v>1024</v>
      </c>
      <c r="C2358" s="108"/>
      <c r="D2358" s="108"/>
      <c r="E2358" s="108"/>
      <c r="F2358" s="108"/>
      <c r="G2358" s="109"/>
    </row>
    <row r="2359" spans="1:15" outlineLevel="1" x14ac:dyDescent="0.15">
      <c r="B2359" s="103"/>
      <c r="C2359" s="108"/>
      <c r="D2359" s="108"/>
      <c r="E2359" s="108"/>
      <c r="F2359" s="108"/>
      <c r="G2359" s="109"/>
    </row>
    <row r="2360" spans="1:15" outlineLevel="1" x14ac:dyDescent="0.15"/>
    <row r="2361" spans="1:15" ht="15.65" outlineLevel="1" thickBot="1" x14ac:dyDescent="0.2"/>
    <row r="2362" spans="1:15" x14ac:dyDescent="0.15">
      <c r="B2362" s="5" t="s">
        <v>1195</v>
      </c>
      <c r="C2362" s="151" t="s">
        <v>2184</v>
      </c>
      <c r="D2362" s="6" t="s">
        <v>1197</v>
      </c>
      <c r="E2362" s="151" t="s">
        <v>1025</v>
      </c>
      <c r="F2362" s="6" t="s">
        <v>1198</v>
      </c>
      <c r="G2362" s="7" t="s">
        <v>2185</v>
      </c>
    </row>
    <row r="2363" spans="1:15" outlineLevel="1" x14ac:dyDescent="0.15">
      <c r="B2363" s="8" t="s">
        <v>1200</v>
      </c>
      <c r="C2363" s="9" t="s">
        <v>1201</v>
      </c>
      <c r="D2363" s="10" t="s">
        <v>1202</v>
      </c>
      <c r="E2363" s="9" t="s">
        <v>2186</v>
      </c>
      <c r="F2363" s="10" t="s">
        <v>1204</v>
      </c>
      <c r="G2363" s="11"/>
    </row>
    <row r="2364" spans="1:15" ht="15.65" outlineLevel="1" thickBot="1" x14ac:dyDescent="0.2">
      <c r="B2364" s="12" t="s">
        <v>1205</v>
      </c>
      <c r="C2364" s="13"/>
      <c r="D2364" s="14" t="s">
        <v>1207</v>
      </c>
      <c r="E2364" s="13">
        <v>2</v>
      </c>
      <c r="F2364" s="14" t="s">
        <v>1208</v>
      </c>
      <c r="G2364" s="15" t="s">
        <v>1209</v>
      </c>
    </row>
    <row r="2365" spans="1:15" outlineLevel="1" x14ac:dyDescent="0.15">
      <c r="B2365" s="163" t="s">
        <v>1</v>
      </c>
      <c r="C2365" s="164"/>
      <c r="D2365" s="164"/>
      <c r="E2365" s="164"/>
      <c r="F2365" s="164"/>
      <c r="G2365" s="165"/>
    </row>
    <row r="2366" spans="1:15" outlineLevel="1" x14ac:dyDescent="0.15">
      <c r="B2366" s="8" t="s">
        <v>2</v>
      </c>
      <c r="C2366" s="10" t="s">
        <v>3</v>
      </c>
      <c r="D2366" s="10" t="s">
        <v>4</v>
      </c>
      <c r="E2366" s="10" t="s">
        <v>5</v>
      </c>
      <c r="F2366" s="10"/>
      <c r="G2366" s="16" t="s">
        <v>6</v>
      </c>
    </row>
    <row r="2367" spans="1:15" s="1" customFormat="1" outlineLevel="1" x14ac:dyDescent="0.15">
      <c r="B2367" s="21" t="s">
        <v>65</v>
      </c>
      <c r="C2367" s="22" t="s">
        <v>1524</v>
      </c>
      <c r="D2367" s="23" t="s">
        <v>1477</v>
      </c>
      <c r="E2367" s="23" t="s">
        <v>1525</v>
      </c>
      <c r="F2367" s="23" t="s">
        <v>1526</v>
      </c>
      <c r="G2367" s="34" t="s">
        <v>1527</v>
      </c>
      <c r="J2367" s="1" t="s">
        <v>7</v>
      </c>
      <c r="K2367" s="1" t="s">
        <v>8</v>
      </c>
      <c r="L2367" s="1" t="s">
        <v>30</v>
      </c>
      <c r="M2367" s="1" t="s">
        <v>9</v>
      </c>
      <c r="N2367" s="1">
        <v>1339</v>
      </c>
      <c r="O2367" s="1">
        <v>32</v>
      </c>
    </row>
    <row r="2368" spans="1:15" s="1" customFormat="1" outlineLevel="1" x14ac:dyDescent="0.15">
      <c r="A2368" s="54"/>
      <c r="B2368" s="21" t="s">
        <v>29</v>
      </c>
      <c r="C2368" s="22" t="s">
        <v>1478</v>
      </c>
      <c r="D2368" s="22" t="s">
        <v>1477</v>
      </c>
      <c r="E2368" s="35">
        <v>0</v>
      </c>
      <c r="F2368" s="35" t="s">
        <v>1479</v>
      </c>
      <c r="G2368" s="34" t="s">
        <v>1480</v>
      </c>
    </row>
    <row r="2369" spans="1:7" s="1" customFormat="1" outlineLevel="1" x14ac:dyDescent="0.15">
      <c r="A2369" s="54"/>
      <c r="B2369" s="21" t="s">
        <v>81</v>
      </c>
      <c r="C2369" s="22" t="s">
        <v>1539</v>
      </c>
      <c r="D2369" s="35" t="s">
        <v>1540</v>
      </c>
      <c r="E2369" s="35" t="s">
        <v>1467</v>
      </c>
      <c r="F2369" s="35" t="s">
        <v>1470</v>
      </c>
      <c r="G2369" s="42" t="s">
        <v>1541</v>
      </c>
    </row>
    <row r="2370" spans="1:7" s="1" customFormat="1" outlineLevel="1" x14ac:dyDescent="0.15">
      <c r="A2370" s="54"/>
      <c r="B2370" s="21" t="s">
        <v>82</v>
      </c>
      <c r="C2370" s="22" t="s">
        <v>1542</v>
      </c>
      <c r="D2370" s="35" t="s">
        <v>1473</v>
      </c>
      <c r="E2370" s="35" t="s">
        <v>1467</v>
      </c>
      <c r="F2370" s="35" t="s">
        <v>1470</v>
      </c>
      <c r="G2370" s="42"/>
    </row>
    <row r="2371" spans="1:7" s="1" customFormat="1" outlineLevel="1" x14ac:dyDescent="0.15">
      <c r="A2371" s="54"/>
      <c r="B2371" s="21" t="s">
        <v>297</v>
      </c>
      <c r="C2371" s="22" t="s">
        <v>1644</v>
      </c>
      <c r="D2371" s="35" t="s">
        <v>1477</v>
      </c>
      <c r="E2371" s="35">
        <v>0</v>
      </c>
      <c r="F2371" s="35" t="s">
        <v>1470</v>
      </c>
      <c r="G2371" s="34"/>
    </row>
    <row r="2372" spans="1:7" s="1" customFormat="1" outlineLevel="1" x14ac:dyDescent="0.15">
      <c r="A2372" s="54"/>
      <c r="B2372" s="95" t="s">
        <v>298</v>
      </c>
      <c r="C2372" s="22" t="s">
        <v>1645</v>
      </c>
      <c r="D2372" s="22" t="s">
        <v>1473</v>
      </c>
      <c r="E2372" s="22" t="s">
        <v>1467</v>
      </c>
      <c r="F2372" s="22" t="s">
        <v>1470</v>
      </c>
      <c r="G2372" s="96"/>
    </row>
    <row r="2373" spans="1:7" s="1" customFormat="1" outlineLevel="1" x14ac:dyDescent="0.15">
      <c r="A2373" s="54"/>
      <c r="B2373" s="95" t="s">
        <v>299</v>
      </c>
      <c r="C2373" s="22" t="s">
        <v>1646</v>
      </c>
      <c r="D2373" s="22" t="s">
        <v>1473</v>
      </c>
      <c r="E2373" s="22" t="s">
        <v>1467</v>
      </c>
      <c r="F2373" s="22" t="s">
        <v>1470</v>
      </c>
      <c r="G2373" s="96"/>
    </row>
    <row r="2374" spans="1:7" s="1" customFormat="1" outlineLevel="1" x14ac:dyDescent="0.15">
      <c r="A2374" s="54"/>
      <c r="B2374" s="95" t="s">
        <v>300</v>
      </c>
      <c r="C2374" s="22" t="s">
        <v>1647</v>
      </c>
      <c r="D2374" s="22" t="s">
        <v>1598</v>
      </c>
      <c r="E2374" s="22">
        <v>0</v>
      </c>
      <c r="F2374" s="22"/>
      <c r="G2374" s="96"/>
    </row>
    <row r="2375" spans="1:7" s="1" customFormat="1" outlineLevel="1" x14ac:dyDescent="0.15">
      <c r="A2375" s="54"/>
      <c r="B2375" s="95" t="s">
        <v>301</v>
      </c>
      <c r="C2375" s="22" t="s">
        <v>1648</v>
      </c>
      <c r="D2375" s="22" t="s">
        <v>1477</v>
      </c>
      <c r="E2375" s="22">
        <v>0</v>
      </c>
      <c r="F2375" s="22" t="s">
        <v>1479</v>
      </c>
      <c r="G2375" s="96"/>
    </row>
    <row r="2376" spans="1:7" s="1" customFormat="1" outlineLevel="1" x14ac:dyDescent="0.15">
      <c r="A2376" s="54"/>
      <c r="B2376" s="95" t="s">
        <v>302</v>
      </c>
      <c r="C2376" s="22" t="s">
        <v>1649</v>
      </c>
      <c r="D2376" s="22" t="s">
        <v>1477</v>
      </c>
      <c r="E2376" s="22">
        <v>0</v>
      </c>
      <c r="F2376" s="22" t="s">
        <v>1479</v>
      </c>
      <c r="G2376" s="96"/>
    </row>
    <row r="2377" spans="1:7" s="1" customFormat="1" outlineLevel="1" x14ac:dyDescent="0.15">
      <c r="A2377" s="54"/>
      <c r="B2377" s="95" t="s">
        <v>303</v>
      </c>
      <c r="C2377" s="22" t="s">
        <v>1650</v>
      </c>
      <c r="D2377" s="22" t="s">
        <v>1477</v>
      </c>
      <c r="E2377" s="22" t="s">
        <v>1525</v>
      </c>
      <c r="F2377" s="22" t="s">
        <v>1470</v>
      </c>
      <c r="G2377" s="96"/>
    </row>
    <row r="2378" spans="1:7" s="1" customFormat="1" outlineLevel="1" x14ac:dyDescent="0.15">
      <c r="A2378" s="54"/>
      <c r="B2378" s="95" t="s">
        <v>304</v>
      </c>
      <c r="C2378" s="22" t="s">
        <v>1651</v>
      </c>
      <c r="D2378" s="22" t="s">
        <v>1477</v>
      </c>
      <c r="E2378" s="22" t="s">
        <v>1525</v>
      </c>
      <c r="F2378" s="22" t="s">
        <v>1470</v>
      </c>
      <c r="G2378" s="96"/>
    </row>
    <row r="2379" spans="1:7" s="1" customFormat="1" outlineLevel="1" x14ac:dyDescent="0.15">
      <c r="A2379" s="54"/>
      <c r="B2379" s="95" t="s">
        <v>305</v>
      </c>
      <c r="C2379" s="22" t="s">
        <v>1652</v>
      </c>
      <c r="D2379" s="22" t="s">
        <v>1477</v>
      </c>
      <c r="E2379" s="22">
        <v>0</v>
      </c>
      <c r="F2379" s="22" t="s">
        <v>1479</v>
      </c>
      <c r="G2379" s="96" t="s">
        <v>1653</v>
      </c>
    </row>
    <row r="2380" spans="1:7" s="1" customFormat="1" outlineLevel="1" x14ac:dyDescent="0.15">
      <c r="A2380" s="54"/>
      <c r="B2380" s="95" t="s">
        <v>306</v>
      </c>
      <c r="C2380" s="22" t="s">
        <v>1654</v>
      </c>
      <c r="D2380" s="22" t="s">
        <v>1477</v>
      </c>
      <c r="E2380" s="22">
        <v>0</v>
      </c>
      <c r="F2380" s="22" t="s">
        <v>1479</v>
      </c>
      <c r="G2380" s="96" t="s">
        <v>1653</v>
      </c>
    </row>
    <row r="2381" spans="1:7" s="1" customFormat="1" outlineLevel="1" x14ac:dyDescent="0.15">
      <c r="A2381" s="54"/>
      <c r="B2381" s="95" t="s">
        <v>307</v>
      </c>
      <c r="C2381" s="22" t="s">
        <v>1655</v>
      </c>
      <c r="D2381" s="22" t="s">
        <v>1477</v>
      </c>
      <c r="E2381" s="22">
        <v>0</v>
      </c>
      <c r="F2381" s="22" t="s">
        <v>1479</v>
      </c>
      <c r="G2381" s="96" t="s">
        <v>1653</v>
      </c>
    </row>
    <row r="2382" spans="1:7" s="1" customFormat="1" outlineLevel="1" x14ac:dyDescent="0.15">
      <c r="A2382" s="54"/>
      <c r="B2382" s="95" t="s">
        <v>308</v>
      </c>
      <c r="C2382" s="22" t="s">
        <v>1656</v>
      </c>
      <c r="D2382" s="22" t="s">
        <v>1598</v>
      </c>
      <c r="E2382" s="22">
        <v>0</v>
      </c>
      <c r="F2382" s="22"/>
      <c r="G2382" s="96"/>
    </row>
    <row r="2383" spans="1:7" s="1" customFormat="1" outlineLevel="1" x14ac:dyDescent="0.15">
      <c r="A2383" s="54"/>
      <c r="B2383" s="95" t="s">
        <v>309</v>
      </c>
      <c r="C2383" s="22" t="s">
        <v>1657</v>
      </c>
      <c r="D2383" s="22" t="s">
        <v>1598</v>
      </c>
      <c r="E2383" s="22">
        <v>0</v>
      </c>
      <c r="F2383" s="22"/>
      <c r="G2383" s="96"/>
    </row>
    <row r="2384" spans="1:7" s="1" customFormat="1" outlineLevel="1" x14ac:dyDescent="0.15">
      <c r="A2384" s="54"/>
      <c r="B2384" s="95" t="s">
        <v>310</v>
      </c>
      <c r="C2384" s="22" t="s">
        <v>1658</v>
      </c>
      <c r="D2384" s="22" t="s">
        <v>1598</v>
      </c>
      <c r="E2384" s="22">
        <v>0</v>
      </c>
      <c r="F2384" s="22"/>
      <c r="G2384" s="96"/>
    </row>
    <row r="2385" spans="1:15" s="1" customFormat="1" outlineLevel="1" x14ac:dyDescent="0.15">
      <c r="A2385" s="54"/>
      <c r="B2385" s="95" t="s">
        <v>311</v>
      </c>
      <c r="C2385" s="22" t="s">
        <v>1659</v>
      </c>
      <c r="D2385" s="22" t="s">
        <v>1499</v>
      </c>
      <c r="E2385" s="22">
        <v>0</v>
      </c>
      <c r="F2385" s="22" t="s">
        <v>1470</v>
      </c>
      <c r="G2385" s="96"/>
    </row>
    <row r="2386" spans="1:15" s="1" customFormat="1" outlineLevel="1" x14ac:dyDescent="0.15">
      <c r="A2386" s="54"/>
      <c r="B2386" s="95" t="s">
        <v>312</v>
      </c>
      <c r="C2386" s="22" t="s">
        <v>1660</v>
      </c>
      <c r="D2386" s="22" t="s">
        <v>1499</v>
      </c>
      <c r="E2386" s="22">
        <v>0</v>
      </c>
      <c r="F2386" s="22" t="s">
        <v>1470</v>
      </c>
      <c r="G2386" s="96"/>
    </row>
    <row r="2387" spans="1:15" s="1" customFormat="1" outlineLevel="1" x14ac:dyDescent="0.15">
      <c r="A2387" s="54"/>
      <c r="B2387" s="95" t="s">
        <v>313</v>
      </c>
      <c r="C2387" s="22" t="s">
        <v>1661</v>
      </c>
      <c r="D2387" s="22" t="s">
        <v>1499</v>
      </c>
      <c r="E2387" s="22">
        <v>0</v>
      </c>
      <c r="F2387" s="22" t="s">
        <v>1470</v>
      </c>
      <c r="G2387" s="96"/>
    </row>
    <row r="2388" spans="1:15" s="1" customFormat="1" outlineLevel="1" x14ac:dyDescent="0.15">
      <c r="A2388" s="54"/>
      <c r="B2388" s="21" t="s">
        <v>314</v>
      </c>
      <c r="C2388" s="35" t="s">
        <v>1662</v>
      </c>
      <c r="D2388" s="35" t="s">
        <v>1477</v>
      </c>
      <c r="E2388" s="35">
        <v>0</v>
      </c>
      <c r="F2388" s="35"/>
      <c r="G2388" s="34"/>
    </row>
    <row r="2389" spans="1:15" s="1" customFormat="1" outlineLevel="1" x14ac:dyDescent="0.15">
      <c r="A2389" s="54"/>
      <c r="B2389" s="21" t="s">
        <v>315</v>
      </c>
      <c r="C2389" s="35" t="s">
        <v>1663</v>
      </c>
      <c r="D2389" s="35" t="s">
        <v>1513</v>
      </c>
      <c r="E2389" s="35" t="s">
        <v>1467</v>
      </c>
      <c r="F2389" s="35" t="s">
        <v>1470</v>
      </c>
      <c r="G2389" s="34"/>
    </row>
    <row r="2390" spans="1:15" outlineLevel="1" x14ac:dyDescent="0.15">
      <c r="A2390" s="38"/>
      <c r="B2390" s="39" t="s">
        <v>50</v>
      </c>
      <c r="C2390" s="9" t="s">
        <v>1503</v>
      </c>
      <c r="D2390" s="9" t="s">
        <v>1504</v>
      </c>
      <c r="E2390" s="9" t="s">
        <v>1467</v>
      </c>
      <c r="F2390" s="9"/>
      <c r="G2390" s="11"/>
      <c r="J2390" s="4" t="s">
        <v>11</v>
      </c>
      <c r="K2390" s="4" t="s">
        <v>12</v>
      </c>
      <c r="L2390" s="4" t="s">
        <v>13</v>
      </c>
      <c r="M2390" s="4" t="s">
        <v>11</v>
      </c>
      <c r="N2390" s="4">
        <v>3163</v>
      </c>
      <c r="O2390" s="4">
        <v>255</v>
      </c>
    </row>
    <row r="2391" spans="1:15" ht="15.65" outlineLevel="1" thickBot="1" x14ac:dyDescent="0.2">
      <c r="B2391" s="41" t="s">
        <v>409</v>
      </c>
      <c r="C2391" s="13" t="s">
        <v>1939</v>
      </c>
      <c r="D2391" s="13" t="s">
        <v>1477</v>
      </c>
      <c r="E2391" s="13">
        <v>0</v>
      </c>
      <c r="F2391" s="13" t="s">
        <v>1470</v>
      </c>
      <c r="G2391" s="15" t="s">
        <v>1940</v>
      </c>
      <c r="J2391" s="4" t="s">
        <v>7</v>
      </c>
      <c r="K2391" s="4" t="s">
        <v>8</v>
      </c>
      <c r="L2391" s="4" t="s">
        <v>30</v>
      </c>
      <c r="M2391" s="4" t="s">
        <v>9</v>
      </c>
      <c r="N2391" s="4">
        <v>1169</v>
      </c>
      <c r="O2391" s="4">
        <v>32</v>
      </c>
    </row>
    <row r="2392" spans="1:15" outlineLevel="1" x14ac:dyDescent="0.15">
      <c r="B2392" s="163" t="s">
        <v>28</v>
      </c>
      <c r="C2392" s="164"/>
      <c r="D2392" s="164"/>
      <c r="E2392" s="164"/>
      <c r="F2392" s="164"/>
      <c r="G2392" s="165"/>
    </row>
    <row r="2393" spans="1:15" outlineLevel="1" x14ac:dyDescent="0.15">
      <c r="B2393" s="8" t="s">
        <v>2</v>
      </c>
      <c r="C2393" s="10" t="s">
        <v>3</v>
      </c>
      <c r="D2393" s="10" t="s">
        <v>4</v>
      </c>
      <c r="E2393" s="10" t="s">
        <v>5</v>
      </c>
      <c r="F2393" s="10"/>
      <c r="G2393" s="16" t="s">
        <v>6</v>
      </c>
    </row>
    <row r="2394" spans="1:15" outlineLevel="1" x14ac:dyDescent="0.15">
      <c r="B2394" s="20"/>
      <c r="C2394" s="9"/>
      <c r="D2394" s="9"/>
      <c r="E2394" s="9"/>
      <c r="F2394" s="9"/>
      <c r="G2394" s="11"/>
    </row>
    <row r="2395" spans="1:15" ht="15.65" outlineLevel="1" thickBot="1" x14ac:dyDescent="0.2">
      <c r="B2395" s="17"/>
      <c r="C2395" s="18"/>
      <c r="D2395" s="18"/>
      <c r="E2395" s="18"/>
      <c r="F2395" s="18"/>
      <c r="G2395" s="19"/>
    </row>
    <row r="2396" spans="1:15" outlineLevel="1" x14ac:dyDescent="0.15">
      <c r="B2396" s="163" t="s">
        <v>32</v>
      </c>
      <c r="C2396" s="164"/>
      <c r="D2396" s="164"/>
      <c r="E2396" s="164"/>
      <c r="F2396" s="164"/>
      <c r="G2396" s="165"/>
    </row>
    <row r="2397" spans="1:15" outlineLevel="1" x14ac:dyDescent="0.15">
      <c r="B2397" s="20" t="s">
        <v>618</v>
      </c>
      <c r="C2397" s="9"/>
      <c r="D2397" s="9"/>
      <c r="E2397" s="9"/>
      <c r="F2397" s="9"/>
      <c r="G2397" s="11"/>
    </row>
    <row r="2398" spans="1:15" outlineLevel="1" x14ac:dyDescent="0.15">
      <c r="B2398" s="20"/>
      <c r="C2398" s="9"/>
      <c r="D2398" s="9"/>
      <c r="E2398" s="9"/>
      <c r="F2398" s="9"/>
      <c r="G2398" s="11"/>
    </row>
    <row r="2399" spans="1:15" outlineLevel="1" x14ac:dyDescent="0.15">
      <c r="B2399" s="20" t="s">
        <v>1026</v>
      </c>
      <c r="C2399" s="9"/>
      <c r="D2399" s="9"/>
      <c r="E2399" s="9"/>
      <c r="F2399" s="9"/>
      <c r="G2399" s="11"/>
    </row>
    <row r="2400" spans="1:15" outlineLevel="1" x14ac:dyDescent="0.15">
      <c r="B2400" s="20" t="s">
        <v>623</v>
      </c>
      <c r="C2400" s="9"/>
      <c r="D2400" s="9"/>
      <c r="E2400" s="9"/>
      <c r="F2400" s="9"/>
      <c r="G2400" s="11"/>
    </row>
    <row r="2401" spans="2:7" outlineLevel="1" x14ac:dyDescent="0.15">
      <c r="B2401" s="20" t="s">
        <v>624</v>
      </c>
      <c r="C2401" s="9"/>
      <c r="D2401" s="9"/>
      <c r="E2401" s="9"/>
      <c r="F2401" s="9"/>
      <c r="G2401" s="11"/>
    </row>
    <row r="2402" spans="2:7" outlineLevel="1" x14ac:dyDescent="0.15">
      <c r="B2402" s="20"/>
      <c r="C2402" s="9"/>
      <c r="D2402" s="9"/>
      <c r="E2402" s="9"/>
      <c r="F2402" s="9"/>
      <c r="G2402" s="11"/>
    </row>
    <row r="2403" spans="2:7" outlineLevel="1" x14ac:dyDescent="0.15">
      <c r="B2403" s="20" t="s">
        <v>1027</v>
      </c>
      <c r="C2403" s="9"/>
      <c r="D2403" s="9"/>
      <c r="E2403" s="9"/>
      <c r="F2403" s="9"/>
      <c r="G2403" s="11"/>
    </row>
    <row r="2404" spans="2:7" outlineLevel="1" x14ac:dyDescent="0.15">
      <c r="B2404" s="20" t="s">
        <v>1028</v>
      </c>
      <c r="C2404" s="9"/>
      <c r="D2404" s="9"/>
      <c r="E2404" s="9"/>
      <c r="F2404" s="9"/>
      <c r="G2404" s="11"/>
    </row>
    <row r="2405" spans="2:7" outlineLevel="1" x14ac:dyDescent="0.15">
      <c r="B2405" s="20" t="s">
        <v>1029</v>
      </c>
      <c r="C2405" s="9"/>
      <c r="D2405" s="9"/>
      <c r="E2405" s="9"/>
      <c r="F2405" s="9"/>
      <c r="G2405" s="11"/>
    </row>
    <row r="2406" spans="2:7" outlineLevel="1" x14ac:dyDescent="0.15">
      <c r="B2406" s="20" t="s">
        <v>1030</v>
      </c>
      <c r="C2406" s="9"/>
      <c r="D2406" s="9"/>
      <c r="E2406" s="9"/>
      <c r="F2406" s="9"/>
      <c r="G2406" s="11"/>
    </row>
    <row r="2407" spans="2:7" outlineLevel="1" x14ac:dyDescent="0.15">
      <c r="B2407" s="20" t="s">
        <v>1031</v>
      </c>
      <c r="C2407" s="9"/>
      <c r="D2407" s="9"/>
      <c r="E2407" s="9"/>
      <c r="F2407" s="9"/>
      <c r="G2407" s="11"/>
    </row>
    <row r="2408" spans="2:7" outlineLevel="1" x14ac:dyDescent="0.15">
      <c r="B2408" s="20" t="s">
        <v>1032</v>
      </c>
      <c r="C2408" s="9"/>
      <c r="D2408" s="9"/>
      <c r="E2408" s="9"/>
      <c r="F2408" s="9"/>
      <c r="G2408" s="11"/>
    </row>
    <row r="2409" spans="2:7" outlineLevel="1" x14ac:dyDescent="0.15">
      <c r="B2409" s="20" t="s">
        <v>1033</v>
      </c>
      <c r="C2409" s="9"/>
      <c r="D2409" s="9"/>
      <c r="E2409" s="9"/>
      <c r="F2409" s="9"/>
      <c r="G2409" s="11"/>
    </row>
    <row r="2410" spans="2:7" outlineLevel="1" x14ac:dyDescent="0.15">
      <c r="B2410" s="20" t="s">
        <v>1034</v>
      </c>
      <c r="C2410" s="9"/>
      <c r="D2410" s="9"/>
      <c r="E2410" s="9"/>
      <c r="F2410" s="9"/>
      <c r="G2410" s="11"/>
    </row>
    <row r="2411" spans="2:7" outlineLevel="1" x14ac:dyDescent="0.15">
      <c r="B2411" s="20" t="s">
        <v>1035</v>
      </c>
      <c r="C2411" s="9"/>
      <c r="D2411" s="9"/>
      <c r="E2411" s="9"/>
      <c r="F2411" s="9"/>
      <c r="G2411" s="11"/>
    </row>
    <row r="2412" spans="2:7" outlineLevel="1" x14ac:dyDescent="0.15">
      <c r="B2412" s="20" t="s">
        <v>1036</v>
      </c>
      <c r="C2412" s="9"/>
      <c r="D2412" s="9"/>
      <c r="E2412" s="9"/>
      <c r="F2412" s="9"/>
      <c r="G2412" s="11"/>
    </row>
    <row r="2413" spans="2:7" outlineLevel="1" x14ac:dyDescent="0.15">
      <c r="B2413" s="20" t="s">
        <v>1037</v>
      </c>
      <c r="C2413" s="9"/>
      <c r="D2413" s="9"/>
      <c r="E2413" s="9"/>
      <c r="F2413" s="9"/>
      <c r="G2413" s="11"/>
    </row>
    <row r="2414" spans="2:7" outlineLevel="1" x14ac:dyDescent="0.15">
      <c r="B2414" s="20" t="s">
        <v>1038</v>
      </c>
      <c r="C2414" s="9"/>
      <c r="D2414" s="9"/>
      <c r="E2414" s="9"/>
      <c r="F2414" s="9"/>
      <c r="G2414" s="11"/>
    </row>
    <row r="2415" spans="2:7" outlineLevel="1" x14ac:dyDescent="0.15">
      <c r="B2415" s="20" t="s">
        <v>1039</v>
      </c>
      <c r="C2415" s="9"/>
      <c r="D2415" s="9"/>
      <c r="E2415" s="9"/>
      <c r="F2415" s="9"/>
      <c r="G2415" s="11"/>
    </row>
    <row r="2416" spans="2:7" outlineLevel="1" x14ac:dyDescent="0.15">
      <c r="B2416" s="20" t="s">
        <v>1040</v>
      </c>
      <c r="C2416" s="9"/>
      <c r="D2416" s="9"/>
      <c r="E2416" s="9"/>
      <c r="F2416" s="9"/>
      <c r="G2416" s="11"/>
    </row>
    <row r="2417" spans="2:7" outlineLevel="1" x14ac:dyDescent="0.15">
      <c r="B2417" s="20" t="s">
        <v>1041</v>
      </c>
      <c r="C2417" s="9"/>
      <c r="D2417" s="9"/>
      <c r="E2417" s="9"/>
      <c r="F2417" s="9"/>
      <c r="G2417" s="11"/>
    </row>
    <row r="2418" spans="2:7" outlineLevel="1" x14ac:dyDescent="0.15">
      <c r="B2418" s="20" t="s">
        <v>1042</v>
      </c>
      <c r="C2418" s="9"/>
      <c r="D2418" s="9"/>
      <c r="E2418" s="9"/>
      <c r="F2418" s="9"/>
      <c r="G2418" s="11"/>
    </row>
    <row r="2419" spans="2:7" outlineLevel="1" x14ac:dyDescent="0.15">
      <c r="B2419" s="20" t="s">
        <v>1043</v>
      </c>
      <c r="C2419" s="9"/>
      <c r="D2419" s="9"/>
      <c r="E2419" s="9"/>
      <c r="F2419" s="9"/>
      <c r="G2419" s="11"/>
    </row>
    <row r="2420" spans="2:7" outlineLevel="1" x14ac:dyDescent="0.15">
      <c r="B2420" s="20" t="s">
        <v>1044</v>
      </c>
      <c r="C2420" s="9"/>
      <c r="D2420" s="9"/>
      <c r="E2420" s="9"/>
      <c r="F2420" s="9"/>
      <c r="G2420" s="11"/>
    </row>
    <row r="2421" spans="2:7" outlineLevel="1" x14ac:dyDescent="0.15">
      <c r="B2421" s="20" t="s">
        <v>1045</v>
      </c>
      <c r="C2421" s="9"/>
      <c r="D2421" s="9"/>
      <c r="E2421" s="9"/>
      <c r="F2421" s="9"/>
      <c r="G2421" s="11"/>
    </row>
    <row r="2422" spans="2:7" outlineLevel="1" x14ac:dyDescent="0.15">
      <c r="B2422" s="20" t="s">
        <v>1046</v>
      </c>
      <c r="C2422" s="9"/>
      <c r="D2422" s="9"/>
      <c r="E2422" s="9"/>
      <c r="F2422" s="9"/>
      <c r="G2422" s="11"/>
    </row>
    <row r="2423" spans="2:7" outlineLevel="1" x14ac:dyDescent="0.15">
      <c r="B2423" s="20" t="s">
        <v>1047</v>
      </c>
      <c r="C2423" s="9"/>
      <c r="D2423" s="9"/>
      <c r="E2423" s="9"/>
      <c r="F2423" s="9"/>
      <c r="G2423" s="11"/>
    </row>
    <row r="2424" spans="2:7" outlineLevel="1" x14ac:dyDescent="0.15">
      <c r="B2424" s="20" t="s">
        <v>1048</v>
      </c>
      <c r="C2424" s="9"/>
      <c r="D2424" s="9"/>
      <c r="E2424" s="9"/>
      <c r="F2424" s="9"/>
      <c r="G2424" s="11"/>
    </row>
    <row r="2425" spans="2:7" outlineLevel="1" x14ac:dyDescent="0.15">
      <c r="B2425" s="20" t="s">
        <v>1049</v>
      </c>
      <c r="C2425" s="9"/>
      <c r="D2425" s="9"/>
      <c r="E2425" s="9"/>
      <c r="F2425" s="9"/>
      <c r="G2425" s="11"/>
    </row>
    <row r="2426" spans="2:7" outlineLevel="1" x14ac:dyDescent="0.15">
      <c r="B2426" s="20" t="s">
        <v>1050</v>
      </c>
      <c r="C2426" s="9"/>
      <c r="D2426" s="9"/>
      <c r="E2426" s="9"/>
      <c r="F2426" s="9"/>
      <c r="G2426" s="11"/>
    </row>
    <row r="2427" spans="2:7" outlineLevel="1" x14ac:dyDescent="0.15">
      <c r="B2427" s="20" t="s">
        <v>1051</v>
      </c>
      <c r="C2427" s="9"/>
      <c r="D2427" s="9"/>
      <c r="E2427" s="9"/>
      <c r="F2427" s="9"/>
      <c r="G2427" s="11"/>
    </row>
    <row r="2428" spans="2:7" outlineLevel="1" x14ac:dyDescent="0.15">
      <c r="B2428" s="20"/>
      <c r="C2428" s="9"/>
      <c r="D2428" s="9"/>
      <c r="E2428" s="9"/>
      <c r="F2428" s="9"/>
      <c r="G2428" s="11"/>
    </row>
    <row r="2429" spans="2:7" outlineLevel="1" x14ac:dyDescent="0.15">
      <c r="B2429" s="20" t="s">
        <v>1052</v>
      </c>
      <c r="C2429" s="9"/>
      <c r="D2429" s="9"/>
      <c r="E2429" s="9"/>
      <c r="F2429" s="9"/>
      <c r="G2429" s="11"/>
    </row>
    <row r="2430" spans="2:7" outlineLevel="1" x14ac:dyDescent="0.15">
      <c r="B2430" s="20" t="s">
        <v>1053</v>
      </c>
      <c r="C2430" s="9"/>
      <c r="D2430" s="9"/>
      <c r="E2430" s="9"/>
      <c r="F2430" s="9"/>
      <c r="G2430" s="156" t="s">
        <v>2478</v>
      </c>
    </row>
    <row r="2431" spans="2:7" outlineLevel="1" x14ac:dyDescent="0.15">
      <c r="B2431" s="20" t="s">
        <v>1054</v>
      </c>
      <c r="C2431" s="9"/>
      <c r="D2431" s="9"/>
      <c r="E2431" s="9"/>
      <c r="F2431" s="9"/>
      <c r="G2431" s="11"/>
    </row>
    <row r="2432" spans="2:7" outlineLevel="1" x14ac:dyDescent="0.15">
      <c r="B2432" s="20" t="s">
        <v>1055</v>
      </c>
      <c r="C2432" s="9"/>
      <c r="D2432" s="9"/>
      <c r="E2432" s="9"/>
      <c r="F2432" s="9"/>
      <c r="G2432" s="11"/>
    </row>
    <row r="2433" spans="2:7" outlineLevel="1" x14ac:dyDescent="0.15">
      <c r="B2433" s="20"/>
      <c r="C2433" s="9"/>
      <c r="D2433" s="9"/>
      <c r="E2433" s="9"/>
      <c r="F2433" s="9"/>
      <c r="G2433" s="11"/>
    </row>
    <row r="2434" spans="2:7" outlineLevel="1" x14ac:dyDescent="0.15">
      <c r="B2434" s="20" t="s">
        <v>1056</v>
      </c>
      <c r="C2434" s="9"/>
      <c r="D2434" s="9"/>
      <c r="E2434" s="9"/>
      <c r="F2434" s="9"/>
      <c r="G2434" s="11"/>
    </row>
    <row r="2435" spans="2:7" outlineLevel="1" x14ac:dyDescent="0.15">
      <c r="B2435" s="20" t="s">
        <v>1057</v>
      </c>
      <c r="C2435" s="9"/>
      <c r="D2435" s="9"/>
      <c r="E2435" s="9"/>
      <c r="F2435" s="9"/>
      <c r="G2435" s="11"/>
    </row>
    <row r="2436" spans="2:7" outlineLevel="1" x14ac:dyDescent="0.15">
      <c r="B2436" s="20" t="s">
        <v>1058</v>
      </c>
      <c r="C2436" s="9"/>
      <c r="D2436" s="9"/>
      <c r="E2436" s="9"/>
      <c r="F2436" s="9"/>
      <c r="G2436" s="11"/>
    </row>
    <row r="2437" spans="2:7" outlineLevel="1" x14ac:dyDescent="0.15">
      <c r="B2437" s="20" t="s">
        <v>1059</v>
      </c>
      <c r="C2437" s="9"/>
      <c r="D2437" s="9"/>
      <c r="E2437" s="9"/>
      <c r="F2437" s="9"/>
      <c r="G2437" s="11"/>
    </row>
    <row r="2438" spans="2:7" outlineLevel="1" x14ac:dyDescent="0.15">
      <c r="B2438" s="20"/>
      <c r="C2438" s="9"/>
      <c r="D2438" s="9"/>
      <c r="E2438" s="9"/>
      <c r="F2438" s="9"/>
      <c r="G2438" s="11"/>
    </row>
    <row r="2439" spans="2:7" outlineLevel="1" x14ac:dyDescent="0.15">
      <c r="B2439" s="20" t="s">
        <v>1060</v>
      </c>
      <c r="C2439" s="9"/>
      <c r="D2439" s="9"/>
      <c r="E2439" s="9"/>
      <c r="F2439" s="9"/>
      <c r="G2439" s="11"/>
    </row>
    <row r="2440" spans="2:7" outlineLevel="1" x14ac:dyDescent="0.15">
      <c r="B2440" s="20" t="s">
        <v>619</v>
      </c>
      <c r="C2440" s="9"/>
      <c r="D2440" s="9"/>
      <c r="E2440" s="9"/>
      <c r="F2440" s="9"/>
      <c r="G2440" s="11"/>
    </row>
    <row r="2441" spans="2:7" outlineLevel="1" x14ac:dyDescent="0.15">
      <c r="B2441" s="20" t="s">
        <v>1061</v>
      </c>
      <c r="C2441" s="9"/>
      <c r="D2441" s="9"/>
      <c r="E2441" s="9"/>
      <c r="F2441" s="9"/>
      <c r="G2441" s="11"/>
    </row>
    <row r="2442" spans="2:7" outlineLevel="1" x14ac:dyDescent="0.15">
      <c r="B2442" s="20"/>
      <c r="C2442" s="9"/>
      <c r="D2442" s="9"/>
      <c r="E2442" s="9"/>
      <c r="F2442" s="9"/>
      <c r="G2442" s="11"/>
    </row>
    <row r="2443" spans="2:7" outlineLevel="1" x14ac:dyDescent="0.15">
      <c r="B2443" s="20" t="s">
        <v>622</v>
      </c>
      <c r="C2443" s="9"/>
      <c r="D2443" s="9"/>
      <c r="E2443" s="9"/>
      <c r="F2443" s="9"/>
      <c r="G2443" s="11"/>
    </row>
    <row r="2444" spans="2:7" outlineLevel="1" x14ac:dyDescent="0.15">
      <c r="B2444" s="20"/>
      <c r="C2444" s="9"/>
      <c r="D2444" s="9"/>
      <c r="E2444" s="9"/>
      <c r="F2444" s="9"/>
      <c r="G2444" s="11"/>
    </row>
    <row r="2445" spans="2:7" outlineLevel="1" x14ac:dyDescent="0.15">
      <c r="B2445" s="20" t="s">
        <v>1062</v>
      </c>
      <c r="C2445" s="9"/>
      <c r="D2445" s="9"/>
      <c r="E2445" s="9"/>
      <c r="F2445" s="9"/>
      <c r="G2445" s="11"/>
    </row>
    <row r="2446" spans="2:7" ht="15.65" outlineLevel="1" thickBot="1" x14ac:dyDescent="0.2">
      <c r="B2446" s="29"/>
      <c r="C2446" s="30"/>
      <c r="D2446" s="30"/>
      <c r="E2446" s="30"/>
      <c r="F2446" s="30"/>
      <c r="G2446" s="31"/>
    </row>
    <row r="2447" spans="2:7" outlineLevel="1" x14ac:dyDescent="0.15"/>
    <row r="2448" spans="2:7" ht="15.65" outlineLevel="1" thickBot="1" x14ac:dyDescent="0.2"/>
    <row r="2449" spans="1:15" x14ac:dyDescent="0.15">
      <c r="B2449" s="5" t="s">
        <v>1195</v>
      </c>
      <c r="C2449" s="151" t="s">
        <v>2187</v>
      </c>
      <c r="D2449" s="6" t="s">
        <v>1197</v>
      </c>
      <c r="E2449" s="151" t="s">
        <v>1063</v>
      </c>
      <c r="F2449" s="6" t="s">
        <v>1198</v>
      </c>
      <c r="G2449" s="7" t="s">
        <v>2188</v>
      </c>
    </row>
    <row r="2450" spans="1:15" outlineLevel="1" x14ac:dyDescent="0.15">
      <c r="B2450" s="8" t="s">
        <v>1200</v>
      </c>
      <c r="C2450" s="9" t="s">
        <v>1201</v>
      </c>
      <c r="D2450" s="10" t="s">
        <v>1202</v>
      </c>
      <c r="E2450" s="9" t="s">
        <v>2189</v>
      </c>
      <c r="F2450" s="10" t="s">
        <v>1204</v>
      </c>
      <c r="G2450" s="11"/>
    </row>
    <row r="2451" spans="1:15" ht="15.65" outlineLevel="1" thickBot="1" x14ac:dyDescent="0.2">
      <c r="B2451" s="12" t="s">
        <v>1205</v>
      </c>
      <c r="C2451" s="13"/>
      <c r="D2451" s="14" t="s">
        <v>1207</v>
      </c>
      <c r="E2451" s="13">
        <v>2</v>
      </c>
      <c r="F2451" s="14" t="s">
        <v>1208</v>
      </c>
      <c r="G2451" s="15" t="s">
        <v>1209</v>
      </c>
    </row>
    <row r="2452" spans="1:15" outlineLevel="1" x14ac:dyDescent="0.15">
      <c r="B2452" s="163" t="s">
        <v>1</v>
      </c>
      <c r="C2452" s="164"/>
      <c r="D2452" s="164"/>
      <c r="E2452" s="164"/>
      <c r="F2452" s="164"/>
      <c r="G2452" s="165"/>
    </row>
    <row r="2453" spans="1:15" outlineLevel="1" x14ac:dyDescent="0.15">
      <c r="B2453" s="8" t="s">
        <v>2</v>
      </c>
      <c r="C2453" s="10" t="s">
        <v>3</v>
      </c>
      <c r="D2453" s="10" t="s">
        <v>4</v>
      </c>
      <c r="E2453" s="10" t="s">
        <v>5</v>
      </c>
      <c r="F2453" s="10"/>
      <c r="G2453" s="16" t="s">
        <v>6</v>
      </c>
    </row>
    <row r="2454" spans="1:15" s="1" customFormat="1" outlineLevel="1" x14ac:dyDescent="0.15">
      <c r="B2454" s="21" t="s">
        <v>65</v>
      </c>
      <c r="C2454" s="22" t="s">
        <v>1524</v>
      </c>
      <c r="D2454" s="23" t="s">
        <v>1477</v>
      </c>
      <c r="E2454" s="23" t="s">
        <v>1525</v>
      </c>
      <c r="F2454" s="23" t="s">
        <v>1526</v>
      </c>
      <c r="G2454" s="34" t="s">
        <v>1527</v>
      </c>
      <c r="J2454" s="1" t="s">
        <v>7</v>
      </c>
      <c r="K2454" s="1" t="s">
        <v>8</v>
      </c>
      <c r="L2454" s="1" t="s">
        <v>30</v>
      </c>
      <c r="M2454" s="1" t="s">
        <v>9</v>
      </c>
      <c r="N2454" s="1">
        <v>1339</v>
      </c>
      <c r="O2454" s="1">
        <v>32</v>
      </c>
    </row>
    <row r="2455" spans="1:15" s="1" customFormat="1" outlineLevel="1" x14ac:dyDescent="0.15">
      <c r="A2455" s="54"/>
      <c r="B2455" s="21" t="s">
        <v>29</v>
      </c>
      <c r="C2455" s="22" t="s">
        <v>1478</v>
      </c>
      <c r="D2455" s="22" t="s">
        <v>1477</v>
      </c>
      <c r="E2455" s="35">
        <v>0</v>
      </c>
      <c r="F2455" s="35" t="s">
        <v>1479</v>
      </c>
      <c r="G2455" s="34" t="s">
        <v>1480</v>
      </c>
    </row>
    <row r="2456" spans="1:15" s="1" customFormat="1" outlineLevel="1" x14ac:dyDescent="0.15">
      <c r="A2456" s="54"/>
      <c r="B2456" s="21" t="s">
        <v>81</v>
      </c>
      <c r="C2456" s="22" t="s">
        <v>1539</v>
      </c>
      <c r="D2456" s="35" t="s">
        <v>1540</v>
      </c>
      <c r="E2456" s="35" t="s">
        <v>1467</v>
      </c>
      <c r="F2456" s="35" t="s">
        <v>1470</v>
      </c>
      <c r="G2456" s="42" t="s">
        <v>1541</v>
      </c>
    </row>
    <row r="2457" spans="1:15" s="1" customFormat="1" outlineLevel="1" x14ac:dyDescent="0.15">
      <c r="A2457" s="54"/>
      <c r="B2457" s="21" t="s">
        <v>82</v>
      </c>
      <c r="C2457" s="22" t="s">
        <v>1542</v>
      </c>
      <c r="D2457" s="35" t="s">
        <v>1473</v>
      </c>
      <c r="E2457" s="35" t="s">
        <v>1467</v>
      </c>
      <c r="F2457" s="35" t="s">
        <v>1470</v>
      </c>
      <c r="G2457" s="42"/>
    </row>
    <row r="2458" spans="1:15" s="1" customFormat="1" outlineLevel="1" x14ac:dyDescent="0.15">
      <c r="A2458" s="54"/>
      <c r="B2458" s="21" t="s">
        <v>297</v>
      </c>
      <c r="C2458" s="22" t="s">
        <v>1644</v>
      </c>
      <c r="D2458" s="35" t="s">
        <v>1477</v>
      </c>
      <c r="E2458" s="35">
        <v>0</v>
      </c>
      <c r="F2458" s="35" t="s">
        <v>1470</v>
      </c>
      <c r="G2458" s="34"/>
    </row>
    <row r="2459" spans="1:15" s="1" customFormat="1" outlineLevel="1" x14ac:dyDescent="0.15">
      <c r="A2459" s="54"/>
      <c r="B2459" s="95" t="s">
        <v>298</v>
      </c>
      <c r="C2459" s="22" t="s">
        <v>1645</v>
      </c>
      <c r="D2459" s="22" t="s">
        <v>1473</v>
      </c>
      <c r="E2459" s="22" t="s">
        <v>1467</v>
      </c>
      <c r="F2459" s="22" t="s">
        <v>1470</v>
      </c>
      <c r="G2459" s="96"/>
    </row>
    <row r="2460" spans="1:15" s="1" customFormat="1" outlineLevel="1" x14ac:dyDescent="0.15">
      <c r="A2460" s="54"/>
      <c r="B2460" s="95" t="s">
        <v>299</v>
      </c>
      <c r="C2460" s="22" t="s">
        <v>1646</v>
      </c>
      <c r="D2460" s="22" t="s">
        <v>1473</v>
      </c>
      <c r="E2460" s="22" t="s">
        <v>1467</v>
      </c>
      <c r="F2460" s="22" t="s">
        <v>1470</v>
      </c>
      <c r="G2460" s="96"/>
    </row>
    <row r="2461" spans="1:15" s="1" customFormat="1" outlineLevel="1" x14ac:dyDescent="0.15">
      <c r="A2461" s="54"/>
      <c r="B2461" s="95" t="s">
        <v>300</v>
      </c>
      <c r="C2461" s="22" t="s">
        <v>1647</v>
      </c>
      <c r="D2461" s="22" t="s">
        <v>1598</v>
      </c>
      <c r="E2461" s="22">
        <v>0</v>
      </c>
      <c r="F2461" s="22"/>
      <c r="G2461" s="96"/>
    </row>
    <row r="2462" spans="1:15" s="1" customFormat="1" outlineLevel="1" x14ac:dyDescent="0.15">
      <c r="A2462" s="54"/>
      <c r="B2462" s="95" t="s">
        <v>301</v>
      </c>
      <c r="C2462" s="22" t="s">
        <v>1648</v>
      </c>
      <c r="D2462" s="22" t="s">
        <v>1477</v>
      </c>
      <c r="E2462" s="22">
        <v>0</v>
      </c>
      <c r="F2462" s="22" t="s">
        <v>1479</v>
      </c>
      <c r="G2462" s="96"/>
    </row>
    <row r="2463" spans="1:15" s="1" customFormat="1" outlineLevel="1" x14ac:dyDescent="0.15">
      <c r="A2463" s="54"/>
      <c r="B2463" s="95" t="s">
        <v>302</v>
      </c>
      <c r="C2463" s="22" t="s">
        <v>1649</v>
      </c>
      <c r="D2463" s="22" t="s">
        <v>1477</v>
      </c>
      <c r="E2463" s="22">
        <v>0</v>
      </c>
      <c r="F2463" s="22" t="s">
        <v>1479</v>
      </c>
      <c r="G2463" s="96"/>
    </row>
    <row r="2464" spans="1:15" s="1" customFormat="1" outlineLevel="1" x14ac:dyDescent="0.15">
      <c r="A2464" s="54"/>
      <c r="B2464" s="95" t="s">
        <v>303</v>
      </c>
      <c r="C2464" s="22" t="s">
        <v>1650</v>
      </c>
      <c r="D2464" s="22" t="s">
        <v>1477</v>
      </c>
      <c r="E2464" s="22" t="s">
        <v>1525</v>
      </c>
      <c r="F2464" s="22" t="s">
        <v>1470</v>
      </c>
      <c r="G2464" s="96"/>
    </row>
    <row r="2465" spans="1:15" s="1" customFormat="1" outlineLevel="1" x14ac:dyDescent="0.15">
      <c r="A2465" s="54"/>
      <c r="B2465" s="95" t="s">
        <v>304</v>
      </c>
      <c r="C2465" s="22" t="s">
        <v>1651</v>
      </c>
      <c r="D2465" s="22" t="s">
        <v>1477</v>
      </c>
      <c r="E2465" s="22" t="s">
        <v>1525</v>
      </c>
      <c r="F2465" s="22" t="s">
        <v>1470</v>
      </c>
      <c r="G2465" s="96"/>
    </row>
    <row r="2466" spans="1:15" s="1" customFormat="1" outlineLevel="1" x14ac:dyDescent="0.15">
      <c r="A2466" s="54"/>
      <c r="B2466" s="95" t="s">
        <v>305</v>
      </c>
      <c r="C2466" s="22" t="s">
        <v>1652</v>
      </c>
      <c r="D2466" s="22" t="s">
        <v>1477</v>
      </c>
      <c r="E2466" s="22">
        <v>0</v>
      </c>
      <c r="F2466" s="22" t="s">
        <v>1479</v>
      </c>
      <c r="G2466" s="96" t="s">
        <v>1653</v>
      </c>
    </row>
    <row r="2467" spans="1:15" s="1" customFormat="1" outlineLevel="1" x14ac:dyDescent="0.15">
      <c r="A2467" s="54"/>
      <c r="B2467" s="95" t="s">
        <v>306</v>
      </c>
      <c r="C2467" s="22" t="s">
        <v>1654</v>
      </c>
      <c r="D2467" s="22" t="s">
        <v>1477</v>
      </c>
      <c r="E2467" s="22">
        <v>0</v>
      </c>
      <c r="F2467" s="22" t="s">
        <v>1479</v>
      </c>
      <c r="G2467" s="96" t="s">
        <v>1653</v>
      </c>
    </row>
    <row r="2468" spans="1:15" s="1" customFormat="1" outlineLevel="1" x14ac:dyDescent="0.15">
      <c r="A2468" s="54"/>
      <c r="B2468" s="95" t="s">
        <v>307</v>
      </c>
      <c r="C2468" s="22" t="s">
        <v>1655</v>
      </c>
      <c r="D2468" s="22" t="s">
        <v>1477</v>
      </c>
      <c r="E2468" s="22">
        <v>0</v>
      </c>
      <c r="F2468" s="22" t="s">
        <v>1479</v>
      </c>
      <c r="G2468" s="96" t="s">
        <v>1653</v>
      </c>
    </row>
    <row r="2469" spans="1:15" s="1" customFormat="1" outlineLevel="1" x14ac:dyDescent="0.15">
      <c r="A2469" s="54"/>
      <c r="B2469" s="95" t="s">
        <v>308</v>
      </c>
      <c r="C2469" s="22" t="s">
        <v>1656</v>
      </c>
      <c r="D2469" s="22" t="s">
        <v>1598</v>
      </c>
      <c r="E2469" s="22">
        <v>0</v>
      </c>
      <c r="F2469" s="22"/>
      <c r="G2469" s="96"/>
    </row>
    <row r="2470" spans="1:15" s="1" customFormat="1" outlineLevel="1" x14ac:dyDescent="0.15">
      <c r="A2470" s="54"/>
      <c r="B2470" s="95" t="s">
        <v>309</v>
      </c>
      <c r="C2470" s="22" t="s">
        <v>1657</v>
      </c>
      <c r="D2470" s="22" t="s">
        <v>1598</v>
      </c>
      <c r="E2470" s="22">
        <v>0</v>
      </c>
      <c r="F2470" s="22"/>
      <c r="G2470" s="96"/>
    </row>
    <row r="2471" spans="1:15" s="1" customFormat="1" outlineLevel="1" x14ac:dyDescent="0.15">
      <c r="A2471" s="54"/>
      <c r="B2471" s="95" t="s">
        <v>310</v>
      </c>
      <c r="C2471" s="22" t="s">
        <v>1658</v>
      </c>
      <c r="D2471" s="22" t="s">
        <v>1598</v>
      </c>
      <c r="E2471" s="22">
        <v>0</v>
      </c>
      <c r="F2471" s="22"/>
      <c r="G2471" s="96"/>
    </row>
    <row r="2472" spans="1:15" s="1" customFormat="1" outlineLevel="1" x14ac:dyDescent="0.15">
      <c r="A2472" s="54"/>
      <c r="B2472" s="95" t="s">
        <v>311</v>
      </c>
      <c r="C2472" s="22" t="s">
        <v>1659</v>
      </c>
      <c r="D2472" s="22" t="s">
        <v>1499</v>
      </c>
      <c r="E2472" s="22">
        <v>0</v>
      </c>
      <c r="F2472" s="22" t="s">
        <v>1470</v>
      </c>
      <c r="G2472" s="96"/>
    </row>
    <row r="2473" spans="1:15" s="1" customFormat="1" outlineLevel="1" x14ac:dyDescent="0.15">
      <c r="A2473" s="54"/>
      <c r="B2473" s="95" t="s">
        <v>312</v>
      </c>
      <c r="C2473" s="22" t="s">
        <v>1660</v>
      </c>
      <c r="D2473" s="22" t="s">
        <v>1499</v>
      </c>
      <c r="E2473" s="22">
        <v>0</v>
      </c>
      <c r="F2473" s="22" t="s">
        <v>1470</v>
      </c>
      <c r="G2473" s="96"/>
    </row>
    <row r="2474" spans="1:15" s="1" customFormat="1" outlineLevel="1" x14ac:dyDescent="0.15">
      <c r="A2474" s="54"/>
      <c r="B2474" s="95" t="s">
        <v>313</v>
      </c>
      <c r="C2474" s="22" t="s">
        <v>1661</v>
      </c>
      <c r="D2474" s="22" t="s">
        <v>1499</v>
      </c>
      <c r="E2474" s="22">
        <v>0</v>
      </c>
      <c r="F2474" s="22" t="s">
        <v>1470</v>
      </c>
      <c r="G2474" s="96"/>
    </row>
    <row r="2475" spans="1:15" s="1" customFormat="1" outlineLevel="1" x14ac:dyDescent="0.15">
      <c r="A2475" s="54"/>
      <c r="B2475" s="21" t="s">
        <v>314</v>
      </c>
      <c r="C2475" s="35" t="s">
        <v>1662</v>
      </c>
      <c r="D2475" s="35" t="s">
        <v>1477</v>
      </c>
      <c r="E2475" s="35">
        <v>0</v>
      </c>
      <c r="F2475" s="35"/>
      <c r="G2475" s="34"/>
    </row>
    <row r="2476" spans="1:15" s="1" customFormat="1" outlineLevel="1" x14ac:dyDescent="0.15">
      <c r="A2476" s="54"/>
      <c r="B2476" s="21" t="s">
        <v>315</v>
      </c>
      <c r="C2476" s="35" t="s">
        <v>1663</v>
      </c>
      <c r="D2476" s="35" t="s">
        <v>1513</v>
      </c>
      <c r="E2476" s="35" t="s">
        <v>1467</v>
      </c>
      <c r="F2476" s="35" t="s">
        <v>1470</v>
      </c>
      <c r="G2476" s="34"/>
    </row>
    <row r="2477" spans="1:15" outlineLevel="1" x14ac:dyDescent="0.15">
      <c r="A2477" s="38"/>
      <c r="B2477" s="39" t="s">
        <v>50</v>
      </c>
      <c r="C2477" s="9" t="s">
        <v>1503</v>
      </c>
      <c r="D2477" s="9" t="s">
        <v>1504</v>
      </c>
      <c r="E2477" s="9" t="s">
        <v>1467</v>
      </c>
      <c r="F2477" s="9"/>
      <c r="G2477" s="11"/>
      <c r="J2477" s="4" t="s">
        <v>11</v>
      </c>
      <c r="K2477" s="4" t="s">
        <v>12</v>
      </c>
      <c r="L2477" s="4" t="s">
        <v>13</v>
      </c>
      <c r="M2477" s="4" t="s">
        <v>11</v>
      </c>
      <c r="N2477" s="4">
        <v>3163</v>
      </c>
      <c r="O2477" s="4">
        <v>255</v>
      </c>
    </row>
    <row r="2478" spans="1:15" ht="15.65" outlineLevel="1" thickBot="1" x14ac:dyDescent="0.2">
      <c r="B2478" s="41" t="s">
        <v>409</v>
      </c>
      <c r="C2478" s="13" t="s">
        <v>1939</v>
      </c>
      <c r="D2478" s="13" t="s">
        <v>1477</v>
      </c>
      <c r="E2478" s="13">
        <v>0</v>
      </c>
      <c r="F2478" s="13" t="s">
        <v>1470</v>
      </c>
      <c r="G2478" s="15" t="s">
        <v>1940</v>
      </c>
      <c r="J2478" s="4" t="s">
        <v>7</v>
      </c>
      <c r="K2478" s="4" t="s">
        <v>8</v>
      </c>
      <c r="L2478" s="4" t="s">
        <v>30</v>
      </c>
      <c r="M2478" s="4" t="s">
        <v>9</v>
      </c>
      <c r="N2478" s="4">
        <v>1169</v>
      </c>
      <c r="O2478" s="4">
        <v>32</v>
      </c>
    </row>
    <row r="2479" spans="1:15" outlineLevel="1" x14ac:dyDescent="0.15">
      <c r="B2479" s="163" t="s">
        <v>28</v>
      </c>
      <c r="C2479" s="164"/>
      <c r="D2479" s="164"/>
      <c r="E2479" s="164"/>
      <c r="F2479" s="164"/>
      <c r="G2479" s="165"/>
    </row>
    <row r="2480" spans="1:15" outlineLevel="1" x14ac:dyDescent="0.15">
      <c r="B2480" s="8" t="s">
        <v>2</v>
      </c>
      <c r="C2480" s="10" t="s">
        <v>3</v>
      </c>
      <c r="D2480" s="10" t="s">
        <v>4</v>
      </c>
      <c r="E2480" s="10" t="s">
        <v>5</v>
      </c>
      <c r="F2480" s="10"/>
      <c r="G2480" s="16" t="s">
        <v>6</v>
      </c>
    </row>
    <row r="2481" spans="2:7" outlineLevel="1" x14ac:dyDescent="0.15">
      <c r="B2481" s="20"/>
      <c r="C2481" s="9"/>
      <c r="D2481" s="9"/>
      <c r="E2481" s="9"/>
      <c r="F2481" s="9"/>
      <c r="G2481" s="11"/>
    </row>
    <row r="2482" spans="2:7" ht="15.65" outlineLevel="1" thickBot="1" x14ac:dyDescent="0.2">
      <c r="B2482" s="17"/>
      <c r="C2482" s="18"/>
      <c r="D2482" s="18"/>
      <c r="E2482" s="18"/>
      <c r="F2482" s="18"/>
      <c r="G2482" s="19"/>
    </row>
    <row r="2483" spans="2:7" outlineLevel="1" x14ac:dyDescent="0.15">
      <c r="B2483" s="163" t="s">
        <v>32</v>
      </c>
      <c r="C2483" s="164"/>
      <c r="D2483" s="164"/>
      <c r="E2483" s="164"/>
      <c r="F2483" s="164"/>
      <c r="G2483" s="165"/>
    </row>
    <row r="2484" spans="2:7" outlineLevel="1" x14ac:dyDescent="0.15">
      <c r="B2484" s="20" t="s">
        <v>618</v>
      </c>
      <c r="C2484" s="9"/>
      <c r="D2484" s="9"/>
      <c r="E2484" s="9"/>
      <c r="F2484" s="9"/>
      <c r="G2484" s="11"/>
    </row>
    <row r="2485" spans="2:7" outlineLevel="1" x14ac:dyDescent="0.15">
      <c r="B2485" s="20"/>
      <c r="C2485" s="9"/>
      <c r="D2485" s="9"/>
      <c r="E2485" s="9"/>
      <c r="F2485" s="9"/>
      <c r="G2485" s="11"/>
    </row>
    <row r="2486" spans="2:7" outlineLevel="1" x14ac:dyDescent="0.15">
      <c r="B2486" s="93" t="s">
        <v>765</v>
      </c>
      <c r="C2486" s="9"/>
      <c r="D2486" s="9"/>
      <c r="E2486" s="9"/>
      <c r="F2486" s="9"/>
      <c r="G2486" s="11"/>
    </row>
    <row r="2487" spans="2:7" outlineLevel="1" x14ac:dyDescent="0.15">
      <c r="B2487" s="20" t="s">
        <v>783</v>
      </c>
      <c r="C2487" s="9"/>
      <c r="D2487" s="9"/>
      <c r="E2487" s="9"/>
      <c r="F2487" s="9"/>
      <c r="G2487" s="11"/>
    </row>
    <row r="2488" spans="2:7" outlineLevel="1" x14ac:dyDescent="0.15">
      <c r="B2488" s="20"/>
      <c r="C2488" s="9"/>
      <c r="D2488" s="9"/>
      <c r="E2488" s="9"/>
      <c r="F2488" s="9"/>
      <c r="G2488" s="11"/>
    </row>
    <row r="2489" spans="2:7" outlineLevel="1" x14ac:dyDescent="0.15">
      <c r="B2489" s="20" t="s">
        <v>619</v>
      </c>
      <c r="C2489" s="9"/>
      <c r="D2489" s="9"/>
      <c r="E2489" s="9"/>
      <c r="F2489" s="9"/>
      <c r="G2489" s="11"/>
    </row>
    <row r="2490" spans="2:7" outlineLevel="1" x14ac:dyDescent="0.15">
      <c r="B2490" s="20"/>
      <c r="C2490" s="9"/>
      <c r="D2490" s="9"/>
      <c r="E2490" s="9"/>
      <c r="F2490" s="9"/>
      <c r="G2490" s="11"/>
    </row>
    <row r="2491" spans="2:7" outlineLevel="1" x14ac:dyDescent="0.15">
      <c r="B2491" s="20" t="s">
        <v>1064</v>
      </c>
      <c r="C2491" s="9"/>
      <c r="D2491" s="9"/>
      <c r="E2491" s="9"/>
      <c r="F2491" s="9"/>
      <c r="G2491" s="11"/>
    </row>
    <row r="2492" spans="2:7" outlineLevel="1" x14ac:dyDescent="0.15">
      <c r="B2492" s="20" t="s">
        <v>1065</v>
      </c>
      <c r="C2492" s="9"/>
      <c r="D2492" s="9"/>
      <c r="E2492" s="9"/>
      <c r="F2492" s="9"/>
      <c r="G2492" s="11"/>
    </row>
    <row r="2493" spans="2:7" outlineLevel="1" x14ac:dyDescent="0.15">
      <c r="B2493" s="20"/>
      <c r="C2493" s="9"/>
      <c r="D2493" s="9"/>
      <c r="E2493" s="9"/>
      <c r="F2493" s="9"/>
      <c r="G2493" s="11"/>
    </row>
    <row r="2494" spans="2:7" outlineLevel="1" x14ac:dyDescent="0.15">
      <c r="B2494" s="20" t="s">
        <v>1066</v>
      </c>
      <c r="C2494" s="9"/>
      <c r="D2494" s="9"/>
      <c r="E2494" s="9"/>
      <c r="F2494" s="9"/>
      <c r="G2494" s="11"/>
    </row>
    <row r="2495" spans="2:7" outlineLevel="1" x14ac:dyDescent="0.15">
      <c r="B2495" s="20"/>
      <c r="C2495" s="9"/>
      <c r="D2495" s="9"/>
      <c r="E2495" s="9"/>
      <c r="F2495" s="9"/>
      <c r="G2495" s="11"/>
    </row>
    <row r="2496" spans="2:7" outlineLevel="1" x14ac:dyDescent="0.15">
      <c r="B2496" s="20" t="s">
        <v>622</v>
      </c>
      <c r="C2496" s="9"/>
      <c r="D2496" s="9"/>
      <c r="E2496" s="9"/>
      <c r="F2496" s="9"/>
      <c r="G2496" s="11"/>
    </row>
    <row r="2497" spans="1:15" outlineLevel="1" x14ac:dyDescent="0.15">
      <c r="B2497" s="20"/>
      <c r="C2497" s="9"/>
      <c r="D2497" s="9"/>
      <c r="E2497" s="9"/>
      <c r="F2497" s="9"/>
      <c r="G2497" s="11"/>
    </row>
    <row r="2498" spans="1:15" outlineLevel="1" x14ac:dyDescent="0.15">
      <c r="B2498" s="20" t="s">
        <v>623</v>
      </c>
      <c r="C2498" s="9"/>
      <c r="D2498" s="9"/>
      <c r="E2498" s="9"/>
      <c r="F2498" s="9"/>
      <c r="G2498" s="11"/>
    </row>
    <row r="2499" spans="1:15" outlineLevel="1" x14ac:dyDescent="0.15">
      <c r="B2499" s="20" t="s">
        <v>624</v>
      </c>
      <c r="C2499" s="9"/>
      <c r="D2499" s="9"/>
      <c r="E2499" s="9"/>
      <c r="F2499" s="9"/>
      <c r="G2499" s="11"/>
    </row>
    <row r="2500" spans="1:15" outlineLevel="1" x14ac:dyDescent="0.15">
      <c r="B2500" s="20" t="s">
        <v>1062</v>
      </c>
      <c r="C2500" s="9"/>
      <c r="D2500" s="9"/>
      <c r="E2500" s="9"/>
      <c r="F2500" s="9"/>
      <c r="G2500" s="11"/>
    </row>
    <row r="2501" spans="1:15" ht="15.65" outlineLevel="1" thickBot="1" x14ac:dyDescent="0.2">
      <c r="B2501" s="29"/>
      <c r="C2501" s="30"/>
      <c r="D2501" s="30"/>
      <c r="E2501" s="30"/>
      <c r="F2501" s="30"/>
      <c r="G2501" s="31"/>
    </row>
    <row r="2502" spans="1:15" outlineLevel="1" x14ac:dyDescent="0.15"/>
    <row r="2503" spans="1:15" ht="15.65" outlineLevel="1" thickBot="1" x14ac:dyDescent="0.2"/>
    <row r="2504" spans="1:15" x14ac:dyDescent="0.15">
      <c r="B2504" s="5" t="s">
        <v>1195</v>
      </c>
      <c r="C2504" s="151" t="s">
        <v>2190</v>
      </c>
      <c r="D2504" s="6" t="s">
        <v>1197</v>
      </c>
      <c r="E2504" s="151" t="s">
        <v>1067</v>
      </c>
      <c r="F2504" s="6" t="s">
        <v>1198</v>
      </c>
      <c r="G2504" s="7" t="s">
        <v>2191</v>
      </c>
    </row>
    <row r="2505" spans="1:15" outlineLevel="1" x14ac:dyDescent="0.15">
      <c r="B2505" s="8" t="s">
        <v>1200</v>
      </c>
      <c r="C2505" s="9" t="s">
        <v>1201</v>
      </c>
      <c r="D2505" s="10" t="s">
        <v>1202</v>
      </c>
      <c r="E2505" s="9" t="s">
        <v>2192</v>
      </c>
      <c r="F2505" s="10" t="s">
        <v>1204</v>
      </c>
      <c r="G2505" s="11"/>
    </row>
    <row r="2506" spans="1:15" ht="15.65" outlineLevel="1" thickBot="1" x14ac:dyDescent="0.2">
      <c r="B2506" s="12" t="s">
        <v>1205</v>
      </c>
      <c r="C2506" s="13"/>
      <c r="D2506" s="14" t="s">
        <v>1207</v>
      </c>
      <c r="E2506" s="13">
        <v>2</v>
      </c>
      <c r="F2506" s="14" t="s">
        <v>1208</v>
      </c>
      <c r="G2506" s="15" t="s">
        <v>1209</v>
      </c>
    </row>
    <row r="2507" spans="1:15" outlineLevel="1" x14ac:dyDescent="0.15">
      <c r="B2507" s="163" t="s">
        <v>1</v>
      </c>
      <c r="C2507" s="164"/>
      <c r="D2507" s="164"/>
      <c r="E2507" s="164"/>
      <c r="F2507" s="164"/>
      <c r="G2507" s="165"/>
    </row>
    <row r="2508" spans="1:15" outlineLevel="1" x14ac:dyDescent="0.15">
      <c r="B2508" s="8" t="s">
        <v>2</v>
      </c>
      <c r="C2508" s="10" t="s">
        <v>3</v>
      </c>
      <c r="D2508" s="10" t="s">
        <v>4</v>
      </c>
      <c r="E2508" s="10" t="s">
        <v>5</v>
      </c>
      <c r="F2508" s="10"/>
      <c r="G2508" s="16" t="s">
        <v>6</v>
      </c>
    </row>
    <row r="2509" spans="1:15" s="1" customFormat="1" outlineLevel="1" x14ac:dyDescent="0.15">
      <c r="B2509" s="21" t="s">
        <v>65</v>
      </c>
      <c r="C2509" s="22" t="s">
        <v>1524</v>
      </c>
      <c r="D2509" s="23" t="s">
        <v>1477</v>
      </c>
      <c r="E2509" s="23" t="s">
        <v>1525</v>
      </c>
      <c r="F2509" s="23" t="s">
        <v>1526</v>
      </c>
      <c r="G2509" s="34" t="s">
        <v>1527</v>
      </c>
      <c r="J2509" s="1" t="s">
        <v>7</v>
      </c>
      <c r="K2509" s="1" t="s">
        <v>8</v>
      </c>
      <c r="L2509" s="1" t="s">
        <v>30</v>
      </c>
      <c r="M2509" s="1" t="s">
        <v>9</v>
      </c>
      <c r="N2509" s="1">
        <v>1339</v>
      </c>
      <c r="O2509" s="1">
        <v>32</v>
      </c>
    </row>
    <row r="2510" spans="1:15" outlineLevel="1" x14ac:dyDescent="0.15">
      <c r="B2510" s="17" t="s">
        <v>29</v>
      </c>
      <c r="C2510" s="18" t="s">
        <v>1478</v>
      </c>
      <c r="D2510" s="18" t="s">
        <v>1477</v>
      </c>
      <c r="E2510" s="18">
        <v>0</v>
      </c>
      <c r="F2510" s="18" t="s">
        <v>1479</v>
      </c>
      <c r="G2510" s="19" t="s">
        <v>1480</v>
      </c>
      <c r="J2510" s="4" t="s">
        <v>7</v>
      </c>
      <c r="K2510" s="4" t="s">
        <v>8</v>
      </c>
      <c r="L2510" s="4" t="s">
        <v>30</v>
      </c>
      <c r="M2510" s="4" t="s">
        <v>9</v>
      </c>
      <c r="N2510" s="4">
        <v>2536</v>
      </c>
      <c r="O2510" s="4">
        <v>32</v>
      </c>
    </row>
    <row r="2511" spans="1:15" outlineLevel="1" x14ac:dyDescent="0.15">
      <c r="B2511" s="17" t="s">
        <v>81</v>
      </c>
      <c r="C2511" s="18" t="s">
        <v>1539</v>
      </c>
      <c r="D2511" s="18" t="s">
        <v>1540</v>
      </c>
      <c r="E2511" s="18" t="s">
        <v>1467</v>
      </c>
      <c r="F2511" s="18" t="s">
        <v>1470</v>
      </c>
      <c r="G2511" s="19" t="s">
        <v>1541</v>
      </c>
      <c r="J2511" s="4" t="s">
        <v>11</v>
      </c>
      <c r="K2511" s="4" t="s">
        <v>12</v>
      </c>
      <c r="L2511" s="4" t="s">
        <v>13</v>
      </c>
      <c r="M2511" s="4" t="s">
        <v>11</v>
      </c>
      <c r="N2511" s="4">
        <v>2927</v>
      </c>
      <c r="O2511" s="4">
        <v>6</v>
      </c>
    </row>
    <row r="2512" spans="1:15" outlineLevel="1" x14ac:dyDescent="0.15">
      <c r="A2512" s="38"/>
      <c r="B2512" s="39" t="s">
        <v>50</v>
      </c>
      <c r="C2512" s="9" t="s">
        <v>1503</v>
      </c>
      <c r="D2512" s="9" t="s">
        <v>1504</v>
      </c>
      <c r="E2512" s="9" t="s">
        <v>1467</v>
      </c>
      <c r="F2512" s="9"/>
      <c r="G2512" s="11"/>
      <c r="J2512" s="4" t="s">
        <v>11</v>
      </c>
      <c r="K2512" s="4" t="s">
        <v>12</v>
      </c>
      <c r="L2512" s="4" t="s">
        <v>13</v>
      </c>
      <c r="M2512" s="4" t="s">
        <v>11</v>
      </c>
      <c r="N2512" s="4">
        <v>3163</v>
      </c>
      <c r="O2512" s="4">
        <v>255</v>
      </c>
    </row>
    <row r="2513" spans="2:15" ht="15.65" outlineLevel="1" thickBot="1" x14ac:dyDescent="0.2">
      <c r="B2513" s="41" t="s">
        <v>409</v>
      </c>
      <c r="C2513" s="13" t="s">
        <v>1939</v>
      </c>
      <c r="D2513" s="13" t="s">
        <v>1477</v>
      </c>
      <c r="E2513" s="13">
        <v>0</v>
      </c>
      <c r="F2513" s="13" t="s">
        <v>1470</v>
      </c>
      <c r="G2513" s="15" t="s">
        <v>1940</v>
      </c>
      <c r="J2513" s="4" t="s">
        <v>7</v>
      </c>
      <c r="K2513" s="4" t="s">
        <v>8</v>
      </c>
      <c r="L2513" s="4" t="s">
        <v>30</v>
      </c>
      <c r="M2513" s="4" t="s">
        <v>9</v>
      </c>
      <c r="N2513" s="4">
        <v>1169</v>
      </c>
      <c r="O2513" s="4">
        <v>32</v>
      </c>
    </row>
    <row r="2514" spans="2:15" outlineLevel="1" x14ac:dyDescent="0.15">
      <c r="B2514" s="163" t="s">
        <v>28</v>
      </c>
      <c r="C2514" s="164"/>
      <c r="D2514" s="164"/>
      <c r="E2514" s="164"/>
      <c r="F2514" s="164"/>
      <c r="G2514" s="165"/>
    </row>
    <row r="2515" spans="2:15" outlineLevel="1" x14ac:dyDescent="0.15">
      <c r="B2515" s="8" t="s">
        <v>2</v>
      </c>
      <c r="C2515" s="10" t="s">
        <v>3</v>
      </c>
      <c r="D2515" s="10" t="s">
        <v>4</v>
      </c>
      <c r="E2515" s="10" t="s">
        <v>5</v>
      </c>
      <c r="F2515" s="10"/>
      <c r="G2515" s="16" t="s">
        <v>6</v>
      </c>
    </row>
    <row r="2516" spans="2:15" outlineLevel="1" x14ac:dyDescent="0.15">
      <c r="B2516" s="94"/>
      <c r="C2516" s="9"/>
      <c r="D2516" s="9"/>
      <c r="E2516" s="9"/>
      <c r="F2516" s="9"/>
      <c r="G2516" s="11"/>
    </row>
    <row r="2517" spans="2:15" ht="15.65" outlineLevel="1" thickBot="1" x14ac:dyDescent="0.2">
      <c r="B2517" s="17"/>
      <c r="C2517" s="18"/>
      <c r="D2517" s="18"/>
      <c r="E2517" s="18"/>
      <c r="F2517" s="18"/>
      <c r="G2517" s="19"/>
    </row>
    <row r="2518" spans="2:15" outlineLevel="1" x14ac:dyDescent="0.15">
      <c r="B2518" s="166" t="s">
        <v>32</v>
      </c>
      <c r="C2518" s="167"/>
      <c r="D2518" s="167"/>
      <c r="E2518" s="167"/>
      <c r="F2518" s="167"/>
      <c r="G2518" s="168"/>
    </row>
    <row r="2519" spans="2:15" outlineLevel="1" x14ac:dyDescent="0.15">
      <c r="B2519" s="20" t="s">
        <v>675</v>
      </c>
      <c r="C2519" s="9"/>
      <c r="D2519" s="9"/>
      <c r="E2519" s="9"/>
      <c r="F2519" s="9"/>
      <c r="G2519" s="11"/>
    </row>
    <row r="2520" spans="2:15" outlineLevel="1" x14ac:dyDescent="0.15">
      <c r="B2520" s="20" t="s">
        <v>676</v>
      </c>
      <c r="C2520" s="9"/>
      <c r="D2520" s="9"/>
      <c r="E2520" s="9"/>
      <c r="F2520" s="9"/>
      <c r="G2520" s="11"/>
    </row>
    <row r="2521" spans="2:15" outlineLevel="1" x14ac:dyDescent="0.15">
      <c r="B2521" s="20"/>
      <c r="C2521" s="9"/>
      <c r="D2521" s="9"/>
      <c r="E2521" s="9"/>
      <c r="F2521" s="9"/>
      <c r="G2521" s="11"/>
    </row>
    <row r="2522" spans="2:15" outlineLevel="1" x14ac:dyDescent="0.15">
      <c r="B2522" s="20" t="s">
        <v>1068</v>
      </c>
      <c r="C2522" s="9"/>
      <c r="D2522" s="9"/>
      <c r="E2522" s="9"/>
      <c r="F2522" s="9"/>
      <c r="G2522" s="11"/>
    </row>
    <row r="2523" spans="2:15" outlineLevel="1" x14ac:dyDescent="0.15">
      <c r="B2523" s="20"/>
      <c r="C2523" s="9"/>
      <c r="D2523" s="9"/>
      <c r="E2523" s="9"/>
      <c r="F2523" s="9"/>
      <c r="G2523" s="11"/>
    </row>
    <row r="2524" spans="2:15" outlineLevel="1" x14ac:dyDescent="0.15">
      <c r="B2524" s="20" t="s">
        <v>1069</v>
      </c>
      <c r="C2524" s="9"/>
      <c r="D2524" s="9"/>
      <c r="E2524" s="9"/>
      <c r="F2524" s="9"/>
      <c r="G2524" s="11"/>
    </row>
    <row r="2525" spans="2:15" outlineLevel="1" x14ac:dyDescent="0.15">
      <c r="B2525" s="20" t="s">
        <v>678</v>
      </c>
      <c r="C2525" s="9"/>
      <c r="D2525" s="9"/>
      <c r="E2525" s="9"/>
      <c r="F2525" s="9"/>
      <c r="G2525" s="11"/>
    </row>
    <row r="2526" spans="2:15" outlineLevel="1" x14ac:dyDescent="0.15">
      <c r="B2526" s="20"/>
      <c r="C2526" s="9"/>
      <c r="D2526" s="9"/>
      <c r="E2526" s="9"/>
      <c r="F2526" s="9"/>
      <c r="G2526" s="11"/>
    </row>
    <row r="2527" spans="2:15" outlineLevel="1" x14ac:dyDescent="0.15">
      <c r="B2527" s="20" t="s">
        <v>623</v>
      </c>
      <c r="C2527" s="9"/>
      <c r="D2527" s="9"/>
      <c r="E2527" s="9"/>
      <c r="F2527" s="9"/>
      <c r="G2527" s="11"/>
    </row>
    <row r="2528" spans="2:15" outlineLevel="1" x14ac:dyDescent="0.15">
      <c r="B2528" s="20" t="s">
        <v>624</v>
      </c>
      <c r="C2528" s="9"/>
      <c r="D2528" s="9"/>
      <c r="E2528" s="9"/>
      <c r="F2528" s="9"/>
      <c r="G2528" s="11"/>
    </row>
    <row r="2529" spans="2:15" outlineLevel="1" x14ac:dyDescent="0.15">
      <c r="B2529" s="20" t="s">
        <v>1062</v>
      </c>
      <c r="C2529" s="9"/>
      <c r="D2529" s="9"/>
      <c r="E2529" s="9"/>
      <c r="F2529" s="9"/>
      <c r="G2529" s="11"/>
    </row>
    <row r="2530" spans="2:15" ht="15.65" outlineLevel="1" thickBot="1" x14ac:dyDescent="0.2">
      <c r="B2530" s="71"/>
      <c r="C2530" s="30"/>
      <c r="D2530" s="30"/>
      <c r="E2530" s="30"/>
      <c r="F2530" s="30"/>
      <c r="G2530" s="31"/>
    </row>
    <row r="2531" spans="2:15" outlineLevel="1" x14ac:dyDescent="0.15"/>
    <row r="2532" spans="2:15" ht="15.65" outlineLevel="1" thickBot="1" x14ac:dyDescent="0.2"/>
    <row r="2533" spans="2:15" x14ac:dyDescent="0.15">
      <c r="B2533" s="5" t="s">
        <v>1195</v>
      </c>
      <c r="C2533" s="151" t="s">
        <v>2193</v>
      </c>
      <c r="D2533" s="6" t="s">
        <v>1197</v>
      </c>
      <c r="E2533" s="151" t="s">
        <v>1070</v>
      </c>
      <c r="F2533" s="6" t="s">
        <v>1198</v>
      </c>
      <c r="G2533" s="7" t="s">
        <v>2194</v>
      </c>
    </row>
    <row r="2534" spans="2:15" outlineLevel="1" x14ac:dyDescent="0.15">
      <c r="B2534" s="8" t="s">
        <v>1200</v>
      </c>
      <c r="C2534" s="9" t="s">
        <v>1201</v>
      </c>
      <c r="D2534" s="10" t="s">
        <v>1202</v>
      </c>
      <c r="E2534" s="9" t="s">
        <v>2195</v>
      </c>
      <c r="F2534" s="10" t="s">
        <v>1204</v>
      </c>
      <c r="G2534" s="11"/>
    </row>
    <row r="2535" spans="2:15" ht="15.65" outlineLevel="1" thickBot="1" x14ac:dyDescent="0.2">
      <c r="B2535" s="12" t="s">
        <v>1205</v>
      </c>
      <c r="C2535" s="13" t="s">
        <v>1206</v>
      </c>
      <c r="D2535" s="14" t="s">
        <v>1207</v>
      </c>
      <c r="E2535" s="13">
        <v>3</v>
      </c>
      <c r="F2535" s="14" t="s">
        <v>1208</v>
      </c>
      <c r="G2535" s="15" t="s">
        <v>1209</v>
      </c>
    </row>
    <row r="2536" spans="2:15" outlineLevel="1" x14ac:dyDescent="0.15">
      <c r="B2536" s="163" t="s">
        <v>1</v>
      </c>
      <c r="C2536" s="164"/>
      <c r="D2536" s="164"/>
      <c r="E2536" s="164"/>
      <c r="F2536" s="164"/>
      <c r="G2536" s="165"/>
    </row>
    <row r="2537" spans="2:15" outlineLevel="1" x14ac:dyDescent="0.15">
      <c r="B2537" s="8" t="s">
        <v>2</v>
      </c>
      <c r="C2537" s="10" t="s">
        <v>3</v>
      </c>
      <c r="D2537" s="10" t="s">
        <v>4</v>
      </c>
      <c r="E2537" s="10" t="s">
        <v>5</v>
      </c>
      <c r="F2537" s="10"/>
      <c r="G2537" s="16" t="s">
        <v>6</v>
      </c>
    </row>
    <row r="2538" spans="2:15" outlineLevel="1" x14ac:dyDescent="0.15">
      <c r="B2538" s="17" t="s">
        <v>10</v>
      </c>
      <c r="C2538" s="18" t="s">
        <v>1465</v>
      </c>
      <c r="D2538" s="18" t="s">
        <v>1466</v>
      </c>
      <c r="E2538" s="18" t="s">
        <v>1467</v>
      </c>
      <c r="F2538" s="18"/>
      <c r="G2538" s="19"/>
      <c r="J2538" s="4" t="s">
        <v>11</v>
      </c>
      <c r="K2538" s="4" t="s">
        <v>12</v>
      </c>
      <c r="L2538" s="4" t="s">
        <v>13</v>
      </c>
      <c r="M2538" s="4" t="s">
        <v>11</v>
      </c>
      <c r="N2538" s="4">
        <v>2537</v>
      </c>
      <c r="O2538" s="4">
        <v>2048</v>
      </c>
    </row>
    <row r="2539" spans="2:15" outlineLevel="1" x14ac:dyDescent="0.15">
      <c r="B2539" s="17" t="s">
        <v>81</v>
      </c>
      <c r="C2539" s="18" t="s">
        <v>1539</v>
      </c>
      <c r="D2539" s="18" t="s">
        <v>1540</v>
      </c>
      <c r="E2539" s="18" t="s">
        <v>1467</v>
      </c>
      <c r="F2539" s="18" t="s">
        <v>1470</v>
      </c>
      <c r="G2539" s="19" t="s">
        <v>1541</v>
      </c>
      <c r="J2539" s="4" t="s">
        <v>11</v>
      </c>
      <c r="K2539" s="4" t="s">
        <v>12</v>
      </c>
      <c r="L2539" s="4" t="s">
        <v>13</v>
      </c>
      <c r="M2539" s="4" t="s">
        <v>11</v>
      </c>
      <c r="N2539" s="4">
        <v>2927</v>
      </c>
      <c r="O2539" s="4">
        <v>6</v>
      </c>
    </row>
    <row r="2540" spans="2:15" outlineLevel="1" x14ac:dyDescent="0.15">
      <c r="B2540" s="17" t="s">
        <v>54</v>
      </c>
      <c r="C2540" s="18" t="s">
        <v>1506</v>
      </c>
      <c r="D2540" s="18" t="s">
        <v>1477</v>
      </c>
      <c r="E2540" s="18" t="s">
        <v>1507</v>
      </c>
      <c r="F2540" s="18"/>
      <c r="G2540" s="19"/>
      <c r="J2540" s="4" t="s">
        <v>7</v>
      </c>
      <c r="K2540" s="4" t="s">
        <v>8</v>
      </c>
      <c r="L2540" s="4" t="s">
        <v>24</v>
      </c>
      <c r="M2540" s="4" t="s">
        <v>9</v>
      </c>
      <c r="N2540" s="4">
        <v>2527</v>
      </c>
      <c r="O2540" s="4">
        <v>32</v>
      </c>
    </row>
    <row r="2541" spans="2:15" outlineLevel="1" x14ac:dyDescent="0.15">
      <c r="B2541" s="17" t="s">
        <v>18</v>
      </c>
      <c r="C2541" s="18" t="s">
        <v>1474</v>
      </c>
      <c r="D2541" s="18" t="s">
        <v>1475</v>
      </c>
      <c r="E2541" s="18">
        <v>0</v>
      </c>
      <c r="F2541" s="18" t="s">
        <v>1470</v>
      </c>
      <c r="G2541" s="19"/>
      <c r="J2541" s="4" t="s">
        <v>19</v>
      </c>
      <c r="K2541" s="4" t="s">
        <v>20</v>
      </c>
      <c r="L2541" s="4" t="s">
        <v>21</v>
      </c>
      <c r="M2541" s="4" t="s">
        <v>22</v>
      </c>
      <c r="N2541" s="4">
        <v>1865</v>
      </c>
      <c r="O2541" s="4">
        <v>64</v>
      </c>
    </row>
    <row r="2542" spans="2:15" outlineLevel="1" x14ac:dyDescent="0.15">
      <c r="B2542" s="17" t="s">
        <v>23</v>
      </c>
      <c r="C2542" s="18" t="s">
        <v>1476</v>
      </c>
      <c r="D2542" s="18" t="s">
        <v>1477</v>
      </c>
      <c r="E2542" s="18">
        <v>-1</v>
      </c>
      <c r="F2542" s="18" t="s">
        <v>1470</v>
      </c>
      <c r="G2542" s="19"/>
      <c r="J2542" s="4" t="s">
        <v>7</v>
      </c>
      <c r="K2542" s="4" t="s">
        <v>8</v>
      </c>
      <c r="L2542" s="4" t="s">
        <v>24</v>
      </c>
      <c r="M2542" s="4" t="s">
        <v>9</v>
      </c>
      <c r="N2542" s="4">
        <v>2957</v>
      </c>
      <c r="O2542" s="4">
        <v>32</v>
      </c>
    </row>
    <row r="2543" spans="2:15" ht="15.65" outlineLevel="1" thickBot="1" x14ac:dyDescent="0.2">
      <c r="B2543" s="41"/>
      <c r="C2543" s="13"/>
      <c r="D2543" s="13"/>
      <c r="E2543" s="13"/>
      <c r="F2543" s="13"/>
      <c r="G2543" s="15"/>
    </row>
    <row r="2544" spans="2:15" outlineLevel="1" x14ac:dyDescent="0.15">
      <c r="B2544" s="163" t="s">
        <v>28</v>
      </c>
      <c r="C2544" s="164"/>
      <c r="D2544" s="164"/>
      <c r="E2544" s="164"/>
      <c r="F2544" s="164"/>
      <c r="G2544" s="165"/>
    </row>
    <row r="2545" spans="2:15" outlineLevel="1" x14ac:dyDescent="0.15">
      <c r="B2545" s="8" t="s">
        <v>2</v>
      </c>
      <c r="C2545" s="10" t="s">
        <v>3</v>
      </c>
      <c r="D2545" s="10" t="s">
        <v>4</v>
      </c>
      <c r="E2545" s="10" t="s">
        <v>5</v>
      </c>
      <c r="F2545" s="10"/>
      <c r="G2545" s="16" t="s">
        <v>6</v>
      </c>
    </row>
    <row r="2546" spans="2:15" outlineLevel="1" x14ac:dyDescent="0.15">
      <c r="B2546" s="43"/>
      <c r="C2546" s="18"/>
      <c r="D2546" s="18"/>
      <c r="E2546" s="18"/>
      <c r="F2546" s="18"/>
      <c r="G2546" s="19"/>
    </row>
    <row r="2547" spans="2:15" ht="15.65" outlineLevel="1" thickBot="1" x14ac:dyDescent="0.2">
      <c r="B2547" s="17"/>
      <c r="C2547" s="18"/>
      <c r="D2547" s="18"/>
      <c r="E2547" s="18"/>
      <c r="F2547" s="18"/>
      <c r="G2547" s="19"/>
    </row>
    <row r="2548" spans="2:15" outlineLevel="1" x14ac:dyDescent="0.15">
      <c r="B2548" s="163" t="s">
        <v>32</v>
      </c>
      <c r="C2548" s="164"/>
      <c r="D2548" s="164"/>
      <c r="E2548" s="164"/>
      <c r="F2548" s="164"/>
      <c r="G2548" s="165"/>
    </row>
    <row r="2549" spans="2:15" outlineLevel="1" x14ac:dyDescent="0.15">
      <c r="B2549" s="25"/>
      <c r="C2549" s="26"/>
      <c r="D2549" s="26"/>
      <c r="E2549" s="26"/>
      <c r="F2549" s="26"/>
      <c r="G2549" s="48"/>
    </row>
    <row r="2550" spans="2:15" outlineLevel="1" x14ac:dyDescent="0.15">
      <c r="B2550" s="28" t="s">
        <v>1071</v>
      </c>
      <c r="C2550" s="26"/>
      <c r="D2550" s="26"/>
      <c r="E2550" s="26"/>
      <c r="F2550" s="26"/>
      <c r="G2550" s="27"/>
    </row>
    <row r="2551" spans="2:15" ht="15.65" outlineLevel="1" thickBot="1" x14ac:dyDescent="0.2">
      <c r="B2551" s="29"/>
      <c r="C2551" s="30"/>
      <c r="D2551" s="30"/>
      <c r="E2551" s="30"/>
      <c r="F2551" s="30"/>
      <c r="G2551" s="31"/>
    </row>
    <row r="2552" spans="2:15" outlineLevel="1" x14ac:dyDescent="0.15"/>
    <row r="2553" spans="2:15" ht="17.350000000000001" customHeight="1" outlineLevel="1" thickBot="1" x14ac:dyDescent="0.2"/>
    <row r="2554" spans="2:15" x14ac:dyDescent="0.15">
      <c r="B2554" s="72" t="s">
        <v>1195</v>
      </c>
      <c r="C2554" s="73" t="s">
        <v>2196</v>
      </c>
      <c r="D2554" s="74" t="s">
        <v>1197</v>
      </c>
      <c r="E2554" s="151" t="s">
        <v>1072</v>
      </c>
      <c r="F2554" s="74" t="s">
        <v>1198</v>
      </c>
      <c r="G2554" s="75" t="s">
        <v>2197</v>
      </c>
    </row>
    <row r="2555" spans="2:15" outlineLevel="1" x14ac:dyDescent="0.15">
      <c r="B2555" s="8" t="s">
        <v>1200</v>
      </c>
      <c r="C2555" s="76" t="s">
        <v>1201</v>
      </c>
      <c r="D2555" s="77" t="s">
        <v>1202</v>
      </c>
      <c r="E2555" s="76" t="s">
        <v>2198</v>
      </c>
      <c r="F2555" s="77" t="s">
        <v>1204</v>
      </c>
      <c r="G2555" s="78"/>
    </row>
    <row r="2556" spans="2:15" ht="15.65" outlineLevel="1" thickBot="1" x14ac:dyDescent="0.2">
      <c r="B2556" s="12" t="s">
        <v>1205</v>
      </c>
      <c r="C2556" s="13"/>
      <c r="D2556" s="14" t="s">
        <v>1207</v>
      </c>
      <c r="E2556" s="13">
        <v>3</v>
      </c>
      <c r="F2556" s="14" t="s">
        <v>1208</v>
      </c>
      <c r="G2556" s="15" t="s">
        <v>1209</v>
      </c>
    </row>
    <row r="2557" spans="2:15" outlineLevel="1" x14ac:dyDescent="0.15">
      <c r="B2557" s="169" t="s">
        <v>1</v>
      </c>
      <c r="C2557" s="170"/>
      <c r="D2557" s="170"/>
      <c r="E2557" s="170"/>
      <c r="F2557" s="170"/>
      <c r="G2557" s="171"/>
    </row>
    <row r="2558" spans="2:15" outlineLevel="1" x14ac:dyDescent="0.15">
      <c r="B2558" s="8" t="s">
        <v>2</v>
      </c>
      <c r="C2558" s="10" t="s">
        <v>3</v>
      </c>
      <c r="D2558" s="10" t="s">
        <v>4</v>
      </c>
      <c r="E2558" s="10" t="s">
        <v>5</v>
      </c>
      <c r="F2558" s="10"/>
      <c r="G2558" s="16" t="s">
        <v>6</v>
      </c>
    </row>
    <row r="2559" spans="2:15" outlineLevel="1" x14ac:dyDescent="0.15">
      <c r="B2559" s="17" t="s">
        <v>29</v>
      </c>
      <c r="C2559" s="82" t="s">
        <v>1478</v>
      </c>
      <c r="D2559" s="82" t="s">
        <v>1477</v>
      </c>
      <c r="E2559" s="82">
        <v>0</v>
      </c>
      <c r="F2559" s="82" t="s">
        <v>1479</v>
      </c>
      <c r="G2559" s="83" t="s">
        <v>1480</v>
      </c>
      <c r="J2559" s="4" t="s">
        <v>7</v>
      </c>
      <c r="K2559" s="4" t="s">
        <v>8</v>
      </c>
      <c r="L2559" s="4" t="s">
        <v>30</v>
      </c>
      <c r="M2559" s="4" t="s">
        <v>9</v>
      </c>
      <c r="N2559" s="4">
        <v>2536</v>
      </c>
      <c r="O2559" s="4">
        <v>32</v>
      </c>
    </row>
    <row r="2560" spans="2:15" outlineLevel="1" x14ac:dyDescent="0.15">
      <c r="B2560" s="17" t="s">
        <v>81</v>
      </c>
      <c r="C2560" s="18" t="s">
        <v>1539</v>
      </c>
      <c r="D2560" s="18" t="s">
        <v>1540</v>
      </c>
      <c r="E2560" s="18" t="s">
        <v>1467</v>
      </c>
      <c r="F2560" s="18" t="s">
        <v>1470</v>
      </c>
      <c r="G2560" s="19" t="s">
        <v>1541</v>
      </c>
      <c r="J2560" s="4" t="s">
        <v>11</v>
      </c>
      <c r="K2560" s="4" t="s">
        <v>12</v>
      </c>
      <c r="L2560" s="4" t="s">
        <v>13</v>
      </c>
      <c r="M2560" s="4" t="s">
        <v>11</v>
      </c>
      <c r="N2560" s="4">
        <v>2927</v>
      </c>
      <c r="O2560" s="4">
        <v>6</v>
      </c>
    </row>
    <row r="2561" spans="1:13" ht="15.65" outlineLevel="1" thickBot="1" x14ac:dyDescent="0.2">
      <c r="B2561" s="79"/>
      <c r="C2561" s="80"/>
      <c r="D2561" s="80"/>
      <c r="E2561" s="80"/>
      <c r="F2561" s="80"/>
      <c r="G2561" s="81"/>
    </row>
    <row r="2562" spans="1:13" outlineLevel="1" x14ac:dyDescent="0.15">
      <c r="B2562" s="169" t="s">
        <v>28</v>
      </c>
      <c r="C2562" s="170"/>
      <c r="D2562" s="170"/>
      <c r="E2562" s="170"/>
      <c r="F2562" s="170"/>
      <c r="G2562" s="171"/>
    </row>
    <row r="2563" spans="1:13" outlineLevel="1" x14ac:dyDescent="0.15">
      <c r="B2563" s="8" t="s">
        <v>2</v>
      </c>
      <c r="C2563" s="10" t="s">
        <v>3</v>
      </c>
      <c r="D2563" s="10" t="s">
        <v>4</v>
      </c>
      <c r="E2563" s="10" t="s">
        <v>5</v>
      </c>
      <c r="F2563" s="10"/>
      <c r="G2563" s="16" t="s">
        <v>6</v>
      </c>
    </row>
    <row r="2564" spans="1:13" s="3" customFormat="1" outlineLevel="1" x14ac:dyDescent="0.15">
      <c r="A2564" s="54"/>
      <c r="B2564" s="21" t="s">
        <v>92</v>
      </c>
      <c r="C2564" s="22" t="s">
        <v>1554</v>
      </c>
      <c r="D2564" s="35" t="s">
        <v>1477</v>
      </c>
      <c r="E2564" s="35">
        <v>0</v>
      </c>
      <c r="F2564" s="35" t="s">
        <v>1470</v>
      </c>
      <c r="G2564" s="42"/>
      <c r="H2564" s="1"/>
      <c r="I2564" s="1"/>
      <c r="J2564" s="1"/>
      <c r="K2564" s="1"/>
      <c r="L2564" s="1"/>
      <c r="M2564" s="1"/>
    </row>
    <row r="2565" spans="1:13" s="3" customFormat="1" outlineLevel="1" x14ac:dyDescent="0.15">
      <c r="A2565" s="54"/>
      <c r="B2565" s="21" t="s">
        <v>82</v>
      </c>
      <c r="C2565" s="22" t="s">
        <v>1542</v>
      </c>
      <c r="D2565" s="35" t="s">
        <v>1473</v>
      </c>
      <c r="E2565" s="35" t="s">
        <v>1467</v>
      </c>
      <c r="F2565" s="35" t="s">
        <v>1470</v>
      </c>
      <c r="G2565" s="42"/>
      <c r="H2565" s="1"/>
      <c r="I2565" s="1"/>
      <c r="J2565" s="1"/>
      <c r="K2565" s="1"/>
      <c r="L2565" s="1"/>
      <c r="M2565" s="1"/>
    </row>
    <row r="2566" spans="1:13" s="1" customFormat="1" outlineLevel="1" x14ac:dyDescent="0.15">
      <c r="A2566" s="54"/>
      <c r="B2566" s="21" t="s">
        <v>297</v>
      </c>
      <c r="C2566" s="22" t="s">
        <v>1644</v>
      </c>
      <c r="D2566" s="35" t="s">
        <v>1477</v>
      </c>
      <c r="E2566" s="35">
        <v>0</v>
      </c>
      <c r="F2566" s="35" t="s">
        <v>1470</v>
      </c>
      <c r="G2566" s="34"/>
    </row>
    <row r="2567" spans="1:13" s="1" customFormat="1" outlineLevel="1" x14ac:dyDescent="0.15">
      <c r="A2567" s="54"/>
      <c r="B2567" s="95" t="s">
        <v>298</v>
      </c>
      <c r="C2567" s="22" t="s">
        <v>1645</v>
      </c>
      <c r="D2567" s="22" t="s">
        <v>1473</v>
      </c>
      <c r="E2567" s="22" t="s">
        <v>1467</v>
      </c>
      <c r="F2567" s="22" t="s">
        <v>1470</v>
      </c>
      <c r="G2567" s="96"/>
    </row>
    <row r="2568" spans="1:13" s="1" customFormat="1" outlineLevel="1" x14ac:dyDescent="0.15">
      <c r="A2568" s="54"/>
      <c r="B2568" s="95" t="s">
        <v>299</v>
      </c>
      <c r="C2568" s="22" t="s">
        <v>1646</v>
      </c>
      <c r="D2568" s="22" t="s">
        <v>1473</v>
      </c>
      <c r="E2568" s="22" t="s">
        <v>1467</v>
      </c>
      <c r="F2568" s="22" t="s">
        <v>1470</v>
      </c>
      <c r="G2568" s="96"/>
    </row>
    <row r="2569" spans="1:13" s="1" customFormat="1" outlineLevel="1" x14ac:dyDescent="0.15">
      <c r="A2569" s="54"/>
      <c r="B2569" s="95" t="s">
        <v>300</v>
      </c>
      <c r="C2569" s="22" t="s">
        <v>1647</v>
      </c>
      <c r="D2569" s="22" t="s">
        <v>1598</v>
      </c>
      <c r="E2569" s="22">
        <v>0</v>
      </c>
      <c r="F2569" s="22"/>
      <c r="G2569" s="96"/>
    </row>
    <row r="2570" spans="1:13" s="1" customFormat="1" outlineLevel="1" x14ac:dyDescent="0.15">
      <c r="A2570" s="54"/>
      <c r="B2570" s="95" t="s">
        <v>301</v>
      </c>
      <c r="C2570" s="22" t="s">
        <v>1648</v>
      </c>
      <c r="D2570" s="22" t="s">
        <v>1477</v>
      </c>
      <c r="E2570" s="22">
        <v>0</v>
      </c>
      <c r="F2570" s="22" t="s">
        <v>1479</v>
      </c>
      <c r="G2570" s="96"/>
    </row>
    <row r="2571" spans="1:13" s="1" customFormat="1" outlineLevel="1" x14ac:dyDescent="0.15">
      <c r="A2571" s="54"/>
      <c r="B2571" s="95" t="s">
        <v>302</v>
      </c>
      <c r="C2571" s="22" t="s">
        <v>1649</v>
      </c>
      <c r="D2571" s="22" t="s">
        <v>1477</v>
      </c>
      <c r="E2571" s="22">
        <v>0</v>
      </c>
      <c r="F2571" s="22" t="s">
        <v>1479</v>
      </c>
      <c r="G2571" s="96"/>
    </row>
    <row r="2572" spans="1:13" s="1" customFormat="1" outlineLevel="1" x14ac:dyDescent="0.15">
      <c r="A2572" s="54"/>
      <c r="B2572" s="95" t="s">
        <v>303</v>
      </c>
      <c r="C2572" s="22" t="s">
        <v>1650</v>
      </c>
      <c r="D2572" s="22" t="s">
        <v>1477</v>
      </c>
      <c r="E2572" s="22" t="s">
        <v>1525</v>
      </c>
      <c r="F2572" s="22" t="s">
        <v>1470</v>
      </c>
      <c r="G2572" s="96"/>
    </row>
    <row r="2573" spans="1:13" s="1" customFormat="1" outlineLevel="1" x14ac:dyDescent="0.15">
      <c r="A2573" s="54"/>
      <c r="B2573" s="95" t="s">
        <v>304</v>
      </c>
      <c r="C2573" s="22" t="s">
        <v>1651</v>
      </c>
      <c r="D2573" s="22" t="s">
        <v>1477</v>
      </c>
      <c r="E2573" s="22" t="s">
        <v>1525</v>
      </c>
      <c r="F2573" s="22" t="s">
        <v>1470</v>
      </c>
      <c r="G2573" s="96"/>
    </row>
    <row r="2574" spans="1:13" s="1" customFormat="1" outlineLevel="1" x14ac:dyDescent="0.15">
      <c r="A2574" s="54"/>
      <c r="B2574" s="95" t="s">
        <v>305</v>
      </c>
      <c r="C2574" s="22" t="s">
        <v>1652</v>
      </c>
      <c r="D2574" s="22" t="s">
        <v>1477</v>
      </c>
      <c r="E2574" s="22">
        <v>0</v>
      </c>
      <c r="F2574" s="22" t="s">
        <v>1479</v>
      </c>
      <c r="G2574" s="96" t="s">
        <v>1653</v>
      </c>
    </row>
    <row r="2575" spans="1:13" s="1" customFormat="1" outlineLevel="1" x14ac:dyDescent="0.15">
      <c r="A2575" s="54"/>
      <c r="B2575" s="95" t="s">
        <v>306</v>
      </c>
      <c r="C2575" s="22" t="s">
        <v>1654</v>
      </c>
      <c r="D2575" s="22" t="s">
        <v>1477</v>
      </c>
      <c r="E2575" s="22">
        <v>0</v>
      </c>
      <c r="F2575" s="22" t="s">
        <v>1479</v>
      </c>
      <c r="G2575" s="96" t="s">
        <v>1653</v>
      </c>
    </row>
    <row r="2576" spans="1:13" s="1" customFormat="1" outlineLevel="1" x14ac:dyDescent="0.15">
      <c r="A2576" s="54"/>
      <c r="B2576" s="95" t="s">
        <v>307</v>
      </c>
      <c r="C2576" s="22" t="s">
        <v>1655</v>
      </c>
      <c r="D2576" s="22" t="s">
        <v>1477</v>
      </c>
      <c r="E2576" s="22">
        <v>0</v>
      </c>
      <c r="F2576" s="22" t="s">
        <v>1479</v>
      </c>
      <c r="G2576" s="96" t="s">
        <v>1653</v>
      </c>
    </row>
    <row r="2577" spans="1:11" s="1" customFormat="1" outlineLevel="1" x14ac:dyDescent="0.15">
      <c r="A2577" s="54"/>
      <c r="B2577" s="95" t="s">
        <v>308</v>
      </c>
      <c r="C2577" s="22" t="s">
        <v>1656</v>
      </c>
      <c r="D2577" s="22" t="s">
        <v>1598</v>
      </c>
      <c r="E2577" s="22">
        <v>0</v>
      </c>
      <c r="F2577" s="22"/>
      <c r="G2577" s="96"/>
    </row>
    <row r="2578" spans="1:11" s="1" customFormat="1" outlineLevel="1" x14ac:dyDescent="0.15">
      <c r="A2578" s="54"/>
      <c r="B2578" s="95" t="s">
        <v>309</v>
      </c>
      <c r="C2578" s="22" t="s">
        <v>1657</v>
      </c>
      <c r="D2578" s="22" t="s">
        <v>1598</v>
      </c>
      <c r="E2578" s="22">
        <v>0</v>
      </c>
      <c r="F2578" s="22"/>
      <c r="G2578" s="96"/>
    </row>
    <row r="2579" spans="1:11" s="1" customFormat="1" outlineLevel="1" x14ac:dyDescent="0.15">
      <c r="A2579" s="54"/>
      <c r="B2579" s="95" t="s">
        <v>310</v>
      </c>
      <c r="C2579" s="22" t="s">
        <v>1658</v>
      </c>
      <c r="D2579" s="22" t="s">
        <v>1598</v>
      </c>
      <c r="E2579" s="22">
        <v>0</v>
      </c>
      <c r="F2579" s="22"/>
      <c r="G2579" s="96"/>
    </row>
    <row r="2580" spans="1:11" s="1" customFormat="1" outlineLevel="1" x14ac:dyDescent="0.15">
      <c r="A2580" s="54"/>
      <c r="B2580" s="95" t="s">
        <v>311</v>
      </c>
      <c r="C2580" s="22" t="s">
        <v>1659</v>
      </c>
      <c r="D2580" s="22" t="s">
        <v>1499</v>
      </c>
      <c r="E2580" s="22">
        <v>0</v>
      </c>
      <c r="F2580" s="22" t="s">
        <v>1470</v>
      </c>
      <c r="G2580" s="96"/>
    </row>
    <row r="2581" spans="1:11" s="1" customFormat="1" outlineLevel="1" x14ac:dyDescent="0.15">
      <c r="A2581" s="54"/>
      <c r="B2581" s="95" t="s">
        <v>312</v>
      </c>
      <c r="C2581" s="22" t="s">
        <v>1660</v>
      </c>
      <c r="D2581" s="22" t="s">
        <v>1499</v>
      </c>
      <c r="E2581" s="22">
        <v>0</v>
      </c>
      <c r="F2581" s="22" t="s">
        <v>1470</v>
      </c>
      <c r="G2581" s="96"/>
    </row>
    <row r="2582" spans="1:11" s="1" customFormat="1" outlineLevel="1" x14ac:dyDescent="0.15">
      <c r="A2582" s="54"/>
      <c r="B2582" s="95" t="s">
        <v>313</v>
      </c>
      <c r="C2582" s="22" t="s">
        <v>1661</v>
      </c>
      <c r="D2582" s="22" t="s">
        <v>1499</v>
      </c>
      <c r="E2582" s="22">
        <v>0</v>
      </c>
      <c r="F2582" s="22" t="s">
        <v>1470</v>
      </c>
      <c r="G2582" s="96"/>
    </row>
    <row r="2583" spans="1:11" s="1" customFormat="1" outlineLevel="1" x14ac:dyDescent="0.15">
      <c r="A2583" s="54"/>
      <c r="B2583" s="21" t="s">
        <v>314</v>
      </c>
      <c r="C2583" s="35" t="s">
        <v>1662</v>
      </c>
      <c r="D2583" s="35" t="s">
        <v>1477</v>
      </c>
      <c r="E2583" s="35">
        <v>0</v>
      </c>
      <c r="F2583" s="35"/>
      <c r="G2583" s="34"/>
    </row>
    <row r="2584" spans="1:11" s="1" customFormat="1" outlineLevel="1" x14ac:dyDescent="0.15">
      <c r="A2584" s="54"/>
      <c r="B2584" s="21" t="s">
        <v>315</v>
      </c>
      <c r="C2584" s="35" t="s">
        <v>1663</v>
      </c>
      <c r="D2584" s="35" t="s">
        <v>1513</v>
      </c>
      <c r="E2584" s="35" t="s">
        <v>1467</v>
      </c>
      <c r="F2584" s="35" t="s">
        <v>1470</v>
      </c>
      <c r="G2584" s="34"/>
    </row>
    <row r="2585" spans="1:11" outlineLevel="1" x14ac:dyDescent="0.15">
      <c r="A2585" s="54"/>
      <c r="B2585" s="28" t="s">
        <v>54</v>
      </c>
      <c r="C2585" s="9" t="s">
        <v>1506</v>
      </c>
      <c r="D2585" s="9" t="s">
        <v>1477</v>
      </c>
      <c r="E2585" s="9" t="s">
        <v>1507</v>
      </c>
      <c r="F2585" s="9"/>
      <c r="G2585" s="11"/>
      <c r="H2585" s="4" t="s">
        <v>7</v>
      </c>
      <c r="I2585" s="4" t="s">
        <v>8</v>
      </c>
      <c r="J2585" s="4" t="s">
        <v>9</v>
      </c>
      <c r="K2585" s="4" t="s">
        <v>9</v>
      </c>
    </row>
    <row r="2586" spans="1:11" ht="15.65" outlineLevel="1" thickBot="1" x14ac:dyDescent="0.2">
      <c r="B2586" s="17"/>
      <c r="C2586" s="82"/>
      <c r="D2586" s="82"/>
      <c r="E2586" s="82"/>
      <c r="F2586" s="82"/>
      <c r="G2586" s="83"/>
    </row>
    <row r="2587" spans="1:11" outlineLevel="1" x14ac:dyDescent="0.15">
      <c r="B2587" s="172" t="s">
        <v>32</v>
      </c>
      <c r="C2587" s="173"/>
      <c r="D2587" s="173"/>
      <c r="E2587" s="173"/>
      <c r="F2587" s="173"/>
      <c r="G2587" s="174"/>
    </row>
    <row r="2588" spans="1:11" outlineLevel="1" x14ac:dyDescent="0.15">
      <c r="B2588" s="25"/>
      <c r="C2588" s="26"/>
      <c r="D2588" s="26"/>
      <c r="E2588" s="26"/>
      <c r="F2588" s="26"/>
      <c r="G2588" s="27"/>
    </row>
    <row r="2589" spans="1:11" outlineLevel="1" x14ac:dyDescent="0.15">
      <c r="B2589" s="28" t="s">
        <v>1073</v>
      </c>
      <c r="C2589" s="26"/>
      <c r="D2589" s="26"/>
      <c r="E2589" s="26"/>
      <c r="F2589" s="26"/>
      <c r="G2589" s="27"/>
    </row>
    <row r="2590" spans="1:11" ht="15.65" outlineLevel="1" thickBot="1" x14ac:dyDescent="0.2">
      <c r="B2590" s="71"/>
      <c r="C2590" s="84"/>
      <c r="D2590" s="84"/>
      <c r="E2590" s="84"/>
      <c r="F2590" s="84"/>
      <c r="G2590" s="85"/>
    </row>
    <row r="2591" spans="1:11" outlineLevel="1" x14ac:dyDescent="0.15"/>
    <row r="2592" spans="1:11" ht="15.65" outlineLevel="1" thickBot="1" x14ac:dyDescent="0.2"/>
    <row r="2593" spans="1:15" x14ac:dyDescent="0.15">
      <c r="B2593" s="5" t="s">
        <v>1195</v>
      </c>
      <c r="C2593" s="151" t="s">
        <v>2199</v>
      </c>
      <c r="D2593" s="6" t="s">
        <v>1197</v>
      </c>
      <c r="E2593" s="9" t="s">
        <v>1074</v>
      </c>
      <c r="F2593" s="6" t="s">
        <v>1198</v>
      </c>
      <c r="G2593" s="7" t="s">
        <v>2200</v>
      </c>
    </row>
    <row r="2594" spans="1:15" outlineLevel="1" x14ac:dyDescent="0.15">
      <c r="B2594" s="8" t="s">
        <v>1200</v>
      </c>
      <c r="C2594" s="9" t="s">
        <v>1201</v>
      </c>
      <c r="D2594" s="10" t="s">
        <v>1202</v>
      </c>
      <c r="E2594" s="9" t="s">
        <v>2201</v>
      </c>
      <c r="F2594" s="10" t="s">
        <v>1204</v>
      </c>
      <c r="G2594" s="11"/>
    </row>
    <row r="2595" spans="1:15" ht="15.65" outlineLevel="1" thickBot="1" x14ac:dyDescent="0.2">
      <c r="B2595" s="32" t="s">
        <v>1205</v>
      </c>
      <c r="C2595" s="18" t="s">
        <v>1206</v>
      </c>
      <c r="D2595" s="33" t="s">
        <v>1207</v>
      </c>
      <c r="E2595" s="18">
        <v>3</v>
      </c>
      <c r="F2595" s="33" t="s">
        <v>1208</v>
      </c>
      <c r="G2595" s="19" t="s">
        <v>1209</v>
      </c>
    </row>
    <row r="2596" spans="1:15" outlineLevel="1" x14ac:dyDescent="0.15">
      <c r="B2596" s="166" t="s">
        <v>1</v>
      </c>
      <c r="C2596" s="167"/>
      <c r="D2596" s="167"/>
      <c r="E2596" s="167"/>
      <c r="F2596" s="167"/>
      <c r="G2596" s="168"/>
    </row>
    <row r="2597" spans="1:15" outlineLevel="1" x14ac:dyDescent="0.15">
      <c r="B2597" s="8" t="s">
        <v>2</v>
      </c>
      <c r="C2597" s="10" t="s">
        <v>3</v>
      </c>
      <c r="D2597" s="10" t="s">
        <v>4</v>
      </c>
      <c r="E2597" s="10" t="s">
        <v>5</v>
      </c>
      <c r="F2597" s="10"/>
      <c r="G2597" s="16" t="s">
        <v>6</v>
      </c>
    </row>
    <row r="2598" spans="1:15" s="1" customFormat="1" outlineLevel="1" x14ac:dyDescent="0.15">
      <c r="B2598" s="21" t="s">
        <v>65</v>
      </c>
      <c r="C2598" s="22" t="s">
        <v>1524</v>
      </c>
      <c r="D2598" s="35" t="s">
        <v>1477</v>
      </c>
      <c r="E2598" s="35" t="s">
        <v>1525</v>
      </c>
      <c r="F2598" s="35" t="s">
        <v>1526</v>
      </c>
      <c r="G2598" s="34" t="s">
        <v>1527</v>
      </c>
      <c r="J2598" s="1" t="s">
        <v>7</v>
      </c>
      <c r="K2598" s="1" t="s">
        <v>8</v>
      </c>
      <c r="L2598" s="1" t="s">
        <v>30</v>
      </c>
      <c r="M2598" s="1" t="s">
        <v>9</v>
      </c>
      <c r="N2598" s="1">
        <v>1339</v>
      </c>
      <c r="O2598" s="1">
        <v>32</v>
      </c>
    </row>
    <row r="2599" spans="1:15" ht="17.350000000000001" customHeight="1" outlineLevel="1" x14ac:dyDescent="0.15">
      <c r="B2599" s="20" t="s">
        <v>10</v>
      </c>
      <c r="C2599" s="9" t="s">
        <v>1465</v>
      </c>
      <c r="D2599" s="9" t="s">
        <v>1466</v>
      </c>
      <c r="E2599" s="9" t="s">
        <v>1467</v>
      </c>
      <c r="F2599" s="9"/>
      <c r="G2599" s="11"/>
      <c r="J2599" s="4" t="s">
        <v>11</v>
      </c>
      <c r="K2599" s="4" t="s">
        <v>12</v>
      </c>
      <c r="L2599" s="4" t="s">
        <v>13</v>
      </c>
      <c r="M2599" s="4" t="s">
        <v>11</v>
      </c>
      <c r="N2599" s="4">
        <v>2537</v>
      </c>
      <c r="O2599" s="4">
        <v>2048</v>
      </c>
    </row>
    <row r="2600" spans="1:15" outlineLevel="1" x14ac:dyDescent="0.15">
      <c r="B2600" s="28" t="s">
        <v>81</v>
      </c>
      <c r="C2600" s="9" t="s">
        <v>1539</v>
      </c>
      <c r="D2600" s="9" t="s">
        <v>1540</v>
      </c>
      <c r="E2600" s="9" t="s">
        <v>1467</v>
      </c>
      <c r="F2600" s="9" t="s">
        <v>1470</v>
      </c>
      <c r="G2600" s="11" t="s">
        <v>1541</v>
      </c>
      <c r="J2600" s="4" t="s">
        <v>11</v>
      </c>
      <c r="K2600" s="4" t="s">
        <v>12</v>
      </c>
      <c r="L2600" s="4" t="s">
        <v>13</v>
      </c>
      <c r="M2600" s="4" t="s">
        <v>11</v>
      </c>
      <c r="N2600" s="4">
        <v>2927</v>
      </c>
      <c r="O2600" s="4">
        <v>6</v>
      </c>
    </row>
    <row r="2601" spans="1:15" outlineLevel="1" x14ac:dyDescent="0.15">
      <c r="B2601" s="28" t="s">
        <v>18</v>
      </c>
      <c r="C2601" s="9" t="s">
        <v>1474</v>
      </c>
      <c r="D2601" s="9" t="s">
        <v>1475</v>
      </c>
      <c r="E2601" s="9">
        <v>0</v>
      </c>
      <c r="F2601" s="9" t="s">
        <v>1470</v>
      </c>
      <c r="G2601" s="11"/>
      <c r="J2601" s="4" t="s">
        <v>19</v>
      </c>
      <c r="K2601" s="4" t="s">
        <v>20</v>
      </c>
      <c r="L2601" s="4" t="s">
        <v>21</v>
      </c>
      <c r="M2601" s="4" t="s">
        <v>22</v>
      </c>
      <c r="N2601" s="4">
        <v>1865</v>
      </c>
      <c r="O2601" s="4">
        <v>64</v>
      </c>
    </row>
    <row r="2602" spans="1:15" outlineLevel="1" x14ac:dyDescent="0.15">
      <c r="B2602" s="28" t="s">
        <v>23</v>
      </c>
      <c r="C2602" s="9" t="s">
        <v>1476</v>
      </c>
      <c r="D2602" s="9" t="s">
        <v>1477</v>
      </c>
      <c r="E2602" s="9">
        <v>-1</v>
      </c>
      <c r="F2602" s="9" t="s">
        <v>1470</v>
      </c>
      <c r="G2602" s="11"/>
      <c r="J2602" s="4" t="s">
        <v>7</v>
      </c>
      <c r="K2602" s="4" t="s">
        <v>8</v>
      </c>
      <c r="L2602" s="4" t="s">
        <v>24</v>
      </c>
      <c r="M2602" s="4" t="s">
        <v>9</v>
      </c>
      <c r="N2602" s="4">
        <v>2957</v>
      </c>
      <c r="O2602" s="4">
        <v>32</v>
      </c>
    </row>
    <row r="2603" spans="1:15" ht="15.65" outlineLevel="1" thickBot="1" x14ac:dyDescent="0.2">
      <c r="B2603" s="41"/>
      <c r="C2603" s="13"/>
      <c r="D2603" s="13"/>
      <c r="E2603" s="13"/>
      <c r="F2603" s="13"/>
      <c r="G2603" s="15"/>
    </row>
    <row r="2604" spans="1:15" outlineLevel="1" x14ac:dyDescent="0.15">
      <c r="B2604" s="181" t="s">
        <v>28</v>
      </c>
      <c r="C2604" s="182"/>
      <c r="D2604" s="182"/>
      <c r="E2604" s="182"/>
      <c r="F2604" s="182"/>
      <c r="G2604" s="183"/>
    </row>
    <row r="2605" spans="1:15" outlineLevel="1" x14ac:dyDescent="0.15">
      <c r="B2605" s="8" t="s">
        <v>2</v>
      </c>
      <c r="C2605" s="10" t="s">
        <v>3</v>
      </c>
      <c r="D2605" s="10" t="s">
        <v>4</v>
      </c>
      <c r="E2605" s="10" t="s">
        <v>5</v>
      </c>
      <c r="F2605" s="10"/>
      <c r="G2605" s="16" t="s">
        <v>6</v>
      </c>
    </row>
    <row r="2606" spans="1:15" outlineLevel="1" x14ac:dyDescent="0.15">
      <c r="A2606" s="38"/>
      <c r="B2606" s="39"/>
      <c r="C2606" s="9"/>
      <c r="D2606" s="9"/>
      <c r="E2606" s="9"/>
      <c r="F2606" s="9"/>
      <c r="G2606" s="11"/>
    </row>
    <row r="2607" spans="1:15" ht="15.65" outlineLevel="1" thickBot="1" x14ac:dyDescent="0.2">
      <c r="B2607" s="17"/>
      <c r="C2607" s="18"/>
      <c r="D2607" s="18"/>
      <c r="E2607" s="18"/>
      <c r="F2607" s="18"/>
      <c r="G2607" s="19"/>
    </row>
    <row r="2608" spans="1:15" outlineLevel="1" x14ac:dyDescent="0.15">
      <c r="B2608" s="163" t="s">
        <v>32</v>
      </c>
      <c r="C2608" s="164"/>
      <c r="D2608" s="164"/>
      <c r="E2608" s="164"/>
      <c r="F2608" s="164"/>
      <c r="G2608" s="165"/>
    </row>
    <row r="2609" spans="2:15" outlineLevel="1" x14ac:dyDescent="0.15">
      <c r="B2609" s="20"/>
      <c r="C2609" s="9"/>
      <c r="D2609" s="9"/>
      <c r="E2609" s="9"/>
      <c r="F2609" s="9"/>
      <c r="G2609" s="45"/>
    </row>
    <row r="2610" spans="2:15" outlineLevel="1" x14ac:dyDescent="0.15">
      <c r="B2610" s="28" t="s">
        <v>1075</v>
      </c>
      <c r="C2610" s="26"/>
      <c r="D2610" s="26"/>
      <c r="E2610" s="26"/>
      <c r="F2610" s="26"/>
      <c r="G2610" s="27"/>
    </row>
    <row r="2611" spans="2:15" ht="15.65" outlineLevel="1" thickBot="1" x14ac:dyDescent="0.2">
      <c r="B2611" s="46"/>
      <c r="C2611" s="13"/>
      <c r="D2611" s="13"/>
      <c r="E2611" s="13"/>
      <c r="F2611" s="13"/>
      <c r="G2611" s="15"/>
    </row>
    <row r="2612" spans="2:15" outlineLevel="1" x14ac:dyDescent="0.15"/>
    <row r="2613" spans="2:15" ht="15.65" outlineLevel="1" thickBot="1" x14ac:dyDescent="0.2"/>
    <row r="2614" spans="2:15" x14ac:dyDescent="0.15">
      <c r="B2614" s="5" t="s">
        <v>1195</v>
      </c>
      <c r="C2614" s="151" t="s">
        <v>2202</v>
      </c>
      <c r="D2614" s="6" t="s">
        <v>1197</v>
      </c>
      <c r="E2614" s="9" t="s">
        <v>1076</v>
      </c>
      <c r="F2614" s="6" t="s">
        <v>1198</v>
      </c>
      <c r="G2614" s="7" t="s">
        <v>2203</v>
      </c>
    </row>
    <row r="2615" spans="2:15" outlineLevel="1" x14ac:dyDescent="0.15">
      <c r="B2615" s="8" t="s">
        <v>1200</v>
      </c>
      <c r="C2615" s="9" t="s">
        <v>1201</v>
      </c>
      <c r="D2615" s="10" t="s">
        <v>1202</v>
      </c>
      <c r="E2615" s="9" t="s">
        <v>2204</v>
      </c>
      <c r="F2615" s="10" t="s">
        <v>1204</v>
      </c>
      <c r="G2615" s="11"/>
    </row>
    <row r="2616" spans="2:15" ht="15.65" outlineLevel="1" thickBot="1" x14ac:dyDescent="0.2">
      <c r="B2616" s="12" t="s">
        <v>1205</v>
      </c>
      <c r="C2616" s="13" t="s">
        <v>1206</v>
      </c>
      <c r="D2616" s="14" t="s">
        <v>1207</v>
      </c>
      <c r="E2616" s="13">
        <v>3</v>
      </c>
      <c r="F2616" s="14" t="s">
        <v>1208</v>
      </c>
      <c r="G2616" s="15" t="s">
        <v>1209</v>
      </c>
    </row>
    <row r="2617" spans="2:15" outlineLevel="1" x14ac:dyDescent="0.15">
      <c r="B2617" s="163" t="s">
        <v>1</v>
      </c>
      <c r="C2617" s="164"/>
      <c r="D2617" s="164"/>
      <c r="E2617" s="164"/>
      <c r="F2617" s="164"/>
      <c r="G2617" s="165"/>
    </row>
    <row r="2618" spans="2:15" outlineLevel="1" x14ac:dyDescent="0.15">
      <c r="B2618" s="8" t="s">
        <v>2</v>
      </c>
      <c r="C2618" s="10" t="s">
        <v>3</v>
      </c>
      <c r="D2618" s="10" t="s">
        <v>4</v>
      </c>
      <c r="E2618" s="10" t="s">
        <v>5</v>
      </c>
      <c r="F2618" s="10"/>
      <c r="G2618" s="16" t="s">
        <v>6</v>
      </c>
    </row>
    <row r="2619" spans="2:15" outlineLevel="1" x14ac:dyDescent="0.15">
      <c r="B2619" s="20" t="s">
        <v>70</v>
      </c>
      <c r="C2619" s="9" t="s">
        <v>1530</v>
      </c>
      <c r="D2619" s="9" t="s">
        <v>1477</v>
      </c>
      <c r="E2619" s="9" t="s">
        <v>1525</v>
      </c>
      <c r="F2619" s="9" t="s">
        <v>1526</v>
      </c>
      <c r="G2619" s="9"/>
      <c r="J2619" s="4" t="s">
        <v>7</v>
      </c>
      <c r="K2619" s="4" t="s">
        <v>8</v>
      </c>
      <c r="L2619" s="4" t="s">
        <v>30</v>
      </c>
      <c r="M2619" s="4" t="s">
        <v>9</v>
      </c>
      <c r="N2619" s="4">
        <v>2071</v>
      </c>
      <c r="O2619" s="4">
        <v>32</v>
      </c>
    </row>
    <row r="2620" spans="2:15" outlineLevel="1" x14ac:dyDescent="0.15">
      <c r="B2620" s="20" t="s">
        <v>71</v>
      </c>
      <c r="C2620" s="9" t="s">
        <v>1531</v>
      </c>
      <c r="D2620" s="9" t="s">
        <v>1477</v>
      </c>
      <c r="E2620" s="9" t="s">
        <v>1525</v>
      </c>
      <c r="F2620" s="9" t="s">
        <v>1526</v>
      </c>
      <c r="G2620" s="9"/>
      <c r="J2620" s="4" t="s">
        <v>7</v>
      </c>
      <c r="K2620" s="4" t="s">
        <v>8</v>
      </c>
      <c r="L2620" s="4" t="s">
        <v>30</v>
      </c>
      <c r="M2620" s="4" t="s">
        <v>9</v>
      </c>
      <c r="N2620" s="4">
        <v>1984</v>
      </c>
      <c r="O2620" s="4">
        <v>32</v>
      </c>
    </row>
    <row r="2621" spans="2:15" ht="17.350000000000001" customHeight="1" outlineLevel="1" x14ac:dyDescent="0.15">
      <c r="B2621" s="17" t="s">
        <v>10</v>
      </c>
      <c r="C2621" s="18" t="s">
        <v>1465</v>
      </c>
      <c r="D2621" s="18" t="s">
        <v>1466</v>
      </c>
      <c r="E2621" s="18" t="s">
        <v>1467</v>
      </c>
      <c r="F2621" s="18"/>
      <c r="G2621" s="19"/>
      <c r="J2621" s="4" t="s">
        <v>11</v>
      </c>
      <c r="K2621" s="4" t="s">
        <v>12</v>
      </c>
      <c r="L2621" s="4" t="s">
        <v>13</v>
      </c>
      <c r="M2621" s="4" t="s">
        <v>11</v>
      </c>
      <c r="N2621" s="4">
        <v>2537</v>
      </c>
      <c r="O2621" s="4">
        <v>2048</v>
      </c>
    </row>
    <row r="2622" spans="2:15" outlineLevel="1" x14ac:dyDescent="0.15">
      <c r="B2622" s="43" t="s">
        <v>81</v>
      </c>
      <c r="C2622" s="9" t="s">
        <v>1539</v>
      </c>
      <c r="D2622" s="9" t="s">
        <v>1540</v>
      </c>
      <c r="E2622" s="9" t="s">
        <v>1467</v>
      </c>
      <c r="F2622" s="9" t="s">
        <v>1470</v>
      </c>
      <c r="G2622" s="11" t="s">
        <v>1541</v>
      </c>
      <c r="J2622" s="4" t="s">
        <v>11</v>
      </c>
      <c r="K2622" s="4" t="s">
        <v>12</v>
      </c>
      <c r="L2622" s="4" t="s">
        <v>13</v>
      </c>
      <c r="M2622" s="4" t="s">
        <v>11</v>
      </c>
      <c r="N2622" s="4">
        <v>2927</v>
      </c>
      <c r="O2622" s="4">
        <v>6</v>
      </c>
    </row>
    <row r="2623" spans="2:15" outlineLevel="1" x14ac:dyDescent="0.15">
      <c r="B2623" s="43" t="s">
        <v>18</v>
      </c>
      <c r="C2623" s="18" t="s">
        <v>1474</v>
      </c>
      <c r="D2623" s="18" t="s">
        <v>1475</v>
      </c>
      <c r="E2623" s="18">
        <v>0</v>
      </c>
      <c r="F2623" s="18" t="s">
        <v>1470</v>
      </c>
      <c r="G2623" s="19"/>
      <c r="J2623" s="4" t="s">
        <v>19</v>
      </c>
      <c r="K2623" s="4" t="s">
        <v>20</v>
      </c>
      <c r="L2623" s="4" t="s">
        <v>21</v>
      </c>
      <c r="M2623" s="4" t="s">
        <v>22</v>
      </c>
      <c r="N2623" s="4">
        <v>1865</v>
      </c>
      <c r="O2623" s="4">
        <v>64</v>
      </c>
    </row>
    <row r="2624" spans="2:15" outlineLevel="1" x14ac:dyDescent="0.15">
      <c r="B2624" s="44" t="s">
        <v>23</v>
      </c>
      <c r="C2624" s="18" t="s">
        <v>1476</v>
      </c>
      <c r="D2624" s="18" t="s">
        <v>1477</v>
      </c>
      <c r="E2624" s="18">
        <v>-1</v>
      </c>
      <c r="F2624" s="18" t="s">
        <v>1470</v>
      </c>
      <c r="G2624" s="19"/>
      <c r="J2624" s="4" t="s">
        <v>7</v>
      </c>
      <c r="K2624" s="4" t="s">
        <v>8</v>
      </c>
      <c r="L2624" s="4" t="s">
        <v>24</v>
      </c>
      <c r="M2624" s="4" t="s">
        <v>9</v>
      </c>
      <c r="N2624" s="4">
        <v>2957</v>
      </c>
      <c r="O2624" s="4">
        <v>32</v>
      </c>
    </row>
    <row r="2625" spans="1:7" ht="15.65" outlineLevel="1" thickBot="1" x14ac:dyDescent="0.2">
      <c r="B2625" s="41"/>
      <c r="C2625" s="13"/>
      <c r="D2625" s="13"/>
      <c r="E2625" s="13"/>
      <c r="F2625" s="13"/>
      <c r="G2625" s="15"/>
    </row>
    <row r="2626" spans="1:7" outlineLevel="1" x14ac:dyDescent="0.15">
      <c r="B2626" s="163" t="s">
        <v>28</v>
      </c>
      <c r="C2626" s="164"/>
      <c r="D2626" s="164"/>
      <c r="E2626" s="164"/>
      <c r="F2626" s="164"/>
      <c r="G2626" s="165"/>
    </row>
    <row r="2627" spans="1:7" outlineLevel="1" x14ac:dyDescent="0.15">
      <c r="B2627" s="8" t="s">
        <v>2</v>
      </c>
      <c r="C2627" s="10" t="s">
        <v>3</v>
      </c>
      <c r="D2627" s="10" t="s">
        <v>4</v>
      </c>
      <c r="E2627" s="10" t="s">
        <v>5</v>
      </c>
      <c r="F2627" s="10"/>
      <c r="G2627" s="16" t="s">
        <v>6</v>
      </c>
    </row>
    <row r="2628" spans="1:7" outlineLevel="1" x14ac:dyDescent="0.15">
      <c r="A2628" s="38"/>
      <c r="B2628" s="39"/>
      <c r="C2628" s="9"/>
      <c r="D2628" s="9"/>
      <c r="E2628" s="9"/>
      <c r="F2628" s="9"/>
      <c r="G2628" s="11"/>
    </row>
    <row r="2629" spans="1:7" ht="15.65" outlineLevel="1" thickBot="1" x14ac:dyDescent="0.2">
      <c r="B2629" s="17"/>
      <c r="C2629" s="18"/>
      <c r="D2629" s="18"/>
      <c r="E2629" s="18"/>
      <c r="F2629" s="18"/>
      <c r="G2629" s="19"/>
    </row>
    <row r="2630" spans="1:7" outlineLevel="1" x14ac:dyDescent="0.15">
      <c r="B2630" s="163" t="s">
        <v>32</v>
      </c>
      <c r="C2630" s="164"/>
      <c r="D2630" s="164"/>
      <c r="E2630" s="164"/>
      <c r="F2630" s="164"/>
      <c r="G2630" s="165"/>
    </row>
    <row r="2631" spans="1:7" outlineLevel="1" x14ac:dyDescent="0.15">
      <c r="B2631" s="20"/>
      <c r="C2631" s="9"/>
      <c r="D2631" s="9"/>
      <c r="E2631" s="9"/>
      <c r="F2631" s="9"/>
      <c r="G2631" s="45"/>
    </row>
    <row r="2632" spans="1:7" outlineLevel="1" x14ac:dyDescent="0.15">
      <c r="B2632" s="28" t="s">
        <v>1077</v>
      </c>
      <c r="C2632" s="26"/>
      <c r="D2632" s="26"/>
      <c r="E2632" s="26"/>
      <c r="F2632" s="26"/>
      <c r="G2632" s="27"/>
    </row>
    <row r="2633" spans="1:7" ht="15.65" outlineLevel="1" thickBot="1" x14ac:dyDescent="0.2">
      <c r="B2633" s="46"/>
      <c r="C2633" s="13"/>
      <c r="D2633" s="13"/>
      <c r="E2633" s="13"/>
      <c r="F2633" s="13"/>
      <c r="G2633" s="15"/>
    </row>
    <row r="2634" spans="1:7" ht="15.65" outlineLevel="1" thickBot="1" x14ac:dyDescent="0.2"/>
    <row r="2635" spans="1:7" x14ac:dyDescent="0.15">
      <c r="B2635" s="5" t="s">
        <v>1195</v>
      </c>
      <c r="C2635" s="151" t="s">
        <v>2205</v>
      </c>
      <c r="D2635" s="6" t="s">
        <v>1197</v>
      </c>
      <c r="E2635" s="151" t="s">
        <v>1078</v>
      </c>
      <c r="F2635" s="6" t="s">
        <v>1198</v>
      </c>
      <c r="G2635" s="7" t="s">
        <v>2206</v>
      </c>
    </row>
    <row r="2636" spans="1:7" outlineLevel="1" x14ac:dyDescent="0.15">
      <c r="B2636" s="8" t="s">
        <v>1200</v>
      </c>
      <c r="C2636" s="9" t="s">
        <v>1201</v>
      </c>
      <c r="D2636" s="10" t="s">
        <v>1202</v>
      </c>
      <c r="E2636" s="9" t="s">
        <v>2207</v>
      </c>
      <c r="F2636" s="10" t="s">
        <v>1204</v>
      </c>
      <c r="G2636" s="11"/>
    </row>
    <row r="2637" spans="1:7" ht="15.65" outlineLevel="1" thickBot="1" x14ac:dyDescent="0.2">
      <c r="B2637" s="12" t="s">
        <v>1205</v>
      </c>
      <c r="C2637" s="13" t="s">
        <v>1206</v>
      </c>
      <c r="D2637" s="14" t="s">
        <v>1207</v>
      </c>
      <c r="E2637" s="13">
        <v>3</v>
      </c>
      <c r="F2637" s="14" t="s">
        <v>1208</v>
      </c>
      <c r="G2637" s="15" t="s">
        <v>1209</v>
      </c>
    </row>
    <row r="2638" spans="1:7" outlineLevel="1" x14ac:dyDescent="0.15">
      <c r="B2638" s="163" t="s">
        <v>1</v>
      </c>
      <c r="C2638" s="164"/>
      <c r="D2638" s="164"/>
      <c r="E2638" s="164"/>
      <c r="F2638" s="164"/>
      <c r="G2638" s="165"/>
    </row>
    <row r="2639" spans="1:7" outlineLevel="1" x14ac:dyDescent="0.15">
      <c r="B2639" s="8" t="s">
        <v>2</v>
      </c>
      <c r="C2639" s="10" t="s">
        <v>3</v>
      </c>
      <c r="D2639" s="10" t="s">
        <v>4</v>
      </c>
      <c r="E2639" s="10" t="s">
        <v>5</v>
      </c>
      <c r="F2639" s="10"/>
      <c r="G2639" s="16" t="s">
        <v>6</v>
      </c>
    </row>
    <row r="2640" spans="1:7" outlineLevel="1" x14ac:dyDescent="0.15">
      <c r="B2640" s="32" t="s">
        <v>265</v>
      </c>
      <c r="C2640" s="33" t="s">
        <v>1632</v>
      </c>
      <c r="D2640" s="33" t="s">
        <v>1477</v>
      </c>
      <c r="E2640" s="33">
        <v>0</v>
      </c>
      <c r="F2640" s="33" t="s">
        <v>1470</v>
      </c>
      <c r="G2640" s="125" t="s">
        <v>1509</v>
      </c>
    </row>
    <row r="2641" spans="2:7" outlineLevel="1" x14ac:dyDescent="0.15">
      <c r="B2641" s="17" t="s">
        <v>29</v>
      </c>
      <c r="C2641" s="18" t="s">
        <v>1478</v>
      </c>
      <c r="D2641" s="18" t="s">
        <v>1477</v>
      </c>
      <c r="E2641" s="18">
        <v>0</v>
      </c>
      <c r="F2641" s="18" t="s">
        <v>1479</v>
      </c>
      <c r="G2641" s="19" t="s">
        <v>1480</v>
      </c>
    </row>
    <row r="2642" spans="2:7" outlineLevel="1" x14ac:dyDescent="0.15">
      <c r="B2642" s="17" t="s">
        <v>81</v>
      </c>
      <c r="C2642" s="18" t="s">
        <v>1539</v>
      </c>
      <c r="D2642" s="18" t="s">
        <v>1540</v>
      </c>
      <c r="E2642" s="18" t="s">
        <v>1467</v>
      </c>
      <c r="F2642" s="18" t="s">
        <v>1470</v>
      </c>
      <c r="G2642" s="19" t="s">
        <v>1541</v>
      </c>
    </row>
    <row r="2643" spans="2:7" outlineLevel="1" x14ac:dyDescent="0.15">
      <c r="B2643" s="17" t="s">
        <v>18</v>
      </c>
      <c r="C2643" s="18" t="s">
        <v>1474</v>
      </c>
      <c r="D2643" s="18" t="s">
        <v>1475</v>
      </c>
      <c r="E2643" s="18">
        <v>0</v>
      </c>
      <c r="F2643" s="18" t="s">
        <v>1470</v>
      </c>
      <c r="G2643" s="19"/>
    </row>
    <row r="2644" spans="2:7" outlineLevel="1" x14ac:dyDescent="0.15">
      <c r="B2644" s="17" t="s">
        <v>23</v>
      </c>
      <c r="C2644" s="18" t="s">
        <v>1476</v>
      </c>
      <c r="D2644" s="18" t="s">
        <v>1477</v>
      </c>
      <c r="E2644" s="18">
        <v>-1</v>
      </c>
      <c r="F2644" s="18" t="s">
        <v>1470</v>
      </c>
      <c r="G2644" s="19"/>
    </row>
    <row r="2645" spans="2:7" ht="15.65" outlineLevel="1" thickBot="1" x14ac:dyDescent="0.2">
      <c r="B2645" s="41"/>
      <c r="C2645" s="13"/>
      <c r="D2645" s="13"/>
      <c r="E2645" s="13"/>
      <c r="F2645" s="13"/>
      <c r="G2645" s="15"/>
    </row>
    <row r="2646" spans="2:7" outlineLevel="1" x14ac:dyDescent="0.15">
      <c r="B2646" s="163" t="s">
        <v>28</v>
      </c>
      <c r="C2646" s="164"/>
      <c r="D2646" s="164"/>
      <c r="E2646" s="164"/>
      <c r="F2646" s="164"/>
      <c r="G2646" s="165"/>
    </row>
    <row r="2647" spans="2:7" outlineLevel="1" x14ac:dyDescent="0.15">
      <c r="B2647" s="8" t="s">
        <v>2</v>
      </c>
      <c r="C2647" s="10" t="s">
        <v>3</v>
      </c>
      <c r="D2647" s="10" t="s">
        <v>4</v>
      </c>
      <c r="E2647" s="10" t="s">
        <v>5</v>
      </c>
      <c r="F2647" s="10"/>
      <c r="G2647" s="16" t="s">
        <v>6</v>
      </c>
    </row>
    <row r="2648" spans="2:7" outlineLevel="1" x14ac:dyDescent="0.15">
      <c r="B2648" s="20"/>
      <c r="C2648" s="9"/>
      <c r="D2648" s="9"/>
      <c r="E2648" s="9"/>
      <c r="F2648" s="9"/>
      <c r="G2648" s="11"/>
    </row>
    <row r="2649" spans="2:7" ht="15.65" outlineLevel="1" thickBot="1" x14ac:dyDescent="0.2">
      <c r="B2649" s="17"/>
      <c r="C2649" s="18"/>
      <c r="D2649" s="18"/>
      <c r="E2649" s="18"/>
      <c r="F2649" s="18"/>
      <c r="G2649" s="19"/>
    </row>
    <row r="2650" spans="2:7" outlineLevel="1" x14ac:dyDescent="0.15">
      <c r="B2650" s="163" t="s">
        <v>32</v>
      </c>
      <c r="C2650" s="164"/>
      <c r="D2650" s="164"/>
      <c r="E2650" s="164"/>
      <c r="F2650" s="164"/>
      <c r="G2650" s="165"/>
    </row>
    <row r="2651" spans="2:7" outlineLevel="1" x14ac:dyDescent="0.15">
      <c r="B2651" s="25"/>
      <c r="C2651" s="26"/>
      <c r="D2651" s="26"/>
      <c r="E2651" s="26"/>
      <c r="F2651" s="26"/>
      <c r="G2651" s="48"/>
    </row>
    <row r="2652" spans="2:7" outlineLevel="1" x14ac:dyDescent="0.15">
      <c r="B2652" s="28" t="s">
        <v>1079</v>
      </c>
      <c r="C2652" s="26"/>
      <c r="D2652" s="26"/>
      <c r="E2652" s="26"/>
      <c r="F2652" s="26"/>
      <c r="G2652" s="27"/>
    </row>
    <row r="2653" spans="2:7" ht="15.65" outlineLevel="1" thickBot="1" x14ac:dyDescent="0.2">
      <c r="B2653" s="29"/>
      <c r="C2653" s="30"/>
      <c r="D2653" s="30"/>
      <c r="E2653" s="30"/>
      <c r="F2653" s="30"/>
      <c r="G2653" s="31"/>
    </row>
    <row r="2654" spans="2:7" ht="15.65" outlineLevel="1" thickBot="1" x14ac:dyDescent="0.2"/>
    <row r="2655" spans="2:7" x14ac:dyDescent="0.15">
      <c r="B2655" s="5" t="s">
        <v>1195</v>
      </c>
      <c r="C2655" s="151" t="s">
        <v>2208</v>
      </c>
      <c r="D2655" s="6" t="s">
        <v>1197</v>
      </c>
      <c r="E2655" s="151" t="s">
        <v>1080</v>
      </c>
      <c r="F2655" s="6" t="s">
        <v>1198</v>
      </c>
      <c r="G2655" s="7" t="s">
        <v>2209</v>
      </c>
    </row>
    <row r="2656" spans="2:7" outlineLevel="1" x14ac:dyDescent="0.15">
      <c r="B2656" s="8" t="s">
        <v>1200</v>
      </c>
      <c r="C2656" s="9" t="s">
        <v>1201</v>
      </c>
      <c r="D2656" s="10" t="s">
        <v>1202</v>
      </c>
      <c r="E2656" s="9" t="s">
        <v>2210</v>
      </c>
      <c r="F2656" s="10" t="s">
        <v>1204</v>
      </c>
      <c r="G2656" s="11"/>
    </row>
    <row r="2657" spans="1:7" ht="15.65" outlineLevel="1" thickBot="1" x14ac:dyDescent="0.2">
      <c r="B2657" s="12" t="s">
        <v>1205</v>
      </c>
      <c r="C2657" s="13"/>
      <c r="D2657" s="14" t="s">
        <v>1207</v>
      </c>
      <c r="E2657" s="13">
        <v>2</v>
      </c>
      <c r="F2657" s="14" t="s">
        <v>1208</v>
      </c>
      <c r="G2657" s="15" t="s">
        <v>1209</v>
      </c>
    </row>
    <row r="2658" spans="1:7" outlineLevel="1" x14ac:dyDescent="0.15">
      <c r="B2658" s="163" t="s">
        <v>1</v>
      </c>
      <c r="C2658" s="164"/>
      <c r="D2658" s="164"/>
      <c r="E2658" s="164"/>
      <c r="F2658" s="164"/>
      <c r="G2658" s="165"/>
    </row>
    <row r="2659" spans="1:7" outlineLevel="1" x14ac:dyDescent="0.15">
      <c r="B2659" s="8" t="s">
        <v>2</v>
      </c>
      <c r="C2659" s="10" t="s">
        <v>3</v>
      </c>
      <c r="D2659" s="10" t="s">
        <v>4</v>
      </c>
      <c r="E2659" s="10" t="s">
        <v>5</v>
      </c>
      <c r="F2659" s="10"/>
      <c r="G2659" s="16" t="s">
        <v>6</v>
      </c>
    </row>
    <row r="2660" spans="1:7" s="1" customFormat="1" outlineLevel="1" x14ac:dyDescent="0.15">
      <c r="A2660" s="54"/>
      <c r="B2660" s="21" t="s">
        <v>29</v>
      </c>
      <c r="C2660" s="22" t="s">
        <v>1478</v>
      </c>
      <c r="D2660" s="35" t="s">
        <v>1477</v>
      </c>
      <c r="E2660" s="35">
        <v>0</v>
      </c>
      <c r="F2660" s="35" t="s">
        <v>1479</v>
      </c>
      <c r="G2660" s="42" t="s">
        <v>1480</v>
      </c>
    </row>
    <row r="2661" spans="1:7" s="1" customFormat="1" outlineLevel="1" x14ac:dyDescent="0.15">
      <c r="A2661" s="54"/>
      <c r="B2661" s="21" t="s">
        <v>81</v>
      </c>
      <c r="C2661" s="22" t="s">
        <v>1539</v>
      </c>
      <c r="D2661" s="35" t="s">
        <v>1540</v>
      </c>
      <c r="E2661" s="35" t="s">
        <v>1467</v>
      </c>
      <c r="F2661" s="35" t="s">
        <v>1470</v>
      </c>
      <c r="G2661" s="42" t="s">
        <v>1541</v>
      </c>
    </row>
    <row r="2662" spans="1:7" s="1" customFormat="1" outlineLevel="1" x14ac:dyDescent="0.15">
      <c r="A2662" s="54"/>
      <c r="B2662" s="126" t="s">
        <v>331</v>
      </c>
      <c r="C2662" s="56" t="s">
        <v>1664</v>
      </c>
      <c r="D2662" s="56" t="s">
        <v>1499</v>
      </c>
      <c r="E2662" s="56">
        <v>0</v>
      </c>
      <c r="F2662" s="56" t="s">
        <v>1470</v>
      </c>
      <c r="G2662" s="57"/>
    </row>
    <row r="2663" spans="1:7" s="1" customFormat="1" outlineLevel="1" x14ac:dyDescent="0.15">
      <c r="A2663" s="54"/>
      <c r="B2663" s="126" t="s">
        <v>332</v>
      </c>
      <c r="C2663" s="56" t="s">
        <v>1665</v>
      </c>
      <c r="D2663" s="56" t="s">
        <v>1499</v>
      </c>
      <c r="E2663" s="56">
        <v>0</v>
      </c>
      <c r="F2663" s="56" t="s">
        <v>1470</v>
      </c>
      <c r="G2663" s="57"/>
    </row>
    <row r="2664" spans="1:7" s="1" customFormat="1" outlineLevel="1" x14ac:dyDescent="0.15">
      <c r="A2664" s="54"/>
      <c r="B2664" s="127" t="s">
        <v>333</v>
      </c>
      <c r="C2664" s="56" t="s">
        <v>1666</v>
      </c>
      <c r="D2664" s="56" t="s">
        <v>1477</v>
      </c>
      <c r="E2664" s="56">
        <v>0</v>
      </c>
      <c r="F2664" s="56" t="s">
        <v>1479</v>
      </c>
      <c r="G2664" s="57" t="s">
        <v>1667</v>
      </c>
    </row>
    <row r="2665" spans="1:7" s="1" customFormat="1" outlineLevel="1" x14ac:dyDescent="0.15">
      <c r="A2665" s="54"/>
      <c r="B2665" s="127"/>
      <c r="C2665" s="128"/>
      <c r="D2665" s="128"/>
      <c r="E2665" s="128"/>
      <c r="F2665" s="128"/>
      <c r="G2665" s="129"/>
    </row>
    <row r="2666" spans="1:7" ht="15.65" outlineLevel="1" thickBot="1" x14ac:dyDescent="0.2">
      <c r="B2666" s="41"/>
      <c r="C2666" s="13"/>
      <c r="D2666" s="13"/>
      <c r="E2666" s="13"/>
      <c r="F2666" s="13"/>
      <c r="G2666" s="15"/>
    </row>
    <row r="2667" spans="1:7" outlineLevel="1" x14ac:dyDescent="0.15">
      <c r="B2667" s="187" t="s">
        <v>28</v>
      </c>
      <c r="C2667" s="164"/>
      <c r="D2667" s="164"/>
      <c r="E2667" s="164"/>
      <c r="F2667" s="164"/>
      <c r="G2667" s="165"/>
    </row>
    <row r="2668" spans="1:7" outlineLevel="1" x14ac:dyDescent="0.15">
      <c r="B2668" s="8" t="s">
        <v>2</v>
      </c>
      <c r="C2668" s="10" t="s">
        <v>3</v>
      </c>
      <c r="D2668" s="10" t="s">
        <v>4</v>
      </c>
      <c r="E2668" s="10" t="s">
        <v>5</v>
      </c>
      <c r="F2668" s="10"/>
      <c r="G2668" s="16" t="s">
        <v>6</v>
      </c>
    </row>
    <row r="2669" spans="1:7" outlineLevel="1" x14ac:dyDescent="0.15">
      <c r="B2669" s="20"/>
      <c r="C2669" s="9"/>
      <c r="D2669" s="9"/>
      <c r="E2669" s="9"/>
      <c r="F2669" s="9"/>
      <c r="G2669" s="11"/>
    </row>
    <row r="2670" spans="1:7" ht="15.65" outlineLevel="1" thickBot="1" x14ac:dyDescent="0.2">
      <c r="B2670" s="17"/>
      <c r="C2670" s="18"/>
      <c r="D2670" s="18"/>
      <c r="E2670" s="18"/>
      <c r="F2670" s="18"/>
      <c r="G2670" s="19"/>
    </row>
    <row r="2671" spans="1:7" outlineLevel="1" x14ac:dyDescent="0.15">
      <c r="B2671" s="187" t="s">
        <v>32</v>
      </c>
      <c r="C2671" s="164"/>
      <c r="D2671" s="164"/>
      <c r="E2671" s="164"/>
      <c r="F2671" s="164"/>
      <c r="G2671" s="165"/>
    </row>
    <row r="2672" spans="1:7" outlineLevel="1" x14ac:dyDescent="0.15">
      <c r="B2672" s="20" t="s">
        <v>618</v>
      </c>
      <c r="C2672" s="9"/>
      <c r="D2672" s="9"/>
      <c r="E2672" s="9"/>
      <c r="F2672" s="9"/>
      <c r="G2672" s="11"/>
    </row>
    <row r="2673" spans="2:7" outlineLevel="1" x14ac:dyDescent="0.15">
      <c r="B2673" s="20"/>
      <c r="C2673" s="9"/>
      <c r="D2673" s="9"/>
      <c r="E2673" s="9"/>
      <c r="F2673" s="9"/>
      <c r="G2673" s="11"/>
    </row>
    <row r="2674" spans="2:7" outlineLevel="1" x14ac:dyDescent="0.15">
      <c r="B2674" s="20" t="s">
        <v>1081</v>
      </c>
      <c r="C2674" s="9"/>
      <c r="D2674" s="9"/>
      <c r="E2674" s="9"/>
      <c r="F2674" s="9"/>
      <c r="G2674" s="11"/>
    </row>
    <row r="2675" spans="2:7" outlineLevel="1" x14ac:dyDescent="0.15">
      <c r="B2675" s="20" t="s">
        <v>652</v>
      </c>
      <c r="C2675" s="9"/>
      <c r="D2675" s="9"/>
      <c r="E2675" s="9"/>
      <c r="F2675" s="9"/>
      <c r="G2675" s="11"/>
    </row>
    <row r="2676" spans="2:7" outlineLevel="1" x14ac:dyDescent="0.15">
      <c r="B2676" s="20" t="s">
        <v>1082</v>
      </c>
      <c r="C2676" s="9"/>
      <c r="D2676" s="9"/>
      <c r="E2676" s="9"/>
      <c r="F2676" s="9"/>
      <c r="G2676" s="11"/>
    </row>
    <row r="2677" spans="2:7" outlineLevel="1" x14ac:dyDescent="0.15">
      <c r="B2677" s="20" t="s">
        <v>1083</v>
      </c>
      <c r="C2677" s="9"/>
      <c r="D2677" s="9"/>
      <c r="E2677" s="9"/>
      <c r="F2677" s="9"/>
      <c r="G2677" s="11"/>
    </row>
    <row r="2678" spans="2:7" outlineLevel="1" x14ac:dyDescent="0.15">
      <c r="B2678" s="20" t="s">
        <v>737</v>
      </c>
      <c r="C2678" s="9"/>
      <c r="D2678" s="9"/>
      <c r="E2678" s="9"/>
      <c r="F2678" s="9"/>
      <c r="G2678" s="11"/>
    </row>
    <row r="2679" spans="2:7" outlineLevel="1" x14ac:dyDescent="0.15">
      <c r="B2679" s="20" t="s">
        <v>718</v>
      </c>
      <c r="C2679" s="9"/>
      <c r="D2679" s="9"/>
      <c r="E2679" s="9"/>
      <c r="F2679" s="9"/>
      <c r="G2679" s="11"/>
    </row>
    <row r="2680" spans="2:7" outlineLevel="1" x14ac:dyDescent="0.15">
      <c r="B2680" s="20" t="s">
        <v>1084</v>
      </c>
      <c r="C2680" s="9"/>
      <c r="D2680" s="9"/>
      <c r="E2680" s="9"/>
      <c r="F2680" s="9"/>
      <c r="G2680" s="11"/>
    </row>
    <row r="2681" spans="2:7" outlineLevel="1" x14ac:dyDescent="0.15">
      <c r="B2681" s="20" t="s">
        <v>1085</v>
      </c>
      <c r="C2681" s="9"/>
      <c r="D2681" s="9"/>
      <c r="E2681" s="9"/>
      <c r="F2681" s="9"/>
      <c r="G2681" s="11"/>
    </row>
    <row r="2682" spans="2:7" outlineLevel="1" x14ac:dyDescent="0.15">
      <c r="B2682" s="20" t="s">
        <v>1086</v>
      </c>
      <c r="C2682" s="9"/>
      <c r="D2682" s="9"/>
      <c r="E2682" s="9"/>
      <c r="F2682" s="9"/>
      <c r="G2682" s="11"/>
    </row>
    <row r="2683" spans="2:7" outlineLevel="1" x14ac:dyDescent="0.15">
      <c r="B2683" s="20" t="s">
        <v>1087</v>
      </c>
      <c r="C2683" s="9"/>
      <c r="D2683" s="9"/>
      <c r="E2683" s="9"/>
      <c r="F2683" s="9"/>
      <c r="G2683" s="11"/>
    </row>
    <row r="2684" spans="2:7" outlineLevel="1" x14ac:dyDescent="0.15">
      <c r="B2684" s="20"/>
      <c r="C2684" s="9"/>
      <c r="D2684" s="9"/>
      <c r="E2684" s="9"/>
      <c r="F2684" s="9"/>
      <c r="G2684" s="11"/>
    </row>
    <row r="2685" spans="2:7" ht="15.65" outlineLevel="1" thickBot="1" x14ac:dyDescent="0.2">
      <c r="B2685" s="29"/>
      <c r="C2685" s="30"/>
      <c r="D2685" s="30"/>
      <c r="E2685" s="30"/>
      <c r="F2685" s="30"/>
      <c r="G2685" s="31"/>
    </row>
    <row r="2686" spans="2:7" ht="15.65" outlineLevel="1" thickBot="1" x14ac:dyDescent="0.2"/>
    <row r="2687" spans="2:7" x14ac:dyDescent="0.15">
      <c r="B2687" s="5" t="s">
        <v>1195</v>
      </c>
      <c r="C2687" s="151" t="s">
        <v>2211</v>
      </c>
      <c r="D2687" s="6" t="s">
        <v>1197</v>
      </c>
      <c r="E2687" s="151" t="s">
        <v>1088</v>
      </c>
      <c r="F2687" s="6" t="s">
        <v>1198</v>
      </c>
      <c r="G2687" s="7" t="s">
        <v>2212</v>
      </c>
    </row>
    <row r="2688" spans="2:7" outlineLevel="1" x14ac:dyDescent="0.15">
      <c r="B2688" s="8" t="s">
        <v>1200</v>
      </c>
      <c r="C2688" s="9" t="s">
        <v>1201</v>
      </c>
      <c r="D2688" s="10" t="s">
        <v>1202</v>
      </c>
      <c r="E2688" s="9" t="s">
        <v>2213</v>
      </c>
      <c r="F2688" s="10" t="s">
        <v>1204</v>
      </c>
      <c r="G2688" s="11"/>
    </row>
    <row r="2689" spans="2:7" ht="15.65" outlineLevel="1" thickBot="1" x14ac:dyDescent="0.2">
      <c r="B2689" s="12" t="s">
        <v>1205</v>
      </c>
      <c r="C2689" s="13"/>
      <c r="D2689" s="14" t="s">
        <v>1207</v>
      </c>
      <c r="E2689" s="13">
        <v>2</v>
      </c>
      <c r="F2689" s="14" t="s">
        <v>1208</v>
      </c>
      <c r="G2689" s="15" t="s">
        <v>1209</v>
      </c>
    </row>
    <row r="2690" spans="2:7" outlineLevel="1" x14ac:dyDescent="0.15">
      <c r="B2690" s="187" t="s">
        <v>1</v>
      </c>
      <c r="C2690" s="164"/>
      <c r="D2690" s="164"/>
      <c r="E2690" s="164"/>
      <c r="F2690" s="164"/>
      <c r="G2690" s="165"/>
    </row>
    <row r="2691" spans="2:7" outlineLevel="1" x14ac:dyDescent="0.15">
      <c r="B2691" s="8" t="s">
        <v>2</v>
      </c>
      <c r="C2691" s="10" t="s">
        <v>3</v>
      </c>
      <c r="D2691" s="10" t="s">
        <v>4</v>
      </c>
      <c r="E2691" s="10" t="s">
        <v>5</v>
      </c>
      <c r="F2691" s="10"/>
      <c r="G2691" s="16" t="s">
        <v>6</v>
      </c>
    </row>
    <row r="2692" spans="2:7" outlineLevel="1" x14ac:dyDescent="0.15">
      <c r="B2692" s="21" t="s">
        <v>18</v>
      </c>
      <c r="C2692" s="22" t="s">
        <v>1474</v>
      </c>
      <c r="D2692" s="35" t="s">
        <v>1475</v>
      </c>
      <c r="E2692" s="35">
        <v>0</v>
      </c>
      <c r="F2692" s="35" t="s">
        <v>1470</v>
      </c>
      <c r="G2692" s="42"/>
    </row>
    <row r="2693" spans="2:7" outlineLevel="1" x14ac:dyDescent="0.15">
      <c r="B2693" s="126" t="s">
        <v>331</v>
      </c>
      <c r="C2693" s="56" t="s">
        <v>1664</v>
      </c>
      <c r="D2693" s="56" t="s">
        <v>1499</v>
      </c>
      <c r="E2693" s="56">
        <v>0</v>
      </c>
      <c r="F2693" s="56" t="s">
        <v>1470</v>
      </c>
      <c r="G2693" s="57"/>
    </row>
    <row r="2694" spans="2:7" outlineLevel="1" x14ac:dyDescent="0.15">
      <c r="B2694" s="126" t="s">
        <v>332</v>
      </c>
      <c r="C2694" s="56" t="s">
        <v>1665</v>
      </c>
      <c r="D2694" s="56" t="s">
        <v>1499</v>
      </c>
      <c r="E2694" s="56">
        <v>0</v>
      </c>
      <c r="F2694" s="56" t="s">
        <v>1470</v>
      </c>
      <c r="G2694" s="57"/>
    </row>
    <row r="2695" spans="2:7" ht="15.65" outlineLevel="1" thickBot="1" x14ac:dyDescent="0.2">
      <c r="B2695" s="127" t="s">
        <v>333</v>
      </c>
      <c r="C2695" s="56" t="s">
        <v>1666</v>
      </c>
      <c r="D2695" s="56" t="s">
        <v>1477</v>
      </c>
      <c r="E2695" s="56">
        <v>0</v>
      </c>
      <c r="F2695" s="56" t="s">
        <v>1479</v>
      </c>
      <c r="G2695" s="57" t="s">
        <v>1667</v>
      </c>
    </row>
    <row r="2696" spans="2:7" outlineLevel="1" x14ac:dyDescent="0.15">
      <c r="B2696" s="187" t="s">
        <v>28</v>
      </c>
      <c r="C2696" s="164"/>
      <c r="D2696" s="164"/>
      <c r="E2696" s="164"/>
      <c r="F2696" s="164"/>
      <c r="G2696" s="165"/>
    </row>
    <row r="2697" spans="2:7" outlineLevel="1" x14ac:dyDescent="0.15">
      <c r="B2697" s="8" t="s">
        <v>2</v>
      </c>
      <c r="C2697" s="10" t="s">
        <v>3</v>
      </c>
      <c r="D2697" s="10" t="s">
        <v>4</v>
      </c>
      <c r="E2697" s="10" t="s">
        <v>5</v>
      </c>
      <c r="F2697" s="10"/>
      <c r="G2697" s="16" t="s">
        <v>6</v>
      </c>
    </row>
    <row r="2698" spans="2:7" outlineLevel="1" x14ac:dyDescent="0.15">
      <c r="B2698" s="20"/>
      <c r="C2698" s="9"/>
      <c r="D2698" s="9"/>
      <c r="E2698" s="9"/>
      <c r="F2698" s="9"/>
      <c r="G2698" s="11"/>
    </row>
    <row r="2699" spans="2:7" ht="15.65" outlineLevel="1" thickBot="1" x14ac:dyDescent="0.2">
      <c r="B2699" s="17"/>
      <c r="C2699" s="18"/>
      <c r="D2699" s="18"/>
      <c r="E2699" s="18"/>
      <c r="F2699" s="18"/>
      <c r="G2699" s="19"/>
    </row>
    <row r="2700" spans="2:7" outlineLevel="1" x14ac:dyDescent="0.15">
      <c r="B2700" s="187" t="s">
        <v>32</v>
      </c>
      <c r="C2700" s="164"/>
      <c r="D2700" s="164"/>
      <c r="E2700" s="164"/>
      <c r="F2700" s="164"/>
      <c r="G2700" s="165"/>
    </row>
    <row r="2701" spans="2:7" outlineLevel="1" x14ac:dyDescent="0.15">
      <c r="B2701" s="20" t="s">
        <v>618</v>
      </c>
      <c r="C2701" s="9"/>
      <c r="D2701" s="9"/>
      <c r="E2701" s="9"/>
      <c r="F2701" s="9"/>
      <c r="G2701" s="11"/>
    </row>
    <row r="2702" spans="2:7" outlineLevel="1" x14ac:dyDescent="0.15">
      <c r="B2702" s="20"/>
      <c r="C2702" s="9"/>
      <c r="D2702" s="9"/>
      <c r="E2702" s="9"/>
      <c r="F2702" s="9"/>
      <c r="G2702" s="11"/>
    </row>
    <row r="2703" spans="2:7" outlineLevel="1" x14ac:dyDescent="0.15">
      <c r="B2703" s="20" t="s">
        <v>1089</v>
      </c>
      <c r="C2703" s="9"/>
      <c r="D2703" s="9"/>
      <c r="E2703" s="9"/>
      <c r="F2703" s="9"/>
      <c r="G2703" s="11"/>
    </row>
    <row r="2704" spans="2:7" ht="18" customHeight="1" outlineLevel="1" x14ac:dyDescent="0.15">
      <c r="B2704" s="20"/>
      <c r="C2704" s="9"/>
      <c r="D2704" s="9"/>
      <c r="E2704" s="9"/>
      <c r="F2704" s="9"/>
      <c r="G2704" s="11"/>
    </row>
    <row r="2705" spans="2:7" outlineLevel="1" x14ac:dyDescent="0.15"/>
    <row r="2706" spans="2:7" ht="15.65" outlineLevel="1" thickBot="1" x14ac:dyDescent="0.2"/>
    <row r="2707" spans="2:7" x14ac:dyDescent="0.15">
      <c r="B2707" s="5" t="s">
        <v>1195</v>
      </c>
      <c r="C2707" s="151" t="s">
        <v>2214</v>
      </c>
      <c r="D2707" s="6" t="s">
        <v>1197</v>
      </c>
      <c r="E2707" s="151" t="s">
        <v>1090</v>
      </c>
      <c r="F2707" s="6" t="s">
        <v>1198</v>
      </c>
      <c r="G2707" s="7" t="s">
        <v>2215</v>
      </c>
    </row>
    <row r="2708" spans="2:7" outlineLevel="1" x14ac:dyDescent="0.15">
      <c r="B2708" s="8" t="s">
        <v>1200</v>
      </c>
      <c r="C2708" s="9" t="s">
        <v>1201</v>
      </c>
      <c r="D2708" s="10" t="s">
        <v>1202</v>
      </c>
      <c r="E2708" s="9" t="s">
        <v>2216</v>
      </c>
      <c r="F2708" s="10" t="s">
        <v>1204</v>
      </c>
      <c r="G2708" s="11"/>
    </row>
    <row r="2709" spans="2:7" ht="15.65" outlineLevel="1" thickBot="1" x14ac:dyDescent="0.2">
      <c r="B2709" s="12" t="s">
        <v>1205</v>
      </c>
      <c r="C2709" s="13"/>
      <c r="D2709" s="14" t="s">
        <v>1207</v>
      </c>
      <c r="E2709" s="13">
        <v>2</v>
      </c>
      <c r="F2709" s="14" t="s">
        <v>1208</v>
      </c>
      <c r="G2709" s="15" t="s">
        <v>1209</v>
      </c>
    </row>
    <row r="2710" spans="2:7" outlineLevel="1" x14ac:dyDescent="0.15">
      <c r="B2710" s="187" t="s">
        <v>1</v>
      </c>
      <c r="C2710" s="164"/>
      <c r="D2710" s="164"/>
      <c r="E2710" s="164"/>
      <c r="F2710" s="164"/>
      <c r="G2710" s="165"/>
    </row>
    <row r="2711" spans="2:7" outlineLevel="1" x14ac:dyDescent="0.15">
      <c r="B2711" s="8" t="s">
        <v>2</v>
      </c>
      <c r="C2711" s="10" t="s">
        <v>3</v>
      </c>
      <c r="D2711" s="10" t="s">
        <v>4</v>
      </c>
      <c r="E2711" s="10" t="s">
        <v>5</v>
      </c>
      <c r="F2711" s="10"/>
      <c r="G2711" s="16" t="s">
        <v>6</v>
      </c>
    </row>
    <row r="2712" spans="2:7" outlineLevel="1" x14ac:dyDescent="0.15">
      <c r="B2712" s="17" t="s">
        <v>18</v>
      </c>
      <c r="C2712" s="18" t="s">
        <v>1474</v>
      </c>
      <c r="D2712" s="18" t="s">
        <v>1475</v>
      </c>
      <c r="E2712" s="18">
        <v>0</v>
      </c>
      <c r="F2712" s="18" t="s">
        <v>1470</v>
      </c>
      <c r="G2712" s="19"/>
    </row>
    <row r="2713" spans="2:7" ht="15.65" outlineLevel="1" thickBot="1" x14ac:dyDescent="0.2">
      <c r="B2713" s="39" t="s">
        <v>50</v>
      </c>
      <c r="C2713" s="9" t="s">
        <v>1503</v>
      </c>
      <c r="D2713" s="9" t="s">
        <v>1504</v>
      </c>
      <c r="E2713" s="9" t="s">
        <v>1467</v>
      </c>
      <c r="F2713" s="9"/>
      <c r="G2713" s="11"/>
    </row>
    <row r="2714" spans="2:7" outlineLevel="1" x14ac:dyDescent="0.15">
      <c r="B2714" s="187" t="s">
        <v>28</v>
      </c>
      <c r="C2714" s="164"/>
      <c r="D2714" s="164"/>
      <c r="E2714" s="164"/>
      <c r="F2714" s="164"/>
      <c r="G2714" s="165"/>
    </row>
    <row r="2715" spans="2:7" outlineLevel="1" x14ac:dyDescent="0.15">
      <c r="B2715" s="8" t="s">
        <v>2</v>
      </c>
      <c r="C2715" s="10" t="s">
        <v>3</v>
      </c>
      <c r="D2715" s="10" t="s">
        <v>4</v>
      </c>
      <c r="E2715" s="10" t="s">
        <v>5</v>
      </c>
      <c r="F2715" s="10"/>
      <c r="G2715" s="16" t="s">
        <v>6</v>
      </c>
    </row>
    <row r="2716" spans="2:7" outlineLevel="1" x14ac:dyDescent="0.15">
      <c r="B2716" s="94"/>
      <c r="C2716" s="9"/>
      <c r="D2716" s="9"/>
      <c r="E2716" s="9"/>
      <c r="F2716" s="9"/>
      <c r="G2716" s="11"/>
    </row>
    <row r="2717" spans="2:7" ht="15.65" outlineLevel="1" thickBot="1" x14ac:dyDescent="0.2">
      <c r="B2717" s="17"/>
      <c r="C2717" s="18"/>
      <c r="D2717" s="18"/>
      <c r="E2717" s="18"/>
      <c r="F2717" s="18"/>
      <c r="G2717" s="19"/>
    </row>
    <row r="2718" spans="2:7" outlineLevel="1" x14ac:dyDescent="0.15">
      <c r="B2718" s="188" t="s">
        <v>32</v>
      </c>
      <c r="C2718" s="161"/>
      <c r="D2718" s="161"/>
      <c r="E2718" s="161"/>
      <c r="F2718" s="161"/>
      <c r="G2718" s="162"/>
    </row>
    <row r="2719" spans="2:7" outlineLevel="1" x14ac:dyDescent="0.15">
      <c r="B2719" s="152"/>
      <c r="C2719" s="153"/>
      <c r="D2719" s="153"/>
      <c r="E2719" s="153"/>
      <c r="F2719" s="153"/>
      <c r="G2719" s="154"/>
    </row>
    <row r="2720" spans="2:7" outlineLevel="1" x14ac:dyDescent="0.15">
      <c r="B2720" s="20" t="s">
        <v>1091</v>
      </c>
      <c r="C2720" s="9"/>
      <c r="D2720" s="9"/>
      <c r="E2720" s="9"/>
      <c r="F2720" s="9"/>
      <c r="G2720" s="11"/>
    </row>
    <row r="2721" spans="2:7" ht="15.65" outlineLevel="1" thickBot="1" x14ac:dyDescent="0.2">
      <c r="B2721" s="71"/>
      <c r="C2721" s="30"/>
      <c r="D2721" s="30"/>
      <c r="E2721" s="30"/>
      <c r="F2721" s="30"/>
      <c r="G2721" s="31"/>
    </row>
    <row r="2722" spans="2:7" ht="15.65" outlineLevel="1" thickBot="1" x14ac:dyDescent="0.2"/>
    <row r="2723" spans="2:7" x14ac:dyDescent="0.15">
      <c r="B2723" s="5" t="s">
        <v>1195</v>
      </c>
      <c r="C2723" s="151" t="s">
        <v>2217</v>
      </c>
      <c r="D2723" s="6" t="s">
        <v>1197</v>
      </c>
      <c r="E2723" s="151" t="s">
        <v>1092</v>
      </c>
      <c r="F2723" s="6" t="s">
        <v>1198</v>
      </c>
      <c r="G2723" s="7" t="s">
        <v>2218</v>
      </c>
    </row>
    <row r="2724" spans="2:7" outlineLevel="1" x14ac:dyDescent="0.15">
      <c r="B2724" s="8" t="s">
        <v>1200</v>
      </c>
      <c r="C2724" s="9" t="s">
        <v>1201</v>
      </c>
      <c r="D2724" s="10" t="s">
        <v>1202</v>
      </c>
      <c r="E2724" s="9" t="s">
        <v>2219</v>
      </c>
      <c r="F2724" s="10" t="s">
        <v>1204</v>
      </c>
      <c r="G2724" s="11"/>
    </row>
    <row r="2725" spans="2:7" ht="15.65" outlineLevel="1" thickBot="1" x14ac:dyDescent="0.2">
      <c r="B2725" s="12" t="s">
        <v>1205</v>
      </c>
      <c r="C2725" s="13" t="s">
        <v>1206</v>
      </c>
      <c r="D2725" s="14" t="s">
        <v>1207</v>
      </c>
      <c r="E2725" s="13">
        <v>3</v>
      </c>
      <c r="F2725" s="14" t="s">
        <v>1208</v>
      </c>
      <c r="G2725" s="15" t="s">
        <v>1209</v>
      </c>
    </row>
    <row r="2726" spans="2:7" outlineLevel="1" x14ac:dyDescent="0.15">
      <c r="B2726" s="163" t="s">
        <v>1</v>
      </c>
      <c r="C2726" s="164"/>
      <c r="D2726" s="164"/>
      <c r="E2726" s="164"/>
      <c r="F2726" s="164"/>
      <c r="G2726" s="165"/>
    </row>
    <row r="2727" spans="2:7" outlineLevel="1" x14ac:dyDescent="0.15">
      <c r="B2727" s="8" t="s">
        <v>2</v>
      </c>
      <c r="C2727" s="10" t="s">
        <v>3</v>
      </c>
      <c r="D2727" s="10" t="s">
        <v>4</v>
      </c>
      <c r="E2727" s="10" t="s">
        <v>5</v>
      </c>
      <c r="F2727" s="10"/>
      <c r="G2727" s="16" t="s">
        <v>6</v>
      </c>
    </row>
    <row r="2728" spans="2:7" ht="15.65" outlineLevel="1" thickBot="1" x14ac:dyDescent="0.2">
      <c r="B2728" s="41"/>
      <c r="C2728" s="13"/>
      <c r="D2728" s="13"/>
      <c r="E2728" s="13"/>
      <c r="F2728" s="13"/>
      <c r="G2728" s="15"/>
    </row>
    <row r="2729" spans="2:7" outlineLevel="1" x14ac:dyDescent="0.15">
      <c r="B2729" s="163" t="s">
        <v>28</v>
      </c>
      <c r="C2729" s="164"/>
      <c r="D2729" s="164"/>
      <c r="E2729" s="164"/>
      <c r="F2729" s="164"/>
      <c r="G2729" s="165"/>
    </row>
    <row r="2730" spans="2:7" outlineLevel="1" x14ac:dyDescent="0.15">
      <c r="B2730" s="8" t="s">
        <v>2</v>
      </c>
      <c r="C2730" s="10" t="s">
        <v>3</v>
      </c>
      <c r="D2730" s="10" t="s">
        <v>4</v>
      </c>
      <c r="E2730" s="10" t="s">
        <v>5</v>
      </c>
      <c r="F2730" s="10"/>
      <c r="G2730" s="16" t="s">
        <v>6</v>
      </c>
    </row>
    <row r="2731" spans="2:7" outlineLevel="1" x14ac:dyDescent="0.15">
      <c r="B2731" s="20"/>
      <c r="C2731" s="9"/>
      <c r="D2731" s="9"/>
      <c r="E2731" s="9"/>
      <c r="F2731" s="9"/>
      <c r="G2731" s="11"/>
    </row>
    <row r="2732" spans="2:7" ht="15.65" outlineLevel="1" thickBot="1" x14ac:dyDescent="0.2">
      <c r="B2732" s="17"/>
      <c r="C2732" s="18"/>
      <c r="D2732" s="18"/>
      <c r="E2732" s="18"/>
      <c r="F2732" s="18"/>
      <c r="G2732" s="19"/>
    </row>
    <row r="2733" spans="2:7" outlineLevel="1" x14ac:dyDescent="0.15">
      <c r="B2733" s="163" t="s">
        <v>32</v>
      </c>
      <c r="C2733" s="164"/>
      <c r="D2733" s="164"/>
      <c r="E2733" s="164"/>
      <c r="F2733" s="164"/>
      <c r="G2733" s="165"/>
    </row>
    <row r="2734" spans="2:7" outlineLevel="1" x14ac:dyDescent="0.15">
      <c r="B2734" s="25"/>
      <c r="C2734" s="26"/>
      <c r="D2734" s="26"/>
      <c r="E2734" s="26"/>
      <c r="F2734" s="26"/>
      <c r="G2734" s="48"/>
    </row>
    <row r="2735" spans="2:7" outlineLevel="1" x14ac:dyDescent="0.15">
      <c r="B2735" s="28" t="s">
        <v>1093</v>
      </c>
      <c r="C2735" s="26"/>
      <c r="D2735" s="26"/>
      <c r="E2735" s="26"/>
      <c r="F2735" s="26"/>
      <c r="G2735" s="27"/>
    </row>
    <row r="2736" spans="2:7" ht="15.65" outlineLevel="1" thickBot="1" x14ac:dyDescent="0.2">
      <c r="B2736" s="29"/>
      <c r="C2736" s="30"/>
      <c r="D2736" s="30"/>
      <c r="E2736" s="30"/>
      <c r="F2736" s="30"/>
      <c r="G2736" s="31"/>
    </row>
    <row r="2737" spans="2:7" ht="15.65" outlineLevel="1" thickBot="1" x14ac:dyDescent="0.2"/>
    <row r="2738" spans="2:7" x14ac:dyDescent="0.15">
      <c r="B2738" s="5" t="s">
        <v>1195</v>
      </c>
      <c r="C2738" s="151" t="s">
        <v>2220</v>
      </c>
      <c r="D2738" s="6" t="s">
        <v>1197</v>
      </c>
      <c r="E2738" s="151" t="s">
        <v>1094</v>
      </c>
      <c r="F2738" s="6" t="s">
        <v>1198</v>
      </c>
      <c r="G2738" s="7" t="s">
        <v>2221</v>
      </c>
    </row>
    <row r="2739" spans="2:7" outlineLevel="1" x14ac:dyDescent="0.15">
      <c r="B2739" s="8" t="s">
        <v>1200</v>
      </c>
      <c r="C2739" s="9" t="s">
        <v>1201</v>
      </c>
      <c r="D2739" s="10" t="s">
        <v>1202</v>
      </c>
      <c r="E2739" s="9" t="s">
        <v>2222</v>
      </c>
      <c r="F2739" s="10" t="s">
        <v>1204</v>
      </c>
      <c r="G2739" s="11"/>
    </row>
    <row r="2740" spans="2:7" ht="15.65" outlineLevel="1" thickBot="1" x14ac:dyDescent="0.2">
      <c r="B2740" s="12" t="s">
        <v>1205</v>
      </c>
      <c r="C2740" s="13"/>
      <c r="D2740" s="14" t="s">
        <v>1207</v>
      </c>
      <c r="E2740" s="13">
        <v>2</v>
      </c>
      <c r="F2740" s="14" t="s">
        <v>1208</v>
      </c>
      <c r="G2740" s="15" t="s">
        <v>1209</v>
      </c>
    </row>
    <row r="2741" spans="2:7" outlineLevel="1" x14ac:dyDescent="0.15">
      <c r="B2741" s="187" t="s">
        <v>1</v>
      </c>
      <c r="C2741" s="164"/>
      <c r="D2741" s="164"/>
      <c r="E2741" s="164"/>
      <c r="F2741" s="164"/>
      <c r="G2741" s="165"/>
    </row>
    <row r="2742" spans="2:7" outlineLevel="1" x14ac:dyDescent="0.15">
      <c r="B2742" s="8" t="s">
        <v>2</v>
      </c>
      <c r="C2742" s="10" t="s">
        <v>3</v>
      </c>
      <c r="D2742" s="10" t="s">
        <v>4</v>
      </c>
      <c r="E2742" s="10" t="s">
        <v>5</v>
      </c>
      <c r="F2742" s="10"/>
      <c r="G2742" s="16" t="s">
        <v>6</v>
      </c>
    </row>
    <row r="2743" spans="2:7" outlineLevel="1" x14ac:dyDescent="0.15">
      <c r="B2743" s="21" t="s">
        <v>18</v>
      </c>
      <c r="C2743" s="22" t="s">
        <v>1474</v>
      </c>
      <c r="D2743" s="35" t="s">
        <v>1475</v>
      </c>
      <c r="E2743" s="35">
        <v>0</v>
      </c>
      <c r="F2743" s="35" t="s">
        <v>1470</v>
      </c>
      <c r="G2743" s="42"/>
    </row>
    <row r="2744" spans="2:7" outlineLevel="1" x14ac:dyDescent="0.15">
      <c r="B2744" s="126" t="s">
        <v>188</v>
      </c>
      <c r="C2744" s="56" t="s">
        <v>1595</v>
      </c>
      <c r="D2744" s="56" t="s">
        <v>1499</v>
      </c>
      <c r="E2744" s="56">
        <v>0</v>
      </c>
      <c r="F2744" s="56" t="s">
        <v>1470</v>
      </c>
      <c r="G2744" s="57" t="s">
        <v>1596</v>
      </c>
    </row>
    <row r="2745" spans="2:7" outlineLevel="1" x14ac:dyDescent="0.15">
      <c r="B2745" s="126" t="s">
        <v>169</v>
      </c>
      <c r="C2745" s="56" t="s">
        <v>1576</v>
      </c>
      <c r="D2745" s="56" t="s">
        <v>1499</v>
      </c>
      <c r="E2745" s="56">
        <v>0</v>
      </c>
      <c r="F2745" s="56" t="s">
        <v>1470</v>
      </c>
      <c r="G2745" s="57"/>
    </row>
    <row r="2746" spans="2:7" outlineLevel="1" x14ac:dyDescent="0.15">
      <c r="B2746" s="130" t="s">
        <v>150</v>
      </c>
      <c r="C2746" s="56" t="s">
        <v>1567</v>
      </c>
      <c r="D2746" s="56" t="s">
        <v>1486</v>
      </c>
      <c r="E2746" s="56">
        <v>0</v>
      </c>
      <c r="F2746" s="56" t="s">
        <v>1470</v>
      </c>
      <c r="G2746" s="57"/>
    </row>
    <row r="2747" spans="2:7" outlineLevel="1" x14ac:dyDescent="0.15">
      <c r="B2747" s="130" t="s">
        <v>152</v>
      </c>
      <c r="C2747" s="56" t="s">
        <v>1569</v>
      </c>
      <c r="D2747" s="56" t="s">
        <v>1486</v>
      </c>
      <c r="E2747" s="56">
        <v>0</v>
      </c>
      <c r="F2747" s="56" t="s">
        <v>1470</v>
      </c>
      <c r="G2747" s="57"/>
    </row>
    <row r="2748" spans="2:7" outlineLevel="1" x14ac:dyDescent="0.15">
      <c r="B2748" s="127" t="s">
        <v>334</v>
      </c>
      <c r="C2748" s="56" t="s">
        <v>1668</v>
      </c>
      <c r="D2748" s="56" t="s">
        <v>1477</v>
      </c>
      <c r="E2748" s="56">
        <v>0</v>
      </c>
      <c r="F2748" s="56" t="s">
        <v>1479</v>
      </c>
      <c r="G2748" s="57" t="s">
        <v>1667</v>
      </c>
    </row>
    <row r="2749" spans="2:7" ht="15.65" outlineLevel="1" thickBot="1" x14ac:dyDescent="0.2">
      <c r="B2749" s="127"/>
      <c r="C2749" s="131"/>
      <c r="D2749" s="131"/>
      <c r="E2749" s="131"/>
      <c r="F2749" s="131"/>
      <c r="G2749" s="132"/>
    </row>
    <row r="2750" spans="2:7" outlineLevel="1" x14ac:dyDescent="0.15">
      <c r="B2750" s="187" t="s">
        <v>28</v>
      </c>
      <c r="C2750" s="164"/>
      <c r="D2750" s="164"/>
      <c r="E2750" s="164"/>
      <c r="F2750" s="164"/>
      <c r="G2750" s="165"/>
    </row>
    <row r="2751" spans="2:7" outlineLevel="1" x14ac:dyDescent="0.15">
      <c r="B2751" s="8" t="s">
        <v>2</v>
      </c>
      <c r="C2751" s="10" t="s">
        <v>3</v>
      </c>
      <c r="D2751" s="10" t="s">
        <v>4</v>
      </c>
      <c r="E2751" s="10" t="s">
        <v>5</v>
      </c>
      <c r="F2751" s="10"/>
      <c r="G2751" s="16" t="s">
        <v>6</v>
      </c>
    </row>
    <row r="2752" spans="2:7" outlineLevel="1" x14ac:dyDescent="0.15">
      <c r="B2752" s="20"/>
      <c r="C2752" s="9"/>
      <c r="D2752" s="9"/>
      <c r="E2752" s="9"/>
      <c r="F2752" s="9"/>
      <c r="G2752" s="11"/>
    </row>
    <row r="2753" spans="2:7" ht="15.65" outlineLevel="1" thickBot="1" x14ac:dyDescent="0.2">
      <c r="B2753" s="17"/>
      <c r="C2753" s="18"/>
      <c r="D2753" s="18"/>
      <c r="E2753" s="18"/>
      <c r="F2753" s="18"/>
      <c r="G2753" s="19"/>
    </row>
    <row r="2754" spans="2:7" outlineLevel="1" x14ac:dyDescent="0.15">
      <c r="B2754" s="187" t="s">
        <v>32</v>
      </c>
      <c r="C2754" s="164"/>
      <c r="D2754" s="164"/>
      <c r="E2754" s="164"/>
      <c r="F2754" s="164"/>
      <c r="G2754" s="165"/>
    </row>
    <row r="2755" spans="2:7" outlineLevel="1" x14ac:dyDescent="0.15">
      <c r="B2755" s="20" t="s">
        <v>618</v>
      </c>
      <c r="C2755" s="9"/>
      <c r="D2755" s="9"/>
      <c r="E2755" s="9"/>
      <c r="F2755" s="9"/>
      <c r="G2755" s="11"/>
    </row>
    <row r="2756" spans="2:7" outlineLevel="1" x14ac:dyDescent="0.15">
      <c r="B2756" s="20"/>
      <c r="C2756" s="9"/>
      <c r="D2756" s="9"/>
      <c r="E2756" s="9"/>
      <c r="F2756" s="9"/>
      <c r="G2756" s="11"/>
    </row>
    <row r="2757" spans="2:7" outlineLevel="1" x14ac:dyDescent="0.15">
      <c r="B2757" s="20" t="s">
        <v>1095</v>
      </c>
      <c r="C2757" s="9"/>
      <c r="D2757" s="9"/>
      <c r="E2757" s="9"/>
      <c r="F2757" s="9"/>
      <c r="G2757" s="11"/>
    </row>
    <row r="2758" spans="2:7" outlineLevel="1" x14ac:dyDescent="0.15">
      <c r="B2758" s="20"/>
      <c r="C2758" s="9"/>
      <c r="D2758" s="9"/>
      <c r="E2758" s="9"/>
      <c r="F2758" s="9"/>
      <c r="G2758" s="11"/>
    </row>
    <row r="2759" spans="2:7" ht="15.65" outlineLevel="1" thickBot="1" x14ac:dyDescent="0.2"/>
    <row r="2760" spans="2:7" x14ac:dyDescent="0.15">
      <c r="B2760" s="5" t="s">
        <v>1195</v>
      </c>
      <c r="C2760" s="151" t="s">
        <v>2223</v>
      </c>
      <c r="D2760" s="6" t="s">
        <v>1197</v>
      </c>
      <c r="E2760" s="151" t="s">
        <v>1096</v>
      </c>
      <c r="F2760" s="6" t="s">
        <v>1198</v>
      </c>
      <c r="G2760" s="7" t="s">
        <v>2224</v>
      </c>
    </row>
    <row r="2761" spans="2:7" outlineLevel="1" x14ac:dyDescent="0.15">
      <c r="B2761" s="8" t="s">
        <v>1200</v>
      </c>
      <c r="C2761" s="9" t="s">
        <v>1201</v>
      </c>
      <c r="D2761" s="10" t="s">
        <v>1202</v>
      </c>
      <c r="E2761" s="9" t="s">
        <v>2225</v>
      </c>
      <c r="F2761" s="10" t="s">
        <v>1204</v>
      </c>
      <c r="G2761" s="11"/>
    </row>
    <row r="2762" spans="2:7" ht="15.65" outlineLevel="1" thickBot="1" x14ac:dyDescent="0.2">
      <c r="B2762" s="12" t="s">
        <v>1205</v>
      </c>
      <c r="C2762" s="13" t="s">
        <v>1206</v>
      </c>
      <c r="D2762" s="14" t="s">
        <v>1207</v>
      </c>
      <c r="E2762" s="13">
        <v>3</v>
      </c>
      <c r="F2762" s="14" t="s">
        <v>1208</v>
      </c>
      <c r="G2762" s="15" t="s">
        <v>1209</v>
      </c>
    </row>
    <row r="2763" spans="2:7" outlineLevel="1" x14ac:dyDescent="0.15">
      <c r="B2763" s="163" t="s">
        <v>1</v>
      </c>
      <c r="C2763" s="164"/>
      <c r="D2763" s="164"/>
      <c r="E2763" s="164"/>
      <c r="F2763" s="164"/>
      <c r="G2763" s="165"/>
    </row>
    <row r="2764" spans="2:7" outlineLevel="1" x14ac:dyDescent="0.15">
      <c r="B2764" s="8" t="s">
        <v>2</v>
      </c>
      <c r="C2764" s="10" t="s">
        <v>3</v>
      </c>
      <c r="D2764" s="10" t="s">
        <v>4</v>
      </c>
      <c r="E2764" s="10" t="s">
        <v>5</v>
      </c>
      <c r="F2764" s="10"/>
      <c r="G2764" s="16" t="s">
        <v>6</v>
      </c>
    </row>
    <row r="2765" spans="2:7" outlineLevel="1" x14ac:dyDescent="0.15">
      <c r="B2765" s="17" t="s">
        <v>29</v>
      </c>
      <c r="C2765" s="18" t="s">
        <v>1478</v>
      </c>
      <c r="D2765" s="18" t="s">
        <v>1477</v>
      </c>
      <c r="E2765" s="18">
        <v>0</v>
      </c>
      <c r="F2765" s="18" t="s">
        <v>1479</v>
      </c>
      <c r="G2765" s="19" t="s">
        <v>1480</v>
      </c>
    </row>
    <row r="2766" spans="2:7" outlineLevel="1" x14ac:dyDescent="0.15">
      <c r="B2766" s="17" t="s">
        <v>81</v>
      </c>
      <c r="C2766" s="18" t="s">
        <v>1539</v>
      </c>
      <c r="D2766" s="18" t="s">
        <v>1540</v>
      </c>
      <c r="E2766" s="18" t="s">
        <v>1467</v>
      </c>
      <c r="F2766" s="18" t="s">
        <v>1470</v>
      </c>
      <c r="G2766" s="19" t="s">
        <v>1541</v>
      </c>
    </row>
    <row r="2767" spans="2:7" outlineLevel="1" x14ac:dyDescent="0.15">
      <c r="B2767" s="17" t="s">
        <v>18</v>
      </c>
      <c r="C2767" s="18" t="s">
        <v>1474</v>
      </c>
      <c r="D2767" s="18" t="s">
        <v>1475</v>
      </c>
      <c r="E2767" s="18">
        <v>0</v>
      </c>
      <c r="F2767" s="18" t="s">
        <v>1470</v>
      </c>
      <c r="G2767" s="19"/>
    </row>
    <row r="2768" spans="2:7" outlineLevel="1" x14ac:dyDescent="0.15">
      <c r="B2768" s="17" t="s">
        <v>23</v>
      </c>
      <c r="C2768" s="18" t="s">
        <v>1476</v>
      </c>
      <c r="D2768" s="18" t="s">
        <v>1477</v>
      </c>
      <c r="E2768" s="18">
        <v>-1</v>
      </c>
      <c r="F2768" s="18" t="s">
        <v>1470</v>
      </c>
      <c r="G2768" s="19"/>
    </row>
    <row r="2769" spans="2:7" ht="15.65" outlineLevel="1" thickBot="1" x14ac:dyDescent="0.2">
      <c r="B2769" s="41"/>
      <c r="C2769" s="13"/>
      <c r="D2769" s="13"/>
      <c r="E2769" s="13"/>
      <c r="F2769" s="13"/>
      <c r="G2769" s="15"/>
    </row>
    <row r="2770" spans="2:7" outlineLevel="1" x14ac:dyDescent="0.15">
      <c r="B2770" s="163" t="s">
        <v>28</v>
      </c>
      <c r="C2770" s="164"/>
      <c r="D2770" s="164"/>
      <c r="E2770" s="164"/>
      <c r="F2770" s="164"/>
      <c r="G2770" s="165"/>
    </row>
    <row r="2771" spans="2:7" outlineLevel="1" x14ac:dyDescent="0.15">
      <c r="B2771" s="8" t="s">
        <v>2</v>
      </c>
      <c r="C2771" s="10" t="s">
        <v>3</v>
      </c>
      <c r="D2771" s="10" t="s">
        <v>4</v>
      </c>
      <c r="E2771" s="10" t="s">
        <v>5</v>
      </c>
      <c r="F2771" s="10"/>
      <c r="G2771" s="16" t="s">
        <v>6</v>
      </c>
    </row>
    <row r="2772" spans="2:7" outlineLevel="1" x14ac:dyDescent="0.15">
      <c r="B2772" s="20"/>
      <c r="C2772" s="9"/>
      <c r="D2772" s="9"/>
      <c r="E2772" s="9"/>
      <c r="F2772" s="9"/>
      <c r="G2772" s="11"/>
    </row>
    <row r="2773" spans="2:7" ht="15.65" outlineLevel="1" thickBot="1" x14ac:dyDescent="0.2">
      <c r="B2773" s="17"/>
      <c r="C2773" s="18"/>
      <c r="D2773" s="18"/>
      <c r="E2773" s="18"/>
      <c r="F2773" s="18"/>
      <c r="G2773" s="19"/>
    </row>
    <row r="2774" spans="2:7" outlineLevel="1" x14ac:dyDescent="0.15">
      <c r="B2774" s="163" t="s">
        <v>32</v>
      </c>
      <c r="C2774" s="164"/>
      <c r="D2774" s="164"/>
      <c r="E2774" s="164"/>
      <c r="F2774" s="164"/>
      <c r="G2774" s="165"/>
    </row>
    <row r="2775" spans="2:7" outlineLevel="1" x14ac:dyDescent="0.15">
      <c r="B2775" s="25"/>
      <c r="C2775" s="26"/>
      <c r="D2775" s="26"/>
      <c r="E2775" s="26"/>
      <c r="F2775" s="26"/>
      <c r="G2775" s="48"/>
    </row>
    <row r="2776" spans="2:7" outlineLevel="1" x14ac:dyDescent="0.15">
      <c r="B2776" s="25"/>
      <c r="C2776" s="26"/>
      <c r="D2776" s="26"/>
      <c r="E2776" s="26"/>
      <c r="F2776" s="26"/>
      <c r="G2776" s="48"/>
    </row>
    <row r="2777" spans="2:7" outlineLevel="1" x14ac:dyDescent="0.15">
      <c r="B2777" s="28" t="s">
        <v>1097</v>
      </c>
      <c r="C2777" s="26"/>
      <c r="D2777" s="26"/>
      <c r="E2777" s="26"/>
      <c r="F2777" s="26"/>
      <c r="G2777" s="27"/>
    </row>
    <row r="2778" spans="2:7" ht="15.65" outlineLevel="1" thickBot="1" x14ac:dyDescent="0.2">
      <c r="B2778" s="29"/>
      <c r="C2778" s="30"/>
      <c r="D2778" s="30"/>
      <c r="E2778" s="30"/>
      <c r="F2778" s="30"/>
      <c r="G2778" s="31"/>
    </row>
    <row r="2779" spans="2:7" ht="15.65" outlineLevel="1" thickBot="1" x14ac:dyDescent="0.2"/>
    <row r="2780" spans="2:7" x14ac:dyDescent="0.15">
      <c r="B2780" s="5" t="s">
        <v>1195</v>
      </c>
      <c r="C2780" s="151" t="s">
        <v>2226</v>
      </c>
      <c r="D2780" s="6" t="s">
        <v>1197</v>
      </c>
      <c r="E2780" s="65" t="s">
        <v>1098</v>
      </c>
      <c r="F2780" s="6" t="s">
        <v>1198</v>
      </c>
      <c r="G2780" s="65" t="s">
        <v>2227</v>
      </c>
    </row>
    <row r="2781" spans="2:7" outlineLevel="1" x14ac:dyDescent="0.15">
      <c r="B2781" s="32" t="s">
        <v>1200</v>
      </c>
      <c r="C2781" s="59" t="s">
        <v>1201</v>
      </c>
      <c r="D2781" s="33" t="s">
        <v>1202</v>
      </c>
      <c r="E2781" s="59" t="s">
        <v>2228</v>
      </c>
      <c r="F2781" s="33" t="s">
        <v>1204</v>
      </c>
      <c r="G2781" s="66"/>
    </row>
    <row r="2782" spans="2:7" ht="15.65" outlineLevel="1" thickBot="1" x14ac:dyDescent="0.2">
      <c r="B2782" s="32" t="s">
        <v>1205</v>
      </c>
      <c r="C2782" s="18"/>
      <c r="D2782" s="33" t="s">
        <v>1207</v>
      </c>
      <c r="E2782" s="18">
        <v>2</v>
      </c>
      <c r="F2782" s="33" t="s">
        <v>1208</v>
      </c>
      <c r="G2782" s="19" t="s">
        <v>1209</v>
      </c>
    </row>
    <row r="2783" spans="2:7" outlineLevel="1" x14ac:dyDescent="0.15">
      <c r="B2783" s="160" t="s">
        <v>1</v>
      </c>
      <c r="C2783" s="161"/>
      <c r="D2783" s="161"/>
      <c r="E2783" s="161"/>
      <c r="F2783" s="161"/>
      <c r="G2783" s="162"/>
    </row>
    <row r="2784" spans="2:7" outlineLevel="1" x14ac:dyDescent="0.15">
      <c r="B2784" s="67" t="s">
        <v>2</v>
      </c>
      <c r="C2784" s="68" t="s">
        <v>3</v>
      </c>
      <c r="D2784" s="68" t="s">
        <v>4</v>
      </c>
      <c r="E2784" s="68" t="s">
        <v>5</v>
      </c>
      <c r="F2784" s="68"/>
      <c r="G2784" s="69" t="s">
        <v>6</v>
      </c>
    </row>
    <row r="2785" spans="2:7" outlineLevel="1" x14ac:dyDescent="0.15">
      <c r="B2785" s="21" t="s">
        <v>29</v>
      </c>
      <c r="C2785" s="22" t="s">
        <v>1478</v>
      </c>
      <c r="D2785" s="23" t="s">
        <v>1477</v>
      </c>
      <c r="E2785" s="23">
        <v>0</v>
      </c>
      <c r="F2785" s="23" t="s">
        <v>1479</v>
      </c>
      <c r="G2785" s="34" t="s">
        <v>1480</v>
      </c>
    </row>
    <row r="2786" spans="2:7" outlineLevel="1" x14ac:dyDescent="0.15">
      <c r="B2786" s="21" t="s">
        <v>81</v>
      </c>
      <c r="C2786" s="26" t="s">
        <v>1539</v>
      </c>
      <c r="D2786" s="70" t="s">
        <v>1540</v>
      </c>
      <c r="E2786" s="26" t="s">
        <v>1467</v>
      </c>
      <c r="F2786" s="26" t="s">
        <v>1470</v>
      </c>
      <c r="G2786" s="27" t="s">
        <v>1541</v>
      </c>
    </row>
    <row r="2787" spans="2:7" outlineLevel="1" x14ac:dyDescent="0.15">
      <c r="B2787" s="21" t="s">
        <v>92</v>
      </c>
      <c r="C2787" s="26" t="s">
        <v>1554</v>
      </c>
      <c r="D2787" s="70" t="s">
        <v>1477</v>
      </c>
      <c r="E2787" s="26">
        <v>0</v>
      </c>
      <c r="F2787" s="26" t="s">
        <v>1470</v>
      </c>
      <c r="G2787" s="27"/>
    </row>
    <row r="2788" spans="2:7" outlineLevel="1" x14ac:dyDescent="0.15">
      <c r="B2788" s="21" t="s">
        <v>82</v>
      </c>
      <c r="C2788" s="26" t="s">
        <v>1542</v>
      </c>
      <c r="D2788" s="70" t="s">
        <v>1473</v>
      </c>
      <c r="E2788" s="26" t="s">
        <v>1467</v>
      </c>
      <c r="F2788" s="26" t="s">
        <v>1470</v>
      </c>
      <c r="G2788" s="27"/>
    </row>
    <row r="2789" spans="2:7" outlineLevel="1" x14ac:dyDescent="0.15">
      <c r="B2789" s="21" t="s">
        <v>368</v>
      </c>
      <c r="C2789" s="26" t="s">
        <v>1671</v>
      </c>
      <c r="D2789" s="70" t="s">
        <v>1477</v>
      </c>
      <c r="E2789" s="26">
        <v>0</v>
      </c>
      <c r="F2789" s="26" t="s">
        <v>1470</v>
      </c>
      <c r="G2789" s="27" t="s">
        <v>1672</v>
      </c>
    </row>
    <row r="2790" spans="2:7" outlineLevel="1" x14ac:dyDescent="0.15">
      <c r="B2790" s="95" t="s">
        <v>265</v>
      </c>
      <c r="C2790" s="26" t="s">
        <v>1632</v>
      </c>
      <c r="D2790" s="70" t="s">
        <v>1477</v>
      </c>
      <c r="E2790" s="26">
        <v>0</v>
      </c>
      <c r="F2790" s="26" t="s">
        <v>1470</v>
      </c>
      <c r="G2790" s="27" t="s">
        <v>1509</v>
      </c>
    </row>
    <row r="2791" spans="2:7" outlineLevel="1" x14ac:dyDescent="0.15">
      <c r="B2791" s="25"/>
      <c r="C2791" s="26"/>
      <c r="D2791" s="70"/>
      <c r="E2791" s="26"/>
      <c r="F2791" s="26"/>
      <c r="G2791" s="27"/>
    </row>
    <row r="2792" spans="2:7" outlineLevel="1" x14ac:dyDescent="0.15">
      <c r="B2792" s="39"/>
      <c r="C2792" s="9"/>
      <c r="D2792" s="9"/>
      <c r="E2792" s="9"/>
      <c r="F2792" s="9"/>
      <c r="G2792" s="11"/>
    </row>
    <row r="2793" spans="2:7" ht="15.65" outlineLevel="1" thickBot="1" x14ac:dyDescent="0.2">
      <c r="B2793" s="71"/>
      <c r="C2793" s="30"/>
      <c r="D2793" s="30"/>
      <c r="E2793" s="30"/>
      <c r="F2793" s="30"/>
      <c r="G2793" s="31"/>
    </row>
    <row r="2794" spans="2:7" outlineLevel="1" x14ac:dyDescent="0.15">
      <c r="B2794" s="160" t="s">
        <v>28</v>
      </c>
      <c r="C2794" s="161"/>
      <c r="D2794" s="161"/>
      <c r="E2794" s="161"/>
      <c r="F2794" s="161"/>
      <c r="G2794" s="162"/>
    </row>
    <row r="2795" spans="2:7" outlineLevel="1" x14ac:dyDescent="0.15">
      <c r="B2795" s="67" t="s">
        <v>2</v>
      </c>
      <c r="C2795" s="68" t="s">
        <v>3</v>
      </c>
      <c r="D2795" s="68" t="s">
        <v>4</v>
      </c>
      <c r="E2795" s="68" t="s">
        <v>5</v>
      </c>
      <c r="F2795" s="68"/>
      <c r="G2795" s="69" t="s">
        <v>6</v>
      </c>
    </row>
    <row r="2796" spans="2:7" outlineLevel="1" x14ac:dyDescent="0.15">
      <c r="B2796" s="58"/>
      <c r="C2796" s="59"/>
      <c r="D2796" s="59"/>
      <c r="E2796" s="59"/>
      <c r="F2796" s="59"/>
      <c r="G2796" s="66"/>
    </row>
    <row r="2797" spans="2:7" ht="15.65" outlineLevel="1" thickBot="1" x14ac:dyDescent="0.2">
      <c r="B2797" s="71"/>
      <c r="C2797" s="30"/>
      <c r="D2797" s="30"/>
      <c r="E2797" s="30"/>
      <c r="F2797" s="30"/>
      <c r="G2797" s="31"/>
    </row>
    <row r="2798" spans="2:7" outlineLevel="1" x14ac:dyDescent="0.15">
      <c r="B2798" s="160" t="s">
        <v>32</v>
      </c>
      <c r="C2798" s="161"/>
      <c r="D2798" s="161"/>
      <c r="E2798" s="161"/>
      <c r="F2798" s="161"/>
      <c r="G2798" s="162"/>
    </row>
    <row r="2799" spans="2:7" outlineLevel="1" x14ac:dyDescent="0.15">
      <c r="B2799" s="20"/>
      <c r="C2799" s="9"/>
      <c r="D2799" s="9"/>
      <c r="E2799" s="9"/>
      <c r="F2799" s="9"/>
      <c r="G2799" s="11"/>
    </row>
    <row r="2800" spans="2:7" outlineLevel="1" x14ac:dyDescent="0.15">
      <c r="B2800" s="20"/>
      <c r="C2800" s="9"/>
      <c r="D2800" s="9"/>
      <c r="E2800" s="9"/>
      <c r="F2800" s="9"/>
      <c r="G2800" s="11"/>
    </row>
    <row r="2801" spans="2:7" outlineLevel="1" x14ac:dyDescent="0.15">
      <c r="B2801" s="20"/>
      <c r="C2801" s="9"/>
      <c r="D2801" s="9"/>
      <c r="E2801" s="9"/>
      <c r="F2801" s="9"/>
      <c r="G2801" s="11"/>
    </row>
    <row r="2802" spans="2:7" outlineLevel="1" x14ac:dyDescent="0.15">
      <c r="B2802" s="20"/>
      <c r="C2802" s="9"/>
      <c r="D2802" s="9"/>
      <c r="E2802" s="9"/>
      <c r="F2802" s="9"/>
      <c r="G2802" s="11"/>
    </row>
    <row r="2803" spans="2:7" outlineLevel="1" x14ac:dyDescent="0.15">
      <c r="B2803" s="20" t="s">
        <v>1099</v>
      </c>
      <c r="C2803" s="9"/>
      <c r="D2803" s="9"/>
      <c r="E2803" s="9"/>
      <c r="F2803" s="9"/>
      <c r="G2803" s="11"/>
    </row>
    <row r="2804" spans="2:7" outlineLevel="1" x14ac:dyDescent="0.15">
      <c r="B2804" s="20"/>
      <c r="C2804" s="9"/>
      <c r="D2804" s="9"/>
      <c r="E2804" s="9"/>
      <c r="F2804" s="9"/>
      <c r="G2804" s="11"/>
    </row>
    <row r="2805" spans="2:7" ht="15.65" outlineLevel="1" thickBot="1" x14ac:dyDescent="0.2">
      <c r="B2805" s="29"/>
      <c r="C2805" s="30"/>
      <c r="D2805" s="30"/>
      <c r="E2805" s="30"/>
      <c r="F2805" s="30"/>
      <c r="G2805" s="31"/>
    </row>
    <row r="2806" spans="2:7" ht="15.65" outlineLevel="1" thickBot="1" x14ac:dyDescent="0.2"/>
    <row r="2807" spans="2:7" x14ac:dyDescent="0.15">
      <c r="B2807" s="5" t="s">
        <v>1195</v>
      </c>
      <c r="C2807" s="151" t="s">
        <v>2229</v>
      </c>
      <c r="D2807" s="6" t="s">
        <v>1197</v>
      </c>
      <c r="E2807" s="65" t="s">
        <v>1100</v>
      </c>
      <c r="F2807" s="6" t="s">
        <v>1198</v>
      </c>
      <c r="G2807" s="65" t="s">
        <v>2230</v>
      </c>
    </row>
    <row r="2808" spans="2:7" outlineLevel="1" x14ac:dyDescent="0.15">
      <c r="B2808" s="32" t="s">
        <v>1200</v>
      </c>
      <c r="C2808" s="59" t="s">
        <v>1201</v>
      </c>
      <c r="D2808" s="33" t="s">
        <v>1202</v>
      </c>
      <c r="E2808" s="59" t="s">
        <v>2231</v>
      </c>
      <c r="F2808" s="33" t="s">
        <v>1204</v>
      </c>
      <c r="G2808" s="66"/>
    </row>
    <row r="2809" spans="2:7" ht="15.65" outlineLevel="1" thickBot="1" x14ac:dyDescent="0.2">
      <c r="B2809" s="32" t="s">
        <v>1205</v>
      </c>
      <c r="C2809" s="18"/>
      <c r="D2809" s="33" t="s">
        <v>1207</v>
      </c>
      <c r="E2809" s="18">
        <v>2</v>
      </c>
      <c r="F2809" s="33" t="s">
        <v>1208</v>
      </c>
      <c r="G2809" s="19" t="s">
        <v>1209</v>
      </c>
    </row>
    <row r="2810" spans="2:7" outlineLevel="1" x14ac:dyDescent="0.15">
      <c r="B2810" s="160" t="s">
        <v>1</v>
      </c>
      <c r="C2810" s="161"/>
      <c r="D2810" s="161"/>
      <c r="E2810" s="161"/>
      <c r="F2810" s="161"/>
      <c r="G2810" s="162"/>
    </row>
    <row r="2811" spans="2:7" outlineLevel="1" x14ac:dyDescent="0.15">
      <c r="B2811" s="67" t="s">
        <v>2</v>
      </c>
      <c r="C2811" s="68" t="s">
        <v>3</v>
      </c>
      <c r="D2811" s="68" t="s">
        <v>4</v>
      </c>
      <c r="E2811" s="68" t="s">
        <v>5</v>
      </c>
      <c r="F2811" s="68"/>
      <c r="G2811" s="69" t="s">
        <v>6</v>
      </c>
    </row>
    <row r="2812" spans="2:7" outlineLevel="1" x14ac:dyDescent="0.15">
      <c r="B2812" s="21" t="s">
        <v>29</v>
      </c>
      <c r="C2812" s="22" t="s">
        <v>1478</v>
      </c>
      <c r="D2812" s="23" t="s">
        <v>1477</v>
      </c>
      <c r="E2812" s="23">
        <v>0</v>
      </c>
      <c r="F2812" s="23" t="s">
        <v>1479</v>
      </c>
      <c r="G2812" s="34" t="s">
        <v>1480</v>
      </c>
    </row>
    <row r="2813" spans="2:7" outlineLevel="1" x14ac:dyDescent="0.15">
      <c r="B2813" s="21" t="s">
        <v>81</v>
      </c>
      <c r="C2813" s="26" t="s">
        <v>1539</v>
      </c>
      <c r="D2813" s="70" t="s">
        <v>1540</v>
      </c>
      <c r="E2813" s="26" t="s">
        <v>1467</v>
      </c>
      <c r="F2813" s="26" t="s">
        <v>1470</v>
      </c>
      <c r="G2813" s="27" t="s">
        <v>1541</v>
      </c>
    </row>
    <row r="2814" spans="2:7" outlineLevel="1" x14ac:dyDescent="0.15">
      <c r="B2814" s="21" t="s">
        <v>82</v>
      </c>
      <c r="C2814" s="26" t="s">
        <v>1542</v>
      </c>
      <c r="D2814" s="70" t="s">
        <v>1473</v>
      </c>
      <c r="E2814" s="26" t="s">
        <v>1467</v>
      </c>
      <c r="F2814" s="26" t="s">
        <v>1470</v>
      </c>
      <c r="G2814" s="27"/>
    </row>
    <row r="2815" spans="2:7" outlineLevel="1" x14ac:dyDescent="0.15">
      <c r="B2815" s="21" t="s">
        <v>368</v>
      </c>
      <c r="C2815" s="26" t="s">
        <v>1671</v>
      </c>
      <c r="D2815" s="70" t="s">
        <v>1477</v>
      </c>
      <c r="E2815" s="26">
        <v>0</v>
      </c>
      <c r="F2815" s="26" t="s">
        <v>1470</v>
      </c>
      <c r="G2815" s="27" t="s">
        <v>1672</v>
      </c>
    </row>
    <row r="2816" spans="2:7" outlineLevel="1" x14ac:dyDescent="0.15">
      <c r="B2816" s="95" t="s">
        <v>265</v>
      </c>
      <c r="C2816" s="26" t="s">
        <v>1632</v>
      </c>
      <c r="D2816" s="70" t="s">
        <v>1477</v>
      </c>
      <c r="E2816" s="26">
        <v>0</v>
      </c>
      <c r="F2816" s="26" t="s">
        <v>1470</v>
      </c>
      <c r="G2816" s="27" t="s">
        <v>1509</v>
      </c>
    </row>
    <row r="2817" spans="2:7" outlineLevel="1" x14ac:dyDescent="0.15">
      <c r="B2817" s="25"/>
      <c r="C2817" s="26"/>
      <c r="D2817" s="70"/>
      <c r="E2817" s="26"/>
      <c r="F2817" s="26"/>
      <c r="G2817" s="27"/>
    </row>
    <row r="2818" spans="2:7" outlineLevel="1" x14ac:dyDescent="0.15">
      <c r="B2818" s="39"/>
      <c r="C2818" s="9"/>
      <c r="D2818" s="9"/>
      <c r="E2818" s="9"/>
      <c r="F2818" s="9"/>
      <c r="G2818" s="11"/>
    </row>
    <row r="2819" spans="2:7" ht="15.65" outlineLevel="1" thickBot="1" x14ac:dyDescent="0.2">
      <c r="B2819" s="71"/>
      <c r="C2819" s="30"/>
      <c r="D2819" s="30"/>
      <c r="E2819" s="30"/>
      <c r="F2819" s="30"/>
      <c r="G2819" s="31"/>
    </row>
    <row r="2820" spans="2:7" outlineLevel="1" x14ac:dyDescent="0.15">
      <c r="B2820" s="160" t="s">
        <v>28</v>
      </c>
      <c r="C2820" s="161"/>
      <c r="D2820" s="161"/>
      <c r="E2820" s="161"/>
      <c r="F2820" s="161"/>
      <c r="G2820" s="162"/>
    </row>
    <row r="2821" spans="2:7" outlineLevel="1" x14ac:dyDescent="0.15">
      <c r="B2821" s="67" t="s">
        <v>2</v>
      </c>
      <c r="C2821" s="68" t="s">
        <v>3</v>
      </c>
      <c r="D2821" s="68" t="s">
        <v>4</v>
      </c>
      <c r="E2821" s="68" t="s">
        <v>5</v>
      </c>
      <c r="F2821" s="68"/>
      <c r="G2821" s="69" t="s">
        <v>6</v>
      </c>
    </row>
    <row r="2822" spans="2:7" outlineLevel="1" x14ac:dyDescent="0.15">
      <c r="B2822" s="58"/>
      <c r="C2822" s="59"/>
      <c r="D2822" s="59"/>
      <c r="E2822" s="59"/>
      <c r="F2822" s="59"/>
      <c r="G2822" s="66"/>
    </row>
    <row r="2823" spans="2:7" ht="15.65" outlineLevel="1" thickBot="1" x14ac:dyDescent="0.2">
      <c r="B2823" s="71"/>
      <c r="C2823" s="30"/>
      <c r="D2823" s="30"/>
      <c r="E2823" s="30"/>
      <c r="F2823" s="30"/>
      <c r="G2823" s="31"/>
    </row>
    <row r="2824" spans="2:7" outlineLevel="1" x14ac:dyDescent="0.15">
      <c r="B2824" s="160" t="s">
        <v>32</v>
      </c>
      <c r="C2824" s="161"/>
      <c r="D2824" s="161"/>
      <c r="E2824" s="161"/>
      <c r="F2824" s="161"/>
      <c r="G2824" s="162"/>
    </row>
    <row r="2825" spans="2:7" outlineLevel="1" x14ac:dyDescent="0.15">
      <c r="B2825" s="20"/>
      <c r="C2825" s="9"/>
      <c r="D2825" s="9"/>
      <c r="E2825" s="9"/>
      <c r="F2825" s="9"/>
      <c r="G2825" s="11"/>
    </row>
    <row r="2826" spans="2:7" outlineLevel="1" x14ac:dyDescent="0.15">
      <c r="B2826" s="20" t="s">
        <v>1101</v>
      </c>
      <c r="C2826" s="9"/>
      <c r="D2826" s="9"/>
      <c r="E2826" s="9"/>
      <c r="F2826" s="9"/>
      <c r="G2826" s="11"/>
    </row>
    <row r="2827" spans="2:7" outlineLevel="1" x14ac:dyDescent="0.15">
      <c r="B2827" s="20"/>
      <c r="C2827" s="9"/>
      <c r="D2827" s="9"/>
      <c r="E2827" s="9"/>
      <c r="F2827" s="9"/>
      <c r="G2827" s="11"/>
    </row>
    <row r="2828" spans="2:7" outlineLevel="1" x14ac:dyDescent="0.15">
      <c r="B2828" s="20" t="s">
        <v>1102</v>
      </c>
      <c r="C2828" s="9"/>
      <c r="D2828" s="9"/>
      <c r="E2828" s="9"/>
      <c r="F2828" s="9"/>
      <c r="G2828" s="11"/>
    </row>
    <row r="2829" spans="2:7" outlineLevel="1" x14ac:dyDescent="0.15">
      <c r="B2829" s="20" t="s">
        <v>1103</v>
      </c>
      <c r="C2829" s="9"/>
      <c r="D2829" s="9"/>
      <c r="E2829" s="9"/>
      <c r="F2829" s="9"/>
      <c r="G2829" s="11"/>
    </row>
    <row r="2830" spans="2:7" outlineLevel="1" x14ac:dyDescent="0.15">
      <c r="B2830" s="20" t="s">
        <v>1104</v>
      </c>
      <c r="C2830" s="9"/>
      <c r="D2830" s="9"/>
      <c r="E2830" s="9"/>
      <c r="F2830" s="9"/>
      <c r="G2830" s="11"/>
    </row>
    <row r="2831" spans="2:7" outlineLevel="1" x14ac:dyDescent="0.15">
      <c r="B2831" s="25" t="s">
        <v>1105</v>
      </c>
      <c r="C2831" s="9"/>
      <c r="D2831" s="9"/>
      <c r="E2831" s="9"/>
      <c r="F2831" s="9"/>
      <c r="G2831" s="11"/>
    </row>
    <row r="2832" spans="2:7" outlineLevel="1" x14ac:dyDescent="0.15">
      <c r="B2832" s="25" t="s">
        <v>1106</v>
      </c>
      <c r="C2832" s="9"/>
      <c r="D2832" s="9"/>
      <c r="E2832" s="9"/>
      <c r="F2832" s="9"/>
      <c r="G2832" s="156" t="s">
        <v>2478</v>
      </c>
    </row>
    <row r="2833" spans="2:7" outlineLevel="1" x14ac:dyDescent="0.15">
      <c r="B2833" s="25" t="s">
        <v>1107</v>
      </c>
      <c r="C2833" s="9"/>
      <c r="D2833" s="9"/>
      <c r="E2833" s="9"/>
      <c r="F2833" s="9"/>
      <c r="G2833" s="11"/>
    </row>
    <row r="2834" spans="2:7" outlineLevel="1" x14ac:dyDescent="0.15">
      <c r="B2834" s="20" t="s">
        <v>1108</v>
      </c>
      <c r="C2834" s="9"/>
      <c r="D2834" s="9"/>
      <c r="E2834" s="9"/>
      <c r="F2834" s="9"/>
      <c r="G2834" s="11"/>
    </row>
    <row r="2835" spans="2:7" outlineLevel="1" x14ac:dyDescent="0.15">
      <c r="B2835" s="20" t="s">
        <v>667</v>
      </c>
      <c r="C2835" s="9"/>
      <c r="D2835" s="9"/>
      <c r="E2835" s="9"/>
      <c r="F2835" s="9"/>
      <c r="G2835" s="11"/>
    </row>
    <row r="2836" spans="2:7" ht="15.65" outlineLevel="1" thickBot="1" x14ac:dyDescent="0.2">
      <c r="B2836" s="29"/>
      <c r="C2836" s="30"/>
      <c r="D2836" s="30"/>
      <c r="E2836" s="30"/>
      <c r="F2836" s="30"/>
      <c r="G2836" s="31"/>
    </row>
    <row r="2837" spans="2:7" ht="15.65" outlineLevel="1" thickBot="1" x14ac:dyDescent="0.2"/>
    <row r="2838" spans="2:7" x14ac:dyDescent="0.15">
      <c r="B2838" s="5" t="s">
        <v>1195</v>
      </c>
      <c r="C2838" s="151" t="s">
        <v>2232</v>
      </c>
      <c r="D2838" s="6" t="s">
        <v>1197</v>
      </c>
      <c r="E2838" s="151" t="s">
        <v>1109</v>
      </c>
      <c r="F2838" s="6" t="s">
        <v>1198</v>
      </c>
      <c r="G2838" s="7" t="s">
        <v>2233</v>
      </c>
    </row>
    <row r="2839" spans="2:7" outlineLevel="1" x14ac:dyDescent="0.15">
      <c r="B2839" s="8" t="s">
        <v>1200</v>
      </c>
      <c r="C2839" s="9" t="s">
        <v>1201</v>
      </c>
      <c r="D2839" s="10" t="s">
        <v>1202</v>
      </c>
      <c r="E2839" s="9" t="s">
        <v>2234</v>
      </c>
      <c r="F2839" s="10" t="s">
        <v>1204</v>
      </c>
      <c r="G2839" s="11"/>
    </row>
    <row r="2840" spans="2:7" ht="15.65" outlineLevel="1" thickBot="1" x14ac:dyDescent="0.2">
      <c r="B2840" s="12" t="s">
        <v>1205</v>
      </c>
      <c r="C2840" s="13" t="s">
        <v>1206</v>
      </c>
      <c r="D2840" s="14" t="s">
        <v>1207</v>
      </c>
      <c r="E2840" s="13">
        <v>5</v>
      </c>
      <c r="F2840" s="14" t="s">
        <v>1208</v>
      </c>
      <c r="G2840" s="15" t="s">
        <v>1209</v>
      </c>
    </row>
    <row r="2841" spans="2:7" outlineLevel="1" x14ac:dyDescent="0.15">
      <c r="B2841" s="163" t="s">
        <v>1</v>
      </c>
      <c r="C2841" s="164"/>
      <c r="D2841" s="164"/>
      <c r="E2841" s="164"/>
      <c r="F2841" s="164"/>
      <c r="G2841" s="165"/>
    </row>
    <row r="2842" spans="2:7" outlineLevel="1" x14ac:dyDescent="0.15">
      <c r="B2842" s="8" t="s">
        <v>2</v>
      </c>
      <c r="C2842" s="10" t="s">
        <v>3</v>
      </c>
      <c r="D2842" s="10" t="s">
        <v>4</v>
      </c>
      <c r="E2842" s="10" t="s">
        <v>5</v>
      </c>
      <c r="F2842" s="10"/>
      <c r="G2842" s="16" t="s">
        <v>6</v>
      </c>
    </row>
    <row r="2843" spans="2:7" outlineLevel="1" x14ac:dyDescent="0.15">
      <c r="B2843" s="17" t="s">
        <v>29</v>
      </c>
      <c r="C2843" s="18" t="s">
        <v>1478</v>
      </c>
      <c r="D2843" s="18" t="s">
        <v>1477</v>
      </c>
      <c r="E2843" s="18">
        <v>0</v>
      </c>
      <c r="F2843" s="18" t="s">
        <v>1479</v>
      </c>
      <c r="G2843" s="19" t="s">
        <v>1480</v>
      </c>
    </row>
    <row r="2844" spans="2:7" outlineLevel="1" x14ac:dyDescent="0.15">
      <c r="B2844" s="17" t="s">
        <v>81</v>
      </c>
      <c r="C2844" s="18" t="s">
        <v>1539</v>
      </c>
      <c r="D2844" s="18" t="s">
        <v>1540</v>
      </c>
      <c r="E2844" s="18" t="s">
        <v>1467</v>
      </c>
      <c r="F2844" s="18" t="s">
        <v>1470</v>
      </c>
      <c r="G2844" s="19" t="s">
        <v>1541</v>
      </c>
    </row>
    <row r="2845" spans="2:7" outlineLevel="1" x14ac:dyDescent="0.15">
      <c r="B2845" s="17" t="s">
        <v>265</v>
      </c>
      <c r="C2845" s="18" t="s">
        <v>1632</v>
      </c>
      <c r="D2845" s="18" t="s">
        <v>1477</v>
      </c>
      <c r="E2845" s="18">
        <v>0</v>
      </c>
      <c r="F2845" s="18" t="s">
        <v>1470</v>
      </c>
      <c r="G2845" s="19" t="s">
        <v>1509</v>
      </c>
    </row>
    <row r="2846" spans="2:7" outlineLevel="1" x14ac:dyDescent="0.15">
      <c r="B2846" s="17" t="s">
        <v>368</v>
      </c>
      <c r="C2846" s="18" t="s">
        <v>1671</v>
      </c>
      <c r="D2846" s="18" t="s">
        <v>1477</v>
      </c>
      <c r="E2846" s="18">
        <v>0</v>
      </c>
      <c r="F2846" s="18" t="s">
        <v>1470</v>
      </c>
      <c r="G2846" s="19" t="s">
        <v>1672</v>
      </c>
    </row>
    <row r="2847" spans="2:7" outlineLevel="1" x14ac:dyDescent="0.15">
      <c r="B2847" s="17" t="s">
        <v>18</v>
      </c>
      <c r="C2847" s="18" t="s">
        <v>1474</v>
      </c>
      <c r="D2847" s="18" t="s">
        <v>1475</v>
      </c>
      <c r="E2847" s="18">
        <v>0</v>
      </c>
      <c r="F2847" s="18" t="s">
        <v>1470</v>
      </c>
      <c r="G2847" s="19"/>
    </row>
    <row r="2848" spans="2:7" outlineLevel="1" x14ac:dyDescent="0.15">
      <c r="B2848" s="17" t="s">
        <v>23</v>
      </c>
      <c r="C2848" s="18" t="s">
        <v>1476</v>
      </c>
      <c r="D2848" s="18" t="s">
        <v>1477</v>
      </c>
      <c r="E2848" s="18">
        <v>-1</v>
      </c>
      <c r="F2848" s="18" t="s">
        <v>1470</v>
      </c>
      <c r="G2848" s="19"/>
    </row>
    <row r="2849" spans="2:7" ht="15.65" outlineLevel="1" thickBot="1" x14ac:dyDescent="0.2">
      <c r="B2849" s="41"/>
      <c r="C2849" s="13"/>
      <c r="D2849" s="13"/>
      <c r="E2849" s="13"/>
      <c r="F2849" s="13"/>
      <c r="G2849" s="15"/>
    </row>
    <row r="2850" spans="2:7" outlineLevel="1" x14ac:dyDescent="0.15">
      <c r="B2850" s="163" t="s">
        <v>28</v>
      </c>
      <c r="C2850" s="164"/>
      <c r="D2850" s="164"/>
      <c r="E2850" s="164"/>
      <c r="F2850" s="164"/>
      <c r="G2850" s="165"/>
    </row>
    <row r="2851" spans="2:7" outlineLevel="1" x14ac:dyDescent="0.15">
      <c r="B2851" s="8" t="s">
        <v>2</v>
      </c>
      <c r="C2851" s="10" t="s">
        <v>3</v>
      </c>
      <c r="D2851" s="10" t="s">
        <v>4</v>
      </c>
      <c r="E2851" s="10" t="s">
        <v>5</v>
      </c>
      <c r="F2851" s="10"/>
      <c r="G2851" s="16" t="s">
        <v>6</v>
      </c>
    </row>
    <row r="2852" spans="2:7" ht="15.65" outlineLevel="1" thickBot="1" x14ac:dyDescent="0.2">
      <c r="B2852" s="17"/>
      <c r="C2852" s="18"/>
      <c r="D2852" s="18"/>
      <c r="E2852" s="18"/>
      <c r="F2852" s="18"/>
      <c r="G2852" s="19"/>
    </row>
    <row r="2853" spans="2:7" outlineLevel="1" x14ac:dyDescent="0.15">
      <c r="B2853" s="163" t="s">
        <v>32</v>
      </c>
      <c r="C2853" s="164"/>
      <c r="D2853" s="164"/>
      <c r="E2853" s="164"/>
      <c r="F2853" s="164"/>
      <c r="G2853" s="165"/>
    </row>
    <row r="2854" spans="2:7" outlineLevel="1" x14ac:dyDescent="0.15">
      <c r="B2854" s="25"/>
      <c r="C2854" s="26"/>
      <c r="D2854" s="26"/>
      <c r="E2854" s="26"/>
      <c r="F2854" s="26"/>
      <c r="G2854" s="48"/>
    </row>
    <row r="2855" spans="2:7" outlineLevel="1" x14ac:dyDescent="0.15">
      <c r="B2855" s="25"/>
      <c r="C2855" s="26"/>
      <c r="D2855" s="26"/>
      <c r="E2855" s="26"/>
      <c r="F2855" s="26"/>
      <c r="G2855" s="48"/>
    </row>
    <row r="2856" spans="2:7" outlineLevel="1" x14ac:dyDescent="0.15">
      <c r="B2856" s="28" t="s">
        <v>1110</v>
      </c>
      <c r="C2856" s="26"/>
      <c r="D2856" s="26"/>
      <c r="E2856" s="26"/>
      <c r="F2856" s="26"/>
      <c r="G2856" s="27"/>
    </row>
    <row r="2857" spans="2:7" ht="15.65" outlineLevel="1" thickBot="1" x14ac:dyDescent="0.2">
      <c r="B2857" s="29"/>
      <c r="C2857" s="30"/>
      <c r="D2857" s="30"/>
      <c r="E2857" s="30"/>
      <c r="F2857" s="30"/>
      <c r="G2857" s="31"/>
    </row>
    <row r="2858" spans="2:7" ht="15.65" outlineLevel="1" thickBot="1" x14ac:dyDescent="0.2"/>
    <row r="2859" spans="2:7" x14ac:dyDescent="0.15">
      <c r="B2859" s="5" t="s">
        <v>1195</v>
      </c>
      <c r="C2859" s="151" t="s">
        <v>2235</v>
      </c>
      <c r="D2859" s="6" t="s">
        <v>1197</v>
      </c>
      <c r="E2859" s="65" t="s">
        <v>1111</v>
      </c>
      <c r="F2859" s="6" t="s">
        <v>1198</v>
      </c>
      <c r="G2859" s="65" t="s">
        <v>2236</v>
      </c>
    </row>
    <row r="2860" spans="2:7" outlineLevel="1" x14ac:dyDescent="0.15">
      <c r="B2860" s="32" t="s">
        <v>1200</v>
      </c>
      <c r="C2860" s="59" t="s">
        <v>1201</v>
      </c>
      <c r="D2860" s="33" t="s">
        <v>1202</v>
      </c>
      <c r="E2860" s="59" t="s">
        <v>2237</v>
      </c>
      <c r="F2860" s="33" t="s">
        <v>1204</v>
      </c>
      <c r="G2860" s="66"/>
    </row>
    <row r="2861" spans="2:7" ht="15.65" outlineLevel="1" thickBot="1" x14ac:dyDescent="0.2">
      <c r="B2861" s="32" t="s">
        <v>1205</v>
      </c>
      <c r="C2861" s="18"/>
      <c r="D2861" s="33" t="s">
        <v>1207</v>
      </c>
      <c r="E2861" s="18">
        <v>2</v>
      </c>
      <c r="F2861" s="33" t="s">
        <v>1208</v>
      </c>
      <c r="G2861" s="19" t="s">
        <v>1209</v>
      </c>
    </row>
    <row r="2862" spans="2:7" outlineLevel="1" x14ac:dyDescent="0.15">
      <c r="B2862" s="163" t="s">
        <v>1</v>
      </c>
      <c r="C2862" s="164"/>
      <c r="D2862" s="164"/>
      <c r="E2862" s="164"/>
      <c r="F2862" s="164"/>
      <c r="G2862" s="165"/>
    </row>
    <row r="2863" spans="2:7" outlineLevel="1" x14ac:dyDescent="0.15">
      <c r="B2863" s="67" t="s">
        <v>2</v>
      </c>
      <c r="C2863" s="68" t="s">
        <v>3</v>
      </c>
      <c r="D2863" s="68" t="s">
        <v>4</v>
      </c>
      <c r="E2863" s="68" t="s">
        <v>5</v>
      </c>
      <c r="F2863" s="68"/>
      <c r="G2863" s="69" t="s">
        <v>6</v>
      </c>
    </row>
    <row r="2864" spans="2:7" outlineLevel="1" x14ac:dyDescent="0.15">
      <c r="B2864" s="21" t="s">
        <v>65</v>
      </c>
      <c r="C2864" s="22" t="s">
        <v>1524</v>
      </c>
      <c r="D2864" s="23" t="s">
        <v>1477</v>
      </c>
      <c r="E2864" s="23" t="s">
        <v>1525</v>
      </c>
      <c r="F2864" s="23" t="s">
        <v>1526</v>
      </c>
      <c r="G2864" s="34" t="s">
        <v>1527</v>
      </c>
    </row>
    <row r="2865" spans="2:7" outlineLevel="1" x14ac:dyDescent="0.15">
      <c r="B2865" s="25" t="s">
        <v>92</v>
      </c>
      <c r="C2865" s="26" t="s">
        <v>1554</v>
      </c>
      <c r="D2865" s="70" t="s">
        <v>1477</v>
      </c>
      <c r="E2865" s="26">
        <v>0</v>
      </c>
      <c r="F2865" s="26" t="s">
        <v>1470</v>
      </c>
      <c r="G2865" s="27"/>
    </row>
    <row r="2866" spans="2:7" outlineLevel="1" x14ac:dyDescent="0.15">
      <c r="B2866" s="25" t="s">
        <v>29</v>
      </c>
      <c r="C2866" s="26" t="s">
        <v>1478</v>
      </c>
      <c r="D2866" s="70" t="s">
        <v>1477</v>
      </c>
      <c r="E2866" s="26">
        <v>0</v>
      </c>
      <c r="F2866" s="26" t="s">
        <v>1479</v>
      </c>
      <c r="G2866" s="27" t="s">
        <v>1480</v>
      </c>
    </row>
    <row r="2867" spans="2:7" outlineLevel="1" x14ac:dyDescent="0.15">
      <c r="B2867" s="25" t="s">
        <v>81</v>
      </c>
      <c r="C2867" s="26" t="s">
        <v>1539</v>
      </c>
      <c r="D2867" s="70" t="s">
        <v>1540</v>
      </c>
      <c r="E2867" s="26" t="s">
        <v>1467</v>
      </c>
      <c r="F2867" s="26" t="s">
        <v>1470</v>
      </c>
      <c r="G2867" s="27" t="s">
        <v>1541</v>
      </c>
    </row>
    <row r="2868" spans="2:7" outlineLevel="1" x14ac:dyDescent="0.15">
      <c r="B2868" s="25" t="s">
        <v>82</v>
      </c>
      <c r="C2868" s="26" t="s">
        <v>1542</v>
      </c>
      <c r="D2868" s="70" t="s">
        <v>1473</v>
      </c>
      <c r="E2868" s="26" t="s">
        <v>1467</v>
      </c>
      <c r="F2868" s="26" t="s">
        <v>1470</v>
      </c>
      <c r="G2868" s="27"/>
    </row>
    <row r="2869" spans="2:7" outlineLevel="1" x14ac:dyDescent="0.15">
      <c r="B2869" s="25" t="s">
        <v>150</v>
      </c>
      <c r="C2869" s="26" t="s">
        <v>1567</v>
      </c>
      <c r="D2869" s="70" t="s">
        <v>1486</v>
      </c>
      <c r="E2869" s="26">
        <v>0</v>
      </c>
      <c r="F2869" s="26" t="s">
        <v>1470</v>
      </c>
      <c r="G2869" s="27"/>
    </row>
    <row r="2870" spans="2:7" outlineLevel="1" x14ac:dyDescent="0.15">
      <c r="B2870" s="25" t="s">
        <v>151</v>
      </c>
      <c r="C2870" s="26" t="s">
        <v>1568</v>
      </c>
      <c r="D2870" s="70" t="s">
        <v>1486</v>
      </c>
      <c r="E2870" s="26">
        <v>0</v>
      </c>
      <c r="F2870" s="26" t="s">
        <v>1470</v>
      </c>
      <c r="G2870" s="27"/>
    </row>
    <row r="2871" spans="2:7" outlineLevel="1" x14ac:dyDescent="0.15">
      <c r="B2871" s="25" t="s">
        <v>152</v>
      </c>
      <c r="C2871" s="26" t="s">
        <v>1569</v>
      </c>
      <c r="D2871" s="70" t="s">
        <v>1486</v>
      </c>
      <c r="E2871" s="26">
        <v>0</v>
      </c>
      <c r="F2871" s="26" t="s">
        <v>1470</v>
      </c>
      <c r="G2871" s="27"/>
    </row>
    <row r="2872" spans="2:7" outlineLevel="1" x14ac:dyDescent="0.15">
      <c r="B2872" s="39" t="s">
        <v>50</v>
      </c>
      <c r="C2872" s="9" t="s">
        <v>1503</v>
      </c>
      <c r="D2872" s="9" t="s">
        <v>1504</v>
      </c>
      <c r="E2872" s="9" t="s">
        <v>1467</v>
      </c>
      <c r="F2872" s="9"/>
      <c r="G2872" s="11"/>
    </row>
    <row r="2873" spans="2:7" ht="15.65" outlineLevel="1" thickBot="1" x14ac:dyDescent="0.2">
      <c r="B2873" s="71" t="s">
        <v>409</v>
      </c>
      <c r="C2873" s="18" t="s">
        <v>1939</v>
      </c>
      <c r="D2873" s="18" t="s">
        <v>1477</v>
      </c>
      <c r="E2873" s="18">
        <v>0</v>
      </c>
      <c r="F2873" s="18" t="s">
        <v>1470</v>
      </c>
      <c r="G2873" s="19" t="s">
        <v>1940</v>
      </c>
    </row>
    <row r="2874" spans="2:7" ht="15.65" outlineLevel="1" thickBot="1" x14ac:dyDescent="0.2">
      <c r="B2874" s="71"/>
      <c r="C2874" s="30"/>
      <c r="D2874" s="30"/>
      <c r="E2874" s="30"/>
      <c r="F2874" s="30"/>
      <c r="G2874" s="31"/>
    </row>
    <row r="2875" spans="2:7" outlineLevel="1" x14ac:dyDescent="0.15">
      <c r="B2875" s="163" t="s">
        <v>28</v>
      </c>
      <c r="C2875" s="164"/>
      <c r="D2875" s="164"/>
      <c r="E2875" s="164"/>
      <c r="F2875" s="164"/>
      <c r="G2875" s="165"/>
    </row>
    <row r="2876" spans="2:7" outlineLevel="1" x14ac:dyDescent="0.15">
      <c r="B2876" s="67" t="s">
        <v>2</v>
      </c>
      <c r="C2876" s="68" t="s">
        <v>3</v>
      </c>
      <c r="D2876" s="68" t="s">
        <v>4</v>
      </c>
      <c r="E2876" s="68" t="s">
        <v>5</v>
      </c>
      <c r="F2876" s="68"/>
      <c r="G2876" s="69" t="s">
        <v>6</v>
      </c>
    </row>
    <row r="2877" spans="2:7" outlineLevel="1" x14ac:dyDescent="0.15">
      <c r="B2877" s="58" t="s">
        <v>31</v>
      </c>
      <c r="C2877" s="59" t="s">
        <v>1481</v>
      </c>
      <c r="D2877" s="59" t="s">
        <v>1477</v>
      </c>
      <c r="E2877" s="59">
        <v>0</v>
      </c>
      <c r="F2877" s="59" t="s">
        <v>1479</v>
      </c>
      <c r="G2877" s="66"/>
    </row>
    <row r="2878" spans="2:7" outlineLevel="1" x14ac:dyDescent="0.15">
      <c r="B2878" s="58" t="s">
        <v>37</v>
      </c>
      <c r="C2878" s="59" t="s">
        <v>1483</v>
      </c>
      <c r="D2878" s="59" t="s">
        <v>1477</v>
      </c>
      <c r="E2878" s="59">
        <v>0</v>
      </c>
      <c r="F2878" s="59" t="s">
        <v>1479</v>
      </c>
      <c r="G2878" s="66" t="s">
        <v>1484</v>
      </c>
    </row>
    <row r="2879" spans="2:7" outlineLevel="1" x14ac:dyDescent="0.15">
      <c r="B2879" s="58" t="s">
        <v>485</v>
      </c>
      <c r="C2879" s="59" t="s">
        <v>1941</v>
      </c>
      <c r="D2879" s="59" t="s">
        <v>1477</v>
      </c>
      <c r="E2879" s="59">
        <v>1</v>
      </c>
      <c r="F2879" s="59"/>
      <c r="G2879" s="66"/>
    </row>
    <row r="2880" spans="2:7" ht="15.65" outlineLevel="1" thickBot="1" x14ac:dyDescent="0.2">
      <c r="B2880" s="71"/>
      <c r="C2880" s="30"/>
      <c r="D2880" s="30"/>
      <c r="E2880" s="30"/>
      <c r="F2880" s="30"/>
      <c r="G2880" s="31"/>
    </row>
    <row r="2881" spans="2:7" outlineLevel="1" x14ac:dyDescent="0.15">
      <c r="B2881" s="163" t="s">
        <v>32</v>
      </c>
      <c r="C2881" s="164"/>
      <c r="D2881" s="164"/>
      <c r="E2881" s="164"/>
      <c r="F2881" s="164"/>
      <c r="G2881" s="165"/>
    </row>
    <row r="2882" spans="2:7" outlineLevel="1" x14ac:dyDescent="0.15">
      <c r="B2882" s="20" t="s">
        <v>618</v>
      </c>
      <c r="C2882" s="9"/>
      <c r="D2882" s="9"/>
      <c r="E2882" s="9"/>
      <c r="F2882" s="9"/>
      <c r="G2882" s="11"/>
    </row>
    <row r="2883" spans="2:7" outlineLevel="1" x14ac:dyDescent="0.15">
      <c r="B2883" s="20"/>
      <c r="C2883" s="9"/>
      <c r="D2883" s="9"/>
      <c r="E2883" s="9"/>
      <c r="F2883" s="9"/>
      <c r="G2883" s="11"/>
    </row>
    <row r="2884" spans="2:7" outlineLevel="1" x14ac:dyDescent="0.15">
      <c r="B2884" s="20"/>
      <c r="C2884" s="9"/>
      <c r="D2884" s="9"/>
      <c r="E2884" s="9"/>
      <c r="F2884" s="9"/>
      <c r="G2884" s="11"/>
    </row>
    <row r="2885" spans="2:7" outlineLevel="1" x14ac:dyDescent="0.15">
      <c r="B2885" s="20" t="s">
        <v>712</v>
      </c>
      <c r="C2885" s="9"/>
      <c r="D2885" s="9"/>
      <c r="E2885" s="9"/>
      <c r="F2885" s="9"/>
      <c r="G2885" s="11"/>
    </row>
    <row r="2886" spans="2:7" outlineLevel="1" x14ac:dyDescent="0.15">
      <c r="B2886" s="20" t="s">
        <v>713</v>
      </c>
      <c r="C2886" s="9"/>
      <c r="D2886" s="9"/>
      <c r="E2886" s="9"/>
      <c r="F2886" s="9"/>
      <c r="G2886" s="11"/>
    </row>
    <row r="2887" spans="2:7" outlineLevel="1" x14ac:dyDescent="0.15">
      <c r="B2887" s="20" t="s">
        <v>714</v>
      </c>
      <c r="C2887" s="9"/>
      <c r="D2887" s="9"/>
      <c r="E2887" s="9"/>
      <c r="F2887" s="9"/>
      <c r="G2887" s="11"/>
    </row>
    <row r="2888" spans="2:7" outlineLevel="1" x14ac:dyDescent="0.15">
      <c r="B2888" s="20" t="s">
        <v>715</v>
      </c>
      <c r="C2888" s="9"/>
      <c r="D2888" s="9"/>
      <c r="E2888" s="9"/>
      <c r="F2888" s="9"/>
      <c r="G2888" s="11"/>
    </row>
    <row r="2889" spans="2:7" outlineLevel="1" x14ac:dyDescent="0.15">
      <c r="B2889" s="20" t="s">
        <v>716</v>
      </c>
      <c r="C2889" s="9"/>
      <c r="D2889" s="9"/>
      <c r="E2889" s="9"/>
      <c r="F2889" s="9"/>
      <c r="G2889" s="11"/>
    </row>
    <row r="2890" spans="2:7" outlineLevel="1" x14ac:dyDescent="0.15">
      <c r="B2890" s="20" t="s">
        <v>717</v>
      </c>
      <c r="C2890" s="9"/>
      <c r="D2890" s="9"/>
      <c r="E2890" s="9"/>
      <c r="F2890" s="9"/>
      <c r="G2890" s="11"/>
    </row>
    <row r="2891" spans="2:7" outlineLevel="1" x14ac:dyDescent="0.15">
      <c r="B2891" s="20" t="s">
        <v>718</v>
      </c>
      <c r="C2891" s="9"/>
      <c r="D2891" s="9"/>
      <c r="E2891" s="9"/>
      <c r="F2891" s="9"/>
      <c r="G2891" s="11"/>
    </row>
    <row r="2892" spans="2:7" outlineLevel="1" x14ac:dyDescent="0.15">
      <c r="B2892" s="20" t="s">
        <v>719</v>
      </c>
      <c r="C2892" s="9"/>
      <c r="D2892" s="9"/>
      <c r="E2892" s="9"/>
      <c r="F2892" s="9"/>
      <c r="G2892" s="11"/>
    </row>
    <row r="2893" spans="2:7" outlineLevel="1" x14ac:dyDescent="0.15">
      <c r="B2893" s="20" t="s">
        <v>720</v>
      </c>
      <c r="C2893" s="9"/>
      <c r="D2893" s="9"/>
      <c r="E2893" s="9"/>
      <c r="F2893" s="9"/>
      <c r="G2893" s="11"/>
    </row>
    <row r="2894" spans="2:7" outlineLevel="1" x14ac:dyDescent="0.15">
      <c r="B2894" s="20" t="s">
        <v>721</v>
      </c>
      <c r="C2894" s="9"/>
      <c r="D2894" s="9"/>
      <c r="E2894" s="9"/>
      <c r="F2894" s="9"/>
      <c r="G2894" s="11"/>
    </row>
    <row r="2895" spans="2:7" outlineLevel="1" x14ac:dyDescent="0.15">
      <c r="B2895" s="20" t="s">
        <v>722</v>
      </c>
      <c r="C2895" s="9"/>
      <c r="D2895" s="9"/>
      <c r="E2895" s="9"/>
      <c r="F2895" s="9"/>
      <c r="G2895" s="11"/>
    </row>
    <row r="2896" spans="2:7" outlineLevel="1" x14ac:dyDescent="0.15">
      <c r="B2896" s="20" t="s">
        <v>723</v>
      </c>
      <c r="C2896" s="9"/>
      <c r="D2896" s="9"/>
      <c r="E2896" s="9"/>
      <c r="F2896" s="9"/>
      <c r="G2896" s="11"/>
    </row>
    <row r="2897" spans="2:7" outlineLevel="1" x14ac:dyDescent="0.15">
      <c r="B2897" s="20" t="s">
        <v>724</v>
      </c>
      <c r="C2897" s="9"/>
      <c r="D2897" s="9"/>
      <c r="E2897" s="9"/>
      <c r="F2897" s="9"/>
      <c r="G2897" s="11"/>
    </row>
    <row r="2898" spans="2:7" outlineLevel="1" x14ac:dyDescent="0.15">
      <c r="B2898" s="20" t="s">
        <v>725</v>
      </c>
      <c r="C2898" s="9"/>
      <c r="D2898" s="9"/>
      <c r="E2898" s="9"/>
      <c r="F2898" s="9"/>
      <c r="G2898" s="11"/>
    </row>
    <row r="2899" spans="2:7" outlineLevel="1" x14ac:dyDescent="0.15">
      <c r="B2899" s="20" t="s">
        <v>726</v>
      </c>
      <c r="C2899" s="9"/>
      <c r="D2899" s="9"/>
      <c r="E2899" s="9"/>
      <c r="F2899" s="9"/>
      <c r="G2899" s="11"/>
    </row>
    <row r="2900" spans="2:7" outlineLevel="1" x14ac:dyDescent="0.15">
      <c r="B2900" s="20" t="s">
        <v>727</v>
      </c>
      <c r="C2900" s="9"/>
      <c r="D2900" s="9"/>
      <c r="E2900" s="9"/>
      <c r="F2900" s="9"/>
      <c r="G2900" s="11"/>
    </row>
    <row r="2901" spans="2:7" outlineLevel="1" x14ac:dyDescent="0.15">
      <c r="B2901" s="20" t="s">
        <v>728</v>
      </c>
      <c r="C2901" s="9"/>
      <c r="D2901" s="9"/>
      <c r="E2901" s="9"/>
      <c r="F2901" s="9"/>
      <c r="G2901" s="11"/>
    </row>
    <row r="2902" spans="2:7" outlineLevel="1" x14ac:dyDescent="0.15">
      <c r="B2902" s="20" t="s">
        <v>729</v>
      </c>
      <c r="C2902" s="9"/>
      <c r="D2902" s="9"/>
      <c r="E2902" s="9"/>
      <c r="F2902" s="9"/>
      <c r="G2902" s="11"/>
    </row>
    <row r="2903" spans="2:7" outlineLevel="1" x14ac:dyDescent="0.15">
      <c r="B2903" s="20" t="s">
        <v>730</v>
      </c>
      <c r="C2903" s="9"/>
      <c r="D2903" s="9"/>
      <c r="E2903" s="9"/>
      <c r="F2903" s="9"/>
      <c r="G2903" s="11"/>
    </row>
    <row r="2904" spans="2:7" outlineLevel="1" x14ac:dyDescent="0.15">
      <c r="B2904" s="20" t="s">
        <v>731</v>
      </c>
      <c r="C2904" s="9"/>
      <c r="D2904" s="9"/>
      <c r="E2904" s="9"/>
      <c r="F2904" s="9"/>
      <c r="G2904" s="11"/>
    </row>
    <row r="2905" spans="2:7" outlineLevel="1" x14ac:dyDescent="0.15">
      <c r="B2905" s="20" t="s">
        <v>732</v>
      </c>
      <c r="C2905" s="9"/>
      <c r="D2905" s="9"/>
      <c r="E2905" s="9"/>
      <c r="F2905" s="9"/>
      <c r="G2905" s="11"/>
    </row>
    <row r="2906" spans="2:7" outlineLevel="1" x14ac:dyDescent="0.15">
      <c r="B2906" s="20" t="s">
        <v>733</v>
      </c>
      <c r="C2906" s="9"/>
      <c r="D2906" s="9"/>
      <c r="E2906" s="9"/>
      <c r="F2906" s="9"/>
      <c r="G2906" s="11"/>
    </row>
    <row r="2907" spans="2:7" outlineLevel="1" x14ac:dyDescent="0.15">
      <c r="B2907" s="20" t="s">
        <v>734</v>
      </c>
      <c r="C2907" s="9"/>
      <c r="D2907" s="9"/>
      <c r="E2907" s="9"/>
      <c r="F2907" s="9"/>
      <c r="G2907" s="11"/>
    </row>
    <row r="2908" spans="2:7" outlineLevel="1" x14ac:dyDescent="0.15">
      <c r="B2908" s="20" t="s">
        <v>735</v>
      </c>
      <c r="C2908" s="9"/>
      <c r="D2908" s="9"/>
      <c r="E2908" s="9"/>
      <c r="F2908" s="9"/>
      <c r="G2908" s="11"/>
    </row>
    <row r="2909" spans="2:7" outlineLevel="1" x14ac:dyDescent="0.15">
      <c r="B2909" s="20" t="s">
        <v>736</v>
      </c>
      <c r="C2909" s="9"/>
      <c r="D2909" s="9"/>
      <c r="E2909" s="9"/>
      <c r="F2909" s="9"/>
      <c r="G2909" s="11"/>
    </row>
    <row r="2910" spans="2:7" outlineLevel="1" x14ac:dyDescent="0.15">
      <c r="B2910" s="20" t="s">
        <v>737</v>
      </c>
      <c r="C2910" s="9"/>
      <c r="D2910" s="9"/>
      <c r="E2910" s="9"/>
      <c r="F2910" s="9"/>
      <c r="G2910" s="11"/>
    </row>
    <row r="2911" spans="2:7" outlineLevel="1" x14ac:dyDescent="0.15">
      <c r="B2911" s="20" t="s">
        <v>738</v>
      </c>
      <c r="C2911" s="9"/>
      <c r="D2911" s="9"/>
      <c r="E2911" s="9"/>
      <c r="F2911" s="9"/>
      <c r="G2911" s="11"/>
    </row>
    <row r="2912" spans="2:7" outlineLevel="1" x14ac:dyDescent="0.15">
      <c r="B2912" s="20" t="s">
        <v>739</v>
      </c>
      <c r="C2912" s="9"/>
      <c r="D2912" s="9"/>
      <c r="E2912" s="9"/>
      <c r="F2912" s="9"/>
      <c r="G2912" s="11"/>
    </row>
    <row r="2913" spans="2:7" outlineLevel="1" x14ac:dyDescent="0.15">
      <c r="B2913" s="20"/>
      <c r="C2913" s="9"/>
      <c r="D2913" s="9"/>
      <c r="E2913" s="9"/>
      <c r="F2913" s="9"/>
      <c r="G2913" s="11"/>
    </row>
    <row r="2914" spans="2:7" outlineLevel="1" x14ac:dyDescent="0.15">
      <c r="B2914" s="20" t="s">
        <v>1112</v>
      </c>
      <c r="C2914" s="9"/>
      <c r="D2914" s="9"/>
      <c r="E2914" s="9"/>
      <c r="F2914" s="9"/>
      <c r="G2914" s="11"/>
    </row>
    <row r="2915" spans="2:7" outlineLevel="1" x14ac:dyDescent="0.15">
      <c r="B2915" s="20"/>
      <c r="C2915" s="9"/>
      <c r="D2915" s="9"/>
      <c r="E2915" s="9"/>
      <c r="F2915" s="9"/>
      <c r="G2915" s="11"/>
    </row>
    <row r="2916" spans="2:7" outlineLevel="1" x14ac:dyDescent="0.15">
      <c r="B2916" s="20" t="s">
        <v>1113</v>
      </c>
      <c r="C2916" s="9"/>
      <c r="D2916" s="9"/>
      <c r="E2916" s="9"/>
      <c r="F2916" s="9"/>
      <c r="G2916" s="11"/>
    </row>
    <row r="2917" spans="2:7" outlineLevel="1" x14ac:dyDescent="0.15">
      <c r="B2917" s="20"/>
      <c r="C2917" s="9"/>
      <c r="D2917" s="9"/>
      <c r="E2917" s="9"/>
      <c r="F2917" s="9"/>
      <c r="G2917" s="11"/>
    </row>
    <row r="2918" spans="2:7" outlineLevel="1" x14ac:dyDescent="0.15">
      <c r="B2918" s="20" t="s">
        <v>1114</v>
      </c>
      <c r="C2918" s="9"/>
      <c r="D2918" s="9"/>
      <c r="E2918" s="9"/>
      <c r="F2918" s="9"/>
      <c r="G2918" s="11"/>
    </row>
    <row r="2919" spans="2:7" outlineLevel="1" x14ac:dyDescent="0.15">
      <c r="B2919" s="20"/>
      <c r="C2919" s="9"/>
      <c r="D2919" s="9"/>
      <c r="E2919" s="9"/>
      <c r="F2919" s="9"/>
      <c r="G2919" s="11"/>
    </row>
    <row r="2920" spans="2:7" outlineLevel="1" x14ac:dyDescent="0.15">
      <c r="B2920" s="20" t="s">
        <v>623</v>
      </c>
      <c r="C2920" s="9"/>
      <c r="D2920" s="9"/>
      <c r="E2920" s="9"/>
      <c r="F2920" s="9"/>
      <c r="G2920" s="11"/>
    </row>
    <row r="2921" spans="2:7" outlineLevel="1" x14ac:dyDescent="0.15">
      <c r="B2921" s="20" t="s">
        <v>624</v>
      </c>
      <c r="C2921" s="9"/>
      <c r="D2921" s="9"/>
      <c r="E2921" s="9"/>
      <c r="F2921" s="9"/>
      <c r="G2921" s="11"/>
    </row>
    <row r="2922" spans="2:7" outlineLevel="1" x14ac:dyDescent="0.15">
      <c r="B2922" s="20" t="s">
        <v>741</v>
      </c>
      <c r="C2922" s="9"/>
      <c r="D2922" s="9"/>
      <c r="E2922" s="9"/>
      <c r="F2922" s="9"/>
      <c r="G2922" s="11"/>
    </row>
    <row r="2923" spans="2:7" outlineLevel="1" x14ac:dyDescent="0.15">
      <c r="B2923" s="17"/>
      <c r="C2923" s="18"/>
      <c r="D2923" s="18"/>
      <c r="E2923" s="18"/>
      <c r="F2923" s="18"/>
      <c r="G2923" s="19"/>
    </row>
    <row r="2924" spans="2:7" outlineLevel="1" x14ac:dyDescent="0.15">
      <c r="B2924" s="20" t="s">
        <v>746</v>
      </c>
      <c r="C2924" s="18"/>
      <c r="D2924" s="18"/>
      <c r="E2924" s="18"/>
      <c r="F2924" s="18"/>
      <c r="G2924" s="19"/>
    </row>
    <row r="2925" spans="2:7" outlineLevel="1" x14ac:dyDescent="0.15">
      <c r="B2925" s="17"/>
      <c r="C2925" s="18"/>
      <c r="D2925" s="18"/>
      <c r="E2925" s="18"/>
      <c r="F2925" s="18"/>
      <c r="G2925" s="19"/>
    </row>
    <row r="2926" spans="2:7" outlineLevel="1" x14ac:dyDescent="0.15">
      <c r="B2926" s="20" t="s">
        <v>1115</v>
      </c>
      <c r="C2926" s="18"/>
      <c r="D2926" s="18"/>
      <c r="E2926" s="18"/>
      <c r="F2926" s="18"/>
      <c r="G2926" s="19"/>
    </row>
    <row r="2927" spans="2:7" ht="15.65" outlineLevel="1" thickBot="1" x14ac:dyDescent="0.2">
      <c r="B2927" s="29"/>
      <c r="C2927" s="30"/>
      <c r="D2927" s="30"/>
      <c r="E2927" s="30"/>
      <c r="F2927" s="30"/>
      <c r="G2927" s="31"/>
    </row>
    <row r="2928" spans="2:7" ht="15.65" outlineLevel="1" thickBot="1" x14ac:dyDescent="0.2"/>
    <row r="2929" spans="2:7" x14ac:dyDescent="0.15">
      <c r="B2929" s="5" t="s">
        <v>1195</v>
      </c>
      <c r="C2929" s="151" t="s">
        <v>2238</v>
      </c>
      <c r="D2929" s="6" t="s">
        <v>1197</v>
      </c>
      <c r="E2929" s="65" t="s">
        <v>1116</v>
      </c>
      <c r="F2929" s="6" t="s">
        <v>1198</v>
      </c>
      <c r="G2929" s="65" t="s">
        <v>2239</v>
      </c>
    </row>
    <row r="2930" spans="2:7" outlineLevel="1" x14ac:dyDescent="0.15">
      <c r="B2930" s="32" t="s">
        <v>1200</v>
      </c>
      <c r="C2930" s="59" t="s">
        <v>1201</v>
      </c>
      <c r="D2930" s="33" t="s">
        <v>1202</v>
      </c>
      <c r="E2930" s="59" t="s">
        <v>2240</v>
      </c>
      <c r="F2930" s="33" t="s">
        <v>1204</v>
      </c>
      <c r="G2930" s="66"/>
    </row>
    <row r="2931" spans="2:7" ht="15.65" outlineLevel="1" thickBot="1" x14ac:dyDescent="0.2">
      <c r="B2931" s="32" t="s">
        <v>1205</v>
      </c>
      <c r="C2931" s="18"/>
      <c r="D2931" s="33" t="s">
        <v>1207</v>
      </c>
      <c r="E2931" s="18">
        <v>7</v>
      </c>
      <c r="F2931" s="33" t="s">
        <v>1208</v>
      </c>
      <c r="G2931" s="19" t="s">
        <v>1209</v>
      </c>
    </row>
    <row r="2932" spans="2:7" outlineLevel="1" x14ac:dyDescent="0.15">
      <c r="B2932" s="160" t="s">
        <v>1</v>
      </c>
      <c r="C2932" s="161"/>
      <c r="D2932" s="161"/>
      <c r="E2932" s="161"/>
      <c r="F2932" s="161"/>
      <c r="G2932" s="162"/>
    </row>
    <row r="2933" spans="2:7" outlineLevel="1" x14ac:dyDescent="0.15">
      <c r="B2933" s="67" t="s">
        <v>2</v>
      </c>
      <c r="C2933" s="68" t="s">
        <v>3</v>
      </c>
      <c r="D2933" s="68" t="s">
        <v>4</v>
      </c>
      <c r="E2933" s="68" t="s">
        <v>5</v>
      </c>
      <c r="F2933" s="68"/>
      <c r="G2933" s="69" t="s">
        <v>6</v>
      </c>
    </row>
    <row r="2934" spans="2:7" outlineLevel="1" x14ac:dyDescent="0.15">
      <c r="B2934" s="21" t="s">
        <v>65</v>
      </c>
      <c r="C2934" s="26" t="s">
        <v>1524</v>
      </c>
      <c r="D2934" s="70" t="s">
        <v>1477</v>
      </c>
      <c r="E2934" s="26" t="s">
        <v>1525</v>
      </c>
      <c r="F2934" s="26" t="s">
        <v>1526</v>
      </c>
      <c r="G2934" s="27" t="s">
        <v>1527</v>
      </c>
    </row>
    <row r="2935" spans="2:7" outlineLevel="1" x14ac:dyDescent="0.15">
      <c r="B2935" s="21" t="s">
        <v>18</v>
      </c>
      <c r="C2935" s="26" t="s">
        <v>1474</v>
      </c>
      <c r="D2935" s="70" t="s">
        <v>1475</v>
      </c>
      <c r="E2935" s="26">
        <v>0</v>
      </c>
      <c r="F2935" s="26" t="s">
        <v>1470</v>
      </c>
      <c r="G2935" s="27"/>
    </row>
    <row r="2936" spans="2:7" outlineLevel="1" x14ac:dyDescent="0.15">
      <c r="B2936" s="21" t="s">
        <v>368</v>
      </c>
      <c r="C2936" s="26" t="s">
        <v>1671</v>
      </c>
      <c r="D2936" s="70" t="s">
        <v>1477</v>
      </c>
      <c r="E2936" s="26">
        <v>0</v>
      </c>
      <c r="F2936" s="26" t="s">
        <v>1470</v>
      </c>
      <c r="G2936" s="27" t="s">
        <v>1672</v>
      </c>
    </row>
    <row r="2937" spans="2:7" outlineLevel="1" x14ac:dyDescent="0.15">
      <c r="B2937" s="95" t="s">
        <v>265</v>
      </c>
      <c r="C2937" s="26" t="s">
        <v>1632</v>
      </c>
      <c r="D2937" s="70" t="s">
        <v>1477</v>
      </c>
      <c r="E2937" s="26">
        <v>0</v>
      </c>
      <c r="F2937" s="26" t="s">
        <v>1470</v>
      </c>
      <c r="G2937" s="27" t="s">
        <v>1509</v>
      </c>
    </row>
    <row r="2938" spans="2:7" outlineLevel="1" x14ac:dyDescent="0.15">
      <c r="B2938" s="133" t="s">
        <v>409</v>
      </c>
      <c r="C2938" s="59" t="s">
        <v>1939</v>
      </c>
      <c r="D2938" s="112" t="s">
        <v>1477</v>
      </c>
      <c r="E2938" s="59">
        <v>0</v>
      </c>
      <c r="F2938" s="59" t="s">
        <v>1470</v>
      </c>
      <c r="G2938" s="60" t="s">
        <v>1940</v>
      </c>
    </row>
    <row r="2939" spans="2:7" ht="15.65" outlineLevel="1" thickBot="1" x14ac:dyDescent="0.2">
      <c r="B2939" s="71"/>
      <c r="C2939" s="30"/>
      <c r="D2939" s="30"/>
      <c r="E2939" s="30"/>
      <c r="F2939" s="30"/>
      <c r="G2939" s="31"/>
    </row>
    <row r="2940" spans="2:7" outlineLevel="1" x14ac:dyDescent="0.15">
      <c r="B2940" s="163" t="s">
        <v>28</v>
      </c>
      <c r="C2940" s="164"/>
      <c r="D2940" s="164"/>
      <c r="E2940" s="164"/>
      <c r="F2940" s="164"/>
      <c r="G2940" s="165"/>
    </row>
    <row r="2941" spans="2:7" outlineLevel="1" x14ac:dyDescent="0.15">
      <c r="B2941" s="67" t="s">
        <v>2</v>
      </c>
      <c r="C2941" s="68" t="s">
        <v>3</v>
      </c>
      <c r="D2941" s="68" t="s">
        <v>4</v>
      </c>
      <c r="E2941" s="68" t="s">
        <v>5</v>
      </c>
      <c r="F2941" s="68"/>
      <c r="G2941" s="69" t="s">
        <v>6</v>
      </c>
    </row>
    <row r="2942" spans="2:7" outlineLevel="1" x14ac:dyDescent="0.15">
      <c r="B2942" s="58"/>
      <c r="C2942" s="59"/>
      <c r="D2942" s="59"/>
      <c r="E2942" s="59"/>
      <c r="F2942" s="59"/>
      <c r="G2942" s="66"/>
    </row>
    <row r="2943" spans="2:7" ht="15.65" outlineLevel="1" thickBot="1" x14ac:dyDescent="0.2">
      <c r="B2943" s="71"/>
      <c r="C2943" s="30"/>
      <c r="D2943" s="30"/>
      <c r="E2943" s="30"/>
      <c r="F2943" s="30"/>
      <c r="G2943" s="31"/>
    </row>
    <row r="2944" spans="2:7" outlineLevel="1" x14ac:dyDescent="0.15">
      <c r="B2944" s="163" t="s">
        <v>32</v>
      </c>
      <c r="C2944" s="164"/>
      <c r="D2944" s="164"/>
      <c r="E2944" s="164"/>
      <c r="F2944" s="164"/>
      <c r="G2944" s="165"/>
    </row>
    <row r="2945" spans="2:7" outlineLevel="1" x14ac:dyDescent="0.15">
      <c r="B2945" s="25"/>
      <c r="C2945" s="26"/>
      <c r="D2945" s="26"/>
      <c r="E2945" s="26"/>
      <c r="F2945" s="26"/>
      <c r="G2945" s="27"/>
    </row>
    <row r="2946" spans="2:7" outlineLevel="1" x14ac:dyDescent="0.15">
      <c r="B2946" s="134"/>
      <c r="C2946" s="26"/>
      <c r="D2946" s="26"/>
      <c r="E2946" s="26"/>
      <c r="F2946" s="26"/>
      <c r="G2946" s="27"/>
    </row>
    <row r="2947" spans="2:7" outlineLevel="1" x14ac:dyDescent="0.15">
      <c r="B2947" s="20" t="s">
        <v>1117</v>
      </c>
      <c r="C2947" s="26"/>
      <c r="D2947" s="26"/>
      <c r="E2947" s="26"/>
      <c r="F2947" s="26"/>
      <c r="G2947" s="27"/>
    </row>
    <row r="2948" spans="2:7" outlineLevel="1" x14ac:dyDescent="0.15">
      <c r="B2948" s="20" t="s">
        <v>1118</v>
      </c>
      <c r="C2948" s="26"/>
      <c r="D2948" s="26"/>
      <c r="E2948" s="26"/>
      <c r="F2948" s="26"/>
      <c r="G2948" s="27"/>
    </row>
    <row r="2949" spans="2:7" outlineLevel="1" x14ac:dyDescent="0.15">
      <c r="B2949" s="20"/>
      <c r="C2949" s="26"/>
      <c r="D2949" s="26"/>
      <c r="E2949" s="26"/>
      <c r="F2949" s="26"/>
      <c r="G2949" s="27"/>
    </row>
    <row r="2950" spans="2:7" outlineLevel="1" x14ac:dyDescent="0.15">
      <c r="B2950" s="20" t="s">
        <v>1119</v>
      </c>
      <c r="C2950" s="26"/>
      <c r="D2950" s="26"/>
      <c r="E2950" s="26"/>
      <c r="F2950" s="26"/>
      <c r="G2950" s="27"/>
    </row>
    <row r="2951" spans="2:7" outlineLevel="1" x14ac:dyDescent="0.15">
      <c r="B2951" s="20" t="s">
        <v>1120</v>
      </c>
      <c r="C2951" s="26"/>
      <c r="D2951" s="26"/>
      <c r="E2951" s="26"/>
      <c r="F2951" s="26"/>
      <c r="G2951" s="27"/>
    </row>
    <row r="2952" spans="2:7" outlineLevel="1" x14ac:dyDescent="0.15">
      <c r="B2952" s="20" t="s">
        <v>1121</v>
      </c>
      <c r="C2952" s="26"/>
      <c r="D2952" s="26"/>
      <c r="E2952" s="26"/>
      <c r="F2952" s="26"/>
      <c r="G2952" s="27"/>
    </row>
    <row r="2953" spans="2:7" outlineLevel="1" x14ac:dyDescent="0.15">
      <c r="B2953" s="20" t="s">
        <v>1122</v>
      </c>
      <c r="C2953" s="26"/>
      <c r="D2953" s="26"/>
      <c r="E2953" s="26"/>
      <c r="F2953" s="26"/>
      <c r="G2953" s="27"/>
    </row>
    <row r="2954" spans="2:7" outlineLevel="1" x14ac:dyDescent="0.15">
      <c r="B2954" s="20" t="s">
        <v>1123</v>
      </c>
      <c r="C2954" s="26"/>
      <c r="D2954" s="26"/>
      <c r="E2954" s="26"/>
      <c r="F2954" s="26"/>
      <c r="G2954" s="27"/>
    </row>
    <row r="2955" spans="2:7" outlineLevel="1" x14ac:dyDescent="0.15">
      <c r="B2955" s="20" t="s">
        <v>1124</v>
      </c>
      <c r="C2955" s="26"/>
      <c r="D2955" s="26"/>
      <c r="E2955" s="135"/>
      <c r="F2955" s="26"/>
      <c r="G2955" s="27"/>
    </row>
    <row r="2956" spans="2:7" outlineLevel="1" x14ac:dyDescent="0.15">
      <c r="B2956" s="20" t="s">
        <v>1125</v>
      </c>
      <c r="C2956" s="26"/>
      <c r="D2956" s="26"/>
      <c r="E2956" s="135"/>
      <c r="F2956" s="26"/>
      <c r="G2956" s="27"/>
    </row>
    <row r="2957" spans="2:7" outlineLevel="1" x14ac:dyDescent="0.15">
      <c r="B2957" s="20" t="s">
        <v>1126</v>
      </c>
      <c r="C2957" s="26"/>
      <c r="D2957" s="26"/>
      <c r="E2957" s="135"/>
      <c r="F2957" s="26"/>
      <c r="G2957" s="27"/>
    </row>
    <row r="2958" spans="2:7" outlineLevel="1" x14ac:dyDescent="0.15">
      <c r="B2958" s="20" t="s">
        <v>1127</v>
      </c>
      <c r="C2958" s="26"/>
      <c r="D2958" s="26"/>
      <c r="E2958" s="135"/>
      <c r="F2958" s="26"/>
      <c r="G2958" s="27"/>
    </row>
    <row r="2959" spans="2:7" outlineLevel="1" x14ac:dyDescent="0.15">
      <c r="B2959" s="20" t="s">
        <v>1128</v>
      </c>
      <c r="C2959" s="26"/>
      <c r="D2959" s="26"/>
      <c r="E2959" s="20"/>
      <c r="F2959" s="26"/>
      <c r="G2959" s="27"/>
    </row>
    <row r="2960" spans="2:7" outlineLevel="1" x14ac:dyDescent="0.15">
      <c r="B2960" s="20" t="s">
        <v>775</v>
      </c>
      <c r="C2960" s="26"/>
      <c r="D2960" s="26"/>
      <c r="E2960" s="26"/>
      <c r="F2960" s="26"/>
      <c r="G2960" s="27"/>
    </row>
    <row r="2961" spans="2:7" outlineLevel="1" x14ac:dyDescent="0.15">
      <c r="B2961" s="20"/>
      <c r="C2961" s="26"/>
      <c r="D2961" s="26"/>
      <c r="E2961" s="26"/>
      <c r="F2961" s="26"/>
      <c r="G2961" s="27"/>
    </row>
    <row r="2962" spans="2:7" outlineLevel="1" x14ac:dyDescent="0.15">
      <c r="B2962" s="93"/>
      <c r="C2962" s="26"/>
      <c r="D2962" s="70"/>
      <c r="E2962" s="26"/>
      <c r="F2962" s="26"/>
      <c r="G2962" s="27"/>
    </row>
    <row r="2963" spans="2:7" ht="15.65" outlineLevel="1" thickBot="1" x14ac:dyDescent="0.2">
      <c r="B2963" s="25"/>
      <c r="C2963" s="30"/>
      <c r="D2963" s="30"/>
      <c r="E2963" s="30"/>
      <c r="F2963" s="30"/>
      <c r="G2963" s="31"/>
    </row>
    <row r="2964" spans="2:7" outlineLevel="1" x14ac:dyDescent="0.15"/>
    <row r="2965" spans="2:7" ht="15.65" outlineLevel="1" thickBot="1" x14ac:dyDescent="0.2"/>
    <row r="2966" spans="2:7" x14ac:dyDescent="0.15">
      <c r="B2966" s="5" t="s">
        <v>1195</v>
      </c>
      <c r="C2966" s="65" t="s">
        <v>2241</v>
      </c>
      <c r="D2966" s="6" t="s">
        <v>1197</v>
      </c>
      <c r="E2966" s="65" t="s">
        <v>1129</v>
      </c>
      <c r="F2966" s="6" t="s">
        <v>1198</v>
      </c>
      <c r="G2966" s="65" t="s">
        <v>2242</v>
      </c>
    </row>
    <row r="2967" spans="2:7" outlineLevel="1" x14ac:dyDescent="0.15">
      <c r="B2967" s="32" t="s">
        <v>1200</v>
      </c>
      <c r="C2967" s="59" t="s">
        <v>1201</v>
      </c>
      <c r="D2967" s="33" t="s">
        <v>1202</v>
      </c>
      <c r="E2967" s="59" t="s">
        <v>2243</v>
      </c>
      <c r="F2967" s="33" t="s">
        <v>1204</v>
      </c>
      <c r="G2967" s="66"/>
    </row>
    <row r="2968" spans="2:7" ht="15.65" outlineLevel="1" thickBot="1" x14ac:dyDescent="0.2">
      <c r="B2968" s="32" t="s">
        <v>1205</v>
      </c>
      <c r="C2968" s="18"/>
      <c r="D2968" s="33" t="s">
        <v>1207</v>
      </c>
      <c r="E2968" s="18">
        <v>7</v>
      </c>
      <c r="F2968" s="33" t="s">
        <v>1208</v>
      </c>
      <c r="G2968" s="19" t="s">
        <v>1209</v>
      </c>
    </row>
    <row r="2969" spans="2:7" outlineLevel="1" x14ac:dyDescent="0.15">
      <c r="B2969" s="160" t="s">
        <v>1</v>
      </c>
      <c r="C2969" s="161"/>
      <c r="D2969" s="161"/>
      <c r="E2969" s="161"/>
      <c r="F2969" s="161"/>
      <c r="G2969" s="162"/>
    </row>
    <row r="2970" spans="2:7" outlineLevel="1" x14ac:dyDescent="0.15">
      <c r="B2970" s="67" t="s">
        <v>2</v>
      </c>
      <c r="C2970" s="68" t="s">
        <v>3</v>
      </c>
      <c r="D2970" s="68" t="s">
        <v>4</v>
      </c>
      <c r="E2970" s="68" t="s">
        <v>5</v>
      </c>
      <c r="F2970" s="68"/>
      <c r="G2970" s="69" t="s">
        <v>6</v>
      </c>
    </row>
    <row r="2971" spans="2:7" outlineLevel="1" x14ac:dyDescent="0.15">
      <c r="B2971" s="21" t="s">
        <v>29</v>
      </c>
      <c r="C2971" s="26" t="s">
        <v>1478</v>
      </c>
      <c r="D2971" s="70" t="s">
        <v>1477</v>
      </c>
      <c r="E2971" s="26">
        <v>0</v>
      </c>
      <c r="F2971" s="26" t="s">
        <v>1479</v>
      </c>
      <c r="G2971" s="27" t="s">
        <v>1480</v>
      </c>
    </row>
    <row r="2972" spans="2:7" outlineLevel="1" x14ac:dyDescent="0.15">
      <c r="B2972" s="58" t="s">
        <v>81</v>
      </c>
      <c r="C2972" s="59" t="s">
        <v>1539</v>
      </c>
      <c r="D2972" s="59" t="s">
        <v>1540</v>
      </c>
      <c r="E2972" s="59" t="s">
        <v>1467</v>
      </c>
      <c r="F2972" s="59" t="s">
        <v>1470</v>
      </c>
      <c r="G2972" s="66" t="s">
        <v>1541</v>
      </c>
    </row>
    <row r="2973" spans="2:7" outlineLevel="1" x14ac:dyDescent="0.15">
      <c r="B2973" s="58" t="s">
        <v>92</v>
      </c>
      <c r="C2973" s="59" t="s">
        <v>1554</v>
      </c>
      <c r="D2973" s="59" t="s">
        <v>1477</v>
      </c>
      <c r="E2973" s="59">
        <v>0</v>
      </c>
      <c r="F2973" s="59" t="s">
        <v>1470</v>
      </c>
      <c r="G2973" s="66"/>
    </row>
    <row r="2974" spans="2:7" outlineLevel="1" x14ac:dyDescent="0.15">
      <c r="B2974" s="58" t="s">
        <v>82</v>
      </c>
      <c r="C2974" s="59" t="s">
        <v>1542</v>
      </c>
      <c r="D2974" s="59" t="s">
        <v>1473</v>
      </c>
      <c r="E2974" s="59" t="s">
        <v>1467</v>
      </c>
      <c r="F2974" s="59" t="s">
        <v>1470</v>
      </c>
      <c r="G2974" s="66"/>
    </row>
    <row r="2975" spans="2:7" outlineLevel="1" x14ac:dyDescent="0.15">
      <c r="B2975" s="21" t="s">
        <v>297</v>
      </c>
      <c r="C2975" s="26" t="s">
        <v>1644</v>
      </c>
      <c r="D2975" s="70" t="s">
        <v>1477</v>
      </c>
      <c r="E2975" s="26">
        <v>0</v>
      </c>
      <c r="F2975" s="26" t="s">
        <v>1470</v>
      </c>
      <c r="G2975" s="27"/>
    </row>
    <row r="2976" spans="2:7" outlineLevel="1" x14ac:dyDescent="0.15">
      <c r="B2976" s="95" t="s">
        <v>308</v>
      </c>
      <c r="C2976" s="9" t="s">
        <v>1656</v>
      </c>
      <c r="D2976" s="9" t="s">
        <v>1598</v>
      </c>
      <c r="E2976" s="9">
        <v>0</v>
      </c>
      <c r="F2976" s="9"/>
      <c r="G2976" s="11"/>
    </row>
    <row r="2977" spans="2:7" outlineLevel="1" x14ac:dyDescent="0.15">
      <c r="B2977" s="25" t="s">
        <v>309</v>
      </c>
      <c r="C2977" s="26" t="s">
        <v>1657</v>
      </c>
      <c r="D2977" s="26" t="s">
        <v>1598</v>
      </c>
      <c r="E2977" s="26">
        <v>0</v>
      </c>
      <c r="F2977" s="26"/>
      <c r="G2977" s="27"/>
    </row>
    <row r="2978" spans="2:7" outlineLevel="1" x14ac:dyDescent="0.15">
      <c r="B2978" s="25" t="s">
        <v>310</v>
      </c>
      <c r="C2978" s="26" t="s">
        <v>1658</v>
      </c>
      <c r="D2978" s="26" t="s">
        <v>1598</v>
      </c>
      <c r="E2978" s="26">
        <v>0</v>
      </c>
      <c r="F2978" s="26"/>
      <c r="G2978" s="27"/>
    </row>
    <row r="2979" spans="2:7" outlineLevel="1" x14ac:dyDescent="0.15">
      <c r="B2979" s="25" t="s">
        <v>311</v>
      </c>
      <c r="C2979" s="26" t="s">
        <v>1659</v>
      </c>
      <c r="D2979" s="70" t="s">
        <v>1499</v>
      </c>
      <c r="E2979" s="26">
        <v>0</v>
      </c>
      <c r="F2979" s="26" t="s">
        <v>1470</v>
      </c>
      <c r="G2979" s="27"/>
    </row>
    <row r="2980" spans="2:7" outlineLevel="1" x14ac:dyDescent="0.15">
      <c r="B2980" s="25" t="s">
        <v>312</v>
      </c>
      <c r="C2980" s="26" t="s">
        <v>1660</v>
      </c>
      <c r="D2980" s="26" t="s">
        <v>1499</v>
      </c>
      <c r="E2980" s="26">
        <v>0</v>
      </c>
      <c r="F2980" s="26" t="s">
        <v>1470</v>
      </c>
      <c r="G2980" s="27"/>
    </row>
    <row r="2981" spans="2:7" outlineLevel="1" x14ac:dyDescent="0.15">
      <c r="B2981" s="25" t="s">
        <v>313</v>
      </c>
      <c r="C2981" s="26" t="s">
        <v>1661</v>
      </c>
      <c r="D2981" s="26" t="s">
        <v>1499</v>
      </c>
      <c r="E2981" s="26">
        <v>0</v>
      </c>
      <c r="F2981" s="26" t="s">
        <v>1470</v>
      </c>
      <c r="G2981" s="27"/>
    </row>
    <row r="2982" spans="2:7" outlineLevel="1" x14ac:dyDescent="0.15">
      <c r="B2982" s="21" t="s">
        <v>314</v>
      </c>
      <c r="C2982" s="26" t="s">
        <v>1662</v>
      </c>
      <c r="D2982" s="70" t="s">
        <v>1477</v>
      </c>
      <c r="E2982" s="26">
        <v>0</v>
      </c>
      <c r="F2982" s="26"/>
      <c r="G2982" s="27"/>
    </row>
    <row r="2983" spans="2:7" outlineLevel="1" x14ac:dyDescent="0.15">
      <c r="B2983" s="21" t="s">
        <v>298</v>
      </c>
      <c r="C2983" s="22" t="s">
        <v>1645</v>
      </c>
      <c r="D2983" s="22" t="s">
        <v>1473</v>
      </c>
      <c r="E2983" s="35" t="s">
        <v>1467</v>
      </c>
      <c r="F2983" s="35" t="s">
        <v>1470</v>
      </c>
      <c r="G2983" s="34"/>
    </row>
    <row r="2984" spans="2:7" outlineLevel="1" x14ac:dyDescent="0.15">
      <c r="B2984" s="21" t="s">
        <v>299</v>
      </c>
      <c r="C2984" s="22" t="s">
        <v>1646</v>
      </c>
      <c r="D2984" s="22" t="s">
        <v>1473</v>
      </c>
      <c r="E2984" s="35" t="s">
        <v>1467</v>
      </c>
      <c r="F2984" s="35" t="s">
        <v>1470</v>
      </c>
      <c r="G2984" s="34"/>
    </row>
    <row r="2985" spans="2:7" outlineLevel="1" x14ac:dyDescent="0.15">
      <c r="B2985" s="21" t="s">
        <v>300</v>
      </c>
      <c r="C2985" s="22" t="s">
        <v>1647</v>
      </c>
      <c r="D2985" s="22" t="s">
        <v>1598</v>
      </c>
      <c r="E2985" s="35">
        <v>0</v>
      </c>
      <c r="F2985" s="35"/>
      <c r="G2985" s="34"/>
    </row>
    <row r="2986" spans="2:7" outlineLevel="1" x14ac:dyDescent="0.15">
      <c r="B2986" s="21" t="s">
        <v>301</v>
      </c>
      <c r="C2986" s="22" t="s">
        <v>1648</v>
      </c>
      <c r="D2986" s="22" t="s">
        <v>1477</v>
      </c>
      <c r="E2986" s="35">
        <v>0</v>
      </c>
      <c r="F2986" s="35" t="s">
        <v>1479</v>
      </c>
      <c r="G2986" s="34"/>
    </row>
    <row r="2987" spans="2:7" outlineLevel="1" x14ac:dyDescent="0.15">
      <c r="B2987" s="21" t="s">
        <v>302</v>
      </c>
      <c r="C2987" s="22" t="s">
        <v>1649</v>
      </c>
      <c r="D2987" s="22" t="s">
        <v>1477</v>
      </c>
      <c r="E2987" s="35">
        <v>0</v>
      </c>
      <c r="F2987" s="35" t="s">
        <v>1479</v>
      </c>
      <c r="G2987" s="34"/>
    </row>
    <row r="2988" spans="2:7" outlineLevel="1" x14ac:dyDescent="0.15">
      <c r="B2988" s="21" t="s">
        <v>303</v>
      </c>
      <c r="C2988" s="22" t="s">
        <v>1650</v>
      </c>
      <c r="D2988" s="22" t="s">
        <v>1477</v>
      </c>
      <c r="E2988" s="35" t="s">
        <v>1525</v>
      </c>
      <c r="F2988" s="35" t="s">
        <v>1470</v>
      </c>
      <c r="G2988" s="34"/>
    </row>
    <row r="2989" spans="2:7" outlineLevel="1" x14ac:dyDescent="0.15">
      <c r="B2989" s="21" t="s">
        <v>304</v>
      </c>
      <c r="C2989" s="22" t="s">
        <v>1651</v>
      </c>
      <c r="D2989" s="22" t="s">
        <v>1477</v>
      </c>
      <c r="E2989" s="35" t="s">
        <v>1525</v>
      </c>
      <c r="F2989" s="35" t="s">
        <v>1470</v>
      </c>
      <c r="G2989" s="34"/>
    </row>
    <row r="2990" spans="2:7" outlineLevel="1" x14ac:dyDescent="0.15">
      <c r="B2990" s="21" t="s">
        <v>305</v>
      </c>
      <c r="C2990" s="22" t="s">
        <v>1652</v>
      </c>
      <c r="D2990" s="35" t="s">
        <v>1477</v>
      </c>
      <c r="E2990" s="35">
        <v>0</v>
      </c>
      <c r="F2990" s="35" t="s">
        <v>1479</v>
      </c>
      <c r="G2990" s="42" t="s">
        <v>1653</v>
      </c>
    </row>
    <row r="2991" spans="2:7" outlineLevel="1" x14ac:dyDescent="0.15">
      <c r="B2991" s="21" t="s">
        <v>306</v>
      </c>
      <c r="C2991" s="22" t="s">
        <v>1654</v>
      </c>
      <c r="D2991" s="35" t="s">
        <v>1477</v>
      </c>
      <c r="E2991" s="35">
        <v>0</v>
      </c>
      <c r="F2991" s="35" t="s">
        <v>1479</v>
      </c>
      <c r="G2991" s="42" t="s">
        <v>1653</v>
      </c>
    </row>
    <row r="2992" spans="2:7" outlineLevel="1" x14ac:dyDescent="0.15">
      <c r="B2992" s="21" t="s">
        <v>307</v>
      </c>
      <c r="C2992" s="22" t="s">
        <v>1655</v>
      </c>
      <c r="D2992" s="35" t="s">
        <v>1477</v>
      </c>
      <c r="E2992" s="35">
        <v>0</v>
      </c>
      <c r="F2992" s="35" t="s">
        <v>1479</v>
      </c>
      <c r="G2992" s="42" t="s">
        <v>1653</v>
      </c>
    </row>
    <row r="2993" spans="2:7" outlineLevel="1" x14ac:dyDescent="0.15">
      <c r="B2993" s="21" t="s">
        <v>315</v>
      </c>
      <c r="C2993" s="22" t="s">
        <v>1663</v>
      </c>
      <c r="D2993" s="35" t="s">
        <v>1513</v>
      </c>
      <c r="E2993" s="35" t="s">
        <v>1467</v>
      </c>
      <c r="F2993" s="35" t="s">
        <v>1470</v>
      </c>
      <c r="G2993" s="34"/>
    </row>
    <row r="2994" spans="2:7" outlineLevel="1" x14ac:dyDescent="0.15">
      <c r="B2994" s="21"/>
      <c r="C2994" s="26"/>
      <c r="D2994" s="70"/>
      <c r="E2994" s="26"/>
      <c r="F2994" s="26"/>
      <c r="G2994" s="27"/>
    </row>
    <row r="2995" spans="2:7" outlineLevel="1" x14ac:dyDescent="0.15">
      <c r="B2995" s="21"/>
      <c r="C2995" s="26"/>
      <c r="D2995" s="70"/>
      <c r="E2995" s="26"/>
      <c r="F2995" s="26"/>
      <c r="G2995" s="27"/>
    </row>
    <row r="2996" spans="2:7" outlineLevel="1" x14ac:dyDescent="0.15">
      <c r="B2996" s="95"/>
      <c r="C2996" s="9"/>
      <c r="D2996" s="9"/>
      <c r="E2996" s="9"/>
      <c r="F2996" s="9"/>
      <c r="G2996" s="11"/>
    </row>
    <row r="2997" spans="2:7" outlineLevel="1" x14ac:dyDescent="0.15">
      <c r="B2997" s="21"/>
      <c r="C2997" s="26"/>
      <c r="D2997" s="70"/>
      <c r="E2997" s="26"/>
      <c r="F2997" s="26"/>
      <c r="G2997" s="27"/>
    </row>
    <row r="2998" spans="2:7" outlineLevel="1" x14ac:dyDescent="0.15">
      <c r="B2998" s="95"/>
      <c r="C2998" s="9"/>
      <c r="D2998" s="9"/>
      <c r="E2998" s="9"/>
      <c r="F2998" s="9"/>
      <c r="G2998" s="11"/>
    </row>
    <row r="2999" spans="2:7" ht="15.65" outlineLevel="1" thickBot="1" x14ac:dyDescent="0.2">
      <c r="B2999" s="71"/>
      <c r="C2999" s="30"/>
      <c r="D2999" s="30"/>
      <c r="E2999" s="30"/>
      <c r="F2999" s="30"/>
      <c r="G2999" s="31"/>
    </row>
    <row r="3000" spans="2:7" outlineLevel="1" x14ac:dyDescent="0.15">
      <c r="B3000" s="160" t="s">
        <v>28</v>
      </c>
      <c r="C3000" s="161"/>
      <c r="D3000" s="161"/>
      <c r="E3000" s="161"/>
      <c r="F3000" s="161"/>
      <c r="G3000" s="162"/>
    </row>
    <row r="3001" spans="2:7" outlineLevel="1" x14ac:dyDescent="0.15">
      <c r="B3001" s="67" t="s">
        <v>2</v>
      </c>
      <c r="C3001" s="68" t="s">
        <v>3</v>
      </c>
      <c r="D3001" s="68" t="s">
        <v>4</v>
      </c>
      <c r="E3001" s="68" t="s">
        <v>5</v>
      </c>
      <c r="F3001" s="68"/>
      <c r="G3001" s="69" t="s">
        <v>6</v>
      </c>
    </row>
    <row r="3002" spans="2:7" outlineLevel="1" x14ac:dyDescent="0.15">
      <c r="B3002" s="58"/>
      <c r="C3002" s="59"/>
      <c r="D3002" s="59"/>
      <c r="E3002" s="59"/>
      <c r="F3002" s="59"/>
      <c r="G3002" s="66"/>
    </row>
    <row r="3003" spans="2:7" ht="15.65" outlineLevel="1" thickBot="1" x14ac:dyDescent="0.2">
      <c r="B3003" s="71"/>
      <c r="C3003" s="30"/>
      <c r="D3003" s="30"/>
      <c r="E3003" s="30"/>
      <c r="F3003" s="30"/>
      <c r="G3003" s="31"/>
    </row>
    <row r="3004" spans="2:7" outlineLevel="1" x14ac:dyDescent="0.15">
      <c r="B3004" s="160" t="s">
        <v>32</v>
      </c>
      <c r="C3004" s="161"/>
      <c r="D3004" s="161"/>
      <c r="E3004" s="161"/>
      <c r="F3004" s="161"/>
      <c r="G3004" s="162"/>
    </row>
    <row r="3005" spans="2:7" outlineLevel="1" x14ac:dyDescent="0.15">
      <c r="B3005" s="25"/>
      <c r="C3005" s="26"/>
      <c r="D3005" s="26"/>
      <c r="E3005" s="26"/>
      <c r="F3005" s="26"/>
      <c r="G3005" s="27"/>
    </row>
    <row r="3006" spans="2:7" outlineLevel="1" x14ac:dyDescent="0.15">
      <c r="B3006" s="25"/>
      <c r="C3006" s="26"/>
      <c r="D3006" s="26"/>
      <c r="E3006" s="26"/>
      <c r="F3006" s="26"/>
      <c r="G3006" s="27"/>
    </row>
    <row r="3007" spans="2:7" outlineLevel="1" x14ac:dyDescent="0.15">
      <c r="B3007" s="25" t="s">
        <v>1130</v>
      </c>
      <c r="C3007" s="26"/>
      <c r="D3007" s="70"/>
      <c r="E3007" s="26"/>
      <c r="F3007" s="26"/>
      <c r="G3007" s="27"/>
    </row>
    <row r="3008" spans="2:7" outlineLevel="1" x14ac:dyDescent="0.15">
      <c r="B3008" s="25" t="s">
        <v>1131</v>
      </c>
      <c r="C3008" s="26"/>
      <c r="D3008" s="26"/>
      <c r="E3008" s="26"/>
      <c r="F3008" s="26"/>
      <c r="G3008" s="27"/>
    </row>
    <row r="3009" spans="2:7" outlineLevel="1" x14ac:dyDescent="0.15">
      <c r="B3009" s="25"/>
      <c r="C3009" s="26"/>
      <c r="D3009" s="26"/>
      <c r="E3009" s="26"/>
      <c r="F3009" s="26"/>
      <c r="G3009" s="27"/>
    </row>
    <row r="3010" spans="2:7" outlineLevel="1" x14ac:dyDescent="0.15">
      <c r="B3010" s="25"/>
      <c r="C3010" s="26"/>
      <c r="D3010" s="70"/>
      <c r="E3010" s="26"/>
      <c r="F3010" s="26"/>
      <c r="G3010" s="27"/>
    </row>
    <row r="3011" spans="2:7" ht="15.65" outlineLevel="1" thickBot="1" x14ac:dyDescent="0.2">
      <c r="B3011" s="29"/>
      <c r="C3011" s="30"/>
      <c r="D3011" s="30"/>
      <c r="E3011" s="30"/>
      <c r="F3011" s="30"/>
      <c r="G3011" s="31"/>
    </row>
    <row r="3012" spans="2:7" outlineLevel="1" x14ac:dyDescent="0.15"/>
    <row r="3013" spans="2:7" ht="15.65" outlineLevel="1" thickBot="1" x14ac:dyDescent="0.2"/>
    <row r="3014" spans="2:7" x14ac:dyDescent="0.15">
      <c r="B3014" s="5" t="s">
        <v>1195</v>
      </c>
      <c r="C3014" s="151" t="s">
        <v>2244</v>
      </c>
      <c r="D3014" s="6" t="s">
        <v>1197</v>
      </c>
      <c r="E3014" s="65" t="s">
        <v>1132</v>
      </c>
      <c r="F3014" s="6" t="s">
        <v>1198</v>
      </c>
      <c r="G3014" s="65" t="s">
        <v>2245</v>
      </c>
    </row>
    <row r="3015" spans="2:7" outlineLevel="1" x14ac:dyDescent="0.15">
      <c r="B3015" s="32" t="s">
        <v>1200</v>
      </c>
      <c r="C3015" s="59" t="s">
        <v>1201</v>
      </c>
      <c r="D3015" s="33" t="s">
        <v>1202</v>
      </c>
      <c r="E3015" s="59" t="s">
        <v>2246</v>
      </c>
      <c r="F3015" s="33" t="s">
        <v>1204</v>
      </c>
      <c r="G3015" s="66"/>
    </row>
    <row r="3016" spans="2:7" ht="15.65" outlineLevel="1" thickBot="1" x14ac:dyDescent="0.2">
      <c r="B3016" s="32" t="s">
        <v>1205</v>
      </c>
      <c r="C3016" s="18" t="s">
        <v>1206</v>
      </c>
      <c r="D3016" s="33" t="s">
        <v>1207</v>
      </c>
      <c r="E3016" s="18">
        <v>7</v>
      </c>
      <c r="F3016" s="33" t="s">
        <v>1208</v>
      </c>
      <c r="G3016" s="19" t="s">
        <v>1209</v>
      </c>
    </row>
    <row r="3017" spans="2:7" outlineLevel="1" x14ac:dyDescent="0.15">
      <c r="B3017" s="184" t="s">
        <v>1</v>
      </c>
      <c r="C3017" s="185"/>
      <c r="D3017" s="185"/>
      <c r="E3017" s="185"/>
      <c r="F3017" s="185"/>
      <c r="G3017" s="186"/>
    </row>
    <row r="3018" spans="2:7" outlineLevel="1" x14ac:dyDescent="0.15">
      <c r="B3018" s="67" t="s">
        <v>2</v>
      </c>
      <c r="C3018" s="68" t="s">
        <v>3</v>
      </c>
      <c r="D3018" s="68" t="s">
        <v>4</v>
      </c>
      <c r="E3018" s="68" t="s">
        <v>5</v>
      </c>
      <c r="F3018" s="68"/>
      <c r="G3018" s="69" t="s">
        <v>6</v>
      </c>
    </row>
    <row r="3019" spans="2:7" outlineLevel="1" x14ac:dyDescent="0.15">
      <c r="B3019" s="21"/>
      <c r="C3019" s="26"/>
      <c r="D3019" s="70"/>
      <c r="E3019" s="26"/>
      <c r="F3019" s="26"/>
      <c r="G3019" s="27"/>
    </row>
    <row r="3020" spans="2:7" outlineLevel="1" x14ac:dyDescent="0.15">
      <c r="B3020" s="21"/>
      <c r="C3020" s="26"/>
      <c r="D3020" s="70"/>
      <c r="E3020" s="26"/>
      <c r="F3020" s="26"/>
      <c r="G3020" s="27"/>
    </row>
    <row r="3021" spans="2:7" outlineLevel="1" x14ac:dyDescent="0.15">
      <c r="B3021" s="21"/>
      <c r="C3021" s="26"/>
      <c r="D3021" s="70"/>
      <c r="E3021" s="26"/>
      <c r="F3021" s="26"/>
      <c r="G3021" s="27"/>
    </row>
    <row r="3022" spans="2:7" outlineLevel="1" x14ac:dyDescent="0.15">
      <c r="B3022" s="95"/>
      <c r="C3022" s="26"/>
      <c r="D3022" s="70"/>
      <c r="E3022" s="26"/>
      <c r="F3022" s="26"/>
      <c r="G3022" s="27"/>
    </row>
    <row r="3023" spans="2:7" outlineLevel="1" x14ac:dyDescent="0.15">
      <c r="B3023" s="133"/>
      <c r="C3023" s="59"/>
      <c r="D3023" s="112"/>
      <c r="E3023" s="59"/>
      <c r="F3023" s="59"/>
      <c r="G3023" s="60"/>
    </row>
    <row r="3024" spans="2:7" ht="15.65" outlineLevel="1" thickBot="1" x14ac:dyDescent="0.2">
      <c r="B3024" s="71"/>
      <c r="C3024" s="30"/>
      <c r="D3024" s="30"/>
      <c r="E3024" s="30"/>
      <c r="F3024" s="30"/>
      <c r="G3024" s="31"/>
    </row>
    <row r="3025" spans="2:7" outlineLevel="1" x14ac:dyDescent="0.15">
      <c r="B3025" s="187" t="s">
        <v>28</v>
      </c>
      <c r="C3025" s="164"/>
      <c r="D3025" s="164"/>
      <c r="E3025" s="164"/>
      <c r="F3025" s="164"/>
      <c r="G3025" s="165"/>
    </row>
    <row r="3026" spans="2:7" outlineLevel="1" x14ac:dyDescent="0.15">
      <c r="B3026" s="67" t="s">
        <v>2</v>
      </c>
      <c r="C3026" s="68" t="s">
        <v>3</v>
      </c>
      <c r="D3026" s="68" t="s">
        <v>4</v>
      </c>
      <c r="E3026" s="68" t="s">
        <v>5</v>
      </c>
      <c r="F3026" s="68"/>
      <c r="G3026" s="69" t="s">
        <v>6</v>
      </c>
    </row>
    <row r="3027" spans="2:7" outlineLevel="1" x14ac:dyDescent="0.15">
      <c r="B3027" s="58" t="s">
        <v>604</v>
      </c>
      <c r="C3027" s="59" t="s">
        <v>1942</v>
      </c>
      <c r="D3027" s="59" t="s">
        <v>1475</v>
      </c>
      <c r="E3027" s="59">
        <v>0</v>
      </c>
      <c r="F3027" s="59" t="s">
        <v>1470</v>
      </c>
      <c r="G3027" s="66" t="s">
        <v>1943</v>
      </c>
    </row>
    <row r="3028" spans="2:7" outlineLevel="1" x14ac:dyDescent="0.15">
      <c r="B3028" s="58" t="s">
        <v>81</v>
      </c>
      <c r="C3028" s="59" t="s">
        <v>1539</v>
      </c>
      <c r="D3028" s="59" t="s">
        <v>1540</v>
      </c>
      <c r="E3028" s="59" t="s">
        <v>1467</v>
      </c>
      <c r="F3028" s="59" t="s">
        <v>1470</v>
      </c>
      <c r="G3028" s="66" t="s">
        <v>1541</v>
      </c>
    </row>
    <row r="3029" spans="2:7" outlineLevel="1" x14ac:dyDescent="0.15">
      <c r="B3029" s="58" t="s">
        <v>82</v>
      </c>
      <c r="C3029" s="59" t="s">
        <v>1542</v>
      </c>
      <c r="D3029" s="59" t="s">
        <v>1473</v>
      </c>
      <c r="E3029" s="59" t="s">
        <v>1467</v>
      </c>
      <c r="F3029" s="59" t="s">
        <v>1470</v>
      </c>
      <c r="G3029" s="66"/>
    </row>
    <row r="3030" spans="2:7" outlineLevel="1" x14ac:dyDescent="0.15">
      <c r="B3030" s="21" t="s">
        <v>298</v>
      </c>
      <c r="C3030" s="59" t="s">
        <v>1645</v>
      </c>
      <c r="D3030" s="59" t="s">
        <v>1473</v>
      </c>
      <c r="E3030" s="59" t="s">
        <v>1467</v>
      </c>
      <c r="F3030" s="59" t="s">
        <v>1470</v>
      </c>
      <c r="G3030" s="66"/>
    </row>
    <row r="3031" spans="2:7" ht="15.65" outlineLevel="1" thickBot="1" x14ac:dyDescent="0.2">
      <c r="B3031" s="21" t="s">
        <v>315</v>
      </c>
      <c r="C3031" s="30" t="s">
        <v>1663</v>
      </c>
      <c r="D3031" s="30" t="s">
        <v>1513</v>
      </c>
      <c r="E3031" s="30" t="s">
        <v>1467</v>
      </c>
      <c r="F3031" s="30" t="s">
        <v>1470</v>
      </c>
      <c r="G3031" s="31"/>
    </row>
    <row r="3032" spans="2:7" outlineLevel="1" x14ac:dyDescent="0.15">
      <c r="B3032" s="187" t="s">
        <v>32</v>
      </c>
      <c r="C3032" s="164"/>
      <c r="D3032" s="164"/>
      <c r="E3032" s="164"/>
      <c r="F3032" s="164"/>
      <c r="G3032" s="165"/>
    </row>
    <row r="3033" spans="2:7" outlineLevel="1" x14ac:dyDescent="0.15">
      <c r="B3033" s="25"/>
      <c r="C3033" s="26"/>
      <c r="D3033" s="26"/>
      <c r="E3033" s="26"/>
      <c r="F3033" s="26"/>
      <c r="G3033" s="27"/>
    </row>
    <row r="3034" spans="2:7" outlineLevel="1" x14ac:dyDescent="0.15">
      <c r="B3034" s="95" t="s">
        <v>1133</v>
      </c>
      <c r="C3034" s="26"/>
      <c r="D3034" s="26"/>
      <c r="E3034" s="26"/>
      <c r="F3034" s="26"/>
      <c r="G3034" s="27"/>
    </row>
    <row r="3035" spans="2:7" outlineLevel="1" x14ac:dyDescent="0.15">
      <c r="B3035" s="20"/>
      <c r="C3035" s="26"/>
      <c r="D3035" s="26"/>
      <c r="E3035" s="26"/>
      <c r="F3035" s="26"/>
      <c r="G3035" s="27"/>
    </row>
    <row r="3036" spans="2:7" ht="15.65" outlineLevel="1" thickBot="1" x14ac:dyDescent="0.2">
      <c r="B3036" s="25"/>
      <c r="C3036" s="30"/>
      <c r="D3036" s="30"/>
      <c r="E3036" s="30"/>
      <c r="F3036" s="30"/>
      <c r="G3036" s="31"/>
    </row>
    <row r="3037" spans="2:7" outlineLevel="1" x14ac:dyDescent="0.15"/>
    <row r="3038" spans="2:7" ht="15.65" outlineLevel="1" thickBot="1" x14ac:dyDescent="0.2"/>
    <row r="3039" spans="2:7" x14ac:dyDescent="0.15">
      <c r="B3039" s="5" t="s">
        <v>1195</v>
      </c>
      <c r="C3039" s="151" t="s">
        <v>2247</v>
      </c>
      <c r="D3039" s="6" t="s">
        <v>1197</v>
      </c>
      <c r="E3039" s="65" t="s">
        <v>1134</v>
      </c>
      <c r="F3039" s="6" t="s">
        <v>1198</v>
      </c>
      <c r="G3039" s="65" t="s">
        <v>2248</v>
      </c>
    </row>
    <row r="3040" spans="2:7" outlineLevel="1" x14ac:dyDescent="0.15">
      <c r="B3040" s="32" t="s">
        <v>1200</v>
      </c>
      <c r="C3040" s="59" t="s">
        <v>1201</v>
      </c>
      <c r="D3040" s="33" t="s">
        <v>1202</v>
      </c>
      <c r="E3040" s="59" t="s">
        <v>2249</v>
      </c>
      <c r="F3040" s="33" t="s">
        <v>1204</v>
      </c>
      <c r="G3040" s="66"/>
    </row>
    <row r="3041" spans="2:7" ht="15.65" outlineLevel="1" thickBot="1" x14ac:dyDescent="0.2">
      <c r="B3041" s="32" t="s">
        <v>1205</v>
      </c>
      <c r="C3041" s="18"/>
      <c r="D3041" s="33" t="s">
        <v>1207</v>
      </c>
      <c r="E3041" s="18">
        <v>7</v>
      </c>
      <c r="F3041" s="33" t="s">
        <v>1208</v>
      </c>
      <c r="G3041" s="19" t="s">
        <v>1209</v>
      </c>
    </row>
    <row r="3042" spans="2:7" outlineLevel="1" x14ac:dyDescent="0.15">
      <c r="B3042" s="184" t="s">
        <v>1</v>
      </c>
      <c r="C3042" s="185"/>
      <c r="D3042" s="185"/>
      <c r="E3042" s="185"/>
      <c r="F3042" s="185"/>
      <c r="G3042" s="186"/>
    </row>
    <row r="3043" spans="2:7" outlineLevel="1" x14ac:dyDescent="0.15">
      <c r="B3043" s="67" t="s">
        <v>2</v>
      </c>
      <c r="C3043" s="68" t="s">
        <v>3</v>
      </c>
      <c r="D3043" s="68" t="s">
        <v>4</v>
      </c>
      <c r="E3043" s="68" t="s">
        <v>5</v>
      </c>
      <c r="F3043" s="68"/>
      <c r="G3043" s="69" t="s">
        <v>6</v>
      </c>
    </row>
    <row r="3044" spans="2:7" outlineLevel="1" x14ac:dyDescent="0.15">
      <c r="B3044" s="21" t="s">
        <v>604</v>
      </c>
      <c r="C3044" s="26" t="s">
        <v>1942</v>
      </c>
      <c r="D3044" s="70" t="s">
        <v>1475</v>
      </c>
      <c r="E3044" s="26">
        <v>0</v>
      </c>
      <c r="F3044" s="26" t="s">
        <v>1470</v>
      </c>
      <c r="G3044" s="27" t="s">
        <v>1943</v>
      </c>
    </row>
    <row r="3045" spans="2:7" outlineLevel="1" x14ac:dyDescent="0.15">
      <c r="B3045" s="21"/>
      <c r="C3045" s="26"/>
      <c r="D3045" s="70"/>
      <c r="E3045" s="26"/>
      <c r="F3045" s="26"/>
      <c r="G3045" s="27"/>
    </row>
    <row r="3046" spans="2:7" outlineLevel="1" x14ac:dyDescent="0.15">
      <c r="B3046" s="21"/>
      <c r="C3046" s="26"/>
      <c r="D3046" s="70"/>
      <c r="E3046" s="26"/>
      <c r="F3046" s="26"/>
      <c r="G3046" s="27"/>
    </row>
    <row r="3047" spans="2:7" outlineLevel="1" x14ac:dyDescent="0.15">
      <c r="B3047" s="95"/>
      <c r="C3047" s="26"/>
      <c r="D3047" s="70"/>
      <c r="E3047" s="26"/>
      <c r="F3047" s="26"/>
      <c r="G3047" s="27"/>
    </row>
    <row r="3048" spans="2:7" outlineLevel="1" x14ac:dyDescent="0.15">
      <c r="B3048" s="133"/>
      <c r="C3048" s="59"/>
      <c r="D3048" s="112"/>
      <c r="E3048" s="59"/>
      <c r="F3048" s="59"/>
      <c r="G3048" s="60"/>
    </row>
    <row r="3049" spans="2:7" ht="15.65" outlineLevel="1" thickBot="1" x14ac:dyDescent="0.2">
      <c r="B3049" s="71"/>
      <c r="C3049" s="30"/>
      <c r="D3049" s="30"/>
      <c r="E3049" s="30"/>
      <c r="F3049" s="30"/>
      <c r="G3049" s="31"/>
    </row>
    <row r="3050" spans="2:7" outlineLevel="1" x14ac:dyDescent="0.15">
      <c r="B3050" s="187" t="s">
        <v>28</v>
      </c>
      <c r="C3050" s="164"/>
      <c r="D3050" s="164"/>
      <c r="E3050" s="164"/>
      <c r="F3050" s="164"/>
      <c r="G3050" s="165"/>
    </row>
    <row r="3051" spans="2:7" outlineLevel="1" x14ac:dyDescent="0.15">
      <c r="B3051" s="67" t="s">
        <v>2</v>
      </c>
      <c r="C3051" s="68" t="s">
        <v>3</v>
      </c>
      <c r="D3051" s="68" t="s">
        <v>4</v>
      </c>
      <c r="E3051" s="68" t="s">
        <v>5</v>
      </c>
      <c r="F3051" s="68"/>
      <c r="G3051" s="69" t="s">
        <v>6</v>
      </c>
    </row>
    <row r="3052" spans="2:7" outlineLevel="1" x14ac:dyDescent="0.15">
      <c r="B3052" s="21" t="s">
        <v>299</v>
      </c>
      <c r="C3052" s="22" t="s">
        <v>1646</v>
      </c>
      <c r="D3052" s="22" t="s">
        <v>1473</v>
      </c>
      <c r="E3052" s="35" t="s">
        <v>1467</v>
      </c>
      <c r="F3052" s="35" t="s">
        <v>1470</v>
      </c>
      <c r="G3052" s="34"/>
    </row>
    <row r="3053" spans="2:7" outlineLevel="1" x14ac:dyDescent="0.15">
      <c r="B3053" s="21" t="s">
        <v>300</v>
      </c>
      <c r="C3053" s="22" t="s">
        <v>1647</v>
      </c>
      <c r="D3053" s="22" t="s">
        <v>1598</v>
      </c>
      <c r="E3053" s="35">
        <v>0</v>
      </c>
      <c r="F3053" s="35"/>
      <c r="G3053" s="34"/>
    </row>
    <row r="3054" spans="2:7" outlineLevel="1" x14ac:dyDescent="0.15">
      <c r="B3054" s="21" t="s">
        <v>301</v>
      </c>
      <c r="C3054" s="22" t="s">
        <v>1648</v>
      </c>
      <c r="D3054" s="22" t="s">
        <v>1477</v>
      </c>
      <c r="E3054" s="35">
        <v>0</v>
      </c>
      <c r="F3054" s="35" t="s">
        <v>1479</v>
      </c>
      <c r="G3054" s="34"/>
    </row>
    <row r="3055" spans="2:7" outlineLevel="1" x14ac:dyDescent="0.15">
      <c r="B3055" s="21" t="s">
        <v>302</v>
      </c>
      <c r="C3055" s="22" t="s">
        <v>1649</v>
      </c>
      <c r="D3055" s="22" t="s">
        <v>1477</v>
      </c>
      <c r="E3055" s="35">
        <v>0</v>
      </c>
      <c r="F3055" s="35" t="s">
        <v>1479</v>
      </c>
      <c r="G3055" s="34"/>
    </row>
    <row r="3056" spans="2:7" outlineLevel="1" x14ac:dyDescent="0.15">
      <c r="B3056" s="21" t="s">
        <v>303</v>
      </c>
      <c r="C3056" s="22" t="s">
        <v>1650</v>
      </c>
      <c r="D3056" s="22" t="s">
        <v>1477</v>
      </c>
      <c r="E3056" s="35" t="s">
        <v>1525</v>
      </c>
      <c r="F3056" s="35" t="s">
        <v>1470</v>
      </c>
      <c r="G3056" s="34"/>
    </row>
    <row r="3057" spans="2:7" outlineLevel="1" x14ac:dyDescent="0.15">
      <c r="B3057" s="21" t="s">
        <v>304</v>
      </c>
      <c r="C3057" s="22" t="s">
        <v>1651</v>
      </c>
      <c r="D3057" s="22" t="s">
        <v>1477</v>
      </c>
      <c r="E3057" s="35" t="s">
        <v>1525</v>
      </c>
      <c r="F3057" s="35" t="s">
        <v>1470</v>
      </c>
      <c r="G3057" s="34"/>
    </row>
    <row r="3058" spans="2:7" outlineLevel="1" x14ac:dyDescent="0.15">
      <c r="B3058" s="21" t="s">
        <v>305</v>
      </c>
      <c r="C3058" s="22" t="s">
        <v>1652</v>
      </c>
      <c r="D3058" s="35" t="s">
        <v>1477</v>
      </c>
      <c r="E3058" s="35">
        <v>0</v>
      </c>
      <c r="F3058" s="35" t="s">
        <v>1479</v>
      </c>
      <c r="G3058" s="42" t="s">
        <v>1653</v>
      </c>
    </row>
    <row r="3059" spans="2:7" outlineLevel="1" x14ac:dyDescent="0.15">
      <c r="B3059" s="21" t="s">
        <v>306</v>
      </c>
      <c r="C3059" s="22" t="s">
        <v>1654</v>
      </c>
      <c r="D3059" s="35" t="s">
        <v>1477</v>
      </c>
      <c r="E3059" s="35">
        <v>0</v>
      </c>
      <c r="F3059" s="35" t="s">
        <v>1479</v>
      </c>
      <c r="G3059" s="42" t="s">
        <v>1653</v>
      </c>
    </row>
    <row r="3060" spans="2:7" outlineLevel="1" x14ac:dyDescent="0.15">
      <c r="B3060" s="21" t="s">
        <v>307</v>
      </c>
      <c r="C3060" s="22" t="s">
        <v>1655</v>
      </c>
      <c r="D3060" s="35" t="s">
        <v>1477</v>
      </c>
      <c r="E3060" s="35">
        <v>0</v>
      </c>
      <c r="F3060" s="35" t="s">
        <v>1479</v>
      </c>
      <c r="G3060" s="42" t="s">
        <v>1653</v>
      </c>
    </row>
    <row r="3061" spans="2:7" outlineLevel="1" x14ac:dyDescent="0.15">
      <c r="B3061" s="58"/>
      <c r="C3061" s="59"/>
      <c r="D3061" s="59"/>
      <c r="E3061" s="59"/>
      <c r="F3061" s="59"/>
      <c r="G3061" s="66"/>
    </row>
    <row r="3062" spans="2:7" ht="15.65" outlineLevel="1" thickBot="1" x14ac:dyDescent="0.2">
      <c r="B3062" s="71"/>
      <c r="C3062" s="30"/>
      <c r="D3062" s="30"/>
      <c r="E3062" s="30"/>
      <c r="F3062" s="30"/>
      <c r="G3062" s="31"/>
    </row>
    <row r="3063" spans="2:7" outlineLevel="1" x14ac:dyDescent="0.15">
      <c r="B3063" s="187" t="s">
        <v>32</v>
      </c>
      <c r="C3063" s="164"/>
      <c r="D3063" s="164"/>
      <c r="E3063" s="164"/>
      <c r="F3063" s="164"/>
      <c r="G3063" s="165"/>
    </row>
    <row r="3064" spans="2:7" outlineLevel="1" x14ac:dyDescent="0.15">
      <c r="B3064" s="25"/>
      <c r="C3064" s="26"/>
      <c r="D3064" s="26"/>
      <c r="E3064" s="26"/>
      <c r="F3064" s="26"/>
      <c r="G3064" s="27"/>
    </row>
    <row r="3065" spans="2:7" outlineLevel="1" x14ac:dyDescent="0.15">
      <c r="B3065" s="95" t="s">
        <v>1135</v>
      </c>
      <c r="C3065" s="26"/>
      <c r="D3065" s="26"/>
      <c r="E3065" s="26"/>
      <c r="F3065" s="26"/>
      <c r="G3065" s="27"/>
    </row>
    <row r="3066" spans="2:7" outlineLevel="1" x14ac:dyDescent="0.15">
      <c r="B3066" s="20"/>
      <c r="C3066" s="26"/>
      <c r="D3066" s="26"/>
      <c r="E3066" s="26"/>
      <c r="F3066" s="26"/>
      <c r="G3066" s="27"/>
    </row>
    <row r="3067" spans="2:7" ht="15.65" outlineLevel="1" thickBot="1" x14ac:dyDescent="0.2">
      <c r="B3067" s="25"/>
      <c r="C3067" s="30"/>
      <c r="D3067" s="30"/>
      <c r="E3067" s="30"/>
      <c r="F3067" s="30"/>
      <c r="G3067" s="31"/>
    </row>
    <row r="3068" spans="2:7" ht="15.65" outlineLevel="1" thickBot="1" x14ac:dyDescent="0.2"/>
    <row r="3069" spans="2:7" x14ac:dyDescent="0.15">
      <c r="B3069" s="5" t="s">
        <v>1195</v>
      </c>
      <c r="C3069" s="151" t="s">
        <v>2250</v>
      </c>
      <c r="D3069" s="6" t="s">
        <v>1197</v>
      </c>
      <c r="E3069" s="151" t="s">
        <v>1136</v>
      </c>
      <c r="F3069" s="6" t="s">
        <v>1198</v>
      </c>
      <c r="G3069" s="7" t="s">
        <v>2251</v>
      </c>
    </row>
    <row r="3070" spans="2:7" outlineLevel="1" x14ac:dyDescent="0.15">
      <c r="B3070" s="8" t="s">
        <v>1200</v>
      </c>
      <c r="C3070" s="9" t="s">
        <v>1201</v>
      </c>
      <c r="D3070" s="10" t="s">
        <v>1202</v>
      </c>
      <c r="E3070" s="9" t="s">
        <v>2252</v>
      </c>
      <c r="F3070" s="10" t="s">
        <v>1204</v>
      </c>
      <c r="G3070" s="11"/>
    </row>
    <row r="3071" spans="2:7" ht="15.65" outlineLevel="1" thickBot="1" x14ac:dyDescent="0.2">
      <c r="B3071" s="12" t="s">
        <v>1205</v>
      </c>
      <c r="C3071" s="13" t="s">
        <v>1206</v>
      </c>
      <c r="D3071" s="14" t="s">
        <v>1207</v>
      </c>
      <c r="E3071" s="13">
        <v>5</v>
      </c>
      <c r="F3071" s="14" t="s">
        <v>1208</v>
      </c>
      <c r="G3071" s="15" t="s">
        <v>1209</v>
      </c>
    </row>
    <row r="3072" spans="2:7" outlineLevel="1" x14ac:dyDescent="0.15">
      <c r="B3072" s="163" t="s">
        <v>1</v>
      </c>
      <c r="C3072" s="164"/>
      <c r="D3072" s="164"/>
      <c r="E3072" s="164"/>
      <c r="F3072" s="164"/>
      <c r="G3072" s="165"/>
    </row>
    <row r="3073" spans="2:7" outlineLevel="1" x14ac:dyDescent="0.15">
      <c r="B3073" s="8" t="s">
        <v>2</v>
      </c>
      <c r="C3073" s="10" t="s">
        <v>3</v>
      </c>
      <c r="D3073" s="10" t="s">
        <v>4</v>
      </c>
      <c r="E3073" s="10" t="s">
        <v>5</v>
      </c>
      <c r="F3073" s="10"/>
      <c r="G3073" s="16" t="s">
        <v>6</v>
      </c>
    </row>
    <row r="3074" spans="2:7" outlineLevel="1" x14ac:dyDescent="0.15">
      <c r="B3074" s="17" t="s">
        <v>29</v>
      </c>
      <c r="C3074" s="18" t="s">
        <v>1478</v>
      </c>
      <c r="D3074" s="18" t="s">
        <v>1477</v>
      </c>
      <c r="E3074" s="18">
        <v>0</v>
      </c>
      <c r="F3074" s="18" t="s">
        <v>1479</v>
      </c>
      <c r="G3074" s="19" t="s">
        <v>1480</v>
      </c>
    </row>
    <row r="3075" spans="2:7" outlineLevel="1" x14ac:dyDescent="0.15">
      <c r="B3075" s="17" t="s">
        <v>81</v>
      </c>
      <c r="C3075" s="18" t="s">
        <v>1539</v>
      </c>
      <c r="D3075" s="18" t="s">
        <v>1540</v>
      </c>
      <c r="E3075" s="18" t="s">
        <v>1467</v>
      </c>
      <c r="F3075" s="18" t="s">
        <v>1470</v>
      </c>
      <c r="G3075" s="19" t="s">
        <v>1541</v>
      </c>
    </row>
    <row r="3076" spans="2:7" outlineLevel="1" x14ac:dyDescent="0.15">
      <c r="B3076" s="17" t="s">
        <v>92</v>
      </c>
      <c r="C3076" s="18" t="s">
        <v>1554</v>
      </c>
      <c r="D3076" s="18" t="s">
        <v>1477</v>
      </c>
      <c r="E3076" s="18">
        <v>0</v>
      </c>
      <c r="F3076" s="18" t="s">
        <v>1470</v>
      </c>
      <c r="G3076" s="19"/>
    </row>
    <row r="3077" spans="2:7" outlineLevel="1" x14ac:dyDescent="0.15">
      <c r="B3077" s="17" t="s">
        <v>18</v>
      </c>
      <c r="C3077" s="18" t="s">
        <v>1474</v>
      </c>
      <c r="D3077" s="18" t="s">
        <v>1475</v>
      </c>
      <c r="E3077" s="18">
        <v>0</v>
      </c>
      <c r="F3077" s="18" t="s">
        <v>1470</v>
      </c>
      <c r="G3077" s="19"/>
    </row>
    <row r="3078" spans="2:7" outlineLevel="1" x14ac:dyDescent="0.15">
      <c r="B3078" s="17" t="s">
        <v>23</v>
      </c>
      <c r="C3078" s="18" t="s">
        <v>1476</v>
      </c>
      <c r="D3078" s="18" t="s">
        <v>1477</v>
      </c>
      <c r="E3078" s="18">
        <v>-1</v>
      </c>
      <c r="F3078" s="18" t="s">
        <v>1470</v>
      </c>
      <c r="G3078" s="19"/>
    </row>
    <row r="3079" spans="2:7" ht="15.65" outlineLevel="1" thickBot="1" x14ac:dyDescent="0.2">
      <c r="B3079" s="41"/>
      <c r="C3079" s="13"/>
      <c r="D3079" s="13"/>
      <c r="E3079" s="13"/>
      <c r="F3079" s="13"/>
      <c r="G3079" s="15"/>
    </row>
    <row r="3080" spans="2:7" outlineLevel="1" x14ac:dyDescent="0.15">
      <c r="B3080" s="163" t="s">
        <v>28</v>
      </c>
      <c r="C3080" s="164"/>
      <c r="D3080" s="164"/>
      <c r="E3080" s="164"/>
      <c r="F3080" s="164"/>
      <c r="G3080" s="165"/>
    </row>
    <row r="3081" spans="2:7" outlineLevel="1" x14ac:dyDescent="0.15">
      <c r="B3081" s="8" t="s">
        <v>2</v>
      </c>
      <c r="C3081" s="10" t="s">
        <v>3</v>
      </c>
      <c r="D3081" s="10" t="s">
        <v>4</v>
      </c>
      <c r="E3081" s="10" t="s">
        <v>5</v>
      </c>
      <c r="F3081" s="10"/>
      <c r="G3081" s="16" t="s">
        <v>6</v>
      </c>
    </row>
    <row r="3082" spans="2:7" outlineLevel="1" x14ac:dyDescent="0.15">
      <c r="B3082" s="21" t="s">
        <v>18</v>
      </c>
      <c r="C3082" s="22" t="s">
        <v>1474</v>
      </c>
      <c r="D3082" s="35" t="s">
        <v>1475</v>
      </c>
      <c r="E3082" s="35">
        <v>0</v>
      </c>
      <c r="F3082" s="35" t="s">
        <v>1470</v>
      </c>
      <c r="G3082" s="42"/>
    </row>
    <row r="3083" spans="2:7" outlineLevel="1" x14ac:dyDescent="0.15">
      <c r="B3083" s="21" t="s">
        <v>29</v>
      </c>
      <c r="C3083" s="22" t="s">
        <v>1478</v>
      </c>
      <c r="D3083" s="35" t="s">
        <v>1477</v>
      </c>
      <c r="E3083" s="35">
        <v>0</v>
      </c>
      <c r="F3083" s="35" t="s">
        <v>1479</v>
      </c>
      <c r="G3083" s="42" t="s">
        <v>1480</v>
      </c>
    </row>
    <row r="3084" spans="2:7" outlineLevel="1" x14ac:dyDescent="0.15">
      <c r="B3084" s="21" t="s">
        <v>81</v>
      </c>
      <c r="C3084" s="22" t="s">
        <v>1539</v>
      </c>
      <c r="D3084" s="35" t="s">
        <v>1540</v>
      </c>
      <c r="E3084" s="35" t="s">
        <v>1467</v>
      </c>
      <c r="F3084" s="35" t="s">
        <v>1470</v>
      </c>
      <c r="G3084" s="42" t="s">
        <v>1541</v>
      </c>
    </row>
    <row r="3085" spans="2:7" outlineLevel="1" x14ac:dyDescent="0.15">
      <c r="B3085" s="21" t="s">
        <v>92</v>
      </c>
      <c r="C3085" s="22" t="s">
        <v>1554</v>
      </c>
      <c r="D3085" s="35" t="s">
        <v>1477</v>
      </c>
      <c r="E3085" s="35">
        <v>0</v>
      </c>
      <c r="F3085" s="35" t="s">
        <v>1470</v>
      </c>
      <c r="G3085" s="42"/>
    </row>
    <row r="3086" spans="2:7" outlineLevel="1" x14ac:dyDescent="0.15">
      <c r="B3086" s="21" t="s">
        <v>396</v>
      </c>
      <c r="C3086" s="22" t="s">
        <v>1673</v>
      </c>
      <c r="D3086" s="35" t="s">
        <v>1486</v>
      </c>
      <c r="E3086" s="35">
        <v>0</v>
      </c>
      <c r="F3086" s="35"/>
      <c r="G3086" s="42" t="s">
        <v>1674</v>
      </c>
    </row>
    <row r="3087" spans="2:7" ht="15.65" outlineLevel="1" thickBot="1" x14ac:dyDescent="0.2">
      <c r="B3087" s="17"/>
      <c r="C3087" s="18"/>
      <c r="D3087" s="18"/>
      <c r="E3087" s="18"/>
      <c r="F3087" s="18"/>
      <c r="G3087" s="19"/>
    </row>
    <row r="3088" spans="2:7" outlineLevel="1" x14ac:dyDescent="0.15">
      <c r="B3088" s="163" t="s">
        <v>32</v>
      </c>
      <c r="C3088" s="164"/>
      <c r="D3088" s="164"/>
      <c r="E3088" s="164"/>
      <c r="F3088" s="164"/>
      <c r="G3088" s="165"/>
    </row>
    <row r="3089" spans="2:7" outlineLevel="1" x14ac:dyDescent="0.15">
      <c r="B3089" s="25"/>
      <c r="C3089" s="26"/>
      <c r="D3089" s="26"/>
      <c r="E3089" s="26"/>
      <c r="F3089" s="26"/>
      <c r="G3089" s="48"/>
    </row>
    <row r="3090" spans="2:7" outlineLevel="1" x14ac:dyDescent="0.15">
      <c r="B3090" s="28" t="s">
        <v>1137</v>
      </c>
      <c r="C3090" s="26"/>
      <c r="D3090" s="26"/>
      <c r="E3090" s="26"/>
      <c r="F3090" s="26"/>
      <c r="G3090" s="27"/>
    </row>
    <row r="3091" spans="2:7" ht="15.65" outlineLevel="1" thickBot="1" x14ac:dyDescent="0.2">
      <c r="B3091" s="29"/>
      <c r="C3091" s="30"/>
      <c r="D3091" s="30"/>
      <c r="E3091" s="30"/>
      <c r="F3091" s="30"/>
      <c r="G3091" s="31"/>
    </row>
    <row r="3092" spans="2:7" ht="15.65" outlineLevel="1" thickBot="1" x14ac:dyDescent="0.2"/>
    <row r="3093" spans="2:7" x14ac:dyDescent="0.15">
      <c r="B3093" s="5" t="s">
        <v>1195</v>
      </c>
      <c r="C3093" s="151" t="s">
        <v>2253</v>
      </c>
      <c r="D3093" s="6" t="s">
        <v>1197</v>
      </c>
      <c r="E3093" s="151" t="s">
        <v>1138</v>
      </c>
      <c r="F3093" s="6" t="s">
        <v>1198</v>
      </c>
      <c r="G3093" s="7" t="s">
        <v>2254</v>
      </c>
    </row>
    <row r="3094" spans="2:7" outlineLevel="1" x14ac:dyDescent="0.15">
      <c r="B3094" s="8" t="s">
        <v>1200</v>
      </c>
      <c r="C3094" s="9" t="s">
        <v>1201</v>
      </c>
      <c r="D3094" s="10" t="s">
        <v>1202</v>
      </c>
      <c r="E3094" s="9" t="s">
        <v>2255</v>
      </c>
      <c r="F3094" s="10" t="s">
        <v>1204</v>
      </c>
      <c r="G3094" s="11"/>
    </row>
    <row r="3095" spans="2:7" ht="15.65" outlineLevel="1" thickBot="1" x14ac:dyDescent="0.2">
      <c r="B3095" s="12" t="s">
        <v>1205</v>
      </c>
      <c r="C3095" s="13"/>
      <c r="D3095" s="14" t="s">
        <v>1207</v>
      </c>
      <c r="E3095" s="13">
        <v>5</v>
      </c>
      <c r="F3095" s="14" t="s">
        <v>1208</v>
      </c>
      <c r="G3095" s="15" t="s">
        <v>1209</v>
      </c>
    </row>
    <row r="3096" spans="2:7" outlineLevel="1" x14ac:dyDescent="0.15">
      <c r="B3096" s="163" t="s">
        <v>1</v>
      </c>
      <c r="C3096" s="164"/>
      <c r="D3096" s="164"/>
      <c r="E3096" s="164"/>
      <c r="F3096" s="164"/>
      <c r="G3096" s="165"/>
    </row>
    <row r="3097" spans="2:7" outlineLevel="1" x14ac:dyDescent="0.15">
      <c r="B3097" s="8" t="s">
        <v>2</v>
      </c>
      <c r="C3097" s="10" t="s">
        <v>3</v>
      </c>
      <c r="D3097" s="10" t="s">
        <v>4</v>
      </c>
      <c r="E3097" s="10" t="s">
        <v>5</v>
      </c>
      <c r="F3097" s="10"/>
      <c r="G3097" s="16" t="s">
        <v>6</v>
      </c>
    </row>
    <row r="3098" spans="2:7" outlineLevel="1" x14ac:dyDescent="0.15">
      <c r="B3098" s="17" t="s">
        <v>29</v>
      </c>
      <c r="C3098" s="18" t="s">
        <v>1478</v>
      </c>
      <c r="D3098" s="18" t="s">
        <v>1477</v>
      </c>
      <c r="E3098" s="18">
        <v>0</v>
      </c>
      <c r="F3098" s="18" t="s">
        <v>1479</v>
      </c>
      <c r="G3098" s="19" t="s">
        <v>1480</v>
      </c>
    </row>
    <row r="3099" spans="2:7" outlineLevel="1" x14ac:dyDescent="0.15">
      <c r="B3099" s="17" t="s">
        <v>81</v>
      </c>
      <c r="C3099" s="18" t="s">
        <v>1539</v>
      </c>
      <c r="D3099" s="18" t="s">
        <v>1540</v>
      </c>
      <c r="E3099" s="18" t="s">
        <v>1467</v>
      </c>
      <c r="F3099" s="18" t="s">
        <v>1470</v>
      </c>
      <c r="G3099" s="19" t="s">
        <v>1541</v>
      </c>
    </row>
    <row r="3100" spans="2:7" outlineLevel="1" x14ac:dyDescent="0.15">
      <c r="B3100" s="17" t="s">
        <v>92</v>
      </c>
      <c r="C3100" s="18" t="s">
        <v>1554</v>
      </c>
      <c r="D3100" s="18" t="s">
        <v>1477</v>
      </c>
      <c r="E3100" s="18">
        <v>0</v>
      </c>
      <c r="F3100" s="18" t="s">
        <v>1470</v>
      </c>
      <c r="G3100" s="19"/>
    </row>
    <row r="3101" spans="2:7" outlineLevel="1" x14ac:dyDescent="0.15">
      <c r="B3101" s="21" t="s">
        <v>396</v>
      </c>
      <c r="C3101" s="18" t="s">
        <v>1673</v>
      </c>
      <c r="D3101" s="18" t="s">
        <v>1486</v>
      </c>
      <c r="E3101" s="18">
        <v>0</v>
      </c>
      <c r="F3101" s="18"/>
      <c r="G3101" s="19" t="s">
        <v>1674</v>
      </c>
    </row>
    <row r="3102" spans="2:7" outlineLevel="1" x14ac:dyDescent="0.15">
      <c r="B3102" s="17"/>
      <c r="C3102" s="18"/>
      <c r="D3102" s="18"/>
      <c r="E3102" s="18"/>
      <c r="F3102" s="18"/>
      <c r="G3102" s="19"/>
    </row>
    <row r="3103" spans="2:7" ht="15.65" outlineLevel="1" thickBot="1" x14ac:dyDescent="0.2">
      <c r="B3103" s="41"/>
      <c r="C3103" s="13"/>
      <c r="D3103" s="13"/>
      <c r="E3103" s="13"/>
      <c r="F3103" s="13"/>
      <c r="G3103" s="15"/>
    </row>
    <row r="3104" spans="2:7" outlineLevel="1" x14ac:dyDescent="0.15">
      <c r="B3104" s="163" t="s">
        <v>28</v>
      </c>
      <c r="C3104" s="164"/>
      <c r="D3104" s="164"/>
      <c r="E3104" s="164"/>
      <c r="F3104" s="164"/>
      <c r="G3104" s="165"/>
    </row>
    <row r="3105" spans="2:7" outlineLevel="1" x14ac:dyDescent="0.15">
      <c r="B3105" s="8" t="s">
        <v>2</v>
      </c>
      <c r="C3105" s="10" t="s">
        <v>3</v>
      </c>
      <c r="D3105" s="10" t="s">
        <v>4</v>
      </c>
      <c r="E3105" s="10" t="s">
        <v>5</v>
      </c>
      <c r="F3105" s="10"/>
      <c r="G3105" s="16" t="s">
        <v>6</v>
      </c>
    </row>
    <row r="3106" spans="2:7" outlineLevel="1" x14ac:dyDescent="0.15">
      <c r="B3106" s="21" t="s">
        <v>485</v>
      </c>
      <c r="C3106" s="22" t="s">
        <v>1941</v>
      </c>
      <c r="D3106" s="35" t="s">
        <v>1477</v>
      </c>
      <c r="E3106" s="35">
        <v>1</v>
      </c>
      <c r="F3106" s="35"/>
      <c r="G3106" s="42"/>
    </row>
    <row r="3107" spans="2:7" ht="15.65" outlineLevel="1" thickBot="1" x14ac:dyDescent="0.2">
      <c r="B3107" s="17"/>
      <c r="C3107" s="18"/>
      <c r="D3107" s="18"/>
      <c r="E3107" s="18"/>
      <c r="F3107" s="18"/>
      <c r="G3107" s="19"/>
    </row>
    <row r="3108" spans="2:7" outlineLevel="1" x14ac:dyDescent="0.15">
      <c r="B3108" s="163" t="s">
        <v>32</v>
      </c>
      <c r="C3108" s="164"/>
      <c r="D3108" s="164"/>
      <c r="E3108" s="164"/>
      <c r="F3108" s="164"/>
      <c r="G3108" s="165"/>
    </row>
    <row r="3109" spans="2:7" outlineLevel="1" x14ac:dyDescent="0.15">
      <c r="B3109" s="25"/>
      <c r="C3109" s="26"/>
      <c r="D3109" s="26"/>
      <c r="E3109" s="26"/>
      <c r="F3109" s="26"/>
      <c r="G3109" s="48"/>
    </row>
    <row r="3110" spans="2:7" outlineLevel="1" x14ac:dyDescent="0.15">
      <c r="B3110" s="95"/>
      <c r="C3110" s="26"/>
      <c r="D3110" s="26"/>
      <c r="E3110" s="26"/>
      <c r="F3110" s="26"/>
      <c r="G3110" s="48"/>
    </row>
    <row r="3111" spans="2:7" outlineLevel="1" x14ac:dyDescent="0.15">
      <c r="B3111" s="25" t="s">
        <v>1139</v>
      </c>
      <c r="C3111" s="26"/>
      <c r="D3111" s="26"/>
      <c r="E3111" s="26"/>
      <c r="F3111" s="26"/>
      <c r="G3111" s="48"/>
    </row>
    <row r="3112" spans="2:7" outlineLevel="1" x14ac:dyDescent="0.15">
      <c r="B3112" s="25" t="s">
        <v>1140</v>
      </c>
      <c r="C3112" s="26"/>
      <c r="D3112" s="26"/>
      <c r="E3112" s="26"/>
      <c r="F3112" s="26"/>
      <c r="G3112" s="48"/>
    </row>
    <row r="3113" spans="2:7" ht="15.65" outlineLevel="1" thickBot="1" x14ac:dyDescent="0.2">
      <c r="B3113" s="29"/>
      <c r="C3113" s="30"/>
      <c r="D3113" s="30"/>
      <c r="E3113" s="30"/>
      <c r="F3113" s="30"/>
      <c r="G3113" s="31"/>
    </row>
    <row r="3114" spans="2:7" ht="15.65" outlineLevel="1" thickBot="1" x14ac:dyDescent="0.2"/>
    <row r="3115" spans="2:7" x14ac:dyDescent="0.15">
      <c r="B3115" s="5" t="s">
        <v>1195</v>
      </c>
      <c r="C3115" s="151" t="s">
        <v>2256</v>
      </c>
      <c r="D3115" s="6" t="s">
        <v>1197</v>
      </c>
      <c r="E3115" s="151" t="s">
        <v>1141</v>
      </c>
      <c r="F3115" s="6" t="s">
        <v>1198</v>
      </c>
      <c r="G3115" s="7" t="s">
        <v>2257</v>
      </c>
    </row>
    <row r="3116" spans="2:7" outlineLevel="1" x14ac:dyDescent="0.15">
      <c r="B3116" s="8" t="s">
        <v>1200</v>
      </c>
      <c r="C3116" s="9" t="s">
        <v>1201</v>
      </c>
      <c r="D3116" s="10" t="s">
        <v>1202</v>
      </c>
      <c r="E3116" s="9" t="s">
        <v>2258</v>
      </c>
      <c r="F3116" s="10" t="s">
        <v>1204</v>
      </c>
      <c r="G3116" s="11"/>
    </row>
    <row r="3117" spans="2:7" ht="15.65" outlineLevel="1" thickBot="1" x14ac:dyDescent="0.2">
      <c r="B3117" s="12" t="s">
        <v>1205</v>
      </c>
      <c r="C3117" s="13"/>
      <c r="D3117" s="14" t="s">
        <v>1207</v>
      </c>
      <c r="E3117" s="13">
        <v>5</v>
      </c>
      <c r="F3117" s="14" t="s">
        <v>1208</v>
      </c>
      <c r="G3117" s="15" t="s">
        <v>1209</v>
      </c>
    </row>
    <row r="3118" spans="2:7" outlineLevel="1" x14ac:dyDescent="0.15">
      <c r="B3118" s="163" t="s">
        <v>1</v>
      </c>
      <c r="C3118" s="164"/>
      <c r="D3118" s="164"/>
      <c r="E3118" s="164"/>
      <c r="F3118" s="164"/>
      <c r="G3118" s="165"/>
    </row>
    <row r="3119" spans="2:7" outlineLevel="1" x14ac:dyDescent="0.15">
      <c r="B3119" s="8" t="s">
        <v>2</v>
      </c>
      <c r="C3119" s="10" t="s">
        <v>3</v>
      </c>
      <c r="D3119" s="10" t="s">
        <v>4</v>
      </c>
      <c r="E3119" s="10" t="s">
        <v>5</v>
      </c>
      <c r="F3119" s="10"/>
      <c r="G3119" s="16" t="s">
        <v>6</v>
      </c>
    </row>
    <row r="3120" spans="2:7" outlineLevel="1" x14ac:dyDescent="0.15">
      <c r="B3120" s="17" t="s">
        <v>18</v>
      </c>
      <c r="C3120" s="18" t="s">
        <v>1474</v>
      </c>
      <c r="D3120" s="18" t="s">
        <v>1475</v>
      </c>
      <c r="E3120" s="18">
        <v>0</v>
      </c>
      <c r="F3120" s="18" t="s">
        <v>1470</v>
      </c>
      <c r="G3120" s="19"/>
    </row>
    <row r="3121" spans="2:7" outlineLevel="1" x14ac:dyDescent="0.15">
      <c r="B3121" s="17" t="s">
        <v>92</v>
      </c>
      <c r="C3121" s="18" t="s">
        <v>1554</v>
      </c>
      <c r="D3121" s="18" t="s">
        <v>1477</v>
      </c>
      <c r="E3121" s="18">
        <v>0</v>
      </c>
      <c r="F3121" s="18" t="s">
        <v>1470</v>
      </c>
      <c r="G3121" s="19"/>
    </row>
    <row r="3122" spans="2:7" outlineLevel="1" x14ac:dyDescent="0.15">
      <c r="B3122" s="17"/>
      <c r="C3122" s="18"/>
      <c r="D3122" s="18"/>
      <c r="E3122" s="18"/>
      <c r="F3122" s="18"/>
      <c r="G3122" s="19"/>
    </row>
    <row r="3123" spans="2:7" ht="15.65" outlineLevel="1" thickBot="1" x14ac:dyDescent="0.2">
      <c r="B3123" s="41"/>
      <c r="C3123" s="13"/>
      <c r="D3123" s="13"/>
      <c r="E3123" s="13"/>
      <c r="F3123" s="13"/>
      <c r="G3123" s="15"/>
    </row>
    <row r="3124" spans="2:7" outlineLevel="1" x14ac:dyDescent="0.15">
      <c r="B3124" s="163" t="s">
        <v>28</v>
      </c>
      <c r="C3124" s="164"/>
      <c r="D3124" s="164"/>
      <c r="E3124" s="164"/>
      <c r="F3124" s="164"/>
      <c r="G3124" s="165"/>
    </row>
    <row r="3125" spans="2:7" outlineLevel="1" x14ac:dyDescent="0.15">
      <c r="B3125" s="8" t="s">
        <v>2</v>
      </c>
      <c r="C3125" s="10" t="s">
        <v>3</v>
      </c>
      <c r="D3125" s="10" t="s">
        <v>4</v>
      </c>
      <c r="E3125" s="10" t="s">
        <v>5</v>
      </c>
      <c r="F3125" s="10"/>
      <c r="G3125" s="16" t="s">
        <v>6</v>
      </c>
    </row>
    <row r="3126" spans="2:7" outlineLevel="1" x14ac:dyDescent="0.15">
      <c r="B3126" s="17" t="s">
        <v>29</v>
      </c>
      <c r="C3126" s="22" t="s">
        <v>1478</v>
      </c>
      <c r="D3126" s="35" t="s">
        <v>1477</v>
      </c>
      <c r="E3126" s="35">
        <v>0</v>
      </c>
      <c r="F3126" s="35" t="s">
        <v>1479</v>
      </c>
      <c r="G3126" s="42" t="s">
        <v>1480</v>
      </c>
    </row>
    <row r="3127" spans="2:7" outlineLevel="1" x14ac:dyDescent="0.15">
      <c r="B3127" s="17" t="s">
        <v>81</v>
      </c>
      <c r="C3127" s="136" t="s">
        <v>1539</v>
      </c>
      <c r="D3127" s="56" t="s">
        <v>1540</v>
      </c>
      <c r="E3127" s="56" t="s">
        <v>1467</v>
      </c>
      <c r="F3127" s="56" t="s">
        <v>1470</v>
      </c>
      <c r="G3127" s="57" t="s">
        <v>1541</v>
      </c>
    </row>
    <row r="3128" spans="2:7" outlineLevel="1" x14ac:dyDescent="0.15">
      <c r="B3128" s="17" t="s">
        <v>396</v>
      </c>
      <c r="C3128" s="136" t="s">
        <v>1673</v>
      </c>
      <c r="D3128" s="56" t="s">
        <v>1486</v>
      </c>
      <c r="E3128" s="56">
        <v>0</v>
      </c>
      <c r="F3128" s="56"/>
      <c r="G3128" s="57" t="s">
        <v>1674</v>
      </c>
    </row>
    <row r="3129" spans="2:7" outlineLevel="1" x14ac:dyDescent="0.15">
      <c r="B3129" s="55" t="s">
        <v>485</v>
      </c>
      <c r="C3129" s="136" t="s">
        <v>1941</v>
      </c>
      <c r="D3129" s="56" t="s">
        <v>1477</v>
      </c>
      <c r="E3129" s="56">
        <v>1</v>
      </c>
      <c r="F3129" s="56"/>
      <c r="G3129" s="57"/>
    </row>
    <row r="3130" spans="2:7" ht="15.65" outlineLevel="1" thickBot="1" x14ac:dyDescent="0.2">
      <c r="B3130" s="17"/>
      <c r="C3130" s="18"/>
      <c r="D3130" s="18"/>
      <c r="E3130" s="18"/>
      <c r="F3130" s="18"/>
      <c r="G3130" s="19"/>
    </row>
    <row r="3131" spans="2:7" outlineLevel="1" x14ac:dyDescent="0.15">
      <c r="B3131" s="163" t="s">
        <v>32</v>
      </c>
      <c r="C3131" s="164"/>
      <c r="D3131" s="164"/>
      <c r="E3131" s="164"/>
      <c r="F3131" s="164"/>
      <c r="G3131" s="165"/>
    </row>
    <row r="3132" spans="2:7" outlineLevel="1" x14ac:dyDescent="0.15">
      <c r="B3132" s="25"/>
      <c r="C3132" s="26"/>
      <c r="D3132" s="26"/>
      <c r="E3132" s="26"/>
      <c r="F3132" s="26"/>
      <c r="G3132" s="48"/>
    </row>
    <row r="3133" spans="2:7" outlineLevel="1" x14ac:dyDescent="0.15">
      <c r="B3133" s="25" t="s">
        <v>1142</v>
      </c>
      <c r="C3133" s="26"/>
      <c r="D3133" s="26"/>
      <c r="E3133" s="26"/>
      <c r="F3133" s="26"/>
      <c r="G3133" s="48"/>
    </row>
    <row r="3134" spans="2:7" outlineLevel="1" x14ac:dyDescent="0.15">
      <c r="B3134" s="20" t="s">
        <v>1143</v>
      </c>
      <c r="C3134" s="26"/>
      <c r="D3134" s="26"/>
      <c r="E3134" s="26"/>
      <c r="F3134" s="26"/>
      <c r="G3134" s="27"/>
    </row>
    <row r="3135" spans="2:7" outlineLevel="1" x14ac:dyDescent="0.15">
      <c r="B3135" s="17"/>
      <c r="C3135" s="59"/>
      <c r="D3135" s="59"/>
      <c r="E3135" s="59"/>
      <c r="F3135" s="59"/>
      <c r="G3135" s="60"/>
    </row>
    <row r="3136" spans="2:7" outlineLevel="1" x14ac:dyDescent="0.15">
      <c r="B3136" s="17" t="s">
        <v>750</v>
      </c>
      <c r="C3136" s="59"/>
      <c r="D3136" s="59"/>
      <c r="E3136" s="59"/>
      <c r="F3136" s="59"/>
      <c r="G3136" s="60"/>
    </row>
    <row r="3137" spans="2:7" ht="15.65" outlineLevel="1" thickBot="1" x14ac:dyDescent="0.2">
      <c r="B3137" s="29"/>
      <c r="C3137" s="30"/>
      <c r="D3137" s="30"/>
      <c r="E3137" s="30"/>
      <c r="F3137" s="30"/>
      <c r="G3137" s="31"/>
    </row>
    <row r="3138" spans="2:7" ht="15.65" outlineLevel="1" thickBot="1" x14ac:dyDescent="0.2"/>
    <row r="3139" spans="2:7" x14ac:dyDescent="0.15">
      <c r="B3139" s="72" t="s">
        <v>1195</v>
      </c>
      <c r="C3139" s="151" t="s">
        <v>2259</v>
      </c>
      <c r="D3139" s="74" t="s">
        <v>1197</v>
      </c>
      <c r="E3139" s="151" t="s">
        <v>1144</v>
      </c>
      <c r="F3139" s="74" t="s">
        <v>1198</v>
      </c>
      <c r="G3139" s="75" t="s">
        <v>2260</v>
      </c>
    </row>
    <row r="3140" spans="2:7" outlineLevel="1" x14ac:dyDescent="0.15">
      <c r="B3140" s="8" t="s">
        <v>1200</v>
      </c>
      <c r="C3140" s="76" t="s">
        <v>1201</v>
      </c>
      <c r="D3140" s="77" t="s">
        <v>1202</v>
      </c>
      <c r="E3140" s="76" t="s">
        <v>2261</v>
      </c>
      <c r="F3140" s="77" t="s">
        <v>1204</v>
      </c>
      <c r="G3140" s="78"/>
    </row>
    <row r="3141" spans="2:7" ht="15.65" outlineLevel="1" thickBot="1" x14ac:dyDescent="0.2">
      <c r="B3141" s="12" t="s">
        <v>1205</v>
      </c>
      <c r="C3141" s="13"/>
      <c r="D3141" s="14" t="s">
        <v>1207</v>
      </c>
      <c r="E3141" s="13">
        <v>3</v>
      </c>
      <c r="F3141" s="14" t="s">
        <v>1208</v>
      </c>
      <c r="G3141" s="15" t="s">
        <v>1209</v>
      </c>
    </row>
    <row r="3142" spans="2:7" outlineLevel="1" x14ac:dyDescent="0.15">
      <c r="B3142" s="169" t="s">
        <v>1</v>
      </c>
      <c r="C3142" s="170"/>
      <c r="D3142" s="170"/>
      <c r="E3142" s="170"/>
      <c r="F3142" s="170"/>
      <c r="G3142" s="171"/>
    </row>
    <row r="3143" spans="2:7" outlineLevel="1" x14ac:dyDescent="0.15">
      <c r="B3143" s="8" t="s">
        <v>2</v>
      </c>
      <c r="C3143" s="10" t="s">
        <v>3</v>
      </c>
      <c r="D3143" s="10" t="s">
        <v>4</v>
      </c>
      <c r="E3143" s="10" t="s">
        <v>5</v>
      </c>
      <c r="F3143" s="10"/>
      <c r="G3143" s="16" t="s">
        <v>6</v>
      </c>
    </row>
    <row r="3144" spans="2:7" outlineLevel="1" x14ac:dyDescent="0.15">
      <c r="B3144" s="17" t="s">
        <v>65</v>
      </c>
      <c r="C3144" s="82" t="s">
        <v>1524</v>
      </c>
      <c r="D3144" s="82" t="s">
        <v>1477</v>
      </c>
      <c r="E3144" s="82" t="s">
        <v>1525</v>
      </c>
      <c r="F3144" s="82" t="s">
        <v>1526</v>
      </c>
      <c r="G3144" s="83" t="s">
        <v>1527</v>
      </c>
    </row>
    <row r="3145" spans="2:7" outlineLevel="1" x14ac:dyDescent="0.15">
      <c r="B3145" s="21" t="s">
        <v>2457</v>
      </c>
      <c r="C3145" s="22" t="s">
        <v>2477</v>
      </c>
      <c r="D3145" s="35" t="s">
        <v>2474</v>
      </c>
      <c r="E3145" s="35" t="s">
        <v>2475</v>
      </c>
      <c r="F3145" s="35" t="s">
        <v>2476</v>
      </c>
      <c r="G3145" s="42"/>
    </row>
    <row r="3146" spans="2:7" ht="15.65" outlineLevel="1" thickBot="1" x14ac:dyDescent="0.2">
      <c r="B3146" s="79"/>
      <c r="C3146" s="80"/>
      <c r="D3146" s="80"/>
      <c r="E3146" s="80"/>
      <c r="F3146" s="80"/>
      <c r="G3146" s="81"/>
    </row>
    <row r="3147" spans="2:7" outlineLevel="1" x14ac:dyDescent="0.15">
      <c r="B3147" s="169" t="s">
        <v>28</v>
      </c>
      <c r="C3147" s="170"/>
      <c r="D3147" s="170"/>
      <c r="E3147" s="170"/>
      <c r="F3147" s="170"/>
      <c r="G3147" s="171"/>
    </row>
    <row r="3148" spans="2:7" outlineLevel="1" x14ac:dyDescent="0.15">
      <c r="B3148" s="8" t="s">
        <v>2</v>
      </c>
      <c r="C3148" s="10" t="s">
        <v>3</v>
      </c>
      <c r="D3148" s="10" t="s">
        <v>4</v>
      </c>
      <c r="E3148" s="10" t="s">
        <v>5</v>
      </c>
      <c r="F3148" s="10"/>
      <c r="G3148" s="16" t="s">
        <v>6</v>
      </c>
    </row>
    <row r="3149" spans="2:7" outlineLevel="1" x14ac:dyDescent="0.15">
      <c r="B3149" s="21"/>
      <c r="C3149" s="35"/>
      <c r="D3149" s="35"/>
      <c r="E3149" s="35"/>
      <c r="F3149" s="35"/>
      <c r="G3149" s="42"/>
    </row>
    <row r="3150" spans="2:7" outlineLevel="1" x14ac:dyDescent="0.15">
      <c r="B3150" s="21"/>
      <c r="C3150" s="35"/>
      <c r="D3150" s="35"/>
      <c r="E3150" s="35"/>
      <c r="F3150" s="35"/>
      <c r="G3150" s="42"/>
    </row>
    <row r="3151" spans="2:7" ht="15.65" outlineLevel="1" thickBot="1" x14ac:dyDescent="0.2">
      <c r="B3151" s="17"/>
      <c r="C3151" s="82"/>
      <c r="D3151" s="82"/>
      <c r="E3151" s="82"/>
      <c r="F3151" s="82"/>
      <c r="G3151" s="83"/>
    </row>
    <row r="3152" spans="2:7" outlineLevel="1" x14ac:dyDescent="0.15">
      <c r="B3152" s="172" t="s">
        <v>32</v>
      </c>
      <c r="C3152" s="173"/>
      <c r="D3152" s="173"/>
      <c r="E3152" s="173"/>
      <c r="F3152" s="173"/>
      <c r="G3152" s="174"/>
    </row>
    <row r="3153" spans="2:7" outlineLevel="1" x14ac:dyDescent="0.15">
      <c r="B3153" s="20"/>
      <c r="C3153" s="9"/>
      <c r="D3153" s="9"/>
      <c r="E3153" s="9"/>
      <c r="F3153" s="9"/>
      <c r="G3153" s="11"/>
    </row>
    <row r="3154" spans="2:7" outlineLevel="1" x14ac:dyDescent="0.15">
      <c r="B3154" s="20" t="s">
        <v>2458</v>
      </c>
      <c r="C3154" s="9"/>
      <c r="D3154" s="9"/>
      <c r="E3154" s="9"/>
      <c r="F3154" s="9"/>
      <c r="G3154" s="11"/>
    </row>
    <row r="3155" spans="2:7" outlineLevel="1" x14ac:dyDescent="0.15">
      <c r="B3155" s="20"/>
      <c r="C3155" s="9"/>
      <c r="D3155" s="9"/>
      <c r="E3155" s="9"/>
      <c r="F3155" s="9"/>
      <c r="G3155" s="11"/>
    </row>
    <row r="3156" spans="2:7" outlineLevel="1" x14ac:dyDescent="0.15">
      <c r="B3156" s="17" t="s">
        <v>2462</v>
      </c>
      <c r="C3156" s="9"/>
      <c r="D3156" s="9"/>
      <c r="E3156" s="9"/>
      <c r="F3156" s="9"/>
      <c r="G3156" s="11"/>
    </row>
    <row r="3157" spans="2:7" outlineLevel="1" x14ac:dyDescent="0.15">
      <c r="B3157" s="17" t="s">
        <v>2465</v>
      </c>
      <c r="C3157" s="9"/>
      <c r="D3157" s="9"/>
      <c r="E3157" s="9"/>
      <c r="F3157" s="9"/>
      <c r="G3157" s="11"/>
    </row>
    <row r="3158" spans="2:7" outlineLevel="1" x14ac:dyDescent="0.15">
      <c r="B3158" s="58" t="s">
        <v>2459</v>
      </c>
      <c r="C3158" s="9"/>
      <c r="D3158" s="9"/>
      <c r="E3158" s="9"/>
      <c r="F3158" s="9"/>
      <c r="G3158" s="11"/>
    </row>
    <row r="3159" spans="2:7" outlineLevel="1" x14ac:dyDescent="0.15">
      <c r="B3159" s="58" t="s">
        <v>2463</v>
      </c>
      <c r="C3159" s="9"/>
      <c r="D3159" s="9"/>
      <c r="E3159" s="9"/>
      <c r="F3159" s="9"/>
      <c r="G3159" s="11"/>
    </row>
    <row r="3160" spans="2:7" outlineLevel="1" x14ac:dyDescent="0.15">
      <c r="B3160" s="20" t="s">
        <v>2464</v>
      </c>
      <c r="C3160" s="9"/>
      <c r="D3160" s="9"/>
      <c r="E3160" s="9"/>
      <c r="F3160" s="9"/>
      <c r="G3160" s="11"/>
    </row>
    <row r="3161" spans="2:7" outlineLevel="1" x14ac:dyDescent="0.15">
      <c r="B3161" s="20" t="s">
        <v>2466</v>
      </c>
      <c r="C3161" s="9"/>
      <c r="D3161" s="9"/>
      <c r="E3161" s="9"/>
      <c r="F3161" s="9"/>
      <c r="G3161" s="11"/>
    </row>
    <row r="3162" spans="2:7" outlineLevel="1" x14ac:dyDescent="0.15">
      <c r="B3162" s="20" t="s">
        <v>2468</v>
      </c>
      <c r="C3162" s="9"/>
      <c r="D3162" s="9"/>
      <c r="E3162" s="9"/>
      <c r="F3162" s="9"/>
      <c r="G3162" s="11"/>
    </row>
    <row r="3163" spans="2:7" outlineLevel="1" x14ac:dyDescent="0.15">
      <c r="B3163" s="20" t="s">
        <v>2467</v>
      </c>
      <c r="C3163" s="9"/>
      <c r="D3163" s="9"/>
      <c r="E3163" s="9"/>
      <c r="F3163" s="9"/>
      <c r="G3163" s="11"/>
    </row>
    <row r="3164" spans="2:7" outlineLevel="1" x14ac:dyDescent="0.15">
      <c r="B3164" s="47" t="s">
        <v>2469</v>
      </c>
      <c r="C3164" s="9"/>
      <c r="D3164" s="9"/>
      <c r="E3164" s="9"/>
      <c r="F3164" s="9"/>
      <c r="G3164" s="11"/>
    </row>
    <row r="3165" spans="2:7" outlineLevel="1" x14ac:dyDescent="0.15">
      <c r="B3165" s="20" t="s">
        <v>2460</v>
      </c>
      <c r="C3165" s="9"/>
      <c r="D3165" s="9"/>
      <c r="E3165" s="9"/>
      <c r="F3165" s="9"/>
      <c r="G3165" s="11"/>
    </row>
    <row r="3166" spans="2:7" outlineLevel="1" x14ac:dyDescent="0.15">
      <c r="B3166" s="20" t="s">
        <v>2481</v>
      </c>
      <c r="C3166" s="9"/>
      <c r="D3166" s="9"/>
      <c r="E3166" s="9"/>
      <c r="F3166" s="9"/>
      <c r="G3166" s="11"/>
    </row>
    <row r="3167" spans="2:7" outlineLevel="1" x14ac:dyDescent="0.15">
      <c r="B3167" s="20"/>
      <c r="C3167" s="9"/>
      <c r="D3167" s="9"/>
      <c r="E3167" s="9"/>
      <c r="F3167" s="9"/>
      <c r="G3167" s="11"/>
    </row>
    <row r="3168" spans="2:7" outlineLevel="1" x14ac:dyDescent="0.15">
      <c r="B3168" s="58" t="s">
        <v>2461</v>
      </c>
      <c r="C3168" s="9"/>
      <c r="D3168" s="9"/>
      <c r="E3168" s="9"/>
      <c r="F3168" s="9"/>
      <c r="G3168" s="11"/>
    </row>
    <row r="3169" spans="2:7" outlineLevel="1" x14ac:dyDescent="0.15">
      <c r="B3169" s="58" t="s">
        <v>2471</v>
      </c>
      <c r="C3169" s="9"/>
      <c r="D3169" s="9"/>
      <c r="E3169" s="9"/>
      <c r="F3169" s="9"/>
      <c r="G3169" s="11"/>
    </row>
    <row r="3170" spans="2:7" outlineLevel="1" x14ac:dyDescent="0.15">
      <c r="B3170" s="17" t="s">
        <v>2470</v>
      </c>
      <c r="C3170" s="9"/>
      <c r="D3170" s="9"/>
      <c r="E3170" s="9"/>
      <c r="F3170" s="9"/>
      <c r="G3170" s="11"/>
    </row>
    <row r="3171" spans="2:7" outlineLevel="1" x14ac:dyDescent="0.15">
      <c r="B3171" s="20"/>
      <c r="C3171" s="9"/>
      <c r="D3171" s="9"/>
      <c r="E3171" s="9"/>
      <c r="F3171" s="9"/>
      <c r="G3171" s="11"/>
    </row>
    <row r="3172" spans="2:7" s="148" customFormat="1" outlineLevel="1" x14ac:dyDescent="0.15">
      <c r="B3172" s="93" t="s">
        <v>1145</v>
      </c>
      <c r="C3172" s="9"/>
      <c r="D3172" s="9"/>
      <c r="E3172" s="9"/>
      <c r="F3172" s="9"/>
      <c r="G3172" s="11"/>
    </row>
    <row r="3173" spans="2:7" s="148" customFormat="1" outlineLevel="1" x14ac:dyDescent="0.15">
      <c r="B3173" s="93" t="s">
        <v>1146</v>
      </c>
      <c r="C3173" s="9"/>
      <c r="D3173" s="9"/>
      <c r="E3173" s="9"/>
      <c r="F3173" s="9"/>
      <c r="G3173" s="11"/>
    </row>
    <row r="3174" spans="2:7" s="148" customFormat="1" outlineLevel="1" x14ac:dyDescent="0.15">
      <c r="B3174" s="20" t="s">
        <v>1185</v>
      </c>
      <c r="C3174" s="9"/>
      <c r="D3174" s="9"/>
      <c r="E3174" s="9"/>
      <c r="F3174" s="9"/>
      <c r="G3174" s="11"/>
    </row>
    <row r="3175" spans="2:7" s="148" customFormat="1" outlineLevel="1" x14ac:dyDescent="0.15">
      <c r="B3175" s="20" t="s">
        <v>2472</v>
      </c>
      <c r="C3175" s="9"/>
      <c r="D3175" s="9"/>
      <c r="E3175" s="9"/>
      <c r="F3175" s="9"/>
      <c r="G3175" s="11"/>
    </row>
    <row r="3176" spans="2:7" s="148" customFormat="1" outlineLevel="1" x14ac:dyDescent="0.15">
      <c r="B3176" s="20" t="s">
        <v>1188</v>
      </c>
      <c r="C3176" s="9"/>
      <c r="D3176" s="9"/>
      <c r="E3176" s="9"/>
      <c r="F3176" s="9"/>
      <c r="G3176" s="11"/>
    </row>
    <row r="3177" spans="2:7" s="148" customFormat="1" outlineLevel="1" x14ac:dyDescent="0.15">
      <c r="B3177" s="93" t="s">
        <v>1147</v>
      </c>
      <c r="C3177" s="9"/>
      <c r="D3177" s="9"/>
      <c r="E3177" s="9"/>
      <c r="F3177" s="9"/>
      <c r="G3177" s="11"/>
    </row>
    <row r="3178" spans="2:7" s="148" customFormat="1" outlineLevel="1" x14ac:dyDescent="0.15">
      <c r="B3178" s="20" t="s">
        <v>1186</v>
      </c>
      <c r="C3178" s="9"/>
      <c r="D3178" s="9"/>
      <c r="E3178" s="9"/>
      <c r="F3178" s="9"/>
      <c r="G3178" s="11"/>
    </row>
    <row r="3179" spans="2:7" s="148" customFormat="1" outlineLevel="1" x14ac:dyDescent="0.15">
      <c r="B3179" s="93" t="s">
        <v>1148</v>
      </c>
      <c r="C3179" s="9"/>
      <c r="D3179" s="9"/>
      <c r="E3179" s="9"/>
      <c r="F3179" s="9"/>
      <c r="G3179" s="11"/>
    </row>
    <row r="3180" spans="2:7" s="148" customFormat="1" outlineLevel="1" x14ac:dyDescent="0.15">
      <c r="B3180" s="20" t="s">
        <v>1164</v>
      </c>
      <c r="C3180" s="9"/>
      <c r="D3180" s="9"/>
      <c r="E3180" s="9"/>
      <c r="F3180" s="9"/>
      <c r="G3180" s="11"/>
    </row>
    <row r="3181" spans="2:7" s="148" customFormat="1" outlineLevel="1" x14ac:dyDescent="0.15">
      <c r="B3181" s="137" t="s">
        <v>1162</v>
      </c>
      <c r="C3181" s="18"/>
      <c r="D3181" s="18"/>
      <c r="E3181" s="18"/>
      <c r="F3181" s="18"/>
      <c r="G3181" s="19"/>
    </row>
    <row r="3182" spans="2:7" s="148" customFormat="1" outlineLevel="1" x14ac:dyDescent="0.15">
      <c r="B3182" s="17" t="s">
        <v>1187</v>
      </c>
      <c r="C3182" s="18"/>
      <c r="D3182" s="18"/>
      <c r="E3182" s="18"/>
      <c r="F3182" s="18"/>
      <c r="G3182" s="19"/>
    </row>
    <row r="3183" spans="2:7" s="148" customFormat="1" outlineLevel="1" x14ac:dyDescent="0.15">
      <c r="B3183" s="17"/>
      <c r="C3183" s="18"/>
      <c r="D3183" s="18"/>
      <c r="E3183" s="18"/>
      <c r="F3183" s="18"/>
      <c r="G3183" s="19"/>
    </row>
    <row r="3184" spans="2:7" s="148" customFormat="1" outlineLevel="1" x14ac:dyDescent="0.15">
      <c r="B3184" s="17" t="s">
        <v>1163</v>
      </c>
      <c r="C3184" s="18"/>
      <c r="D3184" s="18"/>
      <c r="E3184" s="18"/>
      <c r="F3184" s="18"/>
      <c r="G3184" s="19"/>
    </row>
    <row r="3185" spans="2:7" s="148" customFormat="1" outlineLevel="1" x14ac:dyDescent="0.15">
      <c r="B3185" s="17" t="s">
        <v>1189</v>
      </c>
      <c r="C3185" s="18"/>
      <c r="D3185" s="18"/>
      <c r="E3185" s="18"/>
      <c r="F3185" s="18"/>
      <c r="G3185" s="19"/>
    </row>
    <row r="3186" spans="2:7" s="148" customFormat="1" outlineLevel="1" x14ac:dyDescent="0.15">
      <c r="B3186" s="17"/>
      <c r="C3186" s="18"/>
      <c r="D3186" s="18"/>
      <c r="E3186" s="18"/>
      <c r="F3186" s="18"/>
      <c r="G3186" s="19"/>
    </row>
    <row r="3187" spans="2:7" s="148" customFormat="1" outlineLevel="1" x14ac:dyDescent="0.15">
      <c r="B3187" s="20" t="s">
        <v>2473</v>
      </c>
      <c r="C3187" s="18"/>
      <c r="D3187" s="18"/>
      <c r="E3187" s="18"/>
      <c r="F3187" s="18"/>
      <c r="G3187" s="19"/>
    </row>
    <row r="3188" spans="2:7" s="148" customFormat="1" outlineLevel="1" x14ac:dyDescent="0.15">
      <c r="B3188" s="17" t="s">
        <v>2482</v>
      </c>
      <c r="C3188" s="18"/>
      <c r="D3188" s="18"/>
      <c r="E3188" s="18"/>
      <c r="F3188" s="18"/>
      <c r="G3188" s="19"/>
    </row>
    <row r="3189" spans="2:7" s="148" customFormat="1" outlineLevel="1" x14ac:dyDescent="0.15">
      <c r="B3189" s="17"/>
      <c r="C3189" s="18"/>
      <c r="D3189" s="18"/>
      <c r="E3189" s="18"/>
      <c r="F3189" s="18"/>
      <c r="G3189" s="19"/>
    </row>
    <row r="3190" spans="2:7" ht="15.65" outlineLevel="1" thickBot="1" x14ac:dyDescent="0.2">
      <c r="B3190" s="71"/>
      <c r="C3190" s="84"/>
      <c r="D3190" s="84"/>
      <c r="E3190" s="84"/>
      <c r="F3190" s="84"/>
      <c r="G3190" s="85"/>
    </row>
    <row r="3191" spans="2:7" ht="15.65" outlineLevel="1" thickBot="1" x14ac:dyDescent="0.2"/>
    <row r="3192" spans="2:7" ht="17.350000000000001" customHeight="1" x14ac:dyDescent="0.15">
      <c r="B3192" s="5" t="s">
        <v>1195</v>
      </c>
      <c r="C3192" s="151" t="s">
        <v>2262</v>
      </c>
      <c r="D3192" s="6" t="s">
        <v>1197</v>
      </c>
      <c r="E3192" s="151" t="s">
        <v>1160</v>
      </c>
      <c r="F3192" s="6" t="s">
        <v>1198</v>
      </c>
      <c r="G3192" s="7" t="s">
        <v>2263</v>
      </c>
    </row>
    <row r="3193" spans="2:7" ht="17.350000000000001" customHeight="1" outlineLevel="1" x14ac:dyDescent="0.15">
      <c r="B3193" s="8" t="s">
        <v>1200</v>
      </c>
      <c r="C3193" s="9" t="s">
        <v>1201</v>
      </c>
      <c r="D3193" s="10" t="s">
        <v>1202</v>
      </c>
      <c r="E3193" s="9" t="s">
        <v>2264</v>
      </c>
      <c r="F3193" s="10" t="s">
        <v>1204</v>
      </c>
      <c r="G3193" s="11"/>
    </row>
    <row r="3194" spans="2:7" ht="17.350000000000001" customHeight="1" outlineLevel="1" thickBot="1" x14ac:dyDescent="0.2">
      <c r="B3194" s="12" t="s">
        <v>1205</v>
      </c>
      <c r="C3194" s="13"/>
      <c r="D3194" s="14" t="s">
        <v>1207</v>
      </c>
      <c r="E3194" s="13">
        <v>3</v>
      </c>
      <c r="F3194" s="14" t="s">
        <v>1208</v>
      </c>
      <c r="G3194" s="15" t="s">
        <v>1209</v>
      </c>
    </row>
    <row r="3195" spans="2:7" ht="17.350000000000001" customHeight="1" outlineLevel="1" x14ac:dyDescent="0.15">
      <c r="B3195" s="160" t="s">
        <v>1</v>
      </c>
      <c r="C3195" s="161"/>
      <c r="D3195" s="161"/>
      <c r="E3195" s="161"/>
      <c r="F3195" s="161"/>
      <c r="G3195" s="162"/>
    </row>
    <row r="3196" spans="2:7" ht="17.350000000000001" customHeight="1" outlineLevel="1" x14ac:dyDescent="0.15">
      <c r="B3196" s="8" t="s">
        <v>2</v>
      </c>
      <c r="C3196" s="10" t="s">
        <v>3</v>
      </c>
      <c r="D3196" s="10" t="s">
        <v>4</v>
      </c>
      <c r="E3196" s="10" t="s">
        <v>5</v>
      </c>
      <c r="F3196" s="10"/>
      <c r="G3196" s="16" t="s">
        <v>6</v>
      </c>
    </row>
    <row r="3197" spans="2:7" outlineLevel="1" x14ac:dyDescent="0.15">
      <c r="B3197" s="17" t="s">
        <v>1151</v>
      </c>
      <c r="C3197" s="22" t="s">
        <v>1478</v>
      </c>
      <c r="D3197" s="35" t="s">
        <v>1477</v>
      </c>
      <c r="E3197" s="35">
        <v>0</v>
      </c>
      <c r="F3197" s="35" t="s">
        <v>1479</v>
      </c>
      <c r="G3197" s="42" t="s">
        <v>1480</v>
      </c>
    </row>
    <row r="3198" spans="2:7" outlineLevel="1" x14ac:dyDescent="0.15">
      <c r="B3198" s="17" t="s">
        <v>81</v>
      </c>
      <c r="C3198" s="136" t="s">
        <v>1539</v>
      </c>
      <c r="D3198" s="56" t="s">
        <v>1540</v>
      </c>
      <c r="E3198" s="56" t="s">
        <v>1467</v>
      </c>
      <c r="F3198" s="56" t="s">
        <v>1470</v>
      </c>
      <c r="G3198" s="57" t="s">
        <v>1541</v>
      </c>
    </row>
    <row r="3199" spans="2:7" ht="17.350000000000001" customHeight="1" outlineLevel="1" thickBot="1" x14ac:dyDescent="0.2">
      <c r="B3199" s="17"/>
      <c r="C3199" s="18"/>
      <c r="D3199" s="18"/>
      <c r="E3199" s="18"/>
      <c r="F3199" s="18"/>
      <c r="G3199" s="19"/>
    </row>
    <row r="3200" spans="2:7" ht="17.350000000000001" customHeight="1" outlineLevel="1" x14ac:dyDescent="0.15">
      <c r="B3200" s="166" t="s">
        <v>28</v>
      </c>
      <c r="C3200" s="167"/>
      <c r="D3200" s="167"/>
      <c r="E3200" s="167"/>
      <c r="F3200" s="167"/>
      <c r="G3200" s="168"/>
    </row>
    <row r="3201" spans="2:13" ht="17.350000000000001" customHeight="1" outlineLevel="1" x14ac:dyDescent="0.15">
      <c r="B3201" s="8" t="s">
        <v>2</v>
      </c>
      <c r="C3201" s="10" t="s">
        <v>3</v>
      </c>
      <c r="D3201" s="10" t="s">
        <v>4</v>
      </c>
      <c r="E3201" s="10" t="s">
        <v>5</v>
      </c>
      <c r="F3201" s="10"/>
      <c r="G3201" s="16" t="s">
        <v>6</v>
      </c>
    </row>
    <row r="3202" spans="2:13" outlineLevel="1" x14ac:dyDescent="0.15">
      <c r="B3202" s="17" t="s">
        <v>1152</v>
      </c>
      <c r="C3202" s="22" t="s">
        <v>1481</v>
      </c>
      <c r="D3202" s="35" t="s">
        <v>1477</v>
      </c>
      <c r="E3202" s="35">
        <v>0</v>
      </c>
      <c r="F3202" s="35" t="s">
        <v>1479</v>
      </c>
      <c r="G3202" s="42"/>
    </row>
    <row r="3203" spans="2:13" outlineLevel="1" x14ac:dyDescent="0.15">
      <c r="B3203" s="17" t="s">
        <v>1150</v>
      </c>
      <c r="C3203" s="136" t="s">
        <v>1554</v>
      </c>
      <c r="D3203" s="56" t="s">
        <v>1477</v>
      </c>
      <c r="E3203" s="56">
        <v>0</v>
      </c>
      <c r="F3203" s="56" t="s">
        <v>1470</v>
      </c>
      <c r="G3203" s="57"/>
    </row>
    <row r="3204" spans="2:13" s="1" customFormat="1" outlineLevel="1" x14ac:dyDescent="0.15">
      <c r="B3204" s="21"/>
      <c r="C3204" s="35"/>
      <c r="D3204" s="35"/>
      <c r="E3204" s="35"/>
      <c r="F3204" s="35"/>
      <c r="G3204" s="42"/>
    </row>
    <row r="3205" spans="2:13" ht="17.350000000000001" customHeight="1" outlineLevel="1" thickBot="1" x14ac:dyDescent="0.2">
      <c r="B3205" s="41"/>
      <c r="C3205" s="13"/>
      <c r="D3205" s="13"/>
      <c r="E3205" s="13"/>
      <c r="F3205" s="13"/>
      <c r="G3205" s="15"/>
    </row>
    <row r="3206" spans="2:13" ht="17.350000000000001" customHeight="1" outlineLevel="1" x14ac:dyDescent="0.15">
      <c r="B3206" s="160" t="s">
        <v>32</v>
      </c>
      <c r="C3206" s="161"/>
      <c r="D3206" s="161"/>
      <c r="E3206" s="161"/>
      <c r="F3206" s="161"/>
      <c r="G3206" s="162"/>
    </row>
    <row r="3207" spans="2:13" ht="17.350000000000001" customHeight="1" outlineLevel="1" x14ac:dyDescent="0.15">
      <c r="B3207" s="25"/>
      <c r="C3207" s="26"/>
      <c r="D3207" s="26"/>
      <c r="E3207" s="26"/>
      <c r="F3207" s="26"/>
      <c r="G3207" s="27"/>
    </row>
    <row r="3208" spans="2:13" s="150" customFormat="1" outlineLevel="1" x14ac:dyDescent="0.15">
      <c r="B3208" s="134" t="s">
        <v>1153</v>
      </c>
      <c r="C3208" s="26"/>
      <c r="D3208" s="26"/>
      <c r="E3208" s="26"/>
      <c r="F3208" s="26"/>
      <c r="G3208" s="48"/>
    </row>
    <row r="3209" spans="2:13" s="150" customFormat="1" outlineLevel="1" x14ac:dyDescent="0.15">
      <c r="B3209" s="95" t="s">
        <v>1154</v>
      </c>
      <c r="C3209" s="26"/>
      <c r="D3209" s="26"/>
      <c r="E3209" s="26"/>
      <c r="F3209" s="26"/>
      <c r="G3209" s="48"/>
    </row>
    <row r="3210" spans="2:13" s="150" customFormat="1" outlineLevel="1" x14ac:dyDescent="0.15">
      <c r="B3210" s="95" t="s">
        <v>1155</v>
      </c>
      <c r="C3210" s="26"/>
      <c r="D3210" s="26"/>
      <c r="E3210" s="26"/>
      <c r="F3210" s="26"/>
      <c r="G3210" s="48"/>
    </row>
    <row r="3211" spans="2:13" s="150" customFormat="1" outlineLevel="1" x14ac:dyDescent="0.15">
      <c r="B3211" s="25" t="s">
        <v>1161</v>
      </c>
      <c r="C3211" s="26"/>
      <c r="D3211" s="26"/>
      <c r="E3211" s="26"/>
      <c r="F3211" s="26"/>
      <c r="G3211" s="48"/>
    </row>
    <row r="3212" spans="2:13" ht="15.65" outlineLevel="1" thickBot="1" x14ac:dyDescent="0.2">
      <c r="B3212" s="29"/>
      <c r="C3212" s="30"/>
      <c r="D3212" s="30"/>
      <c r="E3212" s="30"/>
      <c r="F3212" s="30"/>
      <c r="G3212" s="31"/>
      <c r="J3212" s="4" t="s">
        <v>11</v>
      </c>
      <c r="K3212" s="4" t="s">
        <v>12</v>
      </c>
      <c r="L3212" s="4" t="s">
        <v>74</v>
      </c>
      <c r="M3212" s="4" t="s">
        <v>11</v>
      </c>
    </row>
    <row r="3213" spans="2:13" outlineLevel="1" x14ac:dyDescent="0.15"/>
    <row r="3214" spans="2:13" outlineLevel="1" x14ac:dyDescent="0.15"/>
    <row r="3215" spans="2:13" outlineLevel="1" x14ac:dyDescent="0.15"/>
    <row r="3216" spans="2:13" ht="15.65" outlineLevel="1" thickBot="1" x14ac:dyDescent="0.2"/>
    <row r="3217" spans="1:15" x14ac:dyDescent="0.15">
      <c r="A3217" s="64"/>
      <c r="B3217" s="5" t="s">
        <v>1195</v>
      </c>
      <c r="C3217" s="151" t="s">
        <v>1177</v>
      </c>
      <c r="D3217" s="6" t="s">
        <v>1197</v>
      </c>
      <c r="E3217" s="151" t="s">
        <v>1178</v>
      </c>
      <c r="F3217" s="6" t="s">
        <v>1198</v>
      </c>
      <c r="G3217" s="7" t="s">
        <v>1180</v>
      </c>
    </row>
    <row r="3218" spans="1:15" outlineLevel="1" x14ac:dyDescent="0.15">
      <c r="A3218" s="64"/>
      <c r="B3218" s="8" t="s">
        <v>1200</v>
      </c>
      <c r="C3218" s="9" t="s">
        <v>1201</v>
      </c>
      <c r="D3218" s="10" t="s">
        <v>1202</v>
      </c>
      <c r="E3218" s="9" t="s">
        <v>1179</v>
      </c>
      <c r="F3218" s="10" t="s">
        <v>1204</v>
      </c>
      <c r="G3218" s="11"/>
    </row>
    <row r="3219" spans="1:15" ht="15.65" outlineLevel="1" thickBot="1" x14ac:dyDescent="0.2">
      <c r="A3219" s="64"/>
      <c r="B3219" s="12" t="s">
        <v>1205</v>
      </c>
      <c r="C3219" s="13" t="s">
        <v>1206</v>
      </c>
      <c r="D3219" s="14" t="s">
        <v>1207</v>
      </c>
      <c r="E3219" s="13">
        <v>3</v>
      </c>
      <c r="F3219" s="14" t="s">
        <v>1208</v>
      </c>
      <c r="G3219" s="15" t="s">
        <v>1209</v>
      </c>
    </row>
    <row r="3220" spans="1:15" outlineLevel="1" x14ac:dyDescent="0.15">
      <c r="A3220" s="64"/>
      <c r="B3220" s="160" t="s">
        <v>1</v>
      </c>
      <c r="C3220" s="161"/>
      <c r="D3220" s="161"/>
      <c r="E3220" s="161"/>
      <c r="F3220" s="161"/>
      <c r="G3220" s="162"/>
    </row>
    <row r="3221" spans="1:15" ht="17.350000000000001" customHeight="1" outlineLevel="1" x14ac:dyDescent="0.15">
      <c r="A3221" s="64"/>
      <c r="B3221" s="8" t="s">
        <v>2</v>
      </c>
      <c r="C3221" s="10" t="s">
        <v>3</v>
      </c>
      <c r="D3221" s="10" t="s">
        <v>4</v>
      </c>
      <c r="E3221" s="10" t="s">
        <v>5</v>
      </c>
      <c r="F3221" s="10"/>
      <c r="G3221" s="16" t="s">
        <v>6</v>
      </c>
    </row>
    <row r="3222" spans="1:15" outlineLevel="1" x14ac:dyDescent="0.15">
      <c r="A3222" s="64"/>
      <c r="B3222" s="25" t="s">
        <v>29</v>
      </c>
      <c r="C3222" s="26" t="s">
        <v>1478</v>
      </c>
      <c r="D3222" s="26" t="s">
        <v>1477</v>
      </c>
      <c r="E3222" s="26">
        <v>0</v>
      </c>
      <c r="F3222" s="26" t="s">
        <v>1479</v>
      </c>
      <c r="G3222" s="48" t="s">
        <v>1480</v>
      </c>
      <c r="J3222" s="4" t="s">
        <v>7</v>
      </c>
      <c r="K3222" s="4" t="s">
        <v>8</v>
      </c>
      <c r="L3222" s="4" t="s">
        <v>30</v>
      </c>
      <c r="M3222" s="4" t="s">
        <v>9</v>
      </c>
      <c r="N3222" s="4">
        <v>2536</v>
      </c>
      <c r="O3222" s="4">
        <v>32</v>
      </c>
    </row>
    <row r="3223" spans="1:15" outlineLevel="1" x14ac:dyDescent="0.15">
      <c r="A3223" s="64"/>
      <c r="B3223" s="25" t="s">
        <v>81</v>
      </c>
      <c r="C3223" s="26" t="s">
        <v>1539</v>
      </c>
      <c r="D3223" s="26" t="s">
        <v>1540</v>
      </c>
      <c r="E3223" s="26" t="s">
        <v>1467</v>
      </c>
      <c r="F3223" s="26" t="s">
        <v>1470</v>
      </c>
      <c r="G3223" s="48" t="s">
        <v>1541</v>
      </c>
      <c r="J3223" s="4" t="s">
        <v>11</v>
      </c>
      <c r="K3223" s="4" t="s">
        <v>12</v>
      </c>
      <c r="L3223" s="4" t="s">
        <v>13</v>
      </c>
      <c r="M3223" s="4" t="s">
        <v>11</v>
      </c>
      <c r="N3223" s="4">
        <v>2927</v>
      </c>
      <c r="O3223" s="4">
        <v>6</v>
      </c>
    </row>
    <row r="3224" spans="1:15" outlineLevel="1" x14ac:dyDescent="0.15">
      <c r="A3224" s="64"/>
      <c r="B3224" s="25" t="s">
        <v>1183</v>
      </c>
      <c r="C3224" s="26" t="s">
        <v>1184</v>
      </c>
      <c r="D3224" s="26" t="s">
        <v>1466</v>
      </c>
      <c r="E3224" s="26" t="s">
        <v>1467</v>
      </c>
      <c r="F3224" s="26"/>
      <c r="G3224" s="48"/>
    </row>
    <row r="3225" spans="1:15" outlineLevel="1" x14ac:dyDescent="0.15">
      <c r="A3225" s="64"/>
      <c r="B3225" s="25" t="s">
        <v>18</v>
      </c>
      <c r="C3225" s="26" t="s">
        <v>1474</v>
      </c>
      <c r="D3225" s="26" t="s">
        <v>1475</v>
      </c>
      <c r="E3225" s="26">
        <v>0</v>
      </c>
      <c r="F3225" s="26" t="s">
        <v>1470</v>
      </c>
      <c r="G3225" s="48"/>
      <c r="J3225" s="4" t="s">
        <v>19</v>
      </c>
      <c r="K3225" s="4" t="s">
        <v>20</v>
      </c>
      <c r="L3225" s="4" t="s">
        <v>21</v>
      </c>
      <c r="M3225" s="4" t="s">
        <v>22</v>
      </c>
      <c r="N3225" s="4">
        <v>1865</v>
      </c>
      <c r="O3225" s="4">
        <v>64</v>
      </c>
    </row>
    <row r="3226" spans="1:15" outlineLevel="1" x14ac:dyDescent="0.15">
      <c r="A3226" s="64"/>
      <c r="B3226" s="25" t="s">
        <v>23</v>
      </c>
      <c r="C3226" s="26" t="s">
        <v>1476</v>
      </c>
      <c r="D3226" s="26" t="s">
        <v>1477</v>
      </c>
      <c r="E3226" s="26">
        <v>-1</v>
      </c>
      <c r="F3226" s="26" t="s">
        <v>1470</v>
      </c>
      <c r="G3226" s="48"/>
      <c r="J3226" s="4" t="s">
        <v>7</v>
      </c>
      <c r="K3226" s="4" t="s">
        <v>8</v>
      </c>
      <c r="L3226" s="4" t="s">
        <v>24</v>
      </c>
      <c r="M3226" s="4" t="s">
        <v>9</v>
      </c>
      <c r="N3226" s="4">
        <v>2957</v>
      </c>
      <c r="O3226" s="4">
        <v>32</v>
      </c>
    </row>
    <row r="3227" spans="1:15" ht="15.65" outlineLevel="1" thickBot="1" x14ac:dyDescent="0.2">
      <c r="A3227" s="64"/>
      <c r="B3227" s="17"/>
      <c r="C3227" s="18"/>
      <c r="D3227" s="18"/>
      <c r="E3227" s="18"/>
      <c r="F3227" s="18"/>
      <c r="G3227" s="19"/>
    </row>
    <row r="3228" spans="1:15" outlineLevel="1" x14ac:dyDescent="0.15">
      <c r="A3228" s="64"/>
      <c r="B3228" s="160" t="s">
        <v>28</v>
      </c>
      <c r="C3228" s="161"/>
      <c r="D3228" s="161"/>
      <c r="E3228" s="161"/>
      <c r="F3228" s="161"/>
      <c r="G3228" s="162"/>
    </row>
    <row r="3229" spans="1:15" outlineLevel="1" x14ac:dyDescent="0.15">
      <c r="A3229" s="64"/>
      <c r="B3229" s="8" t="s">
        <v>2</v>
      </c>
      <c r="C3229" s="10" t="s">
        <v>3</v>
      </c>
      <c r="D3229" s="10" t="s">
        <v>4</v>
      </c>
      <c r="E3229" s="10" t="s">
        <v>5</v>
      </c>
      <c r="F3229" s="10"/>
      <c r="G3229" s="16" t="s">
        <v>6</v>
      </c>
      <c r="J3229" s="4" t="s">
        <v>11</v>
      </c>
      <c r="K3229" s="4" t="s">
        <v>12</v>
      </c>
      <c r="L3229" s="4" t="s">
        <v>74</v>
      </c>
      <c r="M3229" s="4" t="s">
        <v>11</v>
      </c>
    </row>
    <row r="3230" spans="1:15" s="1" customFormat="1" outlineLevel="1" x14ac:dyDescent="0.15">
      <c r="B3230" s="21"/>
      <c r="C3230" s="35"/>
      <c r="D3230" s="35"/>
      <c r="E3230" s="35"/>
      <c r="F3230" s="35"/>
      <c r="G3230" s="42"/>
    </row>
    <row r="3231" spans="1:15" ht="15.65" outlineLevel="1" thickBot="1" x14ac:dyDescent="0.2">
      <c r="A3231" s="64"/>
      <c r="B3231" s="17"/>
      <c r="C3231" s="18"/>
      <c r="D3231" s="18"/>
      <c r="E3231" s="18"/>
      <c r="F3231" s="18"/>
      <c r="G3231" s="19"/>
    </row>
    <row r="3232" spans="1:15" outlineLevel="1" x14ac:dyDescent="0.15">
      <c r="A3232" s="64"/>
      <c r="B3232" s="160" t="s">
        <v>32</v>
      </c>
      <c r="C3232" s="161"/>
      <c r="D3232" s="161"/>
      <c r="E3232" s="161"/>
      <c r="F3232" s="161"/>
      <c r="G3232" s="162"/>
    </row>
    <row r="3233" spans="1:13" outlineLevel="1" x14ac:dyDescent="0.15">
      <c r="A3233" s="64"/>
      <c r="B3233" s="20"/>
      <c r="C3233" s="9"/>
      <c r="D3233" s="9"/>
      <c r="E3233" s="9"/>
      <c r="F3233" s="9"/>
      <c r="G3233" s="11"/>
    </row>
    <row r="3234" spans="1:13" outlineLevel="1" x14ac:dyDescent="0.15">
      <c r="B3234" s="28" t="s">
        <v>1181</v>
      </c>
      <c r="C3234" s="26"/>
      <c r="D3234" s="26"/>
      <c r="E3234" s="26"/>
      <c r="F3234" s="26"/>
      <c r="G3234" s="27"/>
    </row>
    <row r="3235" spans="1:13" ht="15.65" outlineLevel="1" thickBot="1" x14ac:dyDescent="0.2">
      <c r="A3235" s="64"/>
      <c r="B3235" s="46"/>
      <c r="C3235" s="13"/>
      <c r="D3235" s="13"/>
      <c r="E3235" s="13"/>
      <c r="F3235" s="13"/>
      <c r="G3235" s="15"/>
      <c r="J3235" s="4" t="s">
        <v>7</v>
      </c>
      <c r="K3235" s="4" t="s">
        <v>8</v>
      </c>
      <c r="L3235" s="4" t="s">
        <v>9</v>
      </c>
      <c r="M3235" s="4" t="s">
        <v>9</v>
      </c>
    </row>
  </sheetData>
  <mergeCells count="324">
    <mergeCell ref="B5:G5"/>
    <mergeCell ref="B15:G15"/>
    <mergeCell ref="B19:G19"/>
    <mergeCell ref="B28:G28"/>
    <mergeCell ref="B49:G49"/>
    <mergeCell ref="B53:G53"/>
    <mergeCell ref="B73:G73"/>
    <mergeCell ref="B82:G82"/>
    <mergeCell ref="B86:G86"/>
    <mergeCell ref="B95:G95"/>
    <mergeCell ref="B103:G103"/>
    <mergeCell ref="B107:G107"/>
    <mergeCell ref="B116:G116"/>
    <mergeCell ref="B125:G125"/>
    <mergeCell ref="B129:G129"/>
    <mergeCell ref="B138:G138"/>
    <mergeCell ref="B147:G147"/>
    <mergeCell ref="B151:G151"/>
    <mergeCell ref="B160:G160"/>
    <mergeCell ref="B191:G191"/>
    <mergeCell ref="B195:G195"/>
    <mergeCell ref="B213:G213"/>
    <mergeCell ref="B244:G244"/>
    <mergeCell ref="B248:G248"/>
    <mergeCell ref="B268:G268"/>
    <mergeCell ref="B277:G277"/>
    <mergeCell ref="B281:G281"/>
    <mergeCell ref="B290:G290"/>
    <mergeCell ref="B302:G302"/>
    <mergeCell ref="B306:G306"/>
    <mergeCell ref="B315:G315"/>
    <mergeCell ref="B323:G323"/>
    <mergeCell ref="B327:G327"/>
    <mergeCell ref="B336:G336"/>
    <mergeCell ref="B345:G345"/>
    <mergeCell ref="B349:G349"/>
    <mergeCell ref="B358:G358"/>
    <mergeCell ref="B363:G363"/>
    <mergeCell ref="B367:G367"/>
    <mergeCell ref="B377:G377"/>
    <mergeCell ref="B384:G384"/>
    <mergeCell ref="B388:G388"/>
    <mergeCell ref="B413:G413"/>
    <mergeCell ref="B426:G426"/>
    <mergeCell ref="B430:G430"/>
    <mergeCell ref="B448:G448"/>
    <mergeCell ref="B461:G461"/>
    <mergeCell ref="B465:G465"/>
    <mergeCell ref="B485:G485"/>
    <mergeCell ref="B493:G493"/>
    <mergeCell ref="B497:G497"/>
    <mergeCell ref="B515:G515"/>
    <mergeCell ref="B524:G524"/>
    <mergeCell ref="B528:G528"/>
    <mergeCell ref="B537:G537"/>
    <mergeCell ref="B546:G546"/>
    <mergeCell ref="B550:G550"/>
    <mergeCell ref="B559:G559"/>
    <mergeCell ref="B569:G569"/>
    <mergeCell ref="B573:G573"/>
    <mergeCell ref="B582:G582"/>
    <mergeCell ref="B592:G592"/>
    <mergeCell ref="B596:G596"/>
    <mergeCell ref="B610:G610"/>
    <mergeCell ref="B619:G619"/>
    <mergeCell ref="B623:G623"/>
    <mergeCell ref="B639:G639"/>
    <mergeCell ref="B646:G646"/>
    <mergeCell ref="B650:G650"/>
    <mergeCell ref="B665:G665"/>
    <mergeCell ref="B670:G670"/>
    <mergeCell ref="B674:G674"/>
    <mergeCell ref="B684:G684"/>
    <mergeCell ref="B692:G692"/>
    <mergeCell ref="B696:G696"/>
    <mergeCell ref="B705:G705"/>
    <mergeCell ref="B714:G714"/>
    <mergeCell ref="B718:G718"/>
    <mergeCell ref="B727:G727"/>
    <mergeCell ref="B734:G734"/>
    <mergeCell ref="B738:G738"/>
    <mergeCell ref="B748:G748"/>
    <mergeCell ref="B752:G752"/>
    <mergeCell ref="B756:G756"/>
    <mergeCell ref="B765:G765"/>
    <mergeCell ref="B772:G772"/>
    <mergeCell ref="B776:G776"/>
    <mergeCell ref="B785:G785"/>
    <mergeCell ref="B789:G789"/>
    <mergeCell ref="B793:G793"/>
    <mergeCell ref="B802:G802"/>
    <mergeCell ref="B813:G813"/>
    <mergeCell ref="B817:G817"/>
    <mergeCell ref="B867:G867"/>
    <mergeCell ref="B878:G878"/>
    <mergeCell ref="B882:G882"/>
    <mergeCell ref="B905:G905"/>
    <mergeCell ref="B913:G913"/>
    <mergeCell ref="B917:G917"/>
    <mergeCell ref="B938:G938"/>
    <mergeCell ref="B945:G945"/>
    <mergeCell ref="B949:G949"/>
    <mergeCell ref="B958:G958"/>
    <mergeCell ref="B962:G962"/>
    <mergeCell ref="B966:G966"/>
    <mergeCell ref="B976:G976"/>
    <mergeCell ref="B980:G980"/>
    <mergeCell ref="B988:G988"/>
    <mergeCell ref="B997:G997"/>
    <mergeCell ref="B1006:G1006"/>
    <mergeCell ref="B1010:G1010"/>
    <mergeCell ref="B1019:G1019"/>
    <mergeCell ref="B1029:G1029"/>
    <mergeCell ref="B1033:G1033"/>
    <mergeCell ref="B1042:G1042"/>
    <mergeCell ref="B1046:G1046"/>
    <mergeCell ref="B1050:G1050"/>
    <mergeCell ref="B1060:G1060"/>
    <mergeCell ref="B1092:G1092"/>
    <mergeCell ref="B1096:G1096"/>
    <mergeCell ref="B1132:G1132"/>
    <mergeCell ref="B1164:G1164"/>
    <mergeCell ref="B1168:G1168"/>
    <mergeCell ref="B1205:G1205"/>
    <mergeCell ref="B1212:G1212"/>
    <mergeCell ref="B1216:G1216"/>
    <mergeCell ref="B1234:G1234"/>
    <mergeCell ref="B1242:G1242"/>
    <mergeCell ref="B1246:G1246"/>
    <mergeCell ref="B1255:G1255"/>
    <mergeCell ref="B1260:G1260"/>
    <mergeCell ref="B1288:G1288"/>
    <mergeCell ref="B1297:G1297"/>
    <mergeCell ref="B1305:G1305"/>
    <mergeCell ref="B1309:G1309"/>
    <mergeCell ref="B1318:G1318"/>
    <mergeCell ref="B1327:G1327"/>
    <mergeCell ref="B1331:G1331"/>
    <mergeCell ref="B1340:G1340"/>
    <mergeCell ref="B1344:G1344"/>
    <mergeCell ref="B1348:G1348"/>
    <mergeCell ref="B1366:G1366"/>
    <mergeCell ref="B1375:G1375"/>
    <mergeCell ref="B1379:G1379"/>
    <mergeCell ref="B1393:G1393"/>
    <mergeCell ref="B1402:G1402"/>
    <mergeCell ref="B1406:G1406"/>
    <mergeCell ref="B1422:G1422"/>
    <mergeCell ref="B1430:G1430"/>
    <mergeCell ref="B1434:G1434"/>
    <mergeCell ref="B1449:G1449"/>
    <mergeCell ref="B1457:G1457"/>
    <mergeCell ref="B1461:G1461"/>
    <mergeCell ref="B1470:G1470"/>
    <mergeCell ref="B1478:G1478"/>
    <mergeCell ref="B1482:G1482"/>
    <mergeCell ref="B1491:G1491"/>
    <mergeCell ref="B1500:G1500"/>
    <mergeCell ref="B1504:G1504"/>
    <mergeCell ref="B1513:G1513"/>
    <mergeCell ref="B1523:G1523"/>
    <mergeCell ref="B1527:G1527"/>
    <mergeCell ref="B1541:G1541"/>
    <mergeCell ref="B1551:G1551"/>
    <mergeCell ref="B1555:G1555"/>
    <mergeCell ref="B1570:G1570"/>
    <mergeCell ref="B1578:G1578"/>
    <mergeCell ref="B1582:G1582"/>
    <mergeCell ref="B1597:G1597"/>
    <mergeCell ref="B1604:G1604"/>
    <mergeCell ref="B1608:G1608"/>
    <mergeCell ref="B1617:G1617"/>
    <mergeCell ref="B1625:G1625"/>
    <mergeCell ref="B1629:G1629"/>
    <mergeCell ref="B1638:G1638"/>
    <mergeCell ref="B1647:G1647"/>
    <mergeCell ref="B1651:G1651"/>
    <mergeCell ref="B1660:G1660"/>
    <mergeCell ref="B1667:G1667"/>
    <mergeCell ref="B1671:G1671"/>
    <mergeCell ref="B1680:G1680"/>
    <mergeCell ref="B1687:G1687"/>
    <mergeCell ref="B1695:G1695"/>
    <mergeCell ref="B1791:G1791"/>
    <mergeCell ref="B1795:G1795"/>
    <mergeCell ref="B1802:G1802"/>
    <mergeCell ref="B1812:G1812"/>
    <mergeCell ref="B1816:G1816"/>
    <mergeCell ref="B1820:G1820"/>
    <mergeCell ref="B1859:G1859"/>
    <mergeCell ref="B1864:G1864"/>
    <mergeCell ref="B1868:G1868"/>
    <mergeCell ref="B1922:G1922"/>
    <mergeCell ref="B1927:G1927"/>
    <mergeCell ref="B1934:G1934"/>
    <mergeCell ref="B1943:G1943"/>
    <mergeCell ref="B1947:G1947"/>
    <mergeCell ref="B1952:G1952"/>
    <mergeCell ref="B1961:G1961"/>
    <mergeCell ref="B1966:G1966"/>
    <mergeCell ref="B1991:G1991"/>
    <mergeCell ref="B2000:G2000"/>
    <mergeCell ref="B2005:G2005"/>
    <mergeCell ref="B2009:G2009"/>
    <mergeCell ref="B2016:G2016"/>
    <mergeCell ref="B2021:G2021"/>
    <mergeCell ref="B2033:G2033"/>
    <mergeCell ref="B2059:G2059"/>
    <mergeCell ref="B2063:G2063"/>
    <mergeCell ref="B2068:G2068"/>
    <mergeCell ref="B2076:G2076"/>
    <mergeCell ref="B2080:G2080"/>
    <mergeCell ref="B2086:G2086"/>
    <mergeCell ref="B2101:G2101"/>
    <mergeCell ref="B2105:G2105"/>
    <mergeCell ref="B2123:G2123"/>
    <mergeCell ref="B2150:G2150"/>
    <mergeCell ref="B2155:G2155"/>
    <mergeCell ref="B2161:G2161"/>
    <mergeCell ref="B2170:G2170"/>
    <mergeCell ref="B2175:G2175"/>
    <mergeCell ref="B2184:G2184"/>
    <mergeCell ref="B2213:G2213"/>
    <mergeCell ref="B2217:G2217"/>
    <mergeCell ref="B2224:G2224"/>
    <mergeCell ref="B2233:G2233"/>
    <mergeCell ref="B2238:G2238"/>
    <mergeCell ref="B2249:G2249"/>
    <mergeCell ref="B2267:G2267"/>
    <mergeCell ref="B2272:G2272"/>
    <mergeCell ref="B2277:G2277"/>
    <mergeCell ref="B2292:G2292"/>
    <mergeCell ref="B2298:G2298"/>
    <mergeCell ref="B2310:G2310"/>
    <mergeCell ref="B2326:G2326"/>
    <mergeCell ref="B2331:G2331"/>
    <mergeCell ref="B2336:G2336"/>
    <mergeCell ref="B2345:G2345"/>
    <mergeCell ref="B2350:G2350"/>
    <mergeCell ref="B2356:G2356"/>
    <mergeCell ref="B2365:G2365"/>
    <mergeCell ref="B2392:G2392"/>
    <mergeCell ref="B2396:G2396"/>
    <mergeCell ref="B2452:G2452"/>
    <mergeCell ref="B2479:G2479"/>
    <mergeCell ref="B2483:G2483"/>
    <mergeCell ref="B2507:G2507"/>
    <mergeCell ref="B2514:G2514"/>
    <mergeCell ref="B2518:G2518"/>
    <mergeCell ref="B2536:G2536"/>
    <mergeCell ref="B2544:G2544"/>
    <mergeCell ref="B2548:G2548"/>
    <mergeCell ref="B2557:G2557"/>
    <mergeCell ref="B2562:G2562"/>
    <mergeCell ref="B2587:G2587"/>
    <mergeCell ref="B2596:G2596"/>
    <mergeCell ref="B2604:G2604"/>
    <mergeCell ref="B2608:G2608"/>
    <mergeCell ref="B2617:G2617"/>
    <mergeCell ref="B2626:G2626"/>
    <mergeCell ref="B2630:G2630"/>
    <mergeCell ref="B2638:G2638"/>
    <mergeCell ref="B2646:G2646"/>
    <mergeCell ref="B2650:G2650"/>
    <mergeCell ref="B2658:G2658"/>
    <mergeCell ref="B2667:G2667"/>
    <mergeCell ref="B2671:G2671"/>
    <mergeCell ref="B2690:G2690"/>
    <mergeCell ref="B2696:G2696"/>
    <mergeCell ref="B2700:G2700"/>
    <mergeCell ref="B2710:G2710"/>
    <mergeCell ref="B2714:G2714"/>
    <mergeCell ref="B2718:G2718"/>
    <mergeCell ref="B2726:G2726"/>
    <mergeCell ref="B2729:G2729"/>
    <mergeCell ref="B2733:G2733"/>
    <mergeCell ref="B2741:G2741"/>
    <mergeCell ref="B2750:G2750"/>
    <mergeCell ref="B2754:G2754"/>
    <mergeCell ref="B2763:G2763"/>
    <mergeCell ref="B2770:G2770"/>
    <mergeCell ref="B2774:G2774"/>
    <mergeCell ref="B2783:G2783"/>
    <mergeCell ref="B2794:G2794"/>
    <mergeCell ref="B2798:G2798"/>
    <mergeCell ref="B2810:G2810"/>
    <mergeCell ref="B2820:G2820"/>
    <mergeCell ref="B2824:G2824"/>
    <mergeCell ref="B2841:G2841"/>
    <mergeCell ref="B2850:G2850"/>
    <mergeCell ref="B2853:G2853"/>
    <mergeCell ref="B2862:G2862"/>
    <mergeCell ref="B2875:G2875"/>
    <mergeCell ref="B2881:G2881"/>
    <mergeCell ref="B2932:G2932"/>
    <mergeCell ref="B2940:G2940"/>
    <mergeCell ref="B2944:G2944"/>
    <mergeCell ref="B2969:G2969"/>
    <mergeCell ref="B3000:G3000"/>
    <mergeCell ref="B3004:G3004"/>
    <mergeCell ref="B3017:G3017"/>
    <mergeCell ref="B3025:G3025"/>
    <mergeCell ref="B3032:G3032"/>
    <mergeCell ref="B3042:G3042"/>
    <mergeCell ref="B3050:G3050"/>
    <mergeCell ref="B3063:G3063"/>
    <mergeCell ref="B3072:G3072"/>
    <mergeCell ref="B3080:G3080"/>
    <mergeCell ref="B3088:G3088"/>
    <mergeCell ref="B3096:G3096"/>
    <mergeCell ref="B3104:G3104"/>
    <mergeCell ref="B3108:G3108"/>
    <mergeCell ref="B3118:G3118"/>
    <mergeCell ref="B3124:G3124"/>
    <mergeCell ref="B3131:G3131"/>
    <mergeCell ref="B3220:G3220"/>
    <mergeCell ref="B3228:G3228"/>
    <mergeCell ref="B3232:G3232"/>
    <mergeCell ref="B3142:G3142"/>
    <mergeCell ref="B3147:G3147"/>
    <mergeCell ref="B3152:G3152"/>
    <mergeCell ref="B3195:G3195"/>
    <mergeCell ref="B3200:G3200"/>
    <mergeCell ref="B3206:G3206"/>
  </mergeCells>
  <phoneticPr fontId="9" type="noConversion"/>
  <conditionalFormatting sqref="B935">
    <cfRule type="duplicateValues" dxfId="21" priority="35"/>
  </conditionalFormatting>
  <conditionalFormatting sqref="B936">
    <cfRule type="duplicateValues" dxfId="20" priority="32"/>
  </conditionalFormatting>
  <conditionalFormatting sqref="B937">
    <cfRule type="duplicateValues" dxfId="19" priority="37"/>
  </conditionalFormatting>
  <conditionalFormatting sqref="B946">
    <cfRule type="duplicateValues" dxfId="18" priority="34"/>
  </conditionalFormatting>
  <conditionalFormatting sqref="B1000">
    <cfRule type="duplicateValues" dxfId="17" priority="31"/>
  </conditionalFormatting>
  <conditionalFormatting sqref="B1009">
    <cfRule type="duplicateValues" dxfId="16" priority="30"/>
  </conditionalFormatting>
  <conditionalFormatting sqref="B1070">
    <cfRule type="duplicateValues" dxfId="15" priority="26"/>
  </conditionalFormatting>
  <conditionalFormatting sqref="B1071">
    <cfRule type="duplicateValues" dxfId="14" priority="25"/>
  </conditionalFormatting>
  <conditionalFormatting sqref="B1673">
    <cfRule type="duplicateValues" dxfId="13" priority="21"/>
  </conditionalFormatting>
  <conditionalFormatting sqref="B1723">
    <cfRule type="duplicateValues" dxfId="12" priority="10"/>
  </conditionalFormatting>
  <conditionalFormatting sqref="B1915">
    <cfRule type="duplicateValues" dxfId="11" priority="20"/>
  </conditionalFormatting>
  <conditionalFormatting sqref="B2375">
    <cfRule type="duplicateValues" dxfId="10" priority="15"/>
  </conditionalFormatting>
  <conditionalFormatting sqref="B2376">
    <cfRule type="duplicateValues" dxfId="9" priority="14"/>
  </conditionalFormatting>
  <conditionalFormatting sqref="B2462">
    <cfRule type="duplicateValues" dxfId="8" priority="13"/>
  </conditionalFormatting>
  <conditionalFormatting sqref="B2463">
    <cfRule type="duplicateValues" dxfId="7" priority="12"/>
  </conditionalFormatting>
  <conditionalFormatting sqref="B982:B983">
    <cfRule type="duplicateValues" dxfId="6" priority="29"/>
  </conditionalFormatting>
  <conditionalFormatting sqref="B1779:B1780">
    <cfRule type="duplicateValues" dxfId="5" priority="44"/>
  </conditionalFormatting>
  <conditionalFormatting sqref="B1781:B1784 B1711:B1722 B1724:B1778">
    <cfRule type="duplicateValues" dxfId="4" priority="41"/>
  </conditionalFormatting>
  <conditionalFormatting sqref="B3217">
    <cfRule type="duplicateValues" dxfId="3" priority="3"/>
  </conditionalFormatting>
  <conditionalFormatting sqref="B3218">
    <cfRule type="duplicateValues" dxfId="2" priority="1"/>
  </conditionalFormatting>
  <conditionalFormatting sqref="B3219">
    <cfRule type="duplicateValues" dxfId="1" priority="4"/>
  </conditionalFormatting>
  <conditionalFormatting sqref="B3229">
    <cfRule type="duplicateValues" dxfId="0" priority="2"/>
  </conditionalFormatting>
  <hyperlinks>
    <hyperlink ref="G131" r:id="rId1" display="../../../../Users/dell/AppData/Roaming/Microsoft/Excel/设计模板(公共-用户).xlsx" xr:uid="{00000000-0004-0000-0200-000000000000}"/>
    <hyperlink ref="G351" r:id="rId2" display="../../../../Users/dell/AppData/Roaming/Microsoft/Excel/设计模板(公共-用户).xlsx" xr:uid="{00000000-0004-0000-0200-000001000000}"/>
    <hyperlink ref="G575" r:id="rId3" display="../../../../Users/dell/AppData/Roaming/Microsoft/Excel/设计模板(公共-用户).xlsx" xr:uid="{00000000-0004-0000-0200-000002000000}"/>
    <hyperlink ref="G720" r:id="rId4" display="../../../../Users/dell/AppData/Roaming/Microsoft/Excel/设计模板(公共-用户).xlsx" xr:uid="{00000000-0004-0000-0200-000003000000}"/>
    <hyperlink ref="G1035" r:id="rId5" display="../../../../Users/dell/AppData/Roaming/Microsoft/Excel/设计模板(公共-用户).xlsx" xr:uid="{00000000-0004-0000-0200-000004000000}"/>
    <hyperlink ref="G1333" r:id="rId6" display="../../../../Users/dell/AppData/Roaming/Microsoft/Excel/设计模板(公共-用户).xlsx" xr:uid="{00000000-0004-0000-0200-000005000000}"/>
    <hyperlink ref="G1506" r:id="rId7" display="../../../../Users/dell/AppData/Roaming/Microsoft/Excel/设计模板(公共-用户).xlsx" xr:uid="{00000000-0004-0000-0200-000006000000}"/>
    <hyperlink ref="G1653" r:id="rId8" display="../../../../Users/dell/AppData/Roaming/Microsoft/Excel/设计模板(公共-用户).xlsx" xr:uid="{00000000-0004-0000-0200-000007000000}"/>
    <hyperlink ref="G1631" r:id="rId9" display="../../../../Users/dell/AppData/Roaming/Microsoft/Excel/设计模板(公共-用户).xlsx" xr:uid="{00000000-0004-0000-0200-000008000000}"/>
    <hyperlink ref="G1484" r:id="rId10" display="../../../../Users/dell/AppData/Roaming/Microsoft/Excel/设计模板(公共-用户).xlsx" xr:uid="{00000000-0004-0000-0200-000009000000}"/>
    <hyperlink ref="G1311" r:id="rId11" display="../../../../Users/dell/AppData/Roaming/Microsoft/Excel/设计模板(公共-用户).xlsx" xr:uid="{00000000-0004-0000-0200-00000A000000}"/>
    <hyperlink ref="G1012" r:id="rId12" display="../../../../Users/dell/AppData/Roaming/Microsoft/Excel/设计模板(公共-用户).xlsx" xr:uid="{00000000-0004-0000-0200-00000B000000}"/>
    <hyperlink ref="G698" r:id="rId13" display="../../../../Users/dell/AppData/Roaming/Microsoft/Excel/设计模板(公共-用户).xlsx" xr:uid="{00000000-0004-0000-0200-00000C000000}"/>
    <hyperlink ref="G552" r:id="rId14" display="../../../../Users/dell/AppData/Roaming/Microsoft/Excel/设计模板(公共-用户).xlsx" xr:uid="{00000000-0004-0000-0200-00000D000000}"/>
    <hyperlink ref="G329" r:id="rId15" display="../../../../Users/dell/AppData/Roaming/Microsoft/Excel/设计模板(公共-用户).xlsx" xr:uid="{00000000-0004-0000-0200-00000E000000}"/>
    <hyperlink ref="G109" r:id="rId16" display="../../../../Users/dell/AppData/Roaming/Microsoft/Excel/设计模板(公共-用户).xlsx" xr:uid="{00000000-0004-0000-0200-00000F000000}"/>
    <hyperlink ref="G88" r:id="rId17" display="../../../../Users/dell/AppData/Roaming/Microsoft/Excel/设计模板(公共-用户).xlsx" xr:uid="{00000000-0004-0000-0200-000010000000}"/>
    <hyperlink ref="G153" r:id="rId18" display="../../../../Users/dell/AppData/Roaming/Microsoft/Excel/设计模板(公共-用户).xlsx" xr:uid="{00000000-0004-0000-0200-000011000000}"/>
    <hyperlink ref="G21" r:id="rId19" display="../../../../Users/dell/AppData/Roaming/Microsoft/Excel/设计模板(公共-用户).xlsx" xr:uid="{00000000-0004-0000-0200-000012000000}"/>
    <hyperlink ref="G308" r:id="rId20" display="../../../../Users/dell/AppData/Roaming/Microsoft/Excel/设计模板(公共-用户).xlsx" xr:uid="{00000000-0004-0000-0200-000013000000}"/>
    <hyperlink ref="G741" r:id="rId21" display="../../../../Users/dell/AppData/Roaming/Microsoft/Excel/设计模板(公共-用户).xlsx" xr:uid="{00000000-0004-0000-0200-000014000000}"/>
    <hyperlink ref="G530" r:id="rId22" display="../../../../Users/dell/AppData/Roaming/Microsoft/Excel/设计模板(公共-用户).xlsx" xr:uid="{00000000-0004-0000-0200-000015000000}"/>
    <hyperlink ref="G677" r:id="rId23" display="../../../../Users/dell/AppData/Roaming/Microsoft/Excel/设计模板(公共-用户).xlsx" xr:uid="{00000000-0004-0000-0200-000016000000}"/>
    <hyperlink ref="G951" r:id="rId24" display="../../../../Users/dell/AppData/Roaming/Microsoft/Excel/设计模板(公共-用户).xlsx" xr:uid="{00000000-0004-0000-0200-000017000000}"/>
    <hyperlink ref="G990" r:id="rId25" display="../../../../Users/dell/AppData/Roaming/Microsoft/Excel/设计模板(公共-用户).xlsx" xr:uid="{00000000-0004-0000-0200-000018000000}"/>
    <hyperlink ref="G1248" r:id="rId26" display="../../../../Users/dell/AppData/Roaming/Microsoft/Excel/设计模板(公共-用户).xlsx" xr:uid="{00000000-0004-0000-0200-000019000000}"/>
    <hyperlink ref="G1290" r:id="rId27" display="../../../../Users/dell/AppData/Roaming/Microsoft/Excel/设计模板(公共-用户).xlsx" xr:uid="{00000000-0004-0000-0200-00001A000000}"/>
    <hyperlink ref="G1463" r:id="rId28" display="../../../../Users/dell/AppData/Roaming/Microsoft/Excel/设计模板(公共-用户).xlsx" xr:uid="{00000000-0004-0000-0200-00001B000000}"/>
    <hyperlink ref="G1610" r:id="rId29" display="../../../../Users/dell/AppData/Roaming/Microsoft/Excel/设计模板(公共-用户).xlsx" xr:uid="{00000000-0004-0000-0200-00001C000000}"/>
    <hyperlink ref="G1583" r:id="rId30" display="../../../../Users/dell/AppData/Roaming/Microsoft/Excel/设计模板(公共-权限接口).xlsx" xr:uid="{00000000-0004-0000-0200-00001D000000}"/>
    <hyperlink ref="G1587" r:id="rId31" display="../../../../Users/dell/work/svn/ldpub/trunk/document/D2.Designs/公共/设计模板(公共-用户).xlsx" xr:uid="{00000000-0004-0000-0200-00001E000000}"/>
    <hyperlink ref="G1590" r:id="rId32" display="../../../../Users/dell/AppData/Roaming/Microsoft/Excel/设计模板(公共-用户).xlsx" xr:uid="{00000000-0004-0000-0200-00001F000000}"/>
    <hyperlink ref="G1435" r:id="rId33" display="../../../../Users/dell/AppData/Roaming/Microsoft/Excel/设计模板(公共-权限接口).xlsx" xr:uid="{00000000-0004-0000-0200-000020000000}"/>
    <hyperlink ref="G1439" r:id="rId34" display="../../../../Users/dell/work/svn/ldpub/trunk/document/D2.Designs/公共/设计模板(公共-用户).xlsx" xr:uid="{00000000-0004-0000-0200-000021000000}"/>
    <hyperlink ref="G1442" r:id="rId35" display="../../../../Users/dell/AppData/Roaming/Microsoft/Excel/设计模板(公共-用户).xlsx" xr:uid="{00000000-0004-0000-0200-000022000000}"/>
    <hyperlink ref="G1217" r:id="rId36" display="../../../../Users/dell/work/svn/ldpub/trunk/document/D2.Designs/公共/设计模板(公共-机构接口).xlsx" xr:uid="{00000000-0004-0000-0200-000023000000}"/>
    <hyperlink ref="G1218" r:id="rId37" display="../../../../Users/dell/AppData/Roaming/Microsoft/Excel/设计模板(公共-权限接口).xlsx" xr:uid="{00000000-0004-0000-0200-000024000000}"/>
    <hyperlink ref="G1219" r:id="rId38" display="../../../../Users/dell/AppData/Roaming/Microsoft/Excel/设计模板(公共-权限接口).xlsx" xr:uid="{00000000-0004-0000-0200-000025000000}"/>
    <hyperlink ref="G1223" r:id="rId39" display="../../../../Users/dell/AppData/Roaming/Microsoft/Excel/设计模板(公共-权限接口).xlsx" xr:uid="{00000000-0004-0000-0200-000026000000}"/>
    <hyperlink ref="G1224" r:id="rId40" display="../../../../Users/dell/work/svn/ldpub/trunk/document/D2.Designs/公共/设计模板(公共-用户).xlsx" xr:uid="{00000000-0004-0000-0200-000027000000}"/>
    <hyperlink ref="G1227" r:id="rId41" display="../../../../Users/dell/AppData/Roaming/Microsoft/Excel/设计模板(公共-用户).xlsx" xr:uid="{00000000-0004-0000-0200-000028000000}"/>
    <hyperlink ref="G918" r:id="rId42" display="../../../../Users/dell/work/svn/ldpub/trunk/document/D2.Designs/公共/设计模板(公共-机构接口).xlsx" xr:uid="{00000000-0004-0000-0200-000029000000}"/>
    <hyperlink ref="G919" r:id="rId43" display="../../../../Users/dell/AppData/Roaming/Microsoft/Excel/设计模板(公共-权限接口).xlsx" xr:uid="{00000000-0004-0000-0200-00002A000000}"/>
    <hyperlink ref="G920" r:id="rId44" display="../../../../Users/dell/AppData/Roaming/Microsoft/Excel/设计模板(公共-权限接口).xlsx" xr:uid="{00000000-0004-0000-0200-00002B000000}"/>
    <hyperlink ref="G924" r:id="rId45" display="../../../../Users/dell/AppData/Roaming/Microsoft/Excel/设计模板(公共-权限接口).xlsx" xr:uid="{00000000-0004-0000-0200-00002C000000}"/>
    <hyperlink ref="G925" r:id="rId46" display="../../../../Users/dell/work/svn/ldpub/trunk/document/D2.Designs/公共/设计模板(公共-用户).xlsx" xr:uid="{00000000-0004-0000-0200-00002D000000}"/>
    <hyperlink ref="G928" r:id="rId47" display="../../../../Users/dell/AppData/Roaming/Microsoft/Excel/设计模板(公共-用户).xlsx" xr:uid="{00000000-0004-0000-0200-00002E000000}"/>
    <hyperlink ref="G651" r:id="rId48" display="../../../../Users/dell/AppData/Roaming/Microsoft/Excel/设计模板(公共-权限接口).xlsx" xr:uid="{00000000-0004-0000-0200-00002F000000}"/>
    <hyperlink ref="G655" r:id="rId49" display="../../../../Users/dell/work/svn/ldpub/trunk/document/D2.Designs/公共/设计模板(公共-用户).xlsx" xr:uid="{00000000-0004-0000-0200-000030000000}"/>
    <hyperlink ref="G658" r:id="rId50" display="../../../../Users/dell/AppData/Roaming/Microsoft/Excel/设计模板(公共-用户).xlsx" xr:uid="{00000000-0004-0000-0200-000031000000}"/>
    <hyperlink ref="G498" r:id="rId51" display="../../../../Users/dell/work/svn/ldpub/trunk/document/D2.Designs/公共/设计模板(公共-机构接口).xlsx" xr:uid="{00000000-0004-0000-0200-000032000000}"/>
    <hyperlink ref="G499" r:id="rId52" display="../../../../Users/dell/AppData/Roaming/Microsoft/Excel/设计模板(公共-权限接口).xlsx" xr:uid="{00000000-0004-0000-0200-000033000000}"/>
    <hyperlink ref="G500" r:id="rId53" display="../../../../Users/dell/AppData/Roaming/Microsoft/Excel/设计模板(公共-权限接口).xlsx" xr:uid="{00000000-0004-0000-0200-000034000000}"/>
    <hyperlink ref="G504" r:id="rId54" display="../../../../Users/dell/AppData/Roaming/Microsoft/Excel/设计模板(公共-权限接口).xlsx" xr:uid="{00000000-0004-0000-0200-000035000000}"/>
    <hyperlink ref="G505" r:id="rId55" display="../../../../Users/dell/work/svn/ldpub/trunk/document/D2.Designs/公共/设计模板(公共-用户).xlsx" xr:uid="{00000000-0004-0000-0200-000036000000}"/>
    <hyperlink ref="G508" r:id="rId56" display="../../../../Users/dell/AppData/Roaming/Microsoft/Excel/设计模板(公共-用户).xlsx" xr:uid="{00000000-0004-0000-0200-000037000000}"/>
    <hyperlink ref="G1993" r:id="rId57" display="../../../../Users/dell/AppData/Roaming/Microsoft/Excel/设计模板(公共-用户).xlsx" xr:uid="{00000000-0004-0000-0200-000038000000}"/>
    <hyperlink ref="G820" r:id="rId58" location="'公共-证券基础数据-原子服务'!E1958" display="设计模板(公共-证券基础数据).xlsx - '公共-证券基础数据-原子服务'!E1958" xr:uid="{00000000-0004-0000-0200-000039000000}"/>
    <hyperlink ref="G2037" r:id="rId59" location="'公共-基础-原子服务'!E1709" display="设计模板(公共-基础).xlsx - '公共-基础-原子服务'!E1709" xr:uid="{00000000-0004-0000-0200-00003A000000}"/>
    <hyperlink ref="G758" r:id="rId60" display="../../../../Users/dell/AppData/Roaming/Microsoft/Excel/设计模板(公共-用户).xlsx" xr:uid="{00000000-0004-0000-0200-00003B000000}"/>
    <hyperlink ref="G1823" r:id="rId61" location="'公共-基础-原子服务'!E1692" display="设计模板(公共-基础).xlsx - '公共-基础-原子服务'!E1692" xr:uid="{00000000-0004-0000-0200-00003C000000}"/>
    <hyperlink ref="G1835" r:id="rId62" location="'公共-基础-原子服务'!E1709" display="设计模板(公共-基础).xlsx - '公共-基础-原子服务'!E1709" xr:uid="{00000000-0004-0000-0200-00003D000000}"/>
    <hyperlink ref="G1844" r:id="rId63" location="'公共-基础-原子服务'!E1709" display="设计模板(公共-基础).xlsx - '公共-基础-原子服务'!E1709" xr:uid="{00000000-0004-0000-0200-00003E000000}"/>
    <hyperlink ref="G1840" r:id="rId64" location="'公共-基础-原子服务'!E1709" display="设计模板(公共-基础).xlsx - '公共-基础-原子服务'!E1709" xr:uid="{00000000-0004-0000-0200-00003F000000}"/>
    <hyperlink ref="G2632" r:id="rId65" display="../../../../Users/dell/AppData/Roaming/Microsoft/Excel/设计模板(公共-用户).xlsx" xr:uid="{00000000-0004-0000-0200-000040000000}"/>
    <hyperlink ref="G2610" r:id="rId66" display="../../../../Users/dell/AppData/Roaming/Microsoft/Excel/设计模板(公共-用户).xlsx" xr:uid="{00000000-0004-0000-0200-000041000000}"/>
    <hyperlink ref="G2550" r:id="rId67" display="../../../../Users/dell/AppData/Roaming/Microsoft/Excel/设计模板(公共-用户).xlsx" xr:uid="{00000000-0004-0000-0200-000042000000}"/>
    <hyperlink ref="G2589" r:id="rId68" display="../../../../Users/dell/AppData/Roaming/Microsoft/Excel/设计模板(公共-用户).xlsx" xr:uid="{00000000-0004-0000-0200-000043000000}"/>
    <hyperlink ref="G2519" r:id="rId69" display="../../../../Users/dell/work/svn/ldpub/trunk/document/D2.Designs/公共/设计模板(公共-机构接口).xlsx" xr:uid="{00000000-0004-0000-0200-000044000000}"/>
    <hyperlink ref="G2520" r:id="rId70" display="../../../../Users/dell/AppData/Roaming/Microsoft/Excel/设计模板(公共-权限接口).xlsx" xr:uid="{00000000-0004-0000-0200-000045000000}"/>
    <hyperlink ref="G2521" r:id="rId71" display="../../../../Users/dell/AppData/Roaming/Microsoft/Excel/设计模板(公共-权限接口).xlsx" xr:uid="{00000000-0004-0000-0200-000046000000}"/>
    <hyperlink ref="G2525" r:id="rId72" display="../../../../Users/dell/AppData/Roaming/Microsoft/Excel/设计模板(公共-权限接口).xlsx" xr:uid="{00000000-0004-0000-0200-000047000000}"/>
    <hyperlink ref="G2526" r:id="rId73" display="../../../../Users/dell/work/svn/ldpub/trunk/document/D2.Designs/公共/设计模板(公共-用户).xlsx" xr:uid="{00000000-0004-0000-0200-000048000000}"/>
    <hyperlink ref="G2529" r:id="rId74" display="../../../../Users/dell/AppData/Roaming/Microsoft/Excel/设计模板(公共-用户).xlsx" xr:uid="{00000000-0004-0000-0200-000049000000}"/>
    <hyperlink ref="G778" r:id="rId75" display="../../../../Users/dell/AppData/Roaming/Microsoft/Excel/设计模板(公共-用户).xlsx" xr:uid="{00000000-0004-0000-0200-00004A000000}"/>
    <hyperlink ref="G795" r:id="rId76" display="../../../../Users/dell/AppData/Roaming/Microsoft/Excel/设计模板(公共-用户).xlsx" xr:uid="{00000000-0004-0000-0200-00004B000000}"/>
    <hyperlink ref="G283" r:id="rId77" display="../../../../Users/dell/AppData/Roaming/Microsoft/Excel/设计模板(公共-用户).xlsx" xr:uid="{00000000-0004-0000-0200-00004C000000}"/>
    <hyperlink ref="G2652" r:id="rId78" display="../../../../Users/dell/AppData/Roaming/Microsoft/Excel/设计模板(公共-用户).xlsx" xr:uid="{00000000-0004-0000-0200-00004D000000}"/>
    <hyperlink ref="G2430" r:id="rId79" location="'公共-基础-原子服务'!E1665" display="设计模板(公共-基础).xlsx - '公共-基础-原子服务'!E1665" xr:uid="{00000000-0004-0000-0200-00004E000000}"/>
    <hyperlink ref="G2735" r:id="rId80" display="../AppData/Roaming/Microsoft/Excel/设计模板(公共-用户).xlsx" xr:uid="{00000000-0004-0000-0200-00004F000000}"/>
    <hyperlink ref="G2777" r:id="rId81" display="../../../../Users/dell/AppData/Roaming/Microsoft/Excel/设计模板(公共-用户).xlsx" xr:uid="{00000000-0004-0000-0200-000050000000}"/>
    <hyperlink ref="G2832" r:id="rId82" location="'公共-基础-原子服务'!E1665" display="设计模板(公共-基础).xlsx - '公共-基础-原子服务'!E1665" xr:uid="{00000000-0004-0000-0200-000051000000}"/>
    <hyperlink ref="G3234" r:id="rId83" display="../../../../Users/dell/AppData/Roaming/Microsoft/Excel/设计模板(公共-用户).xlsx" xr:uid="{00000000-0004-0000-0200-000052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公共-证券基础数据-逻辑服务</vt:lpstr>
      <vt:lpstr>公共-证券基础数据-事务服务</vt:lpstr>
      <vt:lpstr>公共-证券基础数据-原子服务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gambl</cp:lastModifiedBy>
  <dcterms:created xsi:type="dcterms:W3CDTF">2015-12-16T08:03:00Z</dcterms:created>
  <dcterms:modified xsi:type="dcterms:W3CDTF">2019-07-22T11:15:14Z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