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公共\"/>
    </mc:Choice>
  </mc:AlternateContent>
  <xr:revisionPtr revIDLastSave="0" documentId="13_ncr:1_{EB504FAE-B465-4CDA-90CA-8671F28E79AF}" xr6:coauthVersionLast="43" xr6:coauthVersionMax="43" xr10:uidLastSave="{00000000-0000-0000-0000-000000000000}"/>
  <bookViews>
    <workbookView xWindow="-109" yWindow="-109" windowWidth="26301" windowHeight="14305" tabRatio="807" activeTab="2" xr2:uid="{00000000-000D-0000-FFFF-FFFF00000000}"/>
  </bookViews>
  <sheets>
    <sheet name="公共-证券行情服务-逻辑服务" sheetId="6" r:id="rId1"/>
    <sheet name="公共-证券行情服务-事务服务" sheetId="11" r:id="rId2"/>
    <sheet name="公共-证券行情服务-原子服务" sheetId="12" r:id="rId3"/>
  </sheets>
  <calcPr calcId="145621" calcMode="manual"/>
</workbook>
</file>

<file path=xl/sharedStrings.xml><?xml version="1.0" encoding="utf-8"?>
<sst xmlns="http://schemas.openxmlformats.org/spreadsheetml/2006/main" count="2472" uniqueCount="638">
  <si>
    <t>参数</t>
  </si>
  <si>
    <t>参数类型</t>
  </si>
  <si>
    <t>int</t>
    <phoneticPr fontId="1" type="noConversion"/>
  </si>
  <si>
    <t>输入</t>
  </si>
  <si>
    <t>参数名称</t>
  </si>
  <si>
    <t>默认值</t>
  </si>
  <si>
    <t>参数说明</t>
  </si>
  <si>
    <t>输出</t>
  </si>
  <si>
    <t>记录序号</t>
  </si>
  <si>
    <t>处理流程</t>
  </si>
  <si>
    <t>证券代码</t>
  </si>
  <si>
    <t>市场编号</t>
  </si>
  <si>
    <t>[事务开始]</t>
  </si>
  <si>
    <t>String</t>
    <phoneticPr fontId="1" type="noConversion"/>
  </si>
  <si>
    <t>VARCHAR</t>
    <phoneticPr fontId="1" type="noConversion"/>
  </si>
  <si>
    <t>LPCTSTR</t>
    <phoneticPr fontId="1" type="noConversion"/>
  </si>
  <si>
    <t>Integer</t>
    <phoneticPr fontId="1" type="noConversion"/>
  </si>
  <si>
    <t>INTEGER</t>
    <phoneticPr fontId="1" type="noConversion"/>
  </si>
  <si>
    <t>Long</t>
    <phoneticPr fontId="1" type="noConversion"/>
  </si>
  <si>
    <t>BIGINT</t>
    <phoneticPr fontId="1" type="noConversion"/>
  </si>
  <si>
    <t>int64</t>
    <phoneticPr fontId="1" type="noConversion"/>
  </si>
  <si>
    <t>ulong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</si>
  <si>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</si>
  <si>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</si>
  <si>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</si>
  <si>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最新价</t>
  </si>
  <si>
    <t>INTEGER</t>
    <phoneticPr fontId="1" type="noConversion"/>
  </si>
  <si>
    <t>double</t>
    <phoneticPr fontId="1" type="noConversion"/>
  </si>
  <si>
    <t>跌停价</t>
    <phoneticPr fontId="1" type="noConversion"/>
  </si>
  <si>
    <t>最新价</t>
    <phoneticPr fontId="1" type="noConversion"/>
  </si>
  <si>
    <t>停牌标志</t>
  </si>
  <si>
    <t>ulong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</si>
  <si>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</si>
  <si>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</si>
  <si>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</si>
  <si>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</si>
  <si>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</si>
  <si>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</si>
  <si>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证券代码编号</t>
    <phoneticPr fontId="1" type="noConversion"/>
  </si>
  <si>
    <t>[事务结束]</t>
    <phoneticPr fontId="1" type="noConversion"/>
  </si>
  <si>
    <t>set @卖一价# = 0;</t>
  </si>
  <si>
    <t>set @卖一量# = 0;</t>
  </si>
  <si>
    <t>set @卖二价# = 0;</t>
  </si>
  <si>
    <t>set @卖二量# = 0;</t>
  </si>
  <si>
    <t>set @卖三价# = 0;</t>
  </si>
  <si>
    <t>set @卖三量# = 0;</t>
  </si>
  <si>
    <t>set @卖四价# = 0;</t>
  </si>
  <si>
    <t>set @卖四量# = 0;</t>
  </si>
  <si>
    <t>set @卖五价# = 0;</t>
  </si>
  <si>
    <t>set @卖五量# = 0;</t>
  </si>
  <si>
    <t>[获取时间戳][@时间戳#]</t>
    <phoneticPr fontId="1" type="noConversion"/>
  </si>
  <si>
    <t>end if;</t>
    <phoneticPr fontId="1" type="noConversion"/>
  </si>
  <si>
    <t>证券名称</t>
    <phoneticPr fontId="1" type="noConversion"/>
  </si>
  <si>
    <t>拼音简称</t>
    <phoneticPr fontId="1" type="noConversion"/>
  </si>
  <si>
    <t>else</t>
    <phoneticPr fontId="1" type="noConversion"/>
  </si>
  <si>
    <t>end if;</t>
    <phoneticPr fontId="1" type="noConversion"/>
  </si>
  <si>
    <t>set @停牌标志# = 《停牌标志-正常》;</t>
    <phoneticPr fontId="1" type="noConversion"/>
  </si>
  <si>
    <t>证券代码</t>
    <phoneticPr fontId="1" type="noConversion"/>
  </si>
  <si>
    <t>elseif @市场编号# = 《市场编号-深圳证券交易所》 then</t>
    <phoneticPr fontId="1" type="noConversion"/>
  </si>
  <si>
    <t>else</t>
    <phoneticPr fontId="1" type="noConversion"/>
  </si>
  <si>
    <t xml:space="preserve">    set @市场名称# = "深圳证券交易所";</t>
    <phoneticPr fontId="1" type="noConversion"/>
  </si>
  <si>
    <t xml:space="preserve">    set @市场名称# = "上海证券交易所";</t>
    <phoneticPr fontId="1" type="noConversion"/>
  </si>
  <si>
    <t xml:space="preserve">    set @市场名称# = "未知";</t>
    <phoneticPr fontId="1" type="noConversion"/>
  </si>
  <si>
    <t xml:space="preserve">    if @记录个数#=0 then</t>
    <phoneticPr fontId="1" type="noConversion"/>
  </si>
  <si>
    <t xml:space="preserve">    elseif @记录个数#=1 then</t>
    <phoneticPr fontId="1" type="noConversion"/>
  </si>
  <si>
    <t xml:space="preserve">    else</t>
    <phoneticPr fontId="1" type="noConversion"/>
  </si>
  <si>
    <t xml:space="preserve">    end if;</t>
    <phoneticPr fontId="1" type="noConversion"/>
  </si>
  <si>
    <t>set @停牌标志# = 《停牌标志-正常》;</t>
    <phoneticPr fontId="1" type="noConversion"/>
  </si>
  <si>
    <t>set @公允价格# = 0;</t>
    <phoneticPr fontId="1" type="noConversion"/>
  </si>
  <si>
    <t>set @涨停价# = 0;</t>
    <phoneticPr fontId="1" type="noConversion"/>
  </si>
  <si>
    <t>set @跌停价# = 0;</t>
    <phoneticPr fontId="1" type="noConversion"/>
  </si>
  <si>
    <t>set @昨收盘价# = 0;</t>
    <phoneticPr fontId="1" type="noConversion"/>
  </si>
  <si>
    <t>set @价格上限# = 0;</t>
    <phoneticPr fontId="1" type="noConversion"/>
  </si>
  <si>
    <t>set @价格下限# = 0;</t>
    <phoneticPr fontId="1" type="noConversion"/>
  </si>
  <si>
    <t>if @记录个数#=1 then</t>
    <phoneticPr fontId="1" type="noConversion"/>
  </si>
  <si>
    <t>set @临时-证券名称# = @证券名称#;</t>
    <phoneticPr fontId="1" type="noConversion"/>
  </si>
  <si>
    <t>if @错误编码#&lt;&gt;"0" then</t>
    <phoneticPr fontId="1" type="noConversion"/>
  </si>
  <si>
    <t>end if;</t>
    <phoneticPr fontId="1" type="noConversion"/>
  </si>
  <si>
    <t xml:space="preserve">    if @证券名称#&lt;&gt;@临时-证券名称# then</t>
    <phoneticPr fontId="1" type="noConversion"/>
  </si>
  <si>
    <t xml:space="preserve">    set @证券名称#=@临时-证券名称#;</t>
    <phoneticPr fontId="1" type="noConversion"/>
  </si>
  <si>
    <t xml:space="preserve">    [事务开始]</t>
    <phoneticPr fontId="1" type="noConversion"/>
  </si>
  <si>
    <t xml:space="preserve">    [事务结束]</t>
    <phoneticPr fontId="1" type="noConversion"/>
  </si>
  <si>
    <t>else</t>
    <phoneticPr fontId="1" type="noConversion"/>
  </si>
  <si>
    <t xml:space="preserve">        set @证券名称#=@临时-证券名称#;</t>
    <phoneticPr fontId="1" type="noConversion"/>
  </si>
  <si>
    <t xml:space="preserve">        [事务开始]</t>
    <phoneticPr fontId="1" type="noConversion"/>
  </si>
  <si>
    <t xml:space="preserve">        [事务结束]</t>
    <phoneticPr fontId="1" type="noConversion"/>
  </si>
  <si>
    <t>#证券代码信息不存在则新增</t>
    <phoneticPr fontId="1" type="noConversion"/>
  </si>
  <si>
    <t>set @总股本# = 0;</t>
    <phoneticPr fontId="1" type="noConversion"/>
  </si>
  <si>
    <t>set @流通股本# = 0;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</si>
  <si>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</si>
  <si>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</si>
  <si>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</si>
  <si>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</si>
  <si>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</si>
  <si>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</si>
  <si>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</si>
  <si>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DECIMAL</t>
    <phoneticPr fontId="1" type="noConversion"/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</si>
  <si>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</si>
  <si>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</si>
  <si>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</si>
  <si>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</si>
  <si>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涨停价</t>
    <phoneticPr fontId="1" type="noConversion"/>
  </si>
  <si>
    <t>跌停价</t>
    <phoneticPr fontId="1" type="noConversion"/>
  </si>
  <si>
    <t>set @机构编号# = 0;</t>
    <phoneticPr fontId="1" type="noConversion"/>
  </si>
  <si>
    <t>[原子_公共_基础_检查市场状态]</t>
    <phoneticPr fontId="1" type="noConversion"/>
  </si>
  <si>
    <t>String</t>
    <phoneticPr fontId="1" type="noConversion"/>
  </si>
  <si>
    <t>证券名称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</si>
  <si>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</si>
  <si>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</si>
  <si>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</si>
  <si>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BigDecimal</t>
    <phoneticPr fontId="1" type="noConversion"/>
  </si>
  <si>
    <t>double</t>
    <phoneticPr fontId="1" type="noConversion"/>
  </si>
  <si>
    <t>double</t>
    <phoneticPr fontId="1" type="noConversion"/>
  </si>
  <si>
    <t>证券类型</t>
    <phoneticPr fontId="1" type="noConversion"/>
  </si>
  <si>
    <t>证券代码编号</t>
    <phoneticPr fontId="1" type="noConversion"/>
  </si>
  <si>
    <t>市场编号</t>
    <phoneticPr fontId="1" type="noConversion"/>
  </si>
  <si>
    <t>证券代码</t>
    <phoneticPr fontId="1" type="noConversion"/>
  </si>
  <si>
    <t>资产类型</t>
    <phoneticPr fontId="1" type="noConversion"/>
  </si>
  <si>
    <t>目标证券代码编号</t>
    <phoneticPr fontId="1" type="noConversion"/>
  </si>
  <si>
    <t xml:space="preserve">        set @证券代码编号# = @目标证券代码编号#;</t>
    <phoneticPr fontId="1" type="noConversion"/>
  </si>
  <si>
    <t xml:space="preserve">            set @证券代码编号# = @目标证券代码编号#;</t>
    <phoneticPr fontId="1" type="noConversion"/>
  </si>
  <si>
    <t xml:space="preserve">    else</t>
    <phoneticPr fontId="1" type="noConversion"/>
  </si>
  <si>
    <t xml:space="preserve">    end if;</t>
    <phoneticPr fontId="1" type="noConversion"/>
  </si>
  <si>
    <t>set @公允价格# = 0;</t>
    <phoneticPr fontId="1" type="noConversion"/>
  </si>
  <si>
    <t>set @最新价# = 0;</t>
    <phoneticPr fontId="1" type="noConversion"/>
  </si>
  <si>
    <t>set @昨收盘价# = 0;</t>
    <phoneticPr fontId="1" type="noConversion"/>
  </si>
  <si>
    <t>set @今开盘价# = 0;</t>
    <phoneticPr fontId="1" type="noConversion"/>
  </si>
  <si>
    <t>set @今收盘价# = 0;</t>
    <phoneticPr fontId="1" type="noConversion"/>
  </si>
  <si>
    <t>set @今最高价# = 0;</t>
    <phoneticPr fontId="1" type="noConversion"/>
  </si>
  <si>
    <t>set @今最低价# = 0;</t>
    <phoneticPr fontId="1" type="noConversion"/>
  </si>
  <si>
    <t>set @买一价# = 0;</t>
    <phoneticPr fontId="1" type="noConversion"/>
  </si>
  <si>
    <t>set @买一量# = 0;</t>
    <phoneticPr fontId="1" type="noConversion"/>
  </si>
  <si>
    <t>set @买二价# = 0;</t>
    <phoneticPr fontId="1" type="noConversion"/>
  </si>
  <si>
    <t>set @买二量# = 0;</t>
    <phoneticPr fontId="1" type="noConversion"/>
  </si>
  <si>
    <t>set @买三价# = 0;</t>
    <phoneticPr fontId="1" type="noConversion"/>
  </si>
  <si>
    <t>set @买三量# = 0;</t>
    <phoneticPr fontId="1" type="noConversion"/>
  </si>
  <si>
    <t>set @买四价# = 0;</t>
    <phoneticPr fontId="1" type="noConversion"/>
  </si>
  <si>
    <t>set @买四量# = 0;</t>
    <phoneticPr fontId="1" type="noConversion"/>
  </si>
  <si>
    <t>set @买五价# = 0;</t>
    <phoneticPr fontId="1" type="noConversion"/>
  </si>
  <si>
    <t>set @买五量# = 0;</t>
    <phoneticPr fontId="1" type="noConversion"/>
  </si>
  <si>
    <t>set @成交数量# = 0;</t>
    <phoneticPr fontId="1" type="noConversion"/>
  </si>
  <si>
    <t>set @成交金额# = 0;</t>
    <phoneticPr fontId="1" type="noConversion"/>
  </si>
  <si>
    <t>set @市盈率# = 0;</t>
    <phoneticPr fontId="1" type="noConversion"/>
  </si>
  <si>
    <t>set @时间戳# = UNIX_TIMESTAMP();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</si>
  <si>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</si>
  <si>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</si>
  <si>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</si>
  <si>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</si>
  <si>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</si>
  <si>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</si>
  <si>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BigDecimal</t>
    <phoneticPr fontId="1" type="noConversion"/>
  </si>
  <si>
    <t>DECIMAL</t>
    <phoneticPr fontId="1" type="noConversion"/>
  </si>
  <si>
    <t>double</t>
    <phoneticPr fontId="1" type="noConversion"/>
  </si>
  <si>
    <t>昨收盘价</t>
    <phoneticPr fontId="1" type="noConversion"/>
  </si>
  <si>
    <t>BigDecimal</t>
    <phoneticPr fontId="1" type="noConversion"/>
  </si>
  <si>
    <t>涨停价</t>
    <phoneticPr fontId="1" type="noConversion"/>
  </si>
  <si>
    <t>double</t>
    <phoneticPr fontId="1" type="noConversion"/>
  </si>
  <si>
    <t>跌停价</t>
    <phoneticPr fontId="1" type="noConversion"/>
  </si>
  <si>
    <t>停牌标志</t>
    <phoneticPr fontId="1" type="noConversion"/>
  </si>
  <si>
    <t>if @最新价# = 0 then</t>
    <phoneticPr fontId="1" type="noConversion"/>
  </si>
  <si>
    <t xml:space="preserve">  set @最新价# = @昨收盘价#;</t>
    <phoneticPr fontId="1" type="noConversion"/>
  </si>
  <si>
    <t>end if;</t>
    <phoneticPr fontId="1" type="noConversion"/>
  </si>
  <si>
    <t>跌停价</t>
    <phoneticPr fontId="1" type="noConversion"/>
  </si>
  <si>
    <t>DECIMAL</t>
    <phoneticPr fontId="1" type="noConversion"/>
  </si>
  <si>
    <t>double</t>
    <phoneticPr fontId="1" type="noConversion"/>
  </si>
  <si>
    <t>String</t>
    <phoneticPr fontId="1" type="noConversion"/>
  </si>
  <si>
    <t>Integer</t>
    <phoneticPr fontId="1" type="noConversion"/>
  </si>
  <si>
    <t>证券代码编号</t>
    <phoneticPr fontId="1" type="noConversion"/>
  </si>
  <si>
    <t xml:space="preserve">    end if;</t>
    <phoneticPr fontId="1" type="noConversion"/>
  </si>
  <si>
    <t>原子_公共_证券行情服务_更新证券代码停牌标志</t>
  </si>
  <si>
    <t>原子_公共_证券行情服务_初始化证券行情</t>
  </si>
  <si>
    <t>事务_公共_证券行情服务_初始化证券代码信息</t>
  </si>
  <si>
    <t xml:space="preserve">        [原子_公共_证券行情服务_初始化证券行情]</t>
  </si>
  <si>
    <t xml:space="preserve">            [原子_公共_证券行情服务_初始化证券行情]</t>
  </si>
  <si>
    <t>事务_公共_证券行情服务_更新证券代码行情</t>
  </si>
  <si>
    <t xml:space="preserve">        [原子_公共_证券行情服务_更新证券代码行情]</t>
  </si>
  <si>
    <t>逻辑_公共_证券行情服务_初始化证券代码信息</t>
  </si>
  <si>
    <t>[事务_公共_证券行情服务_初始化证券代码信息]</t>
  </si>
  <si>
    <t>逻辑_公共_证券行情服务_更新证券代码行情</t>
  </si>
  <si>
    <t>[原子_公共_证券基础数据_获取代码证券名称][N]</t>
    <phoneticPr fontId="1" type="noConversion"/>
  </si>
  <si>
    <t xml:space="preserve">        [原子_公共_证券基础数据_获取证券代码编号]</t>
    <phoneticPr fontId="1" type="noConversion"/>
  </si>
  <si>
    <t xml:space="preserve">    [原子_公共_证券行情服务_更新证券代码停牌标志]</t>
    <phoneticPr fontId="1" type="noConversion"/>
  </si>
  <si>
    <t>[插入重复更新][公共_证券基础数据_证券行情表][字段][字段变量][{证券名称}=@证券名称#,{涨停价}=if(@涨停价#=0,{涨停价},@涨停价#),{跌停价}=if(@跌停价#=0,{跌停价},@跌停价#)][1][@证券代码编号#,@市场编号#,@证券代码#]</t>
  </si>
  <si>
    <t>[获取表记录数量][公共_证券基础数据_证券模板表][@记录个数#][@证券代码# like {证券代码特征} and {市场编号} = @市场编号#]</t>
  </si>
  <si>
    <t>逻辑_公共_证券行情服务_请求有效均价</t>
    <phoneticPr fontId="1" type="noConversion"/>
  </si>
  <si>
    <t>订单方向</t>
    <phoneticPr fontId="1" type="noConversion"/>
  </si>
  <si>
    <t>请求总成交量</t>
    <phoneticPr fontId="1" type="noConversion"/>
  </si>
  <si>
    <t>开始时间</t>
    <phoneticPr fontId="1" type="noConversion"/>
  </si>
  <si>
    <t>结束时间</t>
    <phoneticPr fontId="1" type="noConversion"/>
  </si>
  <si>
    <t>指令限价</t>
    <phoneticPr fontId="1" type="noConversion"/>
  </si>
  <si>
    <t>市场编号</t>
    <phoneticPr fontId="1" type="noConversion"/>
  </si>
  <si>
    <t>证券代码</t>
    <phoneticPr fontId="1" type="noConversion"/>
  </si>
  <si>
    <t>订单方向</t>
    <phoneticPr fontId="1" type="noConversion"/>
  </si>
  <si>
    <t>请求总成交量</t>
    <phoneticPr fontId="10" type="noConversion"/>
  </si>
  <si>
    <t>指定时间段内总成交量</t>
    <phoneticPr fontId="10" type="noConversion"/>
  </si>
  <si>
    <t>指定时间段内符合价格要求的成交量</t>
    <phoneticPr fontId="10" type="noConversion"/>
  </si>
  <si>
    <t>开始到当前时间范围内总成交量</t>
    <phoneticPr fontId="10" type="noConversion"/>
  </si>
  <si>
    <t>开始到当前时间范围内符合价格要求的成交量</t>
    <phoneticPr fontId="10" type="noConversion"/>
  </si>
  <si>
    <t>开始到收市符合价格要求的所有成交的成交均价</t>
    <phoneticPr fontId="10" type="noConversion"/>
  </si>
  <si>
    <t>指定时间段内符合价格要求的所有成交的成交均价</t>
    <phoneticPr fontId="10" type="noConversion"/>
  </si>
  <si>
    <t>逻辑_公共_证券行情服务_请求个股行情</t>
    <phoneticPr fontId="1" type="noConversion"/>
  </si>
  <si>
    <t>市场编号</t>
    <phoneticPr fontId="1" type="noConversion"/>
  </si>
  <si>
    <t>证券代码</t>
    <phoneticPr fontId="1" type="noConversion"/>
  </si>
  <si>
    <t>行情价格信息</t>
    <phoneticPr fontId="1" type="noConversion"/>
  </si>
  <si>
    <t>逻辑_公共_证券行情服务_主推实时行情</t>
    <phoneticPr fontId="1" type="noConversion"/>
  </si>
  <si>
    <t>市场编号</t>
    <phoneticPr fontId="1" type="noConversion"/>
  </si>
  <si>
    <t>证券代码</t>
    <phoneticPr fontId="1" type="noConversion"/>
  </si>
  <si>
    <t>原子_公共_证券行情服务_更新证券代码行情</t>
    <phoneticPr fontId="1" type="noConversion"/>
  </si>
  <si>
    <t>else</t>
    <phoneticPr fontId="1" type="noConversion"/>
  </si>
  <si>
    <t>end if;</t>
    <phoneticPr fontId="1" type="noConversion"/>
  </si>
  <si>
    <t xml:space="preserve">    set @最小价差# = 0.001;</t>
    <phoneticPr fontId="1" type="noConversion"/>
  </si>
  <si>
    <t xml:space="preserve">    set @最小价差# = 0.01;</t>
    <phoneticPr fontId="1" type="noConversion"/>
  </si>
  <si>
    <t>if (@市场编号# = 《市场编号-深圳证券交易所》 and (@证券类型#&gt;20 and @证券类型#&lt;50)) or (@证券类型#&gt;50 and @证券类型#&lt;70) then</t>
    <phoneticPr fontId="1" type="noConversion"/>
  </si>
  <si>
    <t>set @港股通标的# = 《港股通标的-不是》;</t>
    <phoneticPr fontId="1" type="noConversion"/>
  </si>
  <si>
    <t>if @市场编号# = 《市场编号-上海证券交易所》 or @市场编号#= 《市场编号-深圳证券交易所》 then</t>
    <phoneticPr fontId="1" type="noConversion"/>
  </si>
  <si>
    <t>elseif @市场编号# = 《市场编号-沪港通证券交易所》 or @市场编号#= 《市场编号-深港通证券交易所》 then</t>
    <phoneticPr fontId="1" type="noConversion"/>
  </si>
  <si>
    <t>end if;</t>
    <phoneticPr fontId="1" type="noConversion"/>
  </si>
  <si>
    <t xml:space="preserve">    [更新表记录][公共_证券基础数据_证券代码信息表][{停牌标志}=@停牌标志#, {时间戳}=@时间戳#][{市场编号} in (《市场编号-沪港通证券交易所》,《市场编号-深港通证券交易所》) and {证券代码}=@证券代码# and {停牌标志} &lt;&gt; @停牌标志#][2][@市场编号#,@证券代码#]</t>
    <phoneticPr fontId="1" type="noConversion"/>
  </si>
  <si>
    <t xml:space="preserve">    if (@市场编号# = 《市场编号-沪港通证券交易所》 or @市场编号#=《市场编号-深港通证券交易所》) or (@证券代码编号#&lt;&gt;0 and (@最新价# &lt;&gt; 0 or @昨收盘价# &lt;&gt; 0)) then</t>
    <phoneticPr fontId="1" type="noConversion"/>
  </si>
  <si>
    <t>今开盘价</t>
  </si>
  <si>
    <t>今收盘价</t>
  </si>
  <si>
    <t>今最高价</t>
  </si>
  <si>
    <t>今最低价</t>
  </si>
  <si>
    <t>买一价</t>
  </si>
  <si>
    <t>买一量</t>
  </si>
  <si>
    <t>买二价</t>
  </si>
  <si>
    <t>买二量</t>
  </si>
  <si>
    <t>买三价</t>
  </si>
  <si>
    <t>买三量</t>
  </si>
  <si>
    <t>买四价</t>
  </si>
  <si>
    <t>买四量</t>
  </si>
  <si>
    <t>买五价</t>
  </si>
  <si>
    <t>买五量</t>
  </si>
  <si>
    <t>卖一价</t>
  </si>
  <si>
    <t>卖一量</t>
  </si>
  <si>
    <t>卖二价</t>
  </si>
  <si>
    <t>卖二量</t>
  </si>
  <si>
    <t>卖三价</t>
  </si>
  <si>
    <t>卖三量</t>
  </si>
  <si>
    <t>卖四价</t>
  </si>
  <si>
    <t>卖四量</t>
  </si>
  <si>
    <t>卖五价</t>
  </si>
  <si>
    <t>卖五量</t>
  </si>
  <si>
    <t>成交数量</t>
  </si>
  <si>
    <t>成交金额</t>
  </si>
  <si>
    <t>[事务_公共_证券行情服务_更新证券代码行情]</t>
    <phoneticPr fontId="1" type="noConversion"/>
  </si>
  <si>
    <t>所属模块</t>
    <phoneticPr fontId="1" type="noConversion"/>
  </si>
  <si>
    <t>sell_price_5</t>
    <phoneticPr fontId="1" type="noConversion"/>
  </si>
  <si>
    <t>funca_sequotser_InitStockQuotation</t>
    <phoneticPr fontId="1" type="noConversion"/>
  </si>
  <si>
    <t>逻辑_公共_证券行情服务_请求上海个股行情</t>
    <phoneticPr fontId="1" type="noConversion"/>
  </si>
  <si>
    <t>逻辑_公共_证券行情服务_请求深圳个股行情</t>
    <phoneticPr fontId="1" type="noConversion"/>
  </si>
  <si>
    <t>功能名</t>
    <phoneticPr fontId="1" type="noConversion"/>
  </si>
  <si>
    <t>是否结果集返回</t>
    <phoneticPr fontId="1" type="noConversion"/>
  </si>
  <si>
    <t>功能编码</t>
    <phoneticPr fontId="1" type="noConversion"/>
  </si>
  <si>
    <t>pre_close_price</t>
    <phoneticPr fontId="1" type="noConversion"/>
  </si>
  <si>
    <t>sell_price_2</t>
    <phoneticPr fontId="1" type="noConversion"/>
  </si>
  <si>
    <t>sell_price_3</t>
    <phoneticPr fontId="1" type="noConversion"/>
  </si>
  <si>
    <t>decimal(16,9)</t>
    <phoneticPr fontId="1" type="noConversion"/>
  </si>
  <si>
    <t>sell_qty_4</t>
    <phoneticPr fontId="1" type="noConversion"/>
  </si>
  <si>
    <t>today_open_price</t>
    <phoneticPr fontId="1" type="noConversion"/>
  </si>
  <si>
    <t>buy_qty_2</t>
    <phoneticPr fontId="1" type="noConversion"/>
  </si>
  <si>
    <t>buy_price_4</t>
    <phoneticPr fontId="1" type="noConversion"/>
  </si>
  <si>
    <t>功能名称</t>
    <phoneticPr fontId="1" type="noConversion"/>
  </si>
  <si>
    <t>所属子系统</t>
    <phoneticPr fontId="1" type="noConversion"/>
  </si>
  <si>
    <t>公共</t>
    <phoneticPr fontId="1" type="noConversion"/>
  </si>
  <si>
    <t>功能说明</t>
    <phoneticPr fontId="1" type="noConversion"/>
  </si>
  <si>
    <t>证券行情服务</t>
    <phoneticPr fontId="1" type="noConversion"/>
  </si>
  <si>
    <t>stock_code_no</t>
    <phoneticPr fontId="1" type="noConversion"/>
  </si>
  <si>
    <t>stock_type</t>
    <phoneticPr fontId="1" type="noConversion"/>
  </si>
  <si>
    <t>[更新表记录][公共_证券基础数据_证券代码信息表][{时间戳}=@时间戳#,{证券名称}=@证券名称#,{拼音简称}=@拼音简称#][{市场编号}=@市场编号# and {证券代码}=@证券代码#][2][@市场编号#,@证券代码#]</t>
    <phoneticPr fontId="1" type="noConversion"/>
  </si>
  <si>
    <t>[获取表记录变量][公共_证券基础数据_证券代码信息表][{证券类型},{资产类型},{证券代码编号}][@证券类型#,@资产类型#,@目标证券代码编号#][{市场编号}=@市场编号# and {证券代码}=@证券代码#][4][@市场编号#,@证券代码#]</t>
    <phoneticPr fontId="1" type="noConversion"/>
  </si>
  <si>
    <t xml:space="preserve">        [原子_公共_证券行情服务_初始化证券代码信息]</t>
    <phoneticPr fontId="1" type="noConversion"/>
  </si>
  <si>
    <t xml:space="preserve">            [原子_公共_证券行情服务_初始化更新证券代码信息]</t>
    <phoneticPr fontId="1" type="noConversion"/>
  </si>
  <si>
    <t>funcl_sequotser_InitStockCode</t>
    <phoneticPr fontId="1" type="noConversion"/>
  </si>
  <si>
    <t>存储过程名称</t>
    <phoneticPr fontId="1" type="noConversion"/>
  </si>
  <si>
    <t>优先级</t>
    <phoneticPr fontId="1" type="noConversion"/>
  </si>
  <si>
    <t>prl_sequotser_AskStockQuot</t>
    <phoneticPr fontId="1" type="noConversion"/>
  </si>
  <si>
    <t>funcl_sequotser_PushRealQuot</t>
    <phoneticPr fontId="1" type="noConversion"/>
  </si>
  <si>
    <t>varchar(6)</t>
    <phoneticPr fontId="1" type="noConversion"/>
  </si>
  <si>
    <t>与交易所一致的证券代码</t>
    <phoneticPr fontId="1" type="noConversion"/>
  </si>
  <si>
    <t>row_id</t>
    <phoneticPr fontId="1" type="noConversion"/>
  </si>
  <si>
    <t>buy_qty_4</t>
    <phoneticPr fontId="1" type="noConversion"/>
  </si>
  <si>
    <t>sell_qty_3</t>
    <phoneticPr fontId="1" type="noConversion"/>
  </si>
  <si>
    <t>sell_price_4</t>
    <phoneticPr fontId="1" type="noConversion"/>
  </si>
  <si>
    <t>订单实际成交的数量</t>
    <phoneticPr fontId="1" type="noConversion"/>
  </si>
  <si>
    <t>date_format(curtime(),'%H%i%s')</t>
    <phoneticPr fontId="1" type="noConversion"/>
  </si>
  <si>
    <t>指令的价格范围</t>
    <phoneticPr fontId="1" type="noConversion"/>
  </si>
  <si>
    <t>ask_exec_qty3</t>
    <phoneticPr fontId="1" type="noConversion"/>
  </si>
  <si>
    <t>ask_avg_price1</t>
    <phoneticPr fontId="1" type="noConversion"/>
  </si>
  <si>
    <t>set @编号类型# = 《编号类型-证券代码编号》;</t>
    <phoneticPr fontId="1" type="noConversion"/>
  </si>
  <si>
    <t>[原子_公共_基础_获取市场业务记录编号]</t>
    <phoneticPr fontId="1" type="noConversion"/>
  </si>
  <si>
    <t xml:space="preserve"> set @证券代码编号# = @当前编号#;</t>
    <phoneticPr fontId="1" type="noConversion"/>
  </si>
  <si>
    <t>原子_公共_证券行情服务_初始化证券代码信息</t>
    <phoneticPr fontId="1" type="noConversion"/>
  </si>
  <si>
    <t xml:space="preserve">    [更新表记录][公共_证券基础数据_证券行情表][{最新价} = case when @最新价# &lt;&gt; 0 then @最新价# else {最新价} end, {昨收盘价} = case when @昨收盘价# &lt;&gt; 0 then @昨收盘价# else {昨收盘价} end, {买一价} = case when @买一价# &lt;&gt; 0 then @买一价# else {买一量} end, {买一量} = case when @买一量# &lt;&gt; 0 then @买一量# else {买一量} end, {卖一价} = case when @卖一价# &lt;&gt; 0 then @卖一价# else {卖一价} end, {卖一量} = case when @卖一量# &lt;&gt; 0 then @卖一量# else {卖一量} end, {今最高价} = @今最高价#, {今最低价} = @今最低价#, {成交数量}=@成交数量#, {成交金额}=@成交金额#, {时间戳}=@时间戳#][{市场编号} in (《市场编号-沪港通证券交易所》,《市场编号-深港通证券交易所》) and {证券代码}=@证券代码#][2][@市场编号#,@证券代码#]</t>
    <phoneticPr fontId="1" type="noConversion"/>
  </si>
  <si>
    <t xml:space="preserve">    [更新表记录][公共_证券基础数据_证券行情表][{最新价} = case when @最新价# &lt;&gt; 0 then @最新价# else {最新价} end, {昨收盘价} = case when @昨收盘价# &lt;&gt; 0 then @昨收盘价# else {昨收盘价} end, {涨停价} = case when @涨停价# &lt;&gt; 0 then @涨停价# else {涨停价} end, {跌停价} = case when @跌停价# &lt;&gt; 0 then @跌停价# else {跌停价} end,{今开盘价} = case when @今开盘价# &lt;&gt; 0 then @今开盘价# else {今开盘价} end, {成交数量}=@成交数量#, {成交金额}=@成交金额#, {时间戳}=@时间戳#][{证券代码编号}=@证券代码编号#][2][@证券代码编号#]</t>
    <phoneticPr fontId="1" type="noConversion"/>
  </si>
  <si>
    <t>逻辑_公共_证券行情服务_批量请求个股行情</t>
    <phoneticPr fontId="1" type="noConversion"/>
  </si>
  <si>
    <t>市场编号串</t>
    <phoneticPr fontId="1" type="noConversion"/>
  </si>
  <si>
    <t>证券代码串</t>
    <phoneticPr fontId="1" type="noConversion"/>
  </si>
  <si>
    <t>pubL.16.16</t>
    <phoneticPr fontId="1" type="noConversion"/>
  </si>
  <si>
    <t>逻辑_公共_证券行情服务_请求多日有效均价</t>
    <phoneticPr fontId="1" type="noConversion"/>
  </si>
  <si>
    <t>指令开始日期</t>
    <phoneticPr fontId="1" type="noConversion"/>
  </si>
  <si>
    <t>指令结束日期</t>
    <phoneticPr fontId="1" type="noConversion"/>
  </si>
  <si>
    <t>[事务_公共_公共接口_检查系统状态权限身份]</t>
  </si>
  <si>
    <t>[检查报错返回][@记录个数#=0][4a][@证券代码#]</t>
    <phoneticPr fontId="1" type="noConversion"/>
  </si>
  <si>
    <t xml:space="preserve">    [获取表记录变量][公共_证券基础数据_证券模板表][{证券类型}][@证券类型#][@证券代码# like {证券代码特征} and {市场编号} = @市场编号#][4b][@证券代码#]</t>
    <phoneticPr fontId="1" type="noConversion"/>
  </si>
  <si>
    <t xml:space="preserve">    [获取表记录数量][公共_证券基础数据_证券模板表][@记录个数#][@证券代码# like {证券代码特征} and @证券名称# like {证券名称特征} and {市场编号} = @市场编号#]</t>
    <phoneticPr fontId="1" type="noConversion"/>
  </si>
  <si>
    <t xml:space="preserve">        [获取表记录变量][公共_证券基础数据_证券模板表][{证券类型}][@证券类型#][@证券代码# like {证券代码特征} and {证券名称特征}=" " and {市场编号} = @市场编号#][4c][@证券代码#]</t>
    <phoneticPr fontId="1" type="noConversion"/>
  </si>
  <si>
    <t xml:space="preserve">        [获取表记录变量][公共_证券基础数据_证券模板表][{证券类型}][@证券类型#][@证券代码# like {证券代码特征} and @证券名称# like {证券名称特征} and {市场编号} = @市场编号#][4d][@证券代码#,@证券代码特征#,@市场编号#]</t>
    <phoneticPr fontId="1" type="noConversion"/>
  </si>
  <si>
    <t xml:space="preserve">        [报错返回][4e][@记录个数#]</t>
    <phoneticPr fontId="1" type="noConversion"/>
  </si>
  <si>
    <t>[获取表记录变量][公共_证券基础数据_证券类型表][字段][字段变量][{市场编号}=@市场编号# and {证券类型} = @证券类型#][4f][@市场编号#,@证券类型#]</t>
    <phoneticPr fontId="1" type="noConversion"/>
  </si>
  <si>
    <t>[获取表记录变量][公共_证券基础数据_证券代码信息表][{证券代码编号}][@目标证券代码编号#][{市场编号}=@市场编号# and {证券代码}=@证券代码#][4g][@市场编号#,@证券代码#]</t>
    <phoneticPr fontId="1" type="noConversion"/>
  </si>
  <si>
    <t>指令序号</t>
    <phoneticPr fontId="1" type="noConversion"/>
  </si>
  <si>
    <t>逻辑_公共_证券行情服务_盘后更新证券代码行情</t>
    <phoneticPr fontId="1" type="noConversion"/>
  </si>
  <si>
    <t>[事务_公共_证券行情服务_盘后更新证券代码行情]</t>
    <phoneticPr fontId="1" type="noConversion"/>
  </si>
  <si>
    <t>事务_公共_证券行情服务_盘后更新证券代码行情</t>
    <phoneticPr fontId="1" type="noConversion"/>
  </si>
  <si>
    <t xml:space="preserve">        [原子_公共_证券行情服务_更新证券代码行情]</t>
    <phoneticPr fontId="1" type="noConversion"/>
  </si>
  <si>
    <t>set @记录序号# = 0 ;</t>
    <phoneticPr fontId="1" type="noConversion"/>
  </si>
  <si>
    <t>set @指定行数# = 0 ;</t>
    <phoneticPr fontId="1" type="noConversion"/>
  </si>
  <si>
    <t>[事务_公共_证券基础数据_查询证券代码列表]</t>
    <phoneticPr fontId="1" type="noConversion"/>
  </si>
  <si>
    <t>系统内按日期唯一的指令表记录号(区分业务表)</t>
    <phoneticPr fontId="1" type="noConversion"/>
  </si>
  <si>
    <t xml:space="preserve">    #[获取表记录变量语句][公共_证券基础数据_证券代码信息表][{证券代码编号}][@证券代码编号#][{市场编号}=@市场编号# and {证券代码}=@证券代码#]</t>
    <phoneticPr fontId="1" type="noConversion"/>
  </si>
  <si>
    <t xml:space="preserve">    [获取表记录变量语句][公共_证券基础数据_证券代码信息表][{证券代码编号},{证券类型},{停牌标志}][@证券代码编号#,@证券类型#,@临时-停牌标志#][{市场编号}=@市场编号# and {证券代码}=@证券代码#]</t>
    <phoneticPr fontId="1" type="noConversion"/>
  </si>
  <si>
    <t xml:space="preserve">    end if;</t>
    <phoneticPr fontId="1" type="noConversion"/>
  </si>
  <si>
    <t xml:space="preserve">         [更新表记录][公共_证券基础数据_证券代码信息表][{停牌标志}=@停牌标志#, {时间戳}=@时间戳#][{市场编号}=@市场编号# and {证券代码}=@证券代码#][2][@市场编号#,@证券代码#]</t>
    <phoneticPr fontId="1" type="noConversion"/>
  </si>
  <si>
    <t xml:space="preserve">    if (@停牌标志# &lt;&gt;  @临时-停牌标志#) and  (@证券类型# &lt;&gt; 《证券类型-债券回购》 and @证券类型# &lt;&gt; 《证券类型-回购标准券》) then </t>
    <phoneticPr fontId="1" type="noConversion"/>
  </si>
  <si>
    <t>逻辑_公共_证券行情服务_批量请求港股行情</t>
    <phoneticPr fontId="1" type="noConversion"/>
  </si>
  <si>
    <t>if @市场编号# = 《市场编号-上海证券交易所》 then</t>
    <phoneticPr fontId="1" type="noConversion"/>
  </si>
  <si>
    <t>证券代码</t>
    <phoneticPr fontId="1" type="noConversion"/>
  </si>
  <si>
    <t>if @市场编号# = 《市场编号-上海证券交易所》  and @证券代码#&lt;=688999 and @证券代码#&gt;=688000  then</t>
    <phoneticPr fontId="1" type="noConversion"/>
  </si>
  <si>
    <t>end if;</t>
    <phoneticPr fontId="1" type="noConversion"/>
  </si>
  <si>
    <t xml:space="preserve">  set @最小数量#=200;</t>
    <phoneticPr fontId="1" type="noConversion"/>
  </si>
  <si>
    <t>原子_公共_证券行情服务_初始化更新证券代码信息</t>
    <phoneticPr fontId="1" type="noConversion"/>
  </si>
  <si>
    <t>pubL.16.19</t>
    <phoneticPr fontId="1" type="noConversion"/>
  </si>
  <si>
    <t>逻辑_公共_证券行情服务_测试后台服务</t>
    <phoneticPr fontId="1" type="noConversion"/>
  </si>
  <si>
    <t>funcl_sequotser_TestServer</t>
    <phoneticPr fontId="1" type="noConversion"/>
  </si>
  <si>
    <t>[获取表记录变量语句][公共_证券基础数据_证券代码信息表][{证券代码编号}][@证券代码编号#][{市场编号}=@市场编号# and {证券代码}=@证券代码#]</t>
    <phoneticPr fontId="1" type="noConversion"/>
  </si>
  <si>
    <t>prl_sequotser_TestServer</t>
    <phoneticPr fontId="1" type="noConversion"/>
  </si>
  <si>
    <t>功能编码</t>
    <phoneticPr fontId="1" type="noConversion"/>
  </si>
  <si>
    <t>pubL.16.1</t>
    <phoneticPr fontId="1" type="noConversion"/>
  </si>
  <si>
    <t>功能名称</t>
    <phoneticPr fontId="1" type="noConversion"/>
  </si>
  <si>
    <t>功能名</t>
    <phoneticPr fontId="1" type="noConversion"/>
  </si>
  <si>
    <t>所属子系统</t>
    <phoneticPr fontId="1" type="noConversion"/>
  </si>
  <si>
    <t>存储过程名称</t>
    <phoneticPr fontId="1" type="noConversion"/>
  </si>
  <si>
    <t>prl_sequotser_InitStockCode</t>
    <phoneticPr fontId="1" type="noConversion"/>
  </si>
  <si>
    <t>功能说明</t>
    <phoneticPr fontId="1" type="noConversion"/>
  </si>
  <si>
    <t>是否结果集返回</t>
    <phoneticPr fontId="1" type="noConversion"/>
  </si>
  <si>
    <t>优先级</t>
    <phoneticPr fontId="1" type="noConversion"/>
  </si>
  <si>
    <t>pubL.16.2</t>
    <phoneticPr fontId="1" type="noConversion"/>
  </si>
  <si>
    <t>功能名</t>
    <phoneticPr fontId="1" type="noConversion"/>
  </si>
  <si>
    <t>funcl_sequotser_UpdateStockCodeQuot</t>
    <phoneticPr fontId="1" type="noConversion"/>
  </si>
  <si>
    <t>prl_sequotser_UpdateStockCodeQuot</t>
    <phoneticPr fontId="1" type="noConversion"/>
  </si>
  <si>
    <t>pubL.16.3</t>
    <phoneticPr fontId="1" type="noConversion"/>
  </si>
  <si>
    <t>funcl_sequotser_AskAvailAvgPrice</t>
    <phoneticPr fontId="1" type="noConversion"/>
  </si>
  <si>
    <t>prl_sequotser_AskAvailAvgPrice</t>
    <phoneticPr fontId="1" type="noConversion"/>
  </si>
  <si>
    <t>pubL.16.4</t>
    <phoneticPr fontId="1" type="noConversion"/>
  </si>
  <si>
    <t>funcl_sequotser_AskStockQuot</t>
    <phoneticPr fontId="1" type="noConversion"/>
  </si>
  <si>
    <t>pubL.16.5</t>
    <phoneticPr fontId="1" type="noConversion"/>
  </si>
  <si>
    <t>prl_sequotser_PushRealQuot</t>
    <phoneticPr fontId="1" type="noConversion"/>
  </si>
  <si>
    <t>功能编码</t>
    <phoneticPr fontId="1" type="noConversion"/>
  </si>
  <si>
    <t>pubL.16.11</t>
    <phoneticPr fontId="1" type="noConversion"/>
  </si>
  <si>
    <t>funcl_sequotser_AskSHStockQuot</t>
    <phoneticPr fontId="1" type="noConversion"/>
  </si>
  <si>
    <t>prl_sequotser_AskSHStockQuot</t>
    <phoneticPr fontId="1" type="noConversion"/>
  </si>
  <si>
    <t>pubL.16.12</t>
    <phoneticPr fontId="1" type="noConversion"/>
  </si>
  <si>
    <t>funcl_sequotser_AskSZStockQuot</t>
    <phoneticPr fontId="1" type="noConversion"/>
  </si>
  <si>
    <t>prl_sequotser_AskSZStockQuot</t>
    <phoneticPr fontId="1" type="noConversion"/>
  </si>
  <si>
    <t>pubL.16.15</t>
    <phoneticPr fontId="1" type="noConversion"/>
  </si>
  <si>
    <t>funcl_sequotser_AskBatchStockQuot</t>
    <phoneticPr fontId="1" type="noConversion"/>
  </si>
  <si>
    <t>prl_sequotser_AskBatchStockQuot</t>
    <phoneticPr fontId="1" type="noConversion"/>
  </si>
  <si>
    <t>Y</t>
    <phoneticPr fontId="1" type="noConversion"/>
  </si>
  <si>
    <t>funcl_sequotser_AskMultiDayAvailAvgPrice</t>
    <phoneticPr fontId="1" type="noConversion"/>
  </si>
  <si>
    <t>prl_sequotser_AskMultiDayAvailAvgPrice</t>
    <phoneticPr fontId="1" type="noConversion"/>
  </si>
  <si>
    <t>pubL.16.17</t>
    <phoneticPr fontId="1" type="noConversion"/>
  </si>
  <si>
    <t>funcl_sequotser_AfterMarketUpdateStockCodeQuot</t>
    <phoneticPr fontId="1" type="noConversion"/>
  </si>
  <si>
    <t>prl_sequotser_AfterMarketUpdateStockCodeQuot</t>
    <phoneticPr fontId="1" type="noConversion"/>
  </si>
  <si>
    <t>pubL.16.18</t>
    <phoneticPr fontId="1" type="noConversion"/>
  </si>
  <si>
    <t>funcl_sequotser_AskBatchHKStockQuot</t>
    <phoneticPr fontId="1" type="noConversion"/>
  </si>
  <si>
    <t>prl_sequotser_AskBatchHKStockQuot</t>
    <phoneticPr fontId="1" type="noConversion"/>
  </si>
  <si>
    <t>Y</t>
    <phoneticPr fontId="1" type="noConversion"/>
  </si>
  <si>
    <t>exch_no</t>
    <phoneticPr fontId="1" type="noConversion"/>
  </si>
  <si>
    <t>int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</si>
  <si>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</si>
  <si>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</si>
  <si>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stock_code</t>
    <phoneticPr fontId="1" type="noConversion"/>
  </si>
  <si>
    <t>" "</t>
    <phoneticPr fontId="1" type="noConversion"/>
  </si>
  <si>
    <t>input</t>
    <phoneticPr fontId="1" type="noConversion"/>
  </si>
  <si>
    <t>stock_name</t>
    <phoneticPr fontId="1" type="noConversion"/>
  </si>
  <si>
    <t>varchar(64)</t>
    <phoneticPr fontId="1" type="noConversion"/>
  </si>
  <si>
    <t>" "</t>
    <phoneticPr fontId="1" type="noConversion"/>
  </si>
  <si>
    <t>input</t>
    <phoneticPr fontId="1" type="noConversion"/>
  </si>
  <si>
    <t>pinyin_short</t>
    <phoneticPr fontId="1" type="noConversion"/>
  </si>
  <si>
    <t>varchar(16)</t>
    <phoneticPr fontId="1" type="noConversion"/>
  </si>
  <si>
    <t>" "</t>
    <phoneticPr fontId="1" type="noConversion"/>
  </si>
  <si>
    <t>up_limit_price</t>
    <phoneticPr fontId="1" type="noConversion"/>
  </si>
  <si>
    <t>input</t>
    <phoneticPr fontId="1" type="noConversion"/>
  </si>
  <si>
    <t>down_limit_price</t>
    <phoneticPr fontId="1" type="noConversion"/>
  </si>
  <si>
    <t>input</t>
    <phoneticPr fontId="1" type="noConversion"/>
  </si>
  <si>
    <t>row_id</t>
    <phoneticPr fontId="1" type="noConversion"/>
  </si>
  <si>
    <t>bigint</t>
    <phoneticPr fontId="1" type="noConversion"/>
  </si>
  <si>
    <t>exch_no</t>
    <phoneticPr fontId="1" type="noConversion"/>
  </si>
  <si>
    <t>int</t>
    <phoneticPr fontId="1" type="noConversion"/>
  </si>
  <si>
    <t>select</t>
    <phoneticPr fontId="1" type="noConversion"/>
  </si>
  <si>
    <t>stock_code</t>
    <phoneticPr fontId="1" type="noConversion"/>
  </si>
  <si>
    <t>与交易所一致的证券代码</t>
    <phoneticPr fontId="1" type="noConversion"/>
  </si>
  <si>
    <t>last_price</t>
    <phoneticPr fontId="1" type="noConversion"/>
  </si>
  <si>
    <t>stop_status</t>
    <phoneticPr fontId="1" type="noConversion"/>
  </si>
  <si>
    <t>varchar(2)</t>
    <phoneticPr fontId="1" type="noConversion"/>
  </si>
  <si>
    <t>"0"</t>
    <phoneticPr fontId="1" type="noConversion"/>
  </si>
  <si>
    <t>decimal(16,9)</t>
    <phoneticPr fontId="1" type="noConversion"/>
  </si>
  <si>
    <t>today_open_price</t>
    <phoneticPr fontId="1" type="noConversion"/>
  </si>
  <si>
    <t>today_close_price</t>
    <phoneticPr fontId="1" type="noConversion"/>
  </si>
  <si>
    <t>today_max_price</t>
    <phoneticPr fontId="1" type="noConversion"/>
  </si>
  <si>
    <t>today_min_price</t>
    <phoneticPr fontId="1" type="noConversion"/>
  </si>
  <si>
    <t>buy_price_1</t>
    <phoneticPr fontId="1" type="noConversion"/>
  </si>
  <si>
    <t>buy_qty_1</t>
    <phoneticPr fontId="1" type="noConversion"/>
  </si>
  <si>
    <t>decimal(18,2)</t>
    <phoneticPr fontId="1" type="noConversion"/>
  </si>
  <si>
    <t>buy_price_2</t>
    <phoneticPr fontId="1" type="noConversion"/>
  </si>
  <si>
    <t>buy_qty_2</t>
    <phoneticPr fontId="1" type="noConversion"/>
  </si>
  <si>
    <t>buy_price_3</t>
    <phoneticPr fontId="1" type="noConversion"/>
  </si>
  <si>
    <t>buy_qty_3</t>
    <phoneticPr fontId="1" type="noConversion"/>
  </si>
  <si>
    <t>decimal(18,2)</t>
    <phoneticPr fontId="1" type="noConversion"/>
  </si>
  <si>
    <t>input</t>
    <phoneticPr fontId="1" type="noConversion"/>
  </si>
  <si>
    <t>buy_qty_4</t>
    <phoneticPr fontId="1" type="noConversion"/>
  </si>
  <si>
    <t>buy_price_5</t>
    <phoneticPr fontId="1" type="noConversion"/>
  </si>
  <si>
    <t>buy_qty_5</t>
    <phoneticPr fontId="1" type="noConversion"/>
  </si>
  <si>
    <t>sell_price_1</t>
    <phoneticPr fontId="1" type="noConversion"/>
  </si>
  <si>
    <t>sell_qty_1</t>
    <phoneticPr fontId="1" type="noConversion"/>
  </si>
  <si>
    <t>input</t>
    <phoneticPr fontId="1" type="noConversion"/>
  </si>
  <si>
    <t>sell_price_2</t>
    <phoneticPr fontId="1" type="noConversion"/>
  </si>
  <si>
    <t>sell_qty_2</t>
    <phoneticPr fontId="1" type="noConversion"/>
  </si>
  <si>
    <t>sell_qty_3</t>
    <phoneticPr fontId="1" type="noConversion"/>
  </si>
  <si>
    <t>sell_qty_4</t>
    <phoneticPr fontId="1" type="noConversion"/>
  </si>
  <si>
    <t>sell_qty_5</t>
    <phoneticPr fontId="1" type="noConversion"/>
  </si>
  <si>
    <t>strike_qty</t>
    <phoneticPr fontId="1" type="noConversion"/>
  </si>
  <si>
    <t>订单实际成交的数量</t>
    <phoneticPr fontId="1" type="noConversion"/>
  </si>
  <si>
    <t>strike_amt</t>
    <phoneticPr fontId="1" type="noConversion"/>
  </si>
  <si>
    <t>decimal(18,4)</t>
    <phoneticPr fontId="1" type="noConversion"/>
  </si>
  <si>
    <t>订单实际成交的成交总金额</t>
    <phoneticPr fontId="1" type="noConversion"/>
  </si>
  <si>
    <t>order_dir</t>
    <phoneticPr fontId="1" type="noConversion"/>
  </si>
  <si>
    <t>select</t>
    <phoneticPr fontId="1" type="noConversion"/>
  </si>
  <si>
    <t>买、卖、融资回购、融券回购等</t>
    <phoneticPr fontId="1" type="noConversion"/>
  </si>
  <si>
    <t>ask_exec_qty</t>
    <phoneticPr fontId="1" type="noConversion"/>
  </si>
  <si>
    <t>begin_time</t>
    <phoneticPr fontId="1" type="noConversion"/>
  </si>
  <si>
    <t>date_format(curtime(),'%H%i%s')</t>
    <phoneticPr fontId="1" type="noConversion"/>
  </si>
  <si>
    <t>datepicker</t>
    <phoneticPr fontId="1" type="noConversion"/>
  </si>
  <si>
    <t>end_time</t>
    <phoneticPr fontId="1" type="noConversion"/>
  </si>
  <si>
    <t>date_format(curtime(),'%H%i%s')</t>
    <phoneticPr fontId="1" type="noConversion"/>
  </si>
  <si>
    <t>comm_limit_price</t>
    <phoneticPr fontId="1" type="noConversion"/>
  </si>
  <si>
    <t>decimal(16,9)</t>
    <phoneticPr fontId="1" type="noConversion"/>
  </si>
  <si>
    <t>沪市、深市、郑州商品交易所、大连商品交易所等</t>
    <phoneticPr fontId="1" type="noConversion"/>
  </si>
  <si>
    <t>沪市、深市、郑州商品交易所、大连商品交易所等</t>
    <phoneticPr fontId="1" type="noConversion"/>
  </si>
  <si>
    <t>varchar(6)</t>
    <phoneticPr fontId="1" type="noConversion"/>
  </si>
  <si>
    <t>与交易所一致的证券代码</t>
    <phoneticPr fontId="1" type="noConversion"/>
  </si>
  <si>
    <t>order_dir</t>
    <phoneticPr fontId="1" type="noConversion"/>
  </si>
  <si>
    <t>int</t>
    <phoneticPr fontId="1" type="noConversion"/>
  </si>
  <si>
    <t>买、卖、融资回购、融券回购等</t>
    <phoneticPr fontId="1" type="noConversion"/>
  </si>
  <si>
    <t>指令的价格范围</t>
    <phoneticPr fontId="1" type="noConversion"/>
  </si>
  <si>
    <t>ask_exec_qty</t>
    <phoneticPr fontId="1" type="noConversion"/>
  </si>
  <si>
    <t>ask_exec_qty1</t>
    <phoneticPr fontId="1" type="noConversion"/>
  </si>
  <si>
    <t>ask_exec_qty2</t>
    <phoneticPr fontId="1" type="noConversion"/>
  </si>
  <si>
    <t>decimal(18,2)</t>
    <phoneticPr fontId="1" type="noConversion"/>
  </si>
  <si>
    <t>ask_exec_qty4</t>
    <phoneticPr fontId="1" type="noConversion"/>
  </si>
  <si>
    <t>decimal(16,9)</t>
    <phoneticPr fontId="1" type="noConversion"/>
  </si>
  <si>
    <t>ask_avg_price2</t>
    <phoneticPr fontId="1" type="noConversion"/>
  </si>
  <si>
    <t>input</t>
    <phoneticPr fontId="1" type="noConversion"/>
  </si>
  <si>
    <t>quot_price_info</t>
    <phoneticPr fontId="1" type="noConversion"/>
  </si>
  <si>
    <t>varchar(1024)</t>
    <phoneticPr fontId="1" type="noConversion"/>
  </si>
  <si>
    <t>" "</t>
    <phoneticPr fontId="1" type="noConversion"/>
  </si>
  <si>
    <t>int</t>
    <phoneticPr fontId="1" type="noConversion"/>
  </si>
  <si>
    <t>quot_price_info</t>
    <phoneticPr fontId="1" type="noConversion"/>
  </si>
  <si>
    <t>varchar(1024)</t>
    <phoneticPr fontId="1" type="noConversion"/>
  </si>
  <si>
    <t>exch_no</t>
    <phoneticPr fontId="1" type="noConversion"/>
  </si>
  <si>
    <t>沪市、深市、郑州商品交易所、大连商品交易所等</t>
    <phoneticPr fontId="1" type="noConversion"/>
  </si>
  <si>
    <t>stock_code</t>
    <phoneticPr fontId="1" type="noConversion"/>
  </si>
  <si>
    <t>varchar(1024)</t>
    <phoneticPr fontId="1" type="noConversion"/>
  </si>
  <si>
    <t>stock_code</t>
    <phoneticPr fontId="1" type="noConversion"/>
  </si>
  <si>
    <t>与交易所一致的证券代码</t>
    <phoneticPr fontId="1" type="noConversion"/>
  </si>
  <si>
    <t>exch_no_str</t>
    <phoneticPr fontId="1" type="noConversion"/>
  </si>
  <si>
    <t>varchar(2048)</t>
    <phoneticPr fontId="1" type="noConversion"/>
  </si>
  <si>
    <t>stock_code_str</t>
    <phoneticPr fontId="1" type="noConversion"/>
  </si>
  <si>
    <t>varchar(4096)</t>
    <phoneticPr fontId="1" type="noConversion"/>
  </si>
  <si>
    <t>order_dir</t>
    <phoneticPr fontId="1" type="noConversion"/>
  </si>
  <si>
    <t>select</t>
    <phoneticPr fontId="1" type="noConversion"/>
  </si>
  <si>
    <t>comm_id</t>
    <phoneticPr fontId="1" type="noConversion"/>
  </si>
  <si>
    <t>comm_begin_date</t>
    <phoneticPr fontId="1" type="noConversion"/>
  </si>
  <si>
    <t>date_format(curdate(),'%Y%m%d')</t>
    <phoneticPr fontId="1" type="noConversion"/>
  </si>
  <si>
    <t>datepicker</t>
    <phoneticPr fontId="1" type="noConversion"/>
  </si>
  <si>
    <t>指令有效期</t>
    <phoneticPr fontId="1" type="noConversion"/>
  </si>
  <si>
    <t>comm_end_date</t>
    <phoneticPr fontId="1" type="noConversion"/>
  </si>
  <si>
    <t>date_format(curdate(),'%Y%m%d')</t>
    <phoneticPr fontId="1" type="noConversion"/>
  </si>
  <si>
    <t>datepicker</t>
    <phoneticPr fontId="1" type="noConversion"/>
  </si>
  <si>
    <t>指令有效期</t>
    <phoneticPr fontId="1" type="noConversion"/>
  </si>
  <si>
    <t>begin_time</t>
    <phoneticPr fontId="1" type="noConversion"/>
  </si>
  <si>
    <t>datepicker</t>
    <phoneticPr fontId="1" type="noConversion"/>
  </si>
  <si>
    <t>end_time</t>
    <phoneticPr fontId="1" type="noConversion"/>
  </si>
  <si>
    <t>order_dir</t>
    <phoneticPr fontId="1" type="noConversion"/>
  </si>
  <si>
    <t>买、卖、融资回购、融券回购等</t>
    <phoneticPr fontId="1" type="noConversion"/>
  </si>
  <si>
    <t>ask_exec_qty2</t>
    <phoneticPr fontId="1" type="noConversion"/>
  </si>
  <si>
    <t>ask_avg_price2</t>
    <phoneticPr fontId="1" type="noConversion"/>
  </si>
  <si>
    <t>varchar(6)</t>
    <phoneticPr fontId="1" type="noConversion"/>
  </si>
  <si>
    <t>today_open_price</t>
    <phoneticPr fontId="1" type="noConversion"/>
  </si>
  <si>
    <t>today_max_price</t>
    <phoneticPr fontId="1" type="noConversion"/>
  </si>
  <si>
    <t>today_min_price</t>
    <phoneticPr fontId="1" type="noConversion"/>
  </si>
  <si>
    <t>buy_qty_1</t>
    <phoneticPr fontId="1" type="noConversion"/>
  </si>
  <si>
    <t>buy_price_3</t>
    <phoneticPr fontId="1" type="noConversion"/>
  </si>
  <si>
    <t>buy_qty_3</t>
    <phoneticPr fontId="1" type="noConversion"/>
  </si>
  <si>
    <t>buy_price_4</t>
    <phoneticPr fontId="1" type="noConversion"/>
  </si>
  <si>
    <t>buy_qty_5</t>
    <phoneticPr fontId="1" type="noConversion"/>
  </si>
  <si>
    <t>sell_qty_1</t>
    <phoneticPr fontId="1" type="noConversion"/>
  </si>
  <si>
    <t>decimal(16,9)</t>
    <phoneticPr fontId="1" type="noConversion"/>
  </si>
  <si>
    <t>sell_qty_3</t>
    <phoneticPr fontId="1" type="noConversion"/>
  </si>
  <si>
    <t>sell_price_4</t>
    <phoneticPr fontId="1" type="noConversion"/>
  </si>
  <si>
    <t>sell_qty_4</t>
    <phoneticPr fontId="1" type="noConversion"/>
  </si>
  <si>
    <t>sell_qty_5</t>
    <phoneticPr fontId="1" type="noConversion"/>
  </si>
  <si>
    <t>strike_qty</t>
    <phoneticPr fontId="1" type="noConversion"/>
  </si>
  <si>
    <t>decimal(18,4)</t>
    <phoneticPr fontId="1" type="noConversion"/>
  </si>
  <si>
    <t>订单实际成交的成交总金额</t>
    <phoneticPr fontId="1" type="noConversion"/>
  </si>
  <si>
    <t>exch_no_str</t>
    <phoneticPr fontId="1" type="noConversion"/>
  </si>
  <si>
    <t>varchar(4096)</t>
    <phoneticPr fontId="1" type="noConversion"/>
  </si>
  <si>
    <t>" "</t>
    <phoneticPr fontId="1" type="noConversion"/>
  </si>
  <si>
    <t>quot_price_info</t>
    <phoneticPr fontId="1" type="noConversion"/>
  </si>
  <si>
    <t>input</t>
    <phoneticPr fontId="1" type="noConversion"/>
  </si>
  <si>
    <t>功能编码</t>
    <phoneticPr fontId="1" type="noConversion"/>
  </si>
  <si>
    <t>pubT.16.1</t>
    <phoneticPr fontId="1" type="noConversion"/>
  </si>
  <si>
    <t>功能名称</t>
    <phoneticPr fontId="1" type="noConversion"/>
  </si>
  <si>
    <t>功能名</t>
    <phoneticPr fontId="1" type="noConversion"/>
  </si>
  <si>
    <t>funct_sequotser_InitStockCode</t>
    <phoneticPr fontId="1" type="noConversion"/>
  </si>
  <si>
    <t>所属子系统</t>
    <phoneticPr fontId="1" type="noConversion"/>
  </si>
  <si>
    <t>公共</t>
    <phoneticPr fontId="1" type="noConversion"/>
  </si>
  <si>
    <t>prt_sequotser_InitStockCode</t>
    <phoneticPr fontId="1" type="noConversion"/>
  </si>
  <si>
    <t>功能说明</t>
    <phoneticPr fontId="1" type="noConversion"/>
  </si>
  <si>
    <t>优先级</t>
    <phoneticPr fontId="1" type="noConversion"/>
  </si>
  <si>
    <t>证券行情服务</t>
    <phoneticPr fontId="1" type="noConversion"/>
  </si>
  <si>
    <t>pubT.16.2</t>
    <phoneticPr fontId="1" type="noConversion"/>
  </si>
  <si>
    <t>功能名</t>
    <phoneticPr fontId="1" type="noConversion"/>
  </si>
  <si>
    <t>funct_sequotser_UpdateStockCodeQuot</t>
    <phoneticPr fontId="1" type="noConversion"/>
  </si>
  <si>
    <t>所属子系统</t>
    <phoneticPr fontId="1" type="noConversion"/>
  </si>
  <si>
    <t>存储过程名称</t>
    <phoneticPr fontId="1" type="noConversion"/>
  </si>
  <si>
    <t>prt_sequotser_UpdateStockCodeQuot</t>
    <phoneticPr fontId="1" type="noConversion"/>
  </si>
  <si>
    <t>功能编码</t>
    <phoneticPr fontId="1" type="noConversion"/>
  </si>
  <si>
    <t>pubT.16.3</t>
    <phoneticPr fontId="1" type="noConversion"/>
  </si>
  <si>
    <t>funct_sequotser_AfterMarketUpdateStockCodeQuot</t>
    <phoneticPr fontId="1" type="noConversion"/>
  </si>
  <si>
    <t>prt_sequotser_AfterMarketUpdateStockCodeQuot</t>
    <phoneticPr fontId="1" type="noConversion"/>
  </si>
  <si>
    <t>是否结果集返回</t>
    <phoneticPr fontId="1" type="noConversion"/>
  </si>
  <si>
    <t>" "</t>
    <phoneticPr fontId="1" type="noConversion"/>
  </si>
  <si>
    <t>input</t>
    <phoneticPr fontId="1" type="noConversion"/>
  </si>
  <si>
    <t>stock_name</t>
    <phoneticPr fontId="1" type="noConversion"/>
  </si>
  <si>
    <t>input</t>
    <phoneticPr fontId="1" type="noConversion"/>
  </si>
  <si>
    <t>varchar(16)</t>
    <phoneticPr fontId="1" type="noConversion"/>
  </si>
  <si>
    <t>up_limit_price</t>
    <phoneticPr fontId="1" type="noConversion"/>
  </si>
  <si>
    <t>decimal(16,9)</t>
    <phoneticPr fontId="1" type="noConversion"/>
  </si>
  <si>
    <t>" "</t>
    <phoneticPr fontId="1" type="noConversion"/>
  </si>
  <si>
    <t>stop_status</t>
    <phoneticPr fontId="1" type="noConversion"/>
  </si>
  <si>
    <t>varchar(2)</t>
    <phoneticPr fontId="1" type="noConversion"/>
  </si>
  <si>
    <t>"0"</t>
    <phoneticPr fontId="1" type="noConversion"/>
  </si>
  <si>
    <t>select</t>
    <phoneticPr fontId="1" type="noConversion"/>
  </si>
  <si>
    <t>today_close_price</t>
    <phoneticPr fontId="1" type="noConversion"/>
  </si>
  <si>
    <t>decimal(18,2)</t>
    <phoneticPr fontId="1" type="noConversion"/>
  </si>
  <si>
    <t>buy_price_3</t>
    <phoneticPr fontId="1" type="noConversion"/>
  </si>
  <si>
    <t>buy_price_5</t>
    <phoneticPr fontId="1" type="noConversion"/>
  </si>
  <si>
    <t>sell_price_2</t>
    <phoneticPr fontId="1" type="noConversion"/>
  </si>
  <si>
    <t>sell_qty_5</t>
    <phoneticPr fontId="1" type="noConversion"/>
  </si>
  <si>
    <t>订单实际成交的数量</t>
    <phoneticPr fontId="1" type="noConversion"/>
  </si>
  <si>
    <t>decimal(18,4)</t>
    <phoneticPr fontId="1" type="noConversion"/>
  </si>
  <si>
    <t>与交易所一致的证券代码</t>
    <phoneticPr fontId="1" type="noConversion"/>
  </si>
  <si>
    <t>pre_close_price</t>
    <phoneticPr fontId="1" type="noConversion"/>
  </si>
  <si>
    <t>down_limit_price</t>
    <phoneticPr fontId="1" type="noConversion"/>
  </si>
  <si>
    <t>buy_price_3</t>
    <phoneticPr fontId="1" type="noConversion"/>
  </si>
  <si>
    <t>sell_price_1</t>
    <phoneticPr fontId="1" type="noConversion"/>
  </si>
  <si>
    <t>sell_price_3</t>
    <phoneticPr fontId="1" type="noConversion"/>
  </si>
  <si>
    <t>sell_price_4</t>
    <phoneticPr fontId="1" type="noConversion"/>
  </si>
  <si>
    <t>pubA.16.1</t>
    <phoneticPr fontId="1" type="noConversion"/>
  </si>
  <si>
    <t>funca_sequotser_UpdateStockCodeQuot</t>
    <phoneticPr fontId="1" type="noConversion"/>
  </si>
  <si>
    <t>pra_sequotser_UpdateStockCodeQuot</t>
    <phoneticPr fontId="1" type="noConversion"/>
  </si>
  <si>
    <t>所属模块</t>
    <phoneticPr fontId="1" type="noConversion"/>
  </si>
  <si>
    <t>pubA.16.2</t>
    <phoneticPr fontId="1" type="noConversion"/>
  </si>
  <si>
    <t>funca_sequotser_UpdateStockStopFlag</t>
    <phoneticPr fontId="1" type="noConversion"/>
  </si>
  <si>
    <t>pra_sequotser_UpdateStockStopFlag</t>
    <phoneticPr fontId="1" type="noConversion"/>
  </si>
  <si>
    <t>pubA.16.3</t>
    <phoneticPr fontId="1" type="noConversion"/>
  </si>
  <si>
    <t>pra_sequotser_InitStockQuotation</t>
    <phoneticPr fontId="1" type="noConversion"/>
  </si>
  <si>
    <t>是否结果集返回</t>
    <phoneticPr fontId="1" type="noConversion"/>
  </si>
  <si>
    <t>优先级</t>
    <phoneticPr fontId="1" type="noConversion"/>
  </si>
  <si>
    <t>pubA.16.4</t>
    <phoneticPr fontId="1" type="noConversion"/>
  </si>
  <si>
    <t>功能名称</t>
    <phoneticPr fontId="1" type="noConversion"/>
  </si>
  <si>
    <t>funca_sequotser_InitStockCode</t>
    <phoneticPr fontId="1" type="noConversion"/>
  </si>
  <si>
    <t>pra_sequotser_InitStockCode</t>
    <phoneticPr fontId="1" type="noConversion"/>
  </si>
  <si>
    <t>pubA.16.5</t>
    <phoneticPr fontId="1" type="noConversion"/>
  </si>
  <si>
    <t>funca_sequotser_InitUpdateStockCode</t>
    <phoneticPr fontId="1" type="noConversion"/>
  </si>
  <si>
    <t>公共</t>
    <phoneticPr fontId="1" type="noConversion"/>
  </si>
  <si>
    <t>pra_sequotser_InitUpdateStockCode</t>
    <phoneticPr fontId="1" type="noConversion"/>
  </si>
  <si>
    <t>功能说明</t>
    <phoneticPr fontId="1" type="noConversion"/>
  </si>
  <si>
    <t>证券行情服务</t>
    <phoneticPr fontId="1" type="noConversion"/>
  </si>
  <si>
    <t>select</t>
    <phoneticPr fontId="1" type="noConversion"/>
  </si>
  <si>
    <t>varchar(6)</t>
    <phoneticPr fontId="1" type="noConversion"/>
  </si>
  <si>
    <t>today_max_price</t>
    <phoneticPr fontId="1" type="noConversion"/>
  </si>
  <si>
    <t>decimal(16,9)</t>
    <phoneticPr fontId="1" type="noConversion"/>
  </si>
  <si>
    <t>decimal(18,2)</t>
    <phoneticPr fontId="1" type="noConversion"/>
  </si>
  <si>
    <t>input</t>
    <phoneticPr fontId="1" type="noConversion"/>
  </si>
  <si>
    <t>sell_qty_2</t>
    <phoneticPr fontId="1" type="noConversion"/>
  </si>
  <si>
    <t>strike_qty</t>
    <phoneticPr fontId="1" type="noConversion"/>
  </si>
  <si>
    <t>订单实际成交的数量</t>
    <phoneticPr fontId="1" type="noConversion"/>
  </si>
  <si>
    <t>int</t>
    <phoneticPr fontId="1" type="noConversion"/>
  </si>
  <si>
    <t>select</t>
    <phoneticPr fontId="1" type="noConversion"/>
  </si>
  <si>
    <t>stock_code_no</t>
    <phoneticPr fontId="1" type="noConversion"/>
  </si>
  <si>
    <t>varchar(64)</t>
    <phoneticPr fontId="1" type="noConversion"/>
  </si>
  <si>
    <t>pinyin_short</t>
    <phoneticPr fontId="1" type="noConversion"/>
  </si>
  <si>
    <t>stock_name</t>
    <phoneticPr fontId="1" type="noConversion"/>
  </si>
  <si>
    <t>target_stock_code_no</t>
    <phoneticPr fontId="1" type="noConversion"/>
  </si>
  <si>
    <t>asset_type</t>
    <phoneticPr fontId="1" type="noConversion"/>
  </si>
  <si>
    <t>股票、基金、国债、期货等</t>
    <phoneticPr fontId="1" type="noConversion"/>
  </si>
  <si>
    <t>stock_type</t>
    <phoneticPr fontId="1" type="noConversion"/>
  </si>
  <si>
    <t>asset_type</t>
    <phoneticPr fontId="1" type="noConversion"/>
  </si>
  <si>
    <t>股票、基金、国债、期货等</t>
    <phoneticPr fontId="1" type="noConversion"/>
  </si>
  <si>
    <t>C:\Users\admin\Desktop\2.0后台代码\公共\设计模板(公共-公共接口).xlsx,'公共-公共接口-事务服务'!E2</t>
    <phoneticPr fontId="1" type="noConversion"/>
  </si>
  <si>
    <t>C:\Users\gambl\Desktop\osm备份3\D2.Designs\公共\设计模板(公共-证券行情服务).xlsx,'公共-证券行情服务-事务服务'!E2</t>
    <phoneticPr fontId="1" type="noConversion"/>
  </si>
  <si>
    <t>C:\Users\admin\Desktop\2.0后台代码\公共\设计模板(公共-公共接口).xlsx,'公共-公共接口-事务服务'!E2</t>
    <phoneticPr fontId="1" type="noConversion"/>
  </si>
  <si>
    <t>C:\Users\gambl\Desktop\osm备份3\D2.Designs\公共\设计模板(公共-证券行情服务).xlsx,'公共-证券行情服务-事务服务'!E54</t>
    <phoneticPr fontId="1" type="noConversion"/>
  </si>
  <si>
    <t>C:\Users\admin\Desktop\2.0后台代码\公共\设计模板(公共-证券基础数据).xlsx,'公共-证券基础数据-事务服务'!E468</t>
    <phoneticPr fontId="1" type="noConversion"/>
  </si>
  <si>
    <t>C:\Users\gambl\Desktop\osm备份3\D2.Designs\公共\设计模板(公共-证券行情服务).xlsx,'公共-证券行情服务-事务服务'!E109</t>
    <phoneticPr fontId="1" type="noConversion"/>
  </si>
  <si>
    <t>C:\Users\admin\Desktop\2.0后台代码\公共\设计模板(公共-证券基础数据).xlsx,'公共-证券基础数据-事务服务'!E468</t>
    <phoneticPr fontId="1" type="noConversion"/>
  </si>
  <si>
    <t>C:\Users\admin\Desktop\2.0后台代码\公共\设计模板(公共-基础).xlsx,'公共-基础-原子服务'!E1790</t>
    <phoneticPr fontId="1" type="noConversion"/>
  </si>
  <si>
    <t>C:\Users\admin\Desktop\2.0后台代码\公共\设计模板(公共-证券基础数据).xlsx,'公共-证券基础数据-原子服务'!E1997</t>
    <phoneticPr fontId="1" type="noConversion"/>
  </si>
  <si>
    <t>C:\Users\gambl\Desktop\osm备份3\D2.Designs\公共\设计模板(公共-证券行情服务).xlsx,'公共-证券行情服务-原子服务'!E139</t>
    <phoneticPr fontId="1" type="noConversion"/>
  </si>
  <si>
    <t>C:\Users\gambl\Desktop\osm备份3\D2.Designs\公共\设计模板(公共-证券行情服务).xlsx,'公共-证券行情服务-原子服务'!E83</t>
    <phoneticPr fontId="1" type="noConversion"/>
  </si>
  <si>
    <t>C:\Users\gambl\Desktop\osm备份3\D2.Designs\公共\设计模板(公共-证券行情服务).xlsx,'公共-证券行情服务-原子服务'!E208</t>
    <phoneticPr fontId="1" type="noConversion"/>
  </si>
  <si>
    <t>C:\Users\gambl\Desktop\osm备份3\D2.Designs\公共\设计模板(公共-证券行情服务).xlsx,'公共-证券行情服务-原子服务'!E83</t>
    <phoneticPr fontId="1" type="noConversion"/>
  </si>
  <si>
    <t>C:\Users\admin\Desktop\2.0后台代码\公共\设计模板(公共-证券基础数据).xlsx,'公共-证券基础数据-原子服务'!E1919</t>
    <phoneticPr fontId="1" type="noConversion"/>
  </si>
  <si>
    <t>C:\Users\gambl\Desktop\osm备份3\D2.Designs\公共\设计模板(公共-证券行情服务).xlsx,'公共-证券行情服务-原子服务'!E83</t>
    <phoneticPr fontId="1" type="noConversion"/>
  </si>
  <si>
    <t>C:\Users\gambl\Desktop\osm备份3\D2.Designs\公共\设计模板(公共-证券行情服务).xlsx,'公共-证券行情服务-原子服务'!E56</t>
    <phoneticPr fontId="1" type="noConversion"/>
  </si>
  <si>
    <t>C:\Users\gambl\Desktop\osm备份3\D2.Designs\公共\设计模板(公共-证券行情服务).xlsx,'公共-证券行情服务-原子服务'!E2</t>
    <phoneticPr fontId="1" type="noConversion"/>
  </si>
  <si>
    <t>C:\Users\gambl\Desktop\osm备份3\D2.Designs\公共\设计模板(公共-证券行情服务).xlsx,'公共-证券行情服务-原子服务'!E2</t>
    <phoneticPr fontId="1" type="noConversion"/>
  </si>
  <si>
    <t>C:\Users\admin\Desktop\2.0后台代码\公共\设计模板(公共-基础).xlsx,'公共-基础-原子服务'!E1664</t>
    <phoneticPr fontId="1" type="noConversion"/>
  </si>
  <si>
    <t xml:space="preserve">  set @最大数量# = 100000;</t>
    <phoneticPr fontId="1" type="noConversion"/>
  </si>
  <si>
    <t xml:space="preserve">  set @最小单位#=1;</t>
    <phoneticPr fontId="1" type="noConversion"/>
  </si>
  <si>
    <t>指令的起止时间段</t>
    <phoneticPr fontId="1" type="noConversion"/>
  </si>
  <si>
    <t>指令的起止时间段</t>
    <phoneticPr fontId="1" type="noConversion"/>
  </si>
  <si>
    <t>指令的开始时间到当前时间</t>
    <phoneticPr fontId="1" type="noConversion"/>
  </si>
  <si>
    <t>指令的开始时间到当前时间</t>
  </si>
  <si>
    <t>[插入重复更新][公共_证券基础数据_证券代码信息表][字段][字段变量][{时间戳}=@时间戳#,{证券名称}=@证券名称#,{拼音简称}=@拼音简称#][1][@证券代码#]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</si>
</sst>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sz val="10.5"/>
      <color rgb="FF00000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u/>
      <sz val="10.5"/>
      <color theme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AEEF3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4" borderId="3" xfId="0" applyFont="1" applyFill="1" applyBorder="1" applyAlignment="1">
      <alignment vertical="center"/>
    </xf>
  </cellStyleXfs>
  <cellXfs count="104">
    <xf numFmtId="0" fontId="0" fillId="0" borderId="0" xfId="0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6" xfId="1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3" borderId="0" xfId="2" applyFont="1" applyFill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4" fillId="3" borderId="0" xfId="3" applyFont="1" applyFill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5" borderId="5" xfId="0" applyFont="1" applyFill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8" fillId="0" borderId="13" xfId="1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8" fillId="0" borderId="30" xfId="1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8" fillId="0" borderId="12" xfId="1" applyFont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30" xfId="0" applyFont="1" applyFill="1" applyBorder="1" applyAlignment="1">
      <alignment vertical="center"/>
    </xf>
    <xf numFmtId="0" fontId="8" fillId="2" borderId="6" xfId="1" applyFont="1" applyFill="1" applyBorder="1" applyAlignment="1">
      <alignment vertical="center"/>
    </xf>
    <xf numFmtId="0" fontId="8" fillId="2" borderId="12" xfId="1" applyFont="1" applyFill="1" applyBorder="1" applyAlignment="1">
      <alignment vertical="center"/>
    </xf>
    <xf numFmtId="0" fontId="9" fillId="0" borderId="28" xfId="4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6" borderId="19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6" fillId="5" borderId="29" xfId="0" applyFont="1" applyFill="1" applyBorder="1" applyAlignment="1">
      <alignment vertical="center"/>
    </xf>
    <xf numFmtId="0" fontId="6" fillId="5" borderId="30" xfId="0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5" fillId="0" borderId="6" xfId="1" applyBorder="1" applyAlignment="1">
      <alignment vertical="center"/>
    </xf>
    <xf numFmtId="0" fontId="5" fillId="2" borderId="13" xfId="1" applyFill="1" applyBorder="1" applyAlignment="1">
      <alignment vertical="center"/>
    </xf>
    <xf numFmtId="0" fontId="5" fillId="0" borderId="13" xfId="1" applyBorder="1" applyAlignment="1">
      <alignment vertical="center"/>
    </xf>
    <xf numFmtId="0" fontId="5" fillId="0" borderId="12" xfId="1" applyBorder="1" applyAlignment="1">
      <alignment vertical="center"/>
    </xf>
    <xf numFmtId="0" fontId="5" fillId="2" borderId="6" xfId="1" applyFill="1" applyBorder="1" applyAlignment="1">
      <alignment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</cellXfs>
  <cellStyles count="4">
    <cellStyle name="常规" xfId="0" builtinId="0"/>
    <cellStyle name="常规 3" xfId="3" xr:uid="{00000000-0005-0000-0000-000001000000}"/>
    <cellStyle name="常规 4" xfId="2" xr:uid="{00000000-0005-0000-0000-000002000000}"/>
    <cellStyle name="超链接" xfId="1" builtinId="8"/>
  </cellStyles>
  <dxfs count="4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20844;&#20849;&#25509;&#21475;).xlsx" TargetMode="External"/><Relationship Id="rId13" Type="http://schemas.openxmlformats.org/officeDocument/2006/relationships/hyperlink" Target="&#35774;&#35745;&#27169;&#26495;(&#20844;&#20849;-&#20844;&#20849;&#25509;&#21475;).xlsx" TargetMode="External"/><Relationship Id="rId3" Type="http://schemas.openxmlformats.org/officeDocument/2006/relationships/hyperlink" Target="&#35774;&#35745;&#27169;&#26495;(&#20844;&#20849;-&#20844;&#20849;&#25509;&#21475;).xlsx" TargetMode="External"/><Relationship Id="rId7" Type="http://schemas.openxmlformats.org/officeDocument/2006/relationships/hyperlink" Target="&#35774;&#35745;&#27169;&#26495;(&#20844;&#20849;-&#20844;&#20849;&#25509;&#21475;).xlsx" TargetMode="External"/><Relationship Id="rId12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Relationship Id="rId16" Type="http://schemas.openxmlformats.org/officeDocument/2006/relationships/hyperlink" Target="&#35774;&#35745;&#27169;&#26495;(&#20844;&#20849;-&#35777;&#21048;&#22522;&#30784;&#25968;&#25454;).xlsx" TargetMode="External"/><Relationship Id="rId1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Relationship Id="rId6" Type="http://schemas.openxmlformats.org/officeDocument/2006/relationships/hyperlink" Target="&#35774;&#35745;&#27169;&#26495;(&#20844;&#20849;-&#20844;&#20849;&#25509;&#21475;).xlsx" TargetMode="External"/><Relationship Id="rId11" Type="http://schemas.openxmlformats.org/officeDocument/2006/relationships/hyperlink" Target="&#35774;&#35745;&#27169;&#26495;(&#20844;&#20849;-&#20844;&#20849;&#25509;&#21475;).xlsx" TargetMode="External"/><Relationship Id="rId5" Type="http://schemas.openxmlformats.org/officeDocument/2006/relationships/hyperlink" Target="&#35774;&#35745;&#27169;&#26495;(&#20844;&#20849;-&#20844;&#20849;&#25509;&#21475;).xlsx" TargetMode="External"/><Relationship Id="rId15" Type="http://schemas.openxmlformats.org/officeDocument/2006/relationships/hyperlink" Target="&#35774;&#35745;&#27169;&#26495;(&#20844;&#20849;-&#20844;&#20849;&#25509;&#21475;).xlsx" TargetMode="External"/><Relationship Id="rId10" Type="http://schemas.openxmlformats.org/officeDocument/2006/relationships/hyperlink" Target="&#35774;&#35745;&#27169;&#26495;(&#20844;&#20849;-&#20844;&#20849;&#25509;&#21475;).xlsx" TargetMode="External"/><Relationship Id="rId4" Type="http://schemas.openxmlformats.org/officeDocument/2006/relationships/hyperlink" Target="&#35774;&#35745;&#27169;&#26495;(&#20844;&#20849;-&#20844;&#20849;&#25509;&#21475;).xlsx" TargetMode="External"/><Relationship Id="rId9" Type="http://schemas.openxmlformats.org/officeDocument/2006/relationships/hyperlink" Target="&#35774;&#35745;&#27169;&#26495;(&#20844;&#20849;-&#20844;&#20849;&#25509;&#21475;).xlsx" TargetMode="External"/><Relationship Id="rId14" Type="http://schemas.openxmlformats.org/officeDocument/2006/relationships/hyperlink" Target="&#35774;&#35745;&#27169;&#26495;(&#20844;&#20849;-&#35777;&#21048;&#22522;&#30784;&#25968;&#25454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Relationship Id="rId3" Type="http://schemas.openxmlformats.org/officeDocument/2006/relationships/hyperlink" Target="&#35774;&#35745;&#27169;&#26495;(&#20844;&#20849;-&#35777;&#21048;&#22522;&#30784;&#25968;&#25454;).xlsx" TargetMode="External"/><Relationship Id="rId7" Type="http://schemas.openxmlformats.org/officeDocument/2006/relationships/hyperlink" Target="&#35774;&#35745;&#27169;&#26495;(&#20844;&#20849;-&#35777;&#21048;&#22522;&#30784;&#25968;&#25454;).xlsx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Relationship Id="rId1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Relationship Id="rId6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Relationship Id="rId11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Relationship Id="rId5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Relationship Id="rId10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Relationship Id="rId4" Type="http://schemas.openxmlformats.org/officeDocument/2006/relationships/hyperlink" Target="&#35774;&#35745;&#27169;&#26495;(&#20844;&#20849;-&#22522;&#30784;).xlsx" TargetMode="External"/><Relationship Id="rId9" Type="http://schemas.openxmlformats.org/officeDocument/2006/relationships/hyperlink" Target="../../../../gambl/Desktop/osm&#22791;&#20221;3/D2.Designs/&#20844;&#20849;/&#35774;&#35745;&#27169;&#26495;(&#20844;&#20849;-&#35777;&#21048;&#34892;&#24773;&#26381;&#21153;)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&#35774;&#35745;&#27169;&#26495;(&#20844;&#20849;-&#22522;&#30784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11"/>
  <sheetViews>
    <sheetView topLeftCell="B379" workbookViewId="0">
      <selection activeCell="D403" sqref="D403"/>
    </sheetView>
  </sheetViews>
  <sheetFormatPr defaultColWidth="9" defaultRowHeight="14.95" outlineLevelRow="1" x14ac:dyDescent="0.15"/>
  <cols>
    <col min="1" max="1" width="12.5" style="1" customWidth="1"/>
    <col min="2" max="2" width="43.25" style="1" bestFit="1" customWidth="1"/>
    <col min="3" max="3" width="32.875" style="1" bestFit="1" customWidth="1"/>
    <col min="4" max="4" width="13.875" style="1" bestFit="1" customWidth="1"/>
    <col min="5" max="5" width="45.75" style="1" bestFit="1" customWidth="1"/>
    <col min="6" max="6" width="12.25" style="1" bestFit="1" customWidth="1"/>
    <col min="7" max="7" width="49.875" style="1" customWidth="1"/>
    <col min="8" max="16384" width="9" style="1"/>
  </cols>
  <sheetData>
    <row r="1" spans="2:15" ht="17.5" customHeight="1" thickBot="1" x14ac:dyDescent="0.2"/>
    <row r="2" spans="2:15" x14ac:dyDescent="0.15">
      <c r="B2" s="2" t="s">
        <v>337</v>
      </c>
      <c r="C2" s="3" t="s">
        <v>338</v>
      </c>
      <c r="D2" s="4" t="s">
        <v>339</v>
      </c>
      <c r="E2" s="3" t="s">
        <v>176</v>
      </c>
      <c r="F2" s="4" t="s">
        <v>340</v>
      </c>
      <c r="G2" s="5" t="s">
        <v>273</v>
      </c>
    </row>
    <row r="3" spans="2:15" outlineLevel="1" x14ac:dyDescent="0.15">
      <c r="B3" s="6" t="s">
        <v>341</v>
      </c>
      <c r="C3" s="7" t="s">
        <v>264</v>
      </c>
      <c r="D3" s="8" t="s">
        <v>342</v>
      </c>
      <c r="E3" s="7" t="s">
        <v>343</v>
      </c>
      <c r="F3" s="8" t="s">
        <v>344</v>
      </c>
      <c r="G3" s="9"/>
    </row>
    <row r="4" spans="2:15" ht="15.65" outlineLevel="1" thickBot="1" x14ac:dyDescent="0.2">
      <c r="B4" s="10" t="s">
        <v>345</v>
      </c>
      <c r="C4" s="11"/>
      <c r="D4" s="12" t="s">
        <v>346</v>
      </c>
      <c r="E4" s="11">
        <v>6</v>
      </c>
      <c r="F4" s="12" t="s">
        <v>246</v>
      </c>
      <c r="G4" s="13" t="s">
        <v>266</v>
      </c>
    </row>
    <row r="5" spans="2:15" outlineLevel="1" x14ac:dyDescent="0.15">
      <c r="B5" s="4" t="s">
        <v>3</v>
      </c>
      <c r="C5" s="95"/>
      <c r="D5" s="95"/>
      <c r="E5" s="95"/>
      <c r="F5" s="95"/>
      <c r="G5" s="96"/>
    </row>
    <row r="6" spans="2:15" outlineLevel="1" x14ac:dyDescent="0.15">
      <c r="B6" s="6" t="s">
        <v>4</v>
      </c>
      <c r="C6" s="8" t="s">
        <v>0</v>
      </c>
      <c r="D6" s="8" t="s">
        <v>1</v>
      </c>
      <c r="E6" s="8" t="s">
        <v>5</v>
      </c>
      <c r="F6" s="8"/>
      <c r="G6" s="14" t="s">
        <v>6</v>
      </c>
    </row>
    <row r="7" spans="2:15" outlineLevel="1" x14ac:dyDescent="0.15">
      <c r="B7" s="15" t="s">
        <v>11</v>
      </c>
      <c r="C7" s="16" t="s">
        <v>378</v>
      </c>
      <c r="D7" s="16" t="s">
        <v>379</v>
      </c>
      <c r="E7" s="16">
        <v>0</v>
      </c>
      <c r="F7" s="16" t="s">
        <v>380</v>
      </c>
      <c r="G7" s="17" t="s">
        <v>381</v>
      </c>
      <c r="J7" s="1" t="s">
        <v>93</v>
      </c>
      <c r="K7" s="1" t="s">
        <v>94</v>
      </c>
      <c r="L7" s="1" t="s">
        <v>95</v>
      </c>
      <c r="M7" s="1" t="s">
        <v>92</v>
      </c>
      <c r="N7" s="1">
        <v>2536</v>
      </c>
      <c r="O7" s="1">
        <v>32</v>
      </c>
    </row>
    <row r="8" spans="2:15" outlineLevel="1" x14ac:dyDescent="0.15">
      <c r="B8" s="15" t="s">
        <v>10</v>
      </c>
      <c r="C8" s="7" t="s">
        <v>382</v>
      </c>
      <c r="D8" s="7" t="s">
        <v>278</v>
      </c>
      <c r="E8" s="7" t="s">
        <v>383</v>
      </c>
      <c r="F8" s="7" t="s">
        <v>384</v>
      </c>
      <c r="G8" s="9" t="s">
        <v>279</v>
      </c>
      <c r="J8" s="1" t="s">
        <v>89</v>
      </c>
      <c r="K8" s="1" t="s">
        <v>90</v>
      </c>
      <c r="L8" s="1" t="s">
        <v>91</v>
      </c>
      <c r="M8" s="1" t="s">
        <v>89</v>
      </c>
      <c r="N8" s="1">
        <v>2927</v>
      </c>
      <c r="O8" s="1">
        <v>6</v>
      </c>
    </row>
    <row r="9" spans="2:15" outlineLevel="1" x14ac:dyDescent="0.15">
      <c r="B9" s="15" t="s">
        <v>52</v>
      </c>
      <c r="C9" s="16" t="s">
        <v>385</v>
      </c>
      <c r="D9" s="16" t="s">
        <v>386</v>
      </c>
      <c r="E9" s="16" t="s">
        <v>387</v>
      </c>
      <c r="F9" s="16" t="s">
        <v>388</v>
      </c>
      <c r="G9" s="17"/>
      <c r="J9" s="1" t="s">
        <v>89</v>
      </c>
      <c r="K9" s="1" t="s">
        <v>90</v>
      </c>
      <c r="L9" s="1" t="s">
        <v>91</v>
      </c>
      <c r="M9" s="1" t="s">
        <v>89</v>
      </c>
      <c r="N9" s="1">
        <v>2944</v>
      </c>
      <c r="O9" s="1">
        <v>64</v>
      </c>
    </row>
    <row r="10" spans="2:15" outlineLevel="1" x14ac:dyDescent="0.15">
      <c r="B10" s="15" t="s">
        <v>53</v>
      </c>
      <c r="C10" s="16" t="s">
        <v>389</v>
      </c>
      <c r="D10" s="16" t="s">
        <v>390</v>
      </c>
      <c r="E10" s="16" t="s">
        <v>391</v>
      </c>
      <c r="F10" s="16"/>
      <c r="G10" s="17"/>
      <c r="J10" s="1" t="s">
        <v>89</v>
      </c>
      <c r="K10" s="1" t="s">
        <v>90</v>
      </c>
      <c r="L10" s="1" t="s">
        <v>91</v>
      </c>
      <c r="M10" s="1" t="s">
        <v>89</v>
      </c>
      <c r="N10" s="1">
        <v>2309</v>
      </c>
      <c r="O10" s="1">
        <v>16</v>
      </c>
    </row>
    <row r="11" spans="2:15" outlineLevel="1" x14ac:dyDescent="0.15">
      <c r="B11" s="15" t="s">
        <v>101</v>
      </c>
      <c r="C11" s="16" t="s">
        <v>392</v>
      </c>
      <c r="D11" s="16" t="s">
        <v>257</v>
      </c>
      <c r="E11" s="16">
        <v>0</v>
      </c>
      <c r="F11" s="16" t="s">
        <v>393</v>
      </c>
      <c r="G11" s="17"/>
      <c r="J11" s="1" t="s">
        <v>22</v>
      </c>
      <c r="K11" s="1" t="s">
        <v>23</v>
      </c>
      <c r="L11" s="1" t="s">
        <v>27</v>
      </c>
      <c r="M11" s="1" t="s">
        <v>27</v>
      </c>
    </row>
    <row r="12" spans="2:15" outlineLevel="1" x14ac:dyDescent="0.15">
      <c r="B12" s="15" t="s">
        <v>102</v>
      </c>
      <c r="C12" s="16" t="s">
        <v>394</v>
      </c>
      <c r="D12" s="16" t="s">
        <v>257</v>
      </c>
      <c r="E12" s="16">
        <v>0</v>
      </c>
      <c r="F12" s="16" t="s">
        <v>395</v>
      </c>
      <c r="G12" s="17"/>
      <c r="J12" s="1" t="s">
        <v>22</v>
      </c>
      <c r="K12" s="1" t="s">
        <v>23</v>
      </c>
      <c r="L12" s="1" t="s">
        <v>27</v>
      </c>
      <c r="M12" s="1" t="s">
        <v>27</v>
      </c>
    </row>
    <row r="13" spans="2:15" ht="15.65" outlineLevel="1" thickBot="1" x14ac:dyDescent="0.2">
      <c r="B13" s="15"/>
      <c r="C13" s="16"/>
      <c r="D13" s="16"/>
      <c r="E13" s="16"/>
      <c r="F13" s="16"/>
      <c r="G13" s="17"/>
    </row>
    <row r="14" spans="2:15" outlineLevel="1" x14ac:dyDescent="0.15">
      <c r="B14" s="4" t="s">
        <v>7</v>
      </c>
      <c r="C14" s="95"/>
      <c r="D14" s="95"/>
      <c r="E14" s="95"/>
      <c r="F14" s="95"/>
      <c r="G14" s="96"/>
    </row>
    <row r="15" spans="2:15" outlineLevel="1" x14ac:dyDescent="0.15">
      <c r="B15" s="6" t="s">
        <v>4</v>
      </c>
      <c r="C15" s="8" t="s">
        <v>0</v>
      </c>
      <c r="D15" s="8" t="s">
        <v>1</v>
      </c>
      <c r="E15" s="8" t="s">
        <v>5</v>
      </c>
      <c r="F15" s="8"/>
      <c r="G15" s="14" t="s">
        <v>6</v>
      </c>
    </row>
    <row r="16" spans="2:15" outlineLevel="1" x14ac:dyDescent="0.15">
      <c r="B16" s="18" t="s">
        <v>8</v>
      </c>
      <c r="C16" s="7" t="s">
        <v>396</v>
      </c>
      <c r="D16" s="7" t="s">
        <v>397</v>
      </c>
      <c r="E16" s="7">
        <v>0</v>
      </c>
      <c r="F16" s="7" t="s">
        <v>388</v>
      </c>
      <c r="G16" s="9"/>
      <c r="J16" s="1" t="s">
        <v>97</v>
      </c>
      <c r="K16" s="1" t="s">
        <v>98</v>
      </c>
      <c r="L16" s="1" t="s">
        <v>99</v>
      </c>
      <c r="M16" s="1" t="s">
        <v>100</v>
      </c>
      <c r="N16" s="1">
        <v>1865</v>
      </c>
      <c r="O16" s="1">
        <v>64</v>
      </c>
    </row>
    <row r="17" spans="1:13" ht="15.65" outlineLevel="1" thickBot="1" x14ac:dyDescent="0.2">
      <c r="B17" s="15"/>
      <c r="C17" s="16"/>
      <c r="D17" s="16"/>
      <c r="E17" s="16"/>
      <c r="F17" s="16"/>
      <c r="G17" s="17"/>
    </row>
    <row r="18" spans="1:13" outlineLevel="1" x14ac:dyDescent="0.15">
      <c r="B18" s="4" t="s">
        <v>9</v>
      </c>
      <c r="C18" s="93"/>
      <c r="D18" s="93"/>
      <c r="E18" s="93"/>
      <c r="F18" s="93"/>
      <c r="G18" s="94"/>
    </row>
    <row r="19" spans="1:13" outlineLevel="1" x14ac:dyDescent="0.15">
      <c r="B19" s="19"/>
      <c r="C19" s="20"/>
      <c r="D19" s="20"/>
      <c r="E19" s="20"/>
      <c r="F19" s="20"/>
      <c r="G19" s="21"/>
    </row>
    <row r="20" spans="1:13" outlineLevel="1" x14ac:dyDescent="0.15">
      <c r="B20" s="18" t="s">
        <v>302</v>
      </c>
      <c r="C20" s="20"/>
      <c r="D20" s="20"/>
      <c r="E20" s="20"/>
      <c r="F20" s="20"/>
      <c r="G20" s="86" t="s">
        <v>612</v>
      </c>
    </row>
    <row r="21" spans="1:13" outlineLevel="1" x14ac:dyDescent="0.15">
      <c r="B21" s="19" t="s">
        <v>177</v>
      </c>
      <c r="C21" s="20"/>
      <c r="D21" s="20"/>
      <c r="E21" s="20"/>
      <c r="F21" s="20"/>
      <c r="G21" s="86" t="s">
        <v>613</v>
      </c>
    </row>
    <row r="22" spans="1:13" ht="15.65" outlineLevel="1" thickBot="1" x14ac:dyDescent="0.2">
      <c r="B22" s="22"/>
      <c r="C22" s="11"/>
      <c r="D22" s="11"/>
      <c r="E22" s="11"/>
      <c r="F22" s="11"/>
      <c r="G22" s="13"/>
    </row>
    <row r="23" spans="1:13" outlineLevel="1" x14ac:dyDescent="0.15"/>
    <row r="24" spans="1:13" ht="15.65" outlineLevel="1" thickBot="1" x14ac:dyDescent="0.2"/>
    <row r="25" spans="1:13" x14ac:dyDescent="0.15">
      <c r="A25" s="23"/>
      <c r="B25" s="2" t="s">
        <v>253</v>
      </c>
      <c r="C25" s="3" t="s">
        <v>347</v>
      </c>
      <c r="D25" s="4" t="s">
        <v>339</v>
      </c>
      <c r="E25" s="3" t="s">
        <v>178</v>
      </c>
      <c r="F25" s="4" t="s">
        <v>348</v>
      </c>
      <c r="G25" s="5" t="s">
        <v>349</v>
      </c>
      <c r="J25" s="1" t="s">
        <v>16</v>
      </c>
      <c r="K25" s="1" t="s">
        <v>26</v>
      </c>
      <c r="L25" s="1" t="s">
        <v>2</v>
      </c>
      <c r="M25" s="1" t="s">
        <v>2</v>
      </c>
    </row>
    <row r="26" spans="1:13" outlineLevel="1" x14ac:dyDescent="0.15">
      <c r="A26" s="23"/>
      <c r="B26" s="6" t="s">
        <v>341</v>
      </c>
      <c r="C26" s="7" t="s">
        <v>264</v>
      </c>
      <c r="D26" s="8" t="s">
        <v>274</v>
      </c>
      <c r="E26" s="7" t="s">
        <v>350</v>
      </c>
      <c r="F26" s="8" t="s">
        <v>265</v>
      </c>
      <c r="G26" s="9"/>
      <c r="J26" s="1" t="s">
        <v>18</v>
      </c>
      <c r="K26" s="1" t="s">
        <v>19</v>
      </c>
      <c r="L26" s="1" t="s">
        <v>20</v>
      </c>
      <c r="M26" s="1" t="s">
        <v>31</v>
      </c>
    </row>
    <row r="27" spans="1:13" ht="15.65" outlineLevel="1" thickBot="1" x14ac:dyDescent="0.2">
      <c r="A27" s="23"/>
      <c r="B27" s="24" t="s">
        <v>345</v>
      </c>
      <c r="C27" s="16"/>
      <c r="D27" s="25" t="s">
        <v>275</v>
      </c>
      <c r="E27" s="16">
        <v>7</v>
      </c>
      <c r="F27" s="25" t="s">
        <v>246</v>
      </c>
      <c r="G27" s="17" t="s">
        <v>266</v>
      </c>
      <c r="J27" s="1" t="s">
        <v>16</v>
      </c>
      <c r="K27" s="1" t="s">
        <v>26</v>
      </c>
      <c r="L27" s="1" t="s">
        <v>2</v>
      </c>
      <c r="M27" s="1" t="s">
        <v>2</v>
      </c>
    </row>
    <row r="28" spans="1:13" outlineLevel="1" x14ac:dyDescent="0.15">
      <c r="A28" s="23"/>
      <c r="B28" s="4" t="s">
        <v>3</v>
      </c>
      <c r="C28" s="93"/>
      <c r="D28" s="93"/>
      <c r="E28" s="93"/>
      <c r="F28" s="93"/>
      <c r="G28" s="94"/>
    </row>
    <row r="29" spans="1:13" outlineLevel="1" x14ac:dyDescent="0.15">
      <c r="A29" s="23"/>
      <c r="B29" s="6" t="s">
        <v>4</v>
      </c>
      <c r="C29" s="8" t="s">
        <v>0</v>
      </c>
      <c r="D29" s="8" t="s">
        <v>1</v>
      </c>
      <c r="E29" s="8" t="s">
        <v>5</v>
      </c>
      <c r="F29" s="8"/>
      <c r="G29" s="14" t="s">
        <v>6</v>
      </c>
    </row>
    <row r="30" spans="1:13" outlineLevel="1" x14ac:dyDescent="0.15">
      <c r="B30" s="15" t="s">
        <v>11</v>
      </c>
      <c r="C30" s="16" t="s">
        <v>398</v>
      </c>
      <c r="D30" s="16" t="s">
        <v>399</v>
      </c>
      <c r="E30" s="16">
        <v>0</v>
      </c>
      <c r="F30" s="16" t="s">
        <v>400</v>
      </c>
      <c r="G30" s="17" t="s">
        <v>381</v>
      </c>
      <c r="J30" s="1" t="s">
        <v>145</v>
      </c>
      <c r="K30" s="1" t="s">
        <v>146</v>
      </c>
      <c r="L30" s="1" t="s">
        <v>144</v>
      </c>
      <c r="M30" s="1" t="s">
        <v>144</v>
      </c>
    </row>
    <row r="31" spans="1:13" outlineLevel="1" x14ac:dyDescent="0.15">
      <c r="B31" s="15" t="s">
        <v>10</v>
      </c>
      <c r="C31" s="7" t="s">
        <v>401</v>
      </c>
      <c r="D31" s="7" t="s">
        <v>278</v>
      </c>
      <c r="E31" s="7" t="s">
        <v>391</v>
      </c>
      <c r="F31" s="7" t="s">
        <v>388</v>
      </c>
      <c r="G31" s="9" t="s">
        <v>402</v>
      </c>
      <c r="J31" s="1" t="s">
        <v>147</v>
      </c>
      <c r="K31" s="1" t="s">
        <v>148</v>
      </c>
      <c r="L31" s="1" t="s">
        <v>149</v>
      </c>
      <c r="M31" s="1" t="s">
        <v>147</v>
      </c>
    </row>
    <row r="32" spans="1:13" outlineLevel="1" x14ac:dyDescent="0.15">
      <c r="B32" s="15" t="s">
        <v>29</v>
      </c>
      <c r="C32" s="16" t="s">
        <v>403</v>
      </c>
      <c r="D32" s="16" t="s">
        <v>257</v>
      </c>
      <c r="E32" s="16">
        <v>0</v>
      </c>
      <c r="F32" s="16" t="s">
        <v>393</v>
      </c>
      <c r="G32" s="17"/>
      <c r="J32" s="1" t="s">
        <v>150</v>
      </c>
      <c r="K32" s="1" t="s">
        <v>151</v>
      </c>
      <c r="L32" s="1" t="s">
        <v>24</v>
      </c>
      <c r="M32" s="1" t="s">
        <v>152</v>
      </c>
    </row>
    <row r="33" spans="1:13" outlineLevel="1" x14ac:dyDescent="0.15">
      <c r="B33" s="15" t="s">
        <v>153</v>
      </c>
      <c r="C33" s="16" t="s">
        <v>254</v>
      </c>
      <c r="D33" s="16" t="s">
        <v>257</v>
      </c>
      <c r="E33" s="16">
        <v>0</v>
      </c>
      <c r="F33" s="16" t="s">
        <v>393</v>
      </c>
      <c r="G33" s="17"/>
      <c r="J33" s="1" t="s">
        <v>154</v>
      </c>
      <c r="K33" s="1" t="s">
        <v>96</v>
      </c>
      <c r="L33" s="1" t="s">
        <v>152</v>
      </c>
      <c r="M33" s="1" t="s">
        <v>24</v>
      </c>
    </row>
    <row r="34" spans="1:13" outlineLevel="1" x14ac:dyDescent="0.15">
      <c r="B34" s="15" t="s">
        <v>158</v>
      </c>
      <c r="C34" s="16" t="s">
        <v>404</v>
      </c>
      <c r="D34" s="16" t="s">
        <v>405</v>
      </c>
      <c r="E34" s="16" t="s">
        <v>406</v>
      </c>
      <c r="F34" s="16" t="s">
        <v>400</v>
      </c>
      <c r="G34" s="17"/>
      <c r="J34" s="1" t="s">
        <v>147</v>
      </c>
      <c r="K34" s="1" t="s">
        <v>148</v>
      </c>
      <c r="L34" s="1" t="s">
        <v>149</v>
      </c>
      <c r="M34" s="1" t="s">
        <v>147</v>
      </c>
    </row>
    <row r="35" spans="1:13" outlineLevel="1" x14ac:dyDescent="0.15">
      <c r="B35" s="15" t="s">
        <v>155</v>
      </c>
      <c r="C35" s="16" t="s">
        <v>392</v>
      </c>
      <c r="D35" s="16" t="s">
        <v>257</v>
      </c>
      <c r="E35" s="16">
        <v>0</v>
      </c>
      <c r="F35" s="16" t="s">
        <v>393</v>
      </c>
      <c r="G35" s="17"/>
      <c r="J35" s="1" t="s">
        <v>154</v>
      </c>
      <c r="K35" s="1" t="s">
        <v>151</v>
      </c>
      <c r="L35" s="1" t="s">
        <v>156</v>
      </c>
      <c r="M35" s="1" t="s">
        <v>156</v>
      </c>
    </row>
    <row r="36" spans="1:13" outlineLevel="1" x14ac:dyDescent="0.15">
      <c r="B36" s="15" t="s">
        <v>157</v>
      </c>
      <c r="C36" s="16" t="s">
        <v>394</v>
      </c>
      <c r="D36" s="16" t="s">
        <v>407</v>
      </c>
      <c r="E36" s="16">
        <v>0</v>
      </c>
      <c r="F36" s="16" t="s">
        <v>393</v>
      </c>
      <c r="G36" s="17"/>
      <c r="J36" s="1" t="s">
        <v>154</v>
      </c>
      <c r="K36" s="1" t="s">
        <v>151</v>
      </c>
      <c r="L36" s="1" t="s">
        <v>156</v>
      </c>
      <c r="M36" s="1" t="s">
        <v>24</v>
      </c>
    </row>
    <row r="37" spans="1:13" s="30" customFormat="1" outlineLevel="1" x14ac:dyDescent="0.15">
      <c r="A37" s="26"/>
      <c r="B37" s="27" t="s">
        <v>219</v>
      </c>
      <c r="C37" s="28" t="s">
        <v>408</v>
      </c>
      <c r="D37" s="28" t="s">
        <v>257</v>
      </c>
      <c r="E37" s="28">
        <v>0</v>
      </c>
      <c r="F37" s="28" t="s">
        <v>393</v>
      </c>
      <c r="G37" s="29"/>
      <c r="H37" s="1"/>
      <c r="I37" s="1"/>
      <c r="J37" s="1"/>
      <c r="K37" s="1"/>
      <c r="L37" s="1"/>
      <c r="M37" s="1"/>
    </row>
    <row r="38" spans="1:13" s="30" customFormat="1" outlineLevel="1" x14ac:dyDescent="0.15">
      <c r="A38" s="26"/>
      <c r="B38" s="27" t="s">
        <v>220</v>
      </c>
      <c r="C38" s="28" t="s">
        <v>409</v>
      </c>
      <c r="D38" s="28" t="s">
        <v>257</v>
      </c>
      <c r="E38" s="28">
        <v>0</v>
      </c>
      <c r="F38" s="28" t="s">
        <v>393</v>
      </c>
      <c r="G38" s="29"/>
      <c r="H38" s="1"/>
      <c r="I38" s="1"/>
      <c r="J38" s="1"/>
      <c r="K38" s="1"/>
      <c r="L38" s="1"/>
      <c r="M38" s="1"/>
    </row>
    <row r="39" spans="1:13" s="30" customFormat="1" outlineLevel="1" x14ac:dyDescent="0.15">
      <c r="A39" s="26"/>
      <c r="B39" s="27" t="s">
        <v>221</v>
      </c>
      <c r="C39" s="28" t="s">
        <v>410</v>
      </c>
      <c r="D39" s="28" t="s">
        <v>257</v>
      </c>
      <c r="E39" s="28">
        <v>0</v>
      </c>
      <c r="F39" s="28" t="s">
        <v>395</v>
      </c>
      <c r="G39" s="29"/>
      <c r="H39" s="1"/>
      <c r="I39" s="1"/>
      <c r="J39" s="1"/>
      <c r="K39" s="1"/>
      <c r="L39" s="1"/>
      <c r="M39" s="1"/>
    </row>
    <row r="40" spans="1:13" s="30" customFormat="1" outlineLevel="1" x14ac:dyDescent="0.15">
      <c r="A40" s="26"/>
      <c r="B40" s="27" t="s">
        <v>222</v>
      </c>
      <c r="C40" s="28" t="s">
        <v>411</v>
      </c>
      <c r="D40" s="28" t="s">
        <v>407</v>
      </c>
      <c r="E40" s="28">
        <v>0</v>
      </c>
      <c r="F40" s="28" t="s">
        <v>393</v>
      </c>
      <c r="G40" s="29"/>
      <c r="H40" s="1"/>
      <c r="I40" s="1"/>
      <c r="J40" s="1"/>
      <c r="K40" s="1"/>
      <c r="L40" s="1"/>
      <c r="M40" s="1"/>
    </row>
    <row r="41" spans="1:13" s="30" customFormat="1" outlineLevel="1" x14ac:dyDescent="0.15">
      <c r="A41" s="26"/>
      <c r="B41" s="31" t="s">
        <v>223</v>
      </c>
      <c r="C41" s="28" t="s">
        <v>412</v>
      </c>
      <c r="D41" s="28" t="s">
        <v>257</v>
      </c>
      <c r="E41" s="28">
        <v>0</v>
      </c>
      <c r="F41" s="28" t="s">
        <v>393</v>
      </c>
      <c r="G41" s="29"/>
      <c r="H41" s="1"/>
      <c r="I41" s="1"/>
      <c r="J41" s="1"/>
      <c r="K41" s="1"/>
      <c r="L41" s="1"/>
      <c r="M41" s="1"/>
    </row>
    <row r="42" spans="1:13" s="30" customFormat="1" outlineLevel="1" x14ac:dyDescent="0.15">
      <c r="A42" s="26"/>
      <c r="B42" s="31" t="s">
        <v>224</v>
      </c>
      <c r="C42" s="28" t="s">
        <v>413</v>
      </c>
      <c r="D42" s="28" t="s">
        <v>414</v>
      </c>
      <c r="E42" s="28">
        <v>0</v>
      </c>
      <c r="F42" s="28" t="s">
        <v>393</v>
      </c>
      <c r="G42" s="29"/>
      <c r="H42" s="1"/>
      <c r="I42" s="1"/>
      <c r="J42" s="1"/>
      <c r="K42" s="1"/>
      <c r="L42" s="1"/>
      <c r="M42" s="1"/>
    </row>
    <row r="43" spans="1:13" s="30" customFormat="1" outlineLevel="1" x14ac:dyDescent="0.15">
      <c r="A43" s="26"/>
      <c r="B43" s="31" t="s">
        <v>225</v>
      </c>
      <c r="C43" s="28" t="s">
        <v>415</v>
      </c>
      <c r="D43" s="28" t="s">
        <v>257</v>
      </c>
      <c r="E43" s="28">
        <v>0</v>
      </c>
      <c r="F43" s="28" t="s">
        <v>393</v>
      </c>
      <c r="G43" s="29"/>
      <c r="H43" s="1"/>
      <c r="I43" s="1"/>
      <c r="J43" s="1"/>
      <c r="K43" s="1"/>
      <c r="L43" s="1"/>
      <c r="M43" s="1"/>
    </row>
    <row r="44" spans="1:13" s="30" customFormat="1" outlineLevel="1" x14ac:dyDescent="0.15">
      <c r="A44" s="26"/>
      <c r="B44" s="31" t="s">
        <v>226</v>
      </c>
      <c r="C44" s="28" t="s">
        <v>416</v>
      </c>
      <c r="D44" s="28" t="s">
        <v>414</v>
      </c>
      <c r="E44" s="28">
        <v>0</v>
      </c>
      <c r="F44" s="28" t="s">
        <v>388</v>
      </c>
      <c r="G44" s="29"/>
      <c r="H44" s="1"/>
      <c r="I44" s="1"/>
      <c r="J44" s="1"/>
      <c r="K44" s="1"/>
      <c r="L44" s="1"/>
      <c r="M44" s="1"/>
    </row>
    <row r="45" spans="1:13" s="30" customFormat="1" outlineLevel="1" x14ac:dyDescent="0.15">
      <c r="A45" s="26"/>
      <c r="B45" s="31" t="s">
        <v>227</v>
      </c>
      <c r="C45" s="28" t="s">
        <v>417</v>
      </c>
      <c r="D45" s="28" t="s">
        <v>257</v>
      </c>
      <c r="E45" s="28">
        <v>0</v>
      </c>
      <c r="F45" s="28" t="s">
        <v>393</v>
      </c>
      <c r="G45" s="29"/>
      <c r="H45" s="1"/>
      <c r="I45" s="1"/>
      <c r="J45" s="1"/>
      <c r="K45" s="1"/>
      <c r="L45" s="1"/>
      <c r="M45" s="1"/>
    </row>
    <row r="46" spans="1:13" s="30" customFormat="1" outlineLevel="1" x14ac:dyDescent="0.15">
      <c r="A46" s="26"/>
      <c r="B46" s="31" t="s">
        <v>228</v>
      </c>
      <c r="C46" s="28" t="s">
        <v>418</v>
      </c>
      <c r="D46" s="28" t="s">
        <v>419</v>
      </c>
      <c r="E46" s="28">
        <v>0</v>
      </c>
      <c r="F46" s="28" t="s">
        <v>420</v>
      </c>
      <c r="G46" s="29"/>
      <c r="H46" s="1"/>
      <c r="I46" s="1"/>
      <c r="J46" s="1"/>
      <c r="K46" s="1"/>
      <c r="L46" s="1"/>
      <c r="M46" s="1"/>
    </row>
    <row r="47" spans="1:13" s="30" customFormat="1" outlineLevel="1" x14ac:dyDescent="0.15">
      <c r="A47" s="26"/>
      <c r="B47" s="31" t="s">
        <v>229</v>
      </c>
      <c r="C47" s="28" t="s">
        <v>261</v>
      </c>
      <c r="D47" s="28" t="s">
        <v>257</v>
      </c>
      <c r="E47" s="28">
        <v>0</v>
      </c>
      <c r="F47" s="28" t="s">
        <v>388</v>
      </c>
      <c r="G47" s="29"/>
      <c r="H47" s="1"/>
      <c r="I47" s="1"/>
      <c r="J47" s="1"/>
      <c r="K47" s="1"/>
      <c r="L47" s="1"/>
      <c r="M47" s="1"/>
    </row>
    <row r="48" spans="1:13" s="30" customFormat="1" outlineLevel="1" x14ac:dyDescent="0.15">
      <c r="A48" s="26"/>
      <c r="B48" s="31" t="s">
        <v>230</v>
      </c>
      <c r="C48" s="28" t="s">
        <v>421</v>
      </c>
      <c r="D48" s="28" t="s">
        <v>414</v>
      </c>
      <c r="E48" s="28">
        <v>0</v>
      </c>
      <c r="F48" s="28" t="s">
        <v>393</v>
      </c>
      <c r="G48" s="29"/>
      <c r="H48" s="1"/>
      <c r="I48" s="1"/>
      <c r="J48" s="1"/>
      <c r="K48" s="1"/>
      <c r="L48" s="1"/>
      <c r="M48" s="1"/>
    </row>
    <row r="49" spans="1:13" s="30" customFormat="1" outlineLevel="1" x14ac:dyDescent="0.15">
      <c r="A49" s="26"/>
      <c r="B49" s="31" t="s">
        <v>231</v>
      </c>
      <c r="C49" s="28" t="s">
        <v>422</v>
      </c>
      <c r="D49" s="28" t="s">
        <v>257</v>
      </c>
      <c r="E49" s="28">
        <v>0</v>
      </c>
      <c r="F49" s="28" t="s">
        <v>395</v>
      </c>
      <c r="G49" s="29"/>
      <c r="H49" s="1"/>
      <c r="I49" s="1"/>
      <c r="J49" s="1"/>
      <c r="K49" s="1"/>
      <c r="L49" s="1"/>
      <c r="M49" s="1"/>
    </row>
    <row r="50" spans="1:13" s="30" customFormat="1" outlineLevel="1" x14ac:dyDescent="0.15">
      <c r="A50" s="26"/>
      <c r="B50" s="31" t="s">
        <v>232</v>
      </c>
      <c r="C50" s="28" t="s">
        <v>423</v>
      </c>
      <c r="D50" s="28" t="s">
        <v>414</v>
      </c>
      <c r="E50" s="28">
        <v>0</v>
      </c>
      <c r="F50" s="28" t="s">
        <v>388</v>
      </c>
      <c r="G50" s="29"/>
      <c r="H50" s="1"/>
      <c r="I50" s="1"/>
      <c r="J50" s="1"/>
      <c r="K50" s="1"/>
      <c r="L50" s="1"/>
      <c r="M50" s="1"/>
    </row>
    <row r="51" spans="1:13" s="30" customFormat="1" outlineLevel="1" x14ac:dyDescent="0.15">
      <c r="A51" s="26"/>
      <c r="B51" s="31" t="s">
        <v>233</v>
      </c>
      <c r="C51" s="28" t="s">
        <v>424</v>
      </c>
      <c r="D51" s="28" t="s">
        <v>257</v>
      </c>
      <c r="E51" s="28">
        <v>0</v>
      </c>
      <c r="F51" s="28" t="s">
        <v>393</v>
      </c>
      <c r="G51" s="29"/>
      <c r="H51" s="1"/>
      <c r="I51" s="1"/>
      <c r="J51" s="1"/>
      <c r="K51" s="1"/>
      <c r="L51" s="1"/>
      <c r="M51" s="1"/>
    </row>
    <row r="52" spans="1:13" s="30" customFormat="1" outlineLevel="1" x14ac:dyDescent="0.15">
      <c r="A52" s="26"/>
      <c r="B52" s="31" t="s">
        <v>234</v>
      </c>
      <c r="C52" s="28" t="s">
        <v>425</v>
      </c>
      <c r="D52" s="28" t="s">
        <v>419</v>
      </c>
      <c r="E52" s="28">
        <v>0</v>
      </c>
      <c r="F52" s="28" t="s">
        <v>426</v>
      </c>
      <c r="G52" s="29"/>
      <c r="H52" s="1"/>
      <c r="I52" s="1"/>
      <c r="J52" s="1"/>
      <c r="K52" s="1"/>
      <c r="L52" s="1"/>
      <c r="M52" s="1"/>
    </row>
    <row r="53" spans="1:13" s="30" customFormat="1" outlineLevel="1" x14ac:dyDescent="0.15">
      <c r="A53" s="26"/>
      <c r="B53" s="31" t="s">
        <v>235</v>
      </c>
      <c r="C53" s="28" t="s">
        <v>427</v>
      </c>
      <c r="D53" s="28" t="s">
        <v>257</v>
      </c>
      <c r="E53" s="28">
        <v>0</v>
      </c>
      <c r="F53" s="28" t="s">
        <v>393</v>
      </c>
      <c r="G53" s="29"/>
      <c r="H53" s="1"/>
      <c r="I53" s="1"/>
      <c r="J53" s="1"/>
      <c r="K53" s="1"/>
      <c r="L53" s="1"/>
      <c r="M53" s="1"/>
    </row>
    <row r="54" spans="1:13" s="30" customFormat="1" outlineLevel="1" x14ac:dyDescent="0.15">
      <c r="A54" s="26"/>
      <c r="B54" s="31" t="s">
        <v>236</v>
      </c>
      <c r="C54" s="28" t="s">
        <v>428</v>
      </c>
      <c r="D54" s="28" t="s">
        <v>414</v>
      </c>
      <c r="E54" s="28">
        <v>0</v>
      </c>
      <c r="F54" s="28" t="s">
        <v>426</v>
      </c>
      <c r="G54" s="29"/>
      <c r="H54" s="1"/>
      <c r="I54" s="1"/>
      <c r="J54" s="1"/>
      <c r="K54" s="1"/>
      <c r="L54" s="1"/>
      <c r="M54" s="1"/>
    </row>
    <row r="55" spans="1:13" s="30" customFormat="1" outlineLevel="1" x14ac:dyDescent="0.15">
      <c r="A55" s="26"/>
      <c r="B55" s="31" t="s">
        <v>237</v>
      </c>
      <c r="C55" s="28" t="s">
        <v>256</v>
      </c>
      <c r="D55" s="28" t="s">
        <v>257</v>
      </c>
      <c r="E55" s="28">
        <v>0</v>
      </c>
      <c r="F55" s="28" t="s">
        <v>393</v>
      </c>
      <c r="G55" s="29"/>
      <c r="H55" s="1"/>
      <c r="I55" s="1"/>
      <c r="J55" s="1"/>
      <c r="K55" s="1"/>
      <c r="L55" s="1"/>
      <c r="M55" s="1"/>
    </row>
    <row r="56" spans="1:13" s="30" customFormat="1" outlineLevel="1" x14ac:dyDescent="0.15">
      <c r="A56" s="26"/>
      <c r="B56" s="31" t="s">
        <v>238</v>
      </c>
      <c r="C56" s="28" t="s">
        <v>429</v>
      </c>
      <c r="D56" s="28" t="s">
        <v>414</v>
      </c>
      <c r="E56" s="28">
        <v>0</v>
      </c>
      <c r="F56" s="28" t="s">
        <v>393</v>
      </c>
      <c r="G56" s="29"/>
      <c r="H56" s="1"/>
      <c r="I56" s="1"/>
      <c r="J56" s="1"/>
      <c r="K56" s="1"/>
      <c r="L56" s="1"/>
      <c r="M56" s="1"/>
    </row>
    <row r="57" spans="1:13" s="30" customFormat="1" outlineLevel="1" x14ac:dyDescent="0.15">
      <c r="A57" s="26"/>
      <c r="B57" s="31" t="s">
        <v>239</v>
      </c>
      <c r="C57" s="28" t="s">
        <v>283</v>
      </c>
      <c r="D57" s="28" t="s">
        <v>257</v>
      </c>
      <c r="E57" s="28">
        <v>0</v>
      </c>
      <c r="F57" s="28" t="s">
        <v>393</v>
      </c>
      <c r="G57" s="29"/>
      <c r="H57" s="1"/>
      <c r="I57" s="1"/>
      <c r="J57" s="1"/>
      <c r="K57" s="1"/>
      <c r="L57" s="1"/>
      <c r="M57" s="1"/>
    </row>
    <row r="58" spans="1:13" s="30" customFormat="1" outlineLevel="1" x14ac:dyDescent="0.15">
      <c r="A58" s="26"/>
      <c r="B58" s="31" t="s">
        <v>240</v>
      </c>
      <c r="C58" s="28" t="s">
        <v>430</v>
      </c>
      <c r="D58" s="28" t="s">
        <v>414</v>
      </c>
      <c r="E58" s="28">
        <v>0</v>
      </c>
      <c r="F58" s="28" t="s">
        <v>393</v>
      </c>
      <c r="G58" s="29"/>
      <c r="H58" s="1"/>
      <c r="I58" s="1"/>
      <c r="J58" s="1"/>
      <c r="K58" s="1"/>
      <c r="L58" s="1"/>
      <c r="M58" s="1"/>
    </row>
    <row r="59" spans="1:13" s="30" customFormat="1" outlineLevel="1" x14ac:dyDescent="0.15">
      <c r="A59" s="26"/>
      <c r="B59" s="31" t="s">
        <v>241</v>
      </c>
      <c r="C59" s="28" t="s">
        <v>247</v>
      </c>
      <c r="D59" s="28" t="s">
        <v>257</v>
      </c>
      <c r="E59" s="28">
        <v>0</v>
      </c>
      <c r="F59" s="28" t="s">
        <v>393</v>
      </c>
      <c r="G59" s="29"/>
      <c r="H59" s="1"/>
      <c r="I59" s="1"/>
      <c r="J59" s="1"/>
      <c r="K59" s="1"/>
      <c r="L59" s="1"/>
      <c r="M59" s="1"/>
    </row>
    <row r="60" spans="1:13" s="30" customFormat="1" outlineLevel="1" x14ac:dyDescent="0.15">
      <c r="A60" s="26"/>
      <c r="B60" s="31" t="s">
        <v>242</v>
      </c>
      <c r="C60" s="28" t="s">
        <v>431</v>
      </c>
      <c r="D60" s="28" t="s">
        <v>414</v>
      </c>
      <c r="E60" s="28">
        <v>0</v>
      </c>
      <c r="F60" s="28" t="s">
        <v>393</v>
      </c>
      <c r="G60" s="29"/>
      <c r="H60" s="1"/>
      <c r="I60" s="1"/>
      <c r="J60" s="1"/>
      <c r="K60" s="1"/>
      <c r="L60" s="1"/>
      <c r="M60" s="1"/>
    </row>
    <row r="61" spans="1:13" s="30" customFormat="1" outlineLevel="1" x14ac:dyDescent="0.15">
      <c r="A61" s="26"/>
      <c r="B61" s="27" t="s">
        <v>243</v>
      </c>
      <c r="C61" s="28" t="s">
        <v>432</v>
      </c>
      <c r="D61" s="28" t="s">
        <v>414</v>
      </c>
      <c r="E61" s="28">
        <v>0</v>
      </c>
      <c r="F61" s="28" t="s">
        <v>393</v>
      </c>
      <c r="G61" s="29" t="s">
        <v>433</v>
      </c>
      <c r="H61" s="1"/>
      <c r="I61" s="1"/>
      <c r="J61" s="1"/>
      <c r="K61" s="1"/>
      <c r="L61" s="1"/>
      <c r="M61" s="1"/>
    </row>
    <row r="62" spans="1:13" s="30" customFormat="1" outlineLevel="1" x14ac:dyDescent="0.15">
      <c r="A62" s="26"/>
      <c r="B62" s="27" t="s">
        <v>244</v>
      </c>
      <c r="C62" s="28" t="s">
        <v>434</v>
      </c>
      <c r="D62" s="28" t="s">
        <v>435</v>
      </c>
      <c r="E62" s="28">
        <v>0</v>
      </c>
      <c r="F62" s="28" t="s">
        <v>393</v>
      </c>
      <c r="G62" s="29" t="s">
        <v>436</v>
      </c>
      <c r="H62" s="1"/>
      <c r="I62" s="1"/>
      <c r="J62" s="1"/>
      <c r="K62" s="1"/>
      <c r="L62" s="1"/>
      <c r="M62" s="1"/>
    </row>
    <row r="63" spans="1:13" outlineLevel="1" x14ac:dyDescent="0.15">
      <c r="B63" s="15"/>
      <c r="C63" s="16"/>
      <c r="D63" s="16"/>
      <c r="E63" s="16"/>
      <c r="F63" s="16"/>
      <c r="G63" s="17"/>
    </row>
    <row r="64" spans="1:13" ht="15.65" outlineLevel="1" thickBot="1" x14ac:dyDescent="0.2">
      <c r="A64" s="23"/>
      <c r="B64" s="22"/>
      <c r="C64" s="11"/>
      <c r="D64" s="11"/>
      <c r="E64" s="11"/>
      <c r="F64" s="11"/>
      <c r="G64" s="13"/>
    </row>
    <row r="65" spans="1:13" outlineLevel="1" x14ac:dyDescent="0.15">
      <c r="A65" s="23"/>
      <c r="B65" s="4" t="s">
        <v>7</v>
      </c>
      <c r="C65" s="91"/>
      <c r="D65" s="91"/>
      <c r="E65" s="91"/>
      <c r="F65" s="91"/>
      <c r="G65" s="92"/>
    </row>
    <row r="66" spans="1:13" outlineLevel="1" x14ac:dyDescent="0.15">
      <c r="A66" s="23"/>
      <c r="B66" s="6" t="s">
        <v>4</v>
      </c>
      <c r="C66" s="8" t="s">
        <v>0</v>
      </c>
      <c r="D66" s="8" t="s">
        <v>1</v>
      </c>
      <c r="E66" s="8" t="s">
        <v>5</v>
      </c>
      <c r="F66" s="8"/>
      <c r="G66" s="14" t="s">
        <v>6</v>
      </c>
    </row>
    <row r="67" spans="1:13" outlineLevel="1" x14ac:dyDescent="0.15">
      <c r="A67" s="23"/>
      <c r="B67" s="18"/>
      <c r="C67" s="7"/>
      <c r="D67" s="7"/>
      <c r="E67" s="7"/>
      <c r="F67" s="7"/>
      <c r="G67" s="9"/>
    </row>
    <row r="68" spans="1:13" ht="15.65" outlineLevel="1" thickBot="1" x14ac:dyDescent="0.2">
      <c r="A68" s="23"/>
      <c r="B68" s="15"/>
      <c r="C68" s="16"/>
      <c r="D68" s="16"/>
      <c r="E68" s="16"/>
      <c r="F68" s="16"/>
      <c r="G68" s="17"/>
      <c r="J68" s="1" t="s">
        <v>33</v>
      </c>
      <c r="K68" s="1" t="s">
        <v>34</v>
      </c>
      <c r="L68" s="1" t="s">
        <v>32</v>
      </c>
      <c r="M68" s="1" t="s">
        <v>32</v>
      </c>
    </row>
    <row r="69" spans="1:13" outlineLevel="1" x14ac:dyDescent="0.15">
      <c r="A69" s="23"/>
      <c r="B69" s="4" t="s">
        <v>9</v>
      </c>
      <c r="C69" s="95"/>
      <c r="D69" s="95"/>
      <c r="E69" s="95"/>
      <c r="F69" s="95"/>
      <c r="G69" s="96"/>
      <c r="J69" s="1" t="s">
        <v>35</v>
      </c>
      <c r="K69" s="1" t="s">
        <v>36</v>
      </c>
      <c r="L69" s="1" t="s">
        <v>37</v>
      </c>
      <c r="M69" s="1" t="s">
        <v>35</v>
      </c>
    </row>
    <row r="70" spans="1:13" outlineLevel="1" x14ac:dyDescent="0.15">
      <c r="A70" s="23"/>
      <c r="B70" s="18"/>
      <c r="C70" s="7"/>
      <c r="D70" s="7"/>
      <c r="E70" s="7"/>
      <c r="F70" s="7"/>
      <c r="G70" s="9"/>
    </row>
    <row r="71" spans="1:13" outlineLevel="1" x14ac:dyDescent="0.15">
      <c r="A71" s="23"/>
      <c r="B71" s="18" t="s">
        <v>302</v>
      </c>
      <c r="C71" s="32"/>
      <c r="D71" s="32"/>
      <c r="E71" s="32"/>
      <c r="F71" s="32"/>
      <c r="G71" s="87" t="s">
        <v>614</v>
      </c>
    </row>
    <row r="72" spans="1:13" s="30" customFormat="1" outlineLevel="1" x14ac:dyDescent="0.15">
      <c r="A72" s="23"/>
      <c r="B72" s="34" t="s">
        <v>159</v>
      </c>
      <c r="C72" s="35"/>
      <c r="D72" s="35"/>
      <c r="E72" s="35"/>
      <c r="F72" s="35"/>
      <c r="G72" s="36"/>
    </row>
    <row r="73" spans="1:13" s="30" customFormat="1" outlineLevel="1" x14ac:dyDescent="0.15">
      <c r="A73" s="23"/>
      <c r="B73" s="34" t="s">
        <v>160</v>
      </c>
      <c r="C73" s="35"/>
      <c r="D73" s="35"/>
      <c r="E73" s="35"/>
      <c r="F73" s="35"/>
      <c r="G73" s="36"/>
    </row>
    <row r="74" spans="1:13" s="30" customFormat="1" outlineLevel="1" x14ac:dyDescent="0.15">
      <c r="A74" s="23"/>
      <c r="B74" s="34" t="s">
        <v>161</v>
      </c>
      <c r="C74" s="35"/>
      <c r="D74" s="35"/>
      <c r="E74" s="35"/>
      <c r="F74" s="35"/>
      <c r="G74" s="36"/>
    </row>
    <row r="75" spans="1:13" outlineLevel="1" x14ac:dyDescent="0.15">
      <c r="A75" s="23"/>
      <c r="B75" s="34"/>
      <c r="C75" s="35"/>
      <c r="D75" s="35"/>
      <c r="E75" s="35"/>
      <c r="F75" s="35"/>
      <c r="G75" s="36"/>
    </row>
    <row r="76" spans="1:13" outlineLevel="1" x14ac:dyDescent="0.15">
      <c r="B76" s="34" t="s">
        <v>245</v>
      </c>
      <c r="C76" s="35"/>
      <c r="D76" s="35"/>
      <c r="E76" s="35"/>
      <c r="F76" s="35"/>
      <c r="G76" s="88" t="s">
        <v>615</v>
      </c>
    </row>
    <row r="77" spans="1:13" outlineLevel="1" x14ac:dyDescent="0.15">
      <c r="B77" s="37"/>
      <c r="C77" s="30"/>
      <c r="D77" s="30"/>
      <c r="E77" s="30"/>
      <c r="F77" s="30"/>
      <c r="G77" s="38"/>
    </row>
    <row r="78" spans="1:13" ht="15.65" outlineLevel="1" thickBot="1" x14ac:dyDescent="0.2">
      <c r="A78" s="23"/>
      <c r="B78" s="39"/>
      <c r="C78" s="11"/>
      <c r="D78" s="11"/>
      <c r="E78" s="11"/>
      <c r="F78" s="11"/>
      <c r="G78" s="13"/>
      <c r="J78" s="1" t="s">
        <v>22</v>
      </c>
      <c r="K78" s="1" t="s">
        <v>23</v>
      </c>
      <c r="L78" s="1" t="s">
        <v>27</v>
      </c>
      <c r="M78" s="1" t="s">
        <v>27</v>
      </c>
    </row>
    <row r="79" spans="1:13" outlineLevel="1" x14ac:dyDescent="0.15"/>
    <row r="80" spans="1:13" ht="15.65" outlineLevel="1" thickBot="1" x14ac:dyDescent="0.2">
      <c r="A80" s="23"/>
      <c r="J80" s="1" t="s">
        <v>22</v>
      </c>
      <c r="K80" s="1" t="s">
        <v>23</v>
      </c>
      <c r="L80" s="1" t="s">
        <v>27</v>
      </c>
      <c r="M80" s="1" t="s">
        <v>27</v>
      </c>
    </row>
    <row r="81" spans="1:13" x14ac:dyDescent="0.15">
      <c r="A81" s="23"/>
      <c r="B81" s="2" t="s">
        <v>253</v>
      </c>
      <c r="C81" s="3" t="s">
        <v>351</v>
      </c>
      <c r="D81" s="4" t="s">
        <v>339</v>
      </c>
      <c r="E81" s="3" t="s">
        <v>184</v>
      </c>
      <c r="F81" s="4" t="s">
        <v>348</v>
      </c>
      <c r="G81" s="5" t="s">
        <v>352</v>
      </c>
      <c r="J81" s="1" t="s">
        <v>16</v>
      </c>
      <c r="K81" s="1" t="s">
        <v>26</v>
      </c>
      <c r="L81" s="1" t="s">
        <v>2</v>
      </c>
      <c r="M81" s="1" t="s">
        <v>2</v>
      </c>
    </row>
    <row r="82" spans="1:13" outlineLevel="1" x14ac:dyDescent="0.15">
      <c r="A82" s="23"/>
      <c r="B82" s="6" t="s">
        <v>341</v>
      </c>
      <c r="C82" s="7" t="s">
        <v>264</v>
      </c>
      <c r="D82" s="8" t="s">
        <v>274</v>
      </c>
      <c r="E82" s="7" t="s">
        <v>353</v>
      </c>
      <c r="F82" s="8" t="s">
        <v>265</v>
      </c>
      <c r="G82" s="9"/>
      <c r="J82" s="1" t="s">
        <v>18</v>
      </c>
      <c r="K82" s="1" t="s">
        <v>19</v>
      </c>
      <c r="L82" s="1" t="s">
        <v>20</v>
      </c>
      <c r="M82" s="1" t="s">
        <v>31</v>
      </c>
    </row>
    <row r="83" spans="1:13" ht="15.65" outlineLevel="1" thickBot="1" x14ac:dyDescent="0.2">
      <c r="A83" s="23"/>
      <c r="B83" s="24" t="s">
        <v>345</v>
      </c>
      <c r="C83" s="16"/>
      <c r="D83" s="25" t="s">
        <v>275</v>
      </c>
      <c r="E83" s="16">
        <v>7</v>
      </c>
      <c r="F83" s="25" t="s">
        <v>246</v>
      </c>
      <c r="G83" s="17" t="s">
        <v>266</v>
      </c>
      <c r="J83" s="1" t="s">
        <v>16</v>
      </c>
      <c r="K83" s="1" t="s">
        <v>26</v>
      </c>
      <c r="L83" s="1" t="s">
        <v>2</v>
      </c>
      <c r="M83" s="1" t="s">
        <v>2</v>
      </c>
    </row>
    <row r="84" spans="1:13" outlineLevel="1" x14ac:dyDescent="0.15">
      <c r="A84" s="23"/>
      <c r="B84" s="4" t="s">
        <v>3</v>
      </c>
      <c r="C84" s="91"/>
      <c r="D84" s="91"/>
      <c r="E84" s="91"/>
      <c r="F84" s="91"/>
      <c r="G84" s="92"/>
    </row>
    <row r="85" spans="1:13" outlineLevel="1" x14ac:dyDescent="0.15">
      <c r="A85" s="23"/>
      <c r="B85" s="6" t="s">
        <v>4</v>
      </c>
      <c r="C85" s="8" t="s">
        <v>0</v>
      </c>
      <c r="D85" s="8" t="s">
        <v>1</v>
      </c>
      <c r="E85" s="8" t="s">
        <v>5</v>
      </c>
      <c r="F85" s="8"/>
      <c r="G85" s="14" t="s">
        <v>6</v>
      </c>
    </row>
    <row r="86" spans="1:13" outlineLevel="1" x14ac:dyDescent="0.15">
      <c r="B86" s="15" t="s">
        <v>185</v>
      </c>
      <c r="C86" s="16" t="s">
        <v>437</v>
      </c>
      <c r="D86" s="16" t="s">
        <v>2</v>
      </c>
      <c r="E86" s="16">
        <v>0</v>
      </c>
      <c r="F86" s="16" t="s">
        <v>438</v>
      </c>
      <c r="G86" s="17" t="s">
        <v>439</v>
      </c>
      <c r="J86" s="1" t="s">
        <v>145</v>
      </c>
      <c r="K86" s="1" t="s">
        <v>146</v>
      </c>
      <c r="L86" s="1" t="s">
        <v>144</v>
      </c>
      <c r="M86" s="1" t="s">
        <v>144</v>
      </c>
    </row>
    <row r="87" spans="1:13" outlineLevel="1" x14ac:dyDescent="0.15">
      <c r="B87" s="15" t="s">
        <v>186</v>
      </c>
      <c r="C87" s="7" t="s">
        <v>440</v>
      </c>
      <c r="D87" s="7" t="s">
        <v>414</v>
      </c>
      <c r="E87" s="7">
        <v>0</v>
      </c>
      <c r="F87" s="7"/>
      <c r="G87" s="9"/>
      <c r="J87" s="1" t="s">
        <v>105</v>
      </c>
      <c r="K87" s="1" t="s">
        <v>36</v>
      </c>
      <c r="L87" s="1" t="s">
        <v>149</v>
      </c>
      <c r="M87" s="1" t="s">
        <v>105</v>
      </c>
    </row>
    <row r="88" spans="1:13" outlineLevel="1" x14ac:dyDescent="0.15">
      <c r="B88" s="15" t="s">
        <v>187</v>
      </c>
      <c r="C88" s="16" t="s">
        <v>441</v>
      </c>
      <c r="D88" s="16" t="s">
        <v>2</v>
      </c>
      <c r="E88" s="16" t="s">
        <v>442</v>
      </c>
      <c r="F88" s="16" t="s">
        <v>443</v>
      </c>
      <c r="G88" s="17"/>
      <c r="J88" s="1" t="s">
        <v>110</v>
      </c>
      <c r="K88" s="1" t="s">
        <v>151</v>
      </c>
      <c r="L88" s="1" t="s">
        <v>24</v>
      </c>
      <c r="M88" s="1" t="s">
        <v>152</v>
      </c>
    </row>
    <row r="89" spans="1:13" outlineLevel="1" x14ac:dyDescent="0.15">
      <c r="B89" s="15" t="s">
        <v>188</v>
      </c>
      <c r="C89" s="16" t="s">
        <v>444</v>
      </c>
      <c r="D89" s="16" t="s">
        <v>2</v>
      </c>
      <c r="E89" s="16" t="s">
        <v>445</v>
      </c>
      <c r="F89" s="16" t="s">
        <v>443</v>
      </c>
      <c r="G89" s="17"/>
      <c r="J89" s="1" t="s">
        <v>154</v>
      </c>
      <c r="K89" s="1" t="s">
        <v>96</v>
      </c>
      <c r="L89" s="1" t="s">
        <v>152</v>
      </c>
      <c r="M89" s="1" t="s">
        <v>24</v>
      </c>
    </row>
    <row r="90" spans="1:13" outlineLevel="1" x14ac:dyDescent="0.15">
      <c r="B90" s="15" t="s">
        <v>189</v>
      </c>
      <c r="C90" s="16" t="s">
        <v>446</v>
      </c>
      <c r="D90" s="16" t="s">
        <v>447</v>
      </c>
      <c r="E90" s="16">
        <v>0</v>
      </c>
      <c r="F90" s="16" t="s">
        <v>393</v>
      </c>
      <c r="G90" s="17" t="s">
        <v>286</v>
      </c>
      <c r="J90" s="1" t="s">
        <v>105</v>
      </c>
      <c r="K90" s="1" t="s">
        <v>36</v>
      </c>
      <c r="L90" s="1" t="s">
        <v>149</v>
      </c>
      <c r="M90" s="1" t="s">
        <v>105</v>
      </c>
    </row>
    <row r="91" spans="1:13" outlineLevel="1" x14ac:dyDescent="0.15">
      <c r="B91" s="15" t="s">
        <v>205</v>
      </c>
      <c r="C91" s="16" t="s">
        <v>398</v>
      </c>
      <c r="D91" s="16" t="s">
        <v>2</v>
      </c>
      <c r="E91" s="16">
        <v>0</v>
      </c>
      <c r="F91" s="16" t="s">
        <v>400</v>
      </c>
      <c r="G91" s="17" t="s">
        <v>448</v>
      </c>
      <c r="J91" s="1" t="s">
        <v>154</v>
      </c>
      <c r="K91" s="1" t="s">
        <v>151</v>
      </c>
      <c r="L91" s="1" t="s">
        <v>156</v>
      </c>
      <c r="M91" s="1" t="s">
        <v>24</v>
      </c>
    </row>
    <row r="92" spans="1:13" outlineLevel="1" x14ac:dyDescent="0.15">
      <c r="B92" s="15" t="s">
        <v>206</v>
      </c>
      <c r="C92" s="16" t="s">
        <v>382</v>
      </c>
      <c r="D92" s="16" t="s">
        <v>278</v>
      </c>
      <c r="E92" s="16" t="s">
        <v>383</v>
      </c>
      <c r="F92" s="16" t="s">
        <v>384</v>
      </c>
      <c r="G92" s="17" t="s">
        <v>279</v>
      </c>
    </row>
    <row r="93" spans="1:13" ht="15.65" outlineLevel="1" thickBot="1" x14ac:dyDescent="0.2">
      <c r="A93" s="23"/>
      <c r="B93" s="22"/>
      <c r="C93" s="11"/>
      <c r="D93" s="11"/>
      <c r="E93" s="11"/>
      <c r="F93" s="11"/>
      <c r="G93" s="13"/>
    </row>
    <row r="94" spans="1:13" outlineLevel="1" x14ac:dyDescent="0.15">
      <c r="A94" s="23"/>
      <c r="B94" s="4" t="s">
        <v>7</v>
      </c>
      <c r="C94" s="91"/>
      <c r="D94" s="91"/>
      <c r="E94" s="91"/>
      <c r="F94" s="91"/>
      <c r="G94" s="92"/>
    </row>
    <row r="95" spans="1:13" outlineLevel="1" x14ac:dyDescent="0.15">
      <c r="A95" s="23"/>
      <c r="B95" s="6" t="s">
        <v>4</v>
      </c>
      <c r="C95" s="8" t="s">
        <v>0</v>
      </c>
      <c r="D95" s="8" t="s">
        <v>1</v>
      </c>
      <c r="E95" s="8" t="s">
        <v>5</v>
      </c>
      <c r="F95" s="8"/>
      <c r="G95" s="14" t="s">
        <v>6</v>
      </c>
    </row>
    <row r="96" spans="1:13" outlineLevel="1" x14ac:dyDescent="0.15">
      <c r="A96" s="23"/>
      <c r="B96" s="18" t="s">
        <v>190</v>
      </c>
      <c r="C96" s="7" t="s">
        <v>378</v>
      </c>
      <c r="D96" s="7" t="s">
        <v>379</v>
      </c>
      <c r="E96" s="7">
        <v>0</v>
      </c>
      <c r="F96" s="7" t="s">
        <v>400</v>
      </c>
      <c r="G96" s="9" t="s">
        <v>449</v>
      </c>
    </row>
    <row r="97" spans="1:13" outlineLevel="1" x14ac:dyDescent="0.15">
      <c r="A97" s="23"/>
      <c r="B97" s="15" t="s">
        <v>191</v>
      </c>
      <c r="C97" s="16" t="s">
        <v>382</v>
      </c>
      <c r="D97" s="16" t="s">
        <v>450</v>
      </c>
      <c r="E97" s="16" t="s">
        <v>383</v>
      </c>
      <c r="F97" s="16" t="s">
        <v>393</v>
      </c>
      <c r="G97" s="17" t="s">
        <v>451</v>
      </c>
    </row>
    <row r="98" spans="1:13" outlineLevel="1" x14ac:dyDescent="0.15">
      <c r="A98" s="23"/>
      <c r="B98" s="15" t="s">
        <v>192</v>
      </c>
      <c r="C98" s="16" t="s">
        <v>452</v>
      </c>
      <c r="D98" s="16" t="s">
        <v>453</v>
      </c>
      <c r="E98" s="16">
        <v>0</v>
      </c>
      <c r="F98" s="16" t="s">
        <v>380</v>
      </c>
      <c r="G98" s="17" t="s">
        <v>454</v>
      </c>
    </row>
    <row r="99" spans="1:13" outlineLevel="1" x14ac:dyDescent="0.15">
      <c r="A99" s="23"/>
      <c r="B99" s="15" t="s">
        <v>189</v>
      </c>
      <c r="C99" s="16" t="s">
        <v>446</v>
      </c>
      <c r="D99" s="16" t="s">
        <v>257</v>
      </c>
      <c r="E99" s="16">
        <v>0</v>
      </c>
      <c r="F99" s="16" t="s">
        <v>388</v>
      </c>
      <c r="G99" s="17" t="s">
        <v>455</v>
      </c>
    </row>
    <row r="100" spans="1:13" outlineLevel="1" x14ac:dyDescent="0.15">
      <c r="A100" s="23"/>
      <c r="B100" s="18" t="s">
        <v>193</v>
      </c>
      <c r="C100" s="16" t="s">
        <v>456</v>
      </c>
      <c r="D100" s="16" t="s">
        <v>414</v>
      </c>
      <c r="E100" s="16">
        <v>0</v>
      </c>
      <c r="F100" s="16"/>
      <c r="G100" s="17"/>
    </row>
    <row r="101" spans="1:13" outlineLevel="1" x14ac:dyDescent="0.15">
      <c r="A101" s="23"/>
      <c r="B101" s="18" t="s">
        <v>194</v>
      </c>
      <c r="C101" s="16" t="s">
        <v>457</v>
      </c>
      <c r="D101" s="16" t="s">
        <v>419</v>
      </c>
      <c r="E101" s="16">
        <v>0</v>
      </c>
      <c r="F101" s="16"/>
      <c r="G101" s="17"/>
    </row>
    <row r="102" spans="1:13" outlineLevel="1" x14ac:dyDescent="0.15">
      <c r="A102" s="23"/>
      <c r="B102" s="18" t="s">
        <v>195</v>
      </c>
      <c r="C102" s="16" t="s">
        <v>458</v>
      </c>
      <c r="D102" s="16" t="s">
        <v>414</v>
      </c>
      <c r="E102" s="16">
        <v>0</v>
      </c>
      <c r="F102" s="16"/>
      <c r="G102" s="17"/>
    </row>
    <row r="103" spans="1:13" outlineLevel="1" x14ac:dyDescent="0.15">
      <c r="A103" s="23"/>
      <c r="B103" s="18" t="s">
        <v>196</v>
      </c>
      <c r="C103" s="16" t="s">
        <v>287</v>
      </c>
      <c r="D103" s="16" t="s">
        <v>459</v>
      </c>
      <c r="E103" s="16">
        <v>0</v>
      </c>
      <c r="F103" s="16"/>
      <c r="G103" s="17"/>
    </row>
    <row r="104" spans="1:13" outlineLevel="1" x14ac:dyDescent="0.15">
      <c r="A104" s="23"/>
      <c r="B104" s="18" t="s">
        <v>197</v>
      </c>
      <c r="C104" s="16" t="s">
        <v>460</v>
      </c>
      <c r="D104" s="16" t="s">
        <v>414</v>
      </c>
      <c r="E104" s="16">
        <v>0</v>
      </c>
      <c r="F104" s="16"/>
      <c r="G104" s="17"/>
    </row>
    <row r="105" spans="1:13" outlineLevel="1" x14ac:dyDescent="0.15">
      <c r="A105" s="23"/>
      <c r="B105" s="18" t="s">
        <v>198</v>
      </c>
      <c r="C105" s="16" t="s">
        <v>288</v>
      </c>
      <c r="D105" s="16" t="s">
        <v>461</v>
      </c>
      <c r="E105" s="16">
        <v>0</v>
      </c>
      <c r="F105" s="16"/>
      <c r="G105" s="17"/>
    </row>
    <row r="106" spans="1:13" outlineLevel="1" x14ac:dyDescent="0.15">
      <c r="A106" s="23"/>
      <c r="B106" s="18" t="s">
        <v>199</v>
      </c>
      <c r="C106" s="16" t="s">
        <v>462</v>
      </c>
      <c r="D106" s="16" t="s">
        <v>257</v>
      </c>
      <c r="E106" s="16">
        <v>0</v>
      </c>
      <c r="F106" s="16"/>
      <c r="G106" s="17"/>
    </row>
    <row r="107" spans="1:13" ht="16.5" customHeight="1" outlineLevel="1" thickBot="1" x14ac:dyDescent="0.2">
      <c r="A107" s="23"/>
      <c r="B107" s="15"/>
      <c r="C107" s="16"/>
      <c r="D107" s="16"/>
      <c r="E107" s="16"/>
      <c r="F107" s="16"/>
      <c r="G107" s="17"/>
      <c r="J107" s="1" t="s">
        <v>33</v>
      </c>
      <c r="K107" s="1" t="s">
        <v>34</v>
      </c>
      <c r="L107" s="1" t="s">
        <v>32</v>
      </c>
      <c r="M107" s="1" t="s">
        <v>32</v>
      </c>
    </row>
    <row r="108" spans="1:13" outlineLevel="1" x14ac:dyDescent="0.15">
      <c r="A108" s="23"/>
      <c r="B108" s="4" t="s">
        <v>9</v>
      </c>
      <c r="C108" s="91"/>
      <c r="D108" s="91"/>
      <c r="E108" s="91"/>
      <c r="F108" s="91"/>
      <c r="G108" s="92"/>
      <c r="J108" s="1" t="s">
        <v>35</v>
      </c>
      <c r="K108" s="1" t="s">
        <v>36</v>
      </c>
      <c r="L108" s="1" t="s">
        <v>37</v>
      </c>
      <c r="M108" s="1" t="s">
        <v>35</v>
      </c>
    </row>
    <row r="109" spans="1:13" outlineLevel="1" x14ac:dyDescent="0.15">
      <c r="A109" s="23"/>
      <c r="B109" s="18"/>
      <c r="C109" s="7"/>
      <c r="D109" s="7"/>
      <c r="E109" s="7"/>
      <c r="F109" s="7"/>
      <c r="G109" s="9"/>
    </row>
    <row r="110" spans="1:13" s="30" customFormat="1" outlineLevel="1" x14ac:dyDescent="0.15">
      <c r="A110" s="23"/>
      <c r="B110" s="34"/>
      <c r="C110" s="35"/>
      <c r="D110" s="35"/>
      <c r="E110" s="35"/>
      <c r="F110" s="35"/>
      <c r="G110" s="36"/>
    </row>
    <row r="111" spans="1:13" s="30" customFormat="1" outlineLevel="1" x14ac:dyDescent="0.15">
      <c r="A111" s="23"/>
      <c r="B111" s="18" t="s">
        <v>302</v>
      </c>
      <c r="C111" s="35"/>
      <c r="D111" s="35"/>
      <c r="E111" s="35"/>
      <c r="F111" s="35"/>
      <c r="G111" s="88" t="s">
        <v>612</v>
      </c>
    </row>
    <row r="112" spans="1:13" s="30" customFormat="1" outlineLevel="1" x14ac:dyDescent="0.15">
      <c r="A112" s="23"/>
      <c r="B112" s="34"/>
      <c r="C112" s="35"/>
      <c r="D112" s="35"/>
      <c r="E112" s="35"/>
      <c r="F112" s="35"/>
      <c r="G112" s="36"/>
    </row>
    <row r="113" spans="1:13" outlineLevel="1" x14ac:dyDescent="0.15">
      <c r="A113" s="23"/>
      <c r="B113" s="34"/>
      <c r="C113" s="35"/>
      <c r="D113" s="35"/>
      <c r="E113" s="35"/>
      <c r="F113" s="35"/>
      <c r="G113" s="36"/>
    </row>
    <row r="114" spans="1:13" outlineLevel="1" x14ac:dyDescent="0.15">
      <c r="B114" s="34"/>
      <c r="C114" s="35"/>
      <c r="D114" s="35"/>
      <c r="E114" s="35"/>
      <c r="F114" s="35"/>
      <c r="G114" s="36"/>
    </row>
    <row r="115" spans="1:13" outlineLevel="1" x14ac:dyDescent="0.15">
      <c r="B115" s="37"/>
      <c r="C115" s="30"/>
      <c r="D115" s="30"/>
      <c r="E115" s="30"/>
      <c r="F115" s="30"/>
      <c r="G115" s="38"/>
    </row>
    <row r="116" spans="1:13" ht="15.65" outlineLevel="1" thickBot="1" x14ac:dyDescent="0.2">
      <c r="A116" s="23"/>
      <c r="B116" s="39"/>
      <c r="C116" s="11"/>
      <c r="D116" s="11"/>
      <c r="E116" s="11"/>
      <c r="F116" s="11"/>
      <c r="G116" s="13"/>
      <c r="J116" s="1" t="s">
        <v>22</v>
      </c>
      <c r="K116" s="1" t="s">
        <v>23</v>
      </c>
      <c r="L116" s="1" t="s">
        <v>27</v>
      </c>
      <c r="M116" s="1" t="s">
        <v>27</v>
      </c>
    </row>
    <row r="117" spans="1:13" outlineLevel="1" x14ac:dyDescent="0.15"/>
    <row r="118" spans="1:13" ht="15.65" outlineLevel="1" thickBot="1" x14ac:dyDescent="0.2"/>
    <row r="119" spans="1:13" x14ac:dyDescent="0.15">
      <c r="A119" s="23"/>
      <c r="B119" s="2" t="s">
        <v>253</v>
      </c>
      <c r="C119" s="3" t="s">
        <v>354</v>
      </c>
      <c r="D119" s="4" t="s">
        <v>339</v>
      </c>
      <c r="E119" s="3" t="s">
        <v>200</v>
      </c>
      <c r="F119" s="4" t="s">
        <v>348</v>
      </c>
      <c r="G119" s="5" t="s">
        <v>355</v>
      </c>
      <c r="J119" s="1" t="s">
        <v>16</v>
      </c>
      <c r="K119" s="1" t="s">
        <v>26</v>
      </c>
      <c r="L119" s="1" t="s">
        <v>2</v>
      </c>
      <c r="M119" s="1" t="s">
        <v>2</v>
      </c>
    </row>
    <row r="120" spans="1:13" outlineLevel="1" x14ac:dyDescent="0.15">
      <c r="A120" s="23"/>
      <c r="B120" s="6" t="s">
        <v>341</v>
      </c>
      <c r="C120" s="7" t="s">
        <v>264</v>
      </c>
      <c r="D120" s="8" t="s">
        <v>274</v>
      </c>
      <c r="E120" s="7" t="s">
        <v>276</v>
      </c>
      <c r="F120" s="8" t="s">
        <v>265</v>
      </c>
      <c r="G120" s="9"/>
      <c r="J120" s="1" t="s">
        <v>18</v>
      </c>
      <c r="K120" s="1" t="s">
        <v>19</v>
      </c>
      <c r="L120" s="1" t="s">
        <v>20</v>
      </c>
      <c r="M120" s="1" t="s">
        <v>31</v>
      </c>
    </row>
    <row r="121" spans="1:13" ht="15.65" outlineLevel="1" thickBot="1" x14ac:dyDescent="0.2">
      <c r="A121" s="23"/>
      <c r="B121" s="24" t="s">
        <v>345</v>
      </c>
      <c r="C121" s="16"/>
      <c r="D121" s="25" t="s">
        <v>275</v>
      </c>
      <c r="E121" s="16">
        <v>7</v>
      </c>
      <c r="F121" s="25" t="s">
        <v>246</v>
      </c>
      <c r="G121" s="17" t="s">
        <v>266</v>
      </c>
      <c r="J121" s="1" t="s">
        <v>16</v>
      </c>
      <c r="K121" s="1" t="s">
        <v>26</v>
      </c>
      <c r="L121" s="1" t="s">
        <v>2</v>
      </c>
      <c r="M121" s="1" t="s">
        <v>2</v>
      </c>
    </row>
    <row r="122" spans="1:13" outlineLevel="1" x14ac:dyDescent="0.15">
      <c r="A122" s="23"/>
      <c r="B122" s="4" t="s">
        <v>3</v>
      </c>
      <c r="C122" s="91"/>
      <c r="D122" s="91"/>
      <c r="E122" s="91"/>
      <c r="F122" s="91"/>
      <c r="G122" s="92"/>
    </row>
    <row r="123" spans="1:13" outlineLevel="1" x14ac:dyDescent="0.15">
      <c r="A123" s="23"/>
      <c r="B123" s="6" t="s">
        <v>4</v>
      </c>
      <c r="C123" s="8" t="s">
        <v>0</v>
      </c>
      <c r="D123" s="8" t="s">
        <v>1</v>
      </c>
      <c r="E123" s="8" t="s">
        <v>5</v>
      </c>
      <c r="F123" s="8"/>
      <c r="G123" s="14" t="s">
        <v>6</v>
      </c>
    </row>
    <row r="124" spans="1:13" outlineLevel="1" x14ac:dyDescent="0.15">
      <c r="B124" s="15" t="s">
        <v>201</v>
      </c>
      <c r="C124" s="16" t="s">
        <v>378</v>
      </c>
      <c r="D124" s="16" t="s">
        <v>2</v>
      </c>
      <c r="E124" s="16">
        <v>0</v>
      </c>
      <c r="F124" s="16" t="s">
        <v>400</v>
      </c>
      <c r="G124" s="17" t="s">
        <v>449</v>
      </c>
    </row>
    <row r="125" spans="1:13" outlineLevel="1" x14ac:dyDescent="0.15">
      <c r="B125" s="15" t="s">
        <v>202</v>
      </c>
      <c r="C125" s="7" t="s">
        <v>382</v>
      </c>
      <c r="D125" s="7" t="s">
        <v>278</v>
      </c>
      <c r="E125" s="7" t="s">
        <v>383</v>
      </c>
      <c r="F125" s="7" t="s">
        <v>393</v>
      </c>
      <c r="G125" s="9" t="s">
        <v>402</v>
      </c>
    </row>
    <row r="126" spans="1:13" outlineLevel="1" x14ac:dyDescent="0.15">
      <c r="B126" s="15"/>
      <c r="C126" s="16"/>
      <c r="D126" s="16"/>
      <c r="E126" s="16"/>
      <c r="F126" s="16"/>
      <c r="G126" s="17"/>
    </row>
    <row r="127" spans="1:13" ht="15.65" outlineLevel="1" thickBot="1" x14ac:dyDescent="0.2">
      <c r="A127" s="23"/>
      <c r="B127" s="22"/>
      <c r="C127" s="11"/>
      <c r="D127" s="11"/>
      <c r="E127" s="11"/>
      <c r="F127" s="11"/>
      <c r="G127" s="13"/>
    </row>
    <row r="128" spans="1:13" outlineLevel="1" x14ac:dyDescent="0.15">
      <c r="A128" s="23"/>
      <c r="B128" s="4" t="s">
        <v>7</v>
      </c>
      <c r="C128" s="91"/>
      <c r="D128" s="91"/>
      <c r="E128" s="91"/>
      <c r="F128" s="91"/>
      <c r="G128" s="92"/>
    </row>
    <row r="129" spans="1:13" outlineLevel="1" x14ac:dyDescent="0.15">
      <c r="A129" s="23"/>
      <c r="B129" s="6" t="s">
        <v>4</v>
      </c>
      <c r="C129" s="8" t="s">
        <v>0</v>
      </c>
      <c r="D129" s="8" t="s">
        <v>1</v>
      </c>
      <c r="E129" s="8" t="s">
        <v>5</v>
      </c>
      <c r="F129" s="8"/>
      <c r="G129" s="14" t="s">
        <v>6</v>
      </c>
    </row>
    <row r="130" spans="1:13" outlineLevel="1" x14ac:dyDescent="0.15">
      <c r="A130" s="23"/>
      <c r="B130" s="18" t="s">
        <v>201</v>
      </c>
      <c r="C130" s="7" t="s">
        <v>398</v>
      </c>
      <c r="D130" s="7" t="s">
        <v>2</v>
      </c>
      <c r="E130" s="7">
        <v>0</v>
      </c>
      <c r="F130" s="7" t="s">
        <v>380</v>
      </c>
      <c r="G130" s="9" t="s">
        <v>448</v>
      </c>
    </row>
    <row r="131" spans="1:13" outlineLevel="1" x14ac:dyDescent="0.15">
      <c r="A131" s="23"/>
      <c r="B131" s="15" t="s">
        <v>191</v>
      </c>
      <c r="C131" s="16" t="s">
        <v>382</v>
      </c>
      <c r="D131" s="16" t="s">
        <v>278</v>
      </c>
      <c r="E131" s="16" t="s">
        <v>391</v>
      </c>
      <c r="F131" s="16" t="s">
        <v>463</v>
      </c>
      <c r="G131" s="17" t="s">
        <v>402</v>
      </c>
    </row>
    <row r="132" spans="1:13" outlineLevel="1" x14ac:dyDescent="0.15">
      <c r="A132" s="23"/>
      <c r="B132" s="15" t="s">
        <v>203</v>
      </c>
      <c r="C132" s="16" t="s">
        <v>464</v>
      </c>
      <c r="D132" s="16" t="s">
        <v>465</v>
      </c>
      <c r="E132" s="16" t="s">
        <v>466</v>
      </c>
      <c r="F132" s="16"/>
      <c r="G132" s="17"/>
    </row>
    <row r="133" spans="1:13" outlineLevel="1" x14ac:dyDescent="0.15">
      <c r="A133" s="23"/>
      <c r="B133" s="18"/>
      <c r="C133" s="16"/>
      <c r="D133" s="16"/>
      <c r="E133" s="16"/>
      <c r="F133" s="16"/>
      <c r="G133" s="17"/>
    </row>
    <row r="134" spans="1:13" ht="16.5" customHeight="1" outlineLevel="1" thickBot="1" x14ac:dyDescent="0.2">
      <c r="A134" s="23"/>
      <c r="B134" s="15"/>
      <c r="C134" s="16"/>
      <c r="D134" s="16"/>
      <c r="E134" s="16"/>
      <c r="F134" s="16"/>
      <c r="G134" s="17"/>
      <c r="J134" s="1" t="s">
        <v>33</v>
      </c>
      <c r="K134" s="1" t="s">
        <v>34</v>
      </c>
      <c r="L134" s="1" t="s">
        <v>32</v>
      </c>
      <c r="M134" s="1" t="s">
        <v>32</v>
      </c>
    </row>
    <row r="135" spans="1:13" outlineLevel="1" x14ac:dyDescent="0.15">
      <c r="A135" s="23"/>
      <c r="B135" s="4" t="s">
        <v>9</v>
      </c>
      <c r="C135" s="91"/>
      <c r="D135" s="91"/>
      <c r="E135" s="91"/>
      <c r="F135" s="91"/>
      <c r="G135" s="92"/>
      <c r="J135" s="1" t="s">
        <v>35</v>
      </c>
      <c r="K135" s="1" t="s">
        <v>36</v>
      </c>
      <c r="L135" s="1" t="s">
        <v>37</v>
      </c>
      <c r="M135" s="1" t="s">
        <v>35</v>
      </c>
    </row>
    <row r="136" spans="1:13" outlineLevel="1" x14ac:dyDescent="0.15">
      <c r="A136" s="23"/>
      <c r="B136" s="18"/>
      <c r="C136" s="7"/>
      <c r="D136" s="7"/>
      <c r="E136" s="7"/>
      <c r="F136" s="7"/>
      <c r="G136" s="9"/>
    </row>
    <row r="137" spans="1:13" s="30" customFormat="1" outlineLevel="1" x14ac:dyDescent="0.15">
      <c r="A137" s="23"/>
      <c r="B137" s="34"/>
      <c r="C137" s="35"/>
      <c r="D137" s="35"/>
      <c r="E137" s="35"/>
      <c r="F137" s="35"/>
      <c r="G137" s="36"/>
    </row>
    <row r="138" spans="1:13" s="30" customFormat="1" outlineLevel="1" x14ac:dyDescent="0.15">
      <c r="A138" s="23"/>
      <c r="B138" s="18" t="s">
        <v>302</v>
      </c>
      <c r="C138" s="35"/>
      <c r="D138" s="35"/>
      <c r="E138" s="35"/>
      <c r="F138" s="35"/>
      <c r="G138" s="88" t="s">
        <v>614</v>
      </c>
    </row>
    <row r="139" spans="1:13" s="30" customFormat="1" outlineLevel="1" x14ac:dyDescent="0.15">
      <c r="A139" s="23"/>
      <c r="B139" s="34"/>
      <c r="C139" s="35"/>
      <c r="D139" s="35"/>
      <c r="E139" s="35"/>
      <c r="F139" s="35"/>
      <c r="G139" s="36"/>
    </row>
    <row r="140" spans="1:13" outlineLevel="1" x14ac:dyDescent="0.15">
      <c r="A140" s="23"/>
      <c r="B140" s="34"/>
      <c r="C140" s="35"/>
      <c r="D140" s="35"/>
      <c r="E140" s="35"/>
      <c r="F140" s="35"/>
      <c r="G140" s="36"/>
    </row>
    <row r="141" spans="1:13" outlineLevel="1" x14ac:dyDescent="0.15">
      <c r="B141" s="34"/>
      <c r="C141" s="35"/>
      <c r="D141" s="35"/>
      <c r="E141" s="35"/>
      <c r="F141" s="35"/>
      <c r="G141" s="36"/>
    </row>
    <row r="142" spans="1:13" outlineLevel="1" x14ac:dyDescent="0.15">
      <c r="B142" s="37"/>
      <c r="C142" s="30"/>
      <c r="D142" s="30"/>
      <c r="E142" s="30"/>
      <c r="F142" s="30"/>
      <c r="G142" s="38"/>
    </row>
    <row r="143" spans="1:13" ht="15.65" outlineLevel="1" thickBot="1" x14ac:dyDescent="0.2">
      <c r="A143" s="23"/>
      <c r="B143" s="39"/>
      <c r="C143" s="11"/>
      <c r="D143" s="11"/>
      <c r="E143" s="11"/>
      <c r="F143" s="11"/>
      <c r="G143" s="13"/>
      <c r="J143" s="1" t="s">
        <v>22</v>
      </c>
      <c r="K143" s="1" t="s">
        <v>23</v>
      </c>
      <c r="L143" s="1" t="s">
        <v>27</v>
      </c>
      <c r="M143" s="1" t="s">
        <v>27</v>
      </c>
    </row>
    <row r="144" spans="1:13" outlineLevel="1" x14ac:dyDescent="0.15"/>
    <row r="145" spans="1:13" ht="15.65" outlineLevel="1" thickBot="1" x14ac:dyDescent="0.2"/>
    <row r="146" spans="1:13" x14ac:dyDescent="0.15">
      <c r="A146" s="23"/>
      <c r="B146" s="2" t="s">
        <v>253</v>
      </c>
      <c r="C146" s="3" t="s">
        <v>356</v>
      </c>
      <c r="D146" s="4" t="s">
        <v>339</v>
      </c>
      <c r="E146" s="3" t="s">
        <v>204</v>
      </c>
      <c r="F146" s="4" t="s">
        <v>348</v>
      </c>
      <c r="G146" s="5" t="s">
        <v>277</v>
      </c>
      <c r="J146" s="1" t="s">
        <v>16</v>
      </c>
      <c r="K146" s="1" t="s">
        <v>26</v>
      </c>
      <c r="L146" s="1" t="s">
        <v>2</v>
      </c>
      <c r="M146" s="1" t="s">
        <v>2</v>
      </c>
    </row>
    <row r="147" spans="1:13" outlineLevel="1" x14ac:dyDescent="0.15">
      <c r="A147" s="23"/>
      <c r="B147" s="6" t="s">
        <v>341</v>
      </c>
      <c r="C147" s="7" t="s">
        <v>264</v>
      </c>
      <c r="D147" s="8" t="s">
        <v>274</v>
      </c>
      <c r="E147" s="7" t="s">
        <v>357</v>
      </c>
      <c r="F147" s="8" t="s">
        <v>265</v>
      </c>
      <c r="G147" s="9"/>
      <c r="J147" s="1" t="s">
        <v>18</v>
      </c>
      <c r="K147" s="1" t="s">
        <v>19</v>
      </c>
      <c r="L147" s="1" t="s">
        <v>20</v>
      </c>
      <c r="M147" s="1" t="s">
        <v>31</v>
      </c>
    </row>
    <row r="148" spans="1:13" ht="15.65" outlineLevel="1" thickBot="1" x14ac:dyDescent="0.2">
      <c r="A148" s="23"/>
      <c r="B148" s="24" t="s">
        <v>345</v>
      </c>
      <c r="C148" s="16"/>
      <c r="D148" s="25" t="s">
        <v>275</v>
      </c>
      <c r="E148" s="16">
        <v>7</v>
      </c>
      <c r="F148" s="25" t="s">
        <v>246</v>
      </c>
      <c r="G148" s="17" t="s">
        <v>266</v>
      </c>
      <c r="J148" s="1" t="s">
        <v>16</v>
      </c>
      <c r="K148" s="1" t="s">
        <v>26</v>
      </c>
      <c r="L148" s="1" t="s">
        <v>2</v>
      </c>
      <c r="M148" s="1" t="s">
        <v>2</v>
      </c>
    </row>
    <row r="149" spans="1:13" outlineLevel="1" x14ac:dyDescent="0.15">
      <c r="A149" s="23"/>
      <c r="B149" s="4" t="s">
        <v>3</v>
      </c>
      <c r="C149" s="91"/>
      <c r="D149" s="91"/>
      <c r="E149" s="91"/>
      <c r="F149" s="91"/>
      <c r="G149" s="92"/>
    </row>
    <row r="150" spans="1:13" outlineLevel="1" x14ac:dyDescent="0.15">
      <c r="A150" s="23"/>
      <c r="B150" s="6" t="s">
        <v>4</v>
      </c>
      <c r="C150" s="8" t="s">
        <v>0</v>
      </c>
      <c r="D150" s="8" t="s">
        <v>1</v>
      </c>
      <c r="E150" s="8" t="s">
        <v>5</v>
      </c>
      <c r="F150" s="8"/>
      <c r="G150" s="14" t="s">
        <v>6</v>
      </c>
    </row>
    <row r="151" spans="1:13" outlineLevel="1" x14ac:dyDescent="0.15">
      <c r="B151" s="15" t="s">
        <v>201</v>
      </c>
      <c r="C151" s="16" t="s">
        <v>378</v>
      </c>
      <c r="D151" s="16" t="s">
        <v>467</v>
      </c>
      <c r="E151" s="16">
        <v>0</v>
      </c>
      <c r="F151" s="16" t="s">
        <v>380</v>
      </c>
      <c r="G151" s="17" t="s">
        <v>449</v>
      </c>
    </row>
    <row r="152" spans="1:13" outlineLevel="1" x14ac:dyDescent="0.15">
      <c r="B152" s="15" t="s">
        <v>202</v>
      </c>
      <c r="C152" s="7" t="s">
        <v>382</v>
      </c>
      <c r="D152" s="7" t="s">
        <v>278</v>
      </c>
      <c r="E152" s="7" t="s">
        <v>383</v>
      </c>
      <c r="F152" s="7" t="s">
        <v>393</v>
      </c>
      <c r="G152" s="9" t="s">
        <v>279</v>
      </c>
    </row>
    <row r="153" spans="1:13" outlineLevel="1" x14ac:dyDescent="0.15">
      <c r="A153" s="23"/>
      <c r="B153" s="15" t="s">
        <v>203</v>
      </c>
      <c r="C153" s="16" t="s">
        <v>468</v>
      </c>
      <c r="D153" s="16" t="s">
        <v>469</v>
      </c>
      <c r="E153" s="16" t="s">
        <v>383</v>
      </c>
      <c r="F153" s="16"/>
      <c r="G153" s="17"/>
    </row>
    <row r="154" spans="1:13" ht="15.65" outlineLevel="1" thickBot="1" x14ac:dyDescent="0.2">
      <c r="A154" s="23"/>
      <c r="B154" s="22"/>
      <c r="C154" s="11"/>
      <c r="D154" s="11"/>
      <c r="E154" s="11"/>
      <c r="F154" s="11"/>
      <c r="G154" s="13"/>
    </row>
    <row r="155" spans="1:13" outlineLevel="1" x14ac:dyDescent="0.15">
      <c r="A155" s="23"/>
      <c r="B155" s="4" t="s">
        <v>7</v>
      </c>
      <c r="C155" s="91"/>
      <c r="D155" s="91"/>
      <c r="E155" s="91"/>
      <c r="F155" s="91"/>
      <c r="G155" s="92"/>
    </row>
    <row r="156" spans="1:13" outlineLevel="1" x14ac:dyDescent="0.15">
      <c r="A156" s="23"/>
      <c r="B156" s="6" t="s">
        <v>4</v>
      </c>
      <c r="C156" s="8" t="s">
        <v>0</v>
      </c>
      <c r="D156" s="8" t="s">
        <v>1</v>
      </c>
      <c r="E156" s="8" t="s">
        <v>5</v>
      </c>
      <c r="F156" s="8"/>
      <c r="G156" s="14" t="s">
        <v>6</v>
      </c>
    </row>
    <row r="157" spans="1:13" outlineLevel="1" x14ac:dyDescent="0.15">
      <c r="A157" s="23"/>
      <c r="B157" s="18"/>
      <c r="C157" s="16"/>
      <c r="D157" s="16"/>
      <c r="E157" s="16"/>
      <c r="F157" s="16"/>
      <c r="G157" s="17"/>
    </row>
    <row r="158" spans="1:13" ht="16.5" customHeight="1" outlineLevel="1" thickBot="1" x14ac:dyDescent="0.2">
      <c r="A158" s="23"/>
      <c r="B158" s="15"/>
      <c r="C158" s="16"/>
      <c r="D158" s="16"/>
      <c r="E158" s="16"/>
      <c r="F158" s="16"/>
      <c r="G158" s="17"/>
      <c r="J158" s="1" t="s">
        <v>33</v>
      </c>
      <c r="K158" s="1" t="s">
        <v>34</v>
      </c>
      <c r="L158" s="1" t="s">
        <v>32</v>
      </c>
      <c r="M158" s="1" t="s">
        <v>32</v>
      </c>
    </row>
    <row r="159" spans="1:13" outlineLevel="1" x14ac:dyDescent="0.15">
      <c r="A159" s="23"/>
      <c r="B159" s="4" t="s">
        <v>9</v>
      </c>
      <c r="C159" s="91"/>
      <c r="D159" s="91"/>
      <c r="E159" s="91"/>
      <c r="F159" s="91"/>
      <c r="G159" s="92"/>
      <c r="J159" s="1" t="s">
        <v>35</v>
      </c>
      <c r="K159" s="1" t="s">
        <v>36</v>
      </c>
      <c r="L159" s="1" t="s">
        <v>37</v>
      </c>
      <c r="M159" s="1" t="s">
        <v>35</v>
      </c>
    </row>
    <row r="160" spans="1:13" outlineLevel="1" x14ac:dyDescent="0.15">
      <c r="A160" s="23"/>
      <c r="B160" s="18"/>
      <c r="C160" s="7"/>
      <c r="D160" s="7"/>
      <c r="E160" s="7"/>
      <c r="F160" s="7"/>
      <c r="G160" s="9"/>
    </row>
    <row r="161" spans="1:13" s="30" customFormat="1" outlineLevel="1" x14ac:dyDescent="0.15">
      <c r="A161" s="23"/>
      <c r="B161" s="34"/>
      <c r="C161" s="35"/>
      <c r="D161" s="35"/>
      <c r="E161" s="35"/>
      <c r="F161" s="35"/>
      <c r="G161" s="36"/>
    </row>
    <row r="162" spans="1:13" s="30" customFormat="1" outlineLevel="1" x14ac:dyDescent="0.15">
      <c r="A162" s="23"/>
      <c r="B162" s="18" t="s">
        <v>302</v>
      </c>
      <c r="C162" s="35"/>
      <c r="D162" s="35"/>
      <c r="E162" s="35"/>
      <c r="F162" s="35"/>
      <c r="G162" s="88" t="s">
        <v>614</v>
      </c>
    </row>
    <row r="163" spans="1:13" s="30" customFormat="1" outlineLevel="1" x14ac:dyDescent="0.15">
      <c r="A163" s="23"/>
      <c r="B163" s="34"/>
      <c r="C163" s="35"/>
      <c r="D163" s="35"/>
      <c r="E163" s="35"/>
      <c r="F163" s="35"/>
      <c r="G163" s="36"/>
    </row>
    <row r="164" spans="1:13" outlineLevel="1" x14ac:dyDescent="0.15">
      <c r="A164" s="23"/>
      <c r="B164" s="34"/>
      <c r="C164" s="35"/>
      <c r="D164" s="35"/>
      <c r="E164" s="35"/>
      <c r="F164" s="35"/>
      <c r="G164" s="36"/>
    </row>
    <row r="165" spans="1:13" outlineLevel="1" x14ac:dyDescent="0.15">
      <c r="B165" s="34"/>
      <c r="C165" s="35"/>
      <c r="D165" s="35"/>
      <c r="E165" s="35"/>
      <c r="F165" s="35"/>
      <c r="G165" s="36"/>
    </row>
    <row r="166" spans="1:13" outlineLevel="1" x14ac:dyDescent="0.15">
      <c r="B166" s="37"/>
      <c r="C166" s="30"/>
      <c r="D166" s="30"/>
      <c r="E166" s="30"/>
      <c r="F166" s="30"/>
      <c r="G166" s="38"/>
    </row>
    <row r="167" spans="1:13" ht="15.65" outlineLevel="1" thickBot="1" x14ac:dyDescent="0.2">
      <c r="A167" s="23"/>
      <c r="B167" s="39"/>
      <c r="C167" s="11"/>
      <c r="D167" s="11"/>
      <c r="E167" s="11"/>
      <c r="F167" s="11"/>
      <c r="G167" s="13"/>
      <c r="J167" s="1" t="s">
        <v>22</v>
      </c>
      <c r="K167" s="1" t="s">
        <v>23</v>
      </c>
      <c r="L167" s="1" t="s">
        <v>27</v>
      </c>
      <c r="M167" s="1" t="s">
        <v>27</v>
      </c>
    </row>
    <row r="168" spans="1:13" outlineLevel="1" x14ac:dyDescent="0.15"/>
    <row r="169" spans="1:13" ht="15.65" outlineLevel="1" thickBot="1" x14ac:dyDescent="0.2"/>
    <row r="170" spans="1:13" x14ac:dyDescent="0.15">
      <c r="A170" s="23"/>
      <c r="B170" s="2" t="s">
        <v>358</v>
      </c>
      <c r="C170" s="3" t="s">
        <v>359</v>
      </c>
      <c r="D170" s="4" t="s">
        <v>339</v>
      </c>
      <c r="E170" s="3" t="s">
        <v>249</v>
      </c>
      <c r="F170" s="4" t="s">
        <v>348</v>
      </c>
      <c r="G170" s="5" t="s">
        <v>360</v>
      </c>
      <c r="J170" s="1" t="s">
        <v>16</v>
      </c>
      <c r="K170" s="1" t="s">
        <v>26</v>
      </c>
      <c r="L170" s="1" t="s">
        <v>2</v>
      </c>
      <c r="M170" s="1" t="s">
        <v>2</v>
      </c>
    </row>
    <row r="171" spans="1:13" outlineLevel="1" x14ac:dyDescent="0.15">
      <c r="A171" s="23"/>
      <c r="B171" s="6" t="s">
        <v>341</v>
      </c>
      <c r="C171" s="7" t="s">
        <v>264</v>
      </c>
      <c r="D171" s="8" t="s">
        <v>274</v>
      </c>
      <c r="E171" s="7" t="s">
        <v>361</v>
      </c>
      <c r="F171" s="8" t="s">
        <v>265</v>
      </c>
      <c r="G171" s="9"/>
      <c r="J171" s="1" t="s">
        <v>18</v>
      </c>
      <c r="K171" s="1" t="s">
        <v>19</v>
      </c>
      <c r="L171" s="1" t="s">
        <v>20</v>
      </c>
      <c r="M171" s="1" t="s">
        <v>31</v>
      </c>
    </row>
    <row r="172" spans="1:13" ht="15.65" outlineLevel="1" thickBot="1" x14ac:dyDescent="0.2">
      <c r="A172" s="23"/>
      <c r="B172" s="24" t="s">
        <v>345</v>
      </c>
      <c r="C172" s="16"/>
      <c r="D172" s="25" t="s">
        <v>275</v>
      </c>
      <c r="E172" s="16">
        <v>7</v>
      </c>
      <c r="F172" s="25" t="s">
        <v>246</v>
      </c>
      <c r="G172" s="17" t="s">
        <v>266</v>
      </c>
      <c r="J172" s="1" t="s">
        <v>16</v>
      </c>
      <c r="K172" s="1" t="s">
        <v>26</v>
      </c>
      <c r="L172" s="1" t="s">
        <v>2</v>
      </c>
      <c r="M172" s="1" t="s">
        <v>2</v>
      </c>
    </row>
    <row r="173" spans="1:13" outlineLevel="1" x14ac:dyDescent="0.15">
      <c r="A173" s="23"/>
      <c r="B173" s="4" t="s">
        <v>3</v>
      </c>
      <c r="C173" s="91"/>
      <c r="D173" s="91"/>
      <c r="E173" s="91"/>
      <c r="F173" s="91"/>
      <c r="G173" s="92"/>
    </row>
    <row r="174" spans="1:13" outlineLevel="1" x14ac:dyDescent="0.15">
      <c r="A174" s="23"/>
      <c r="B174" s="6" t="s">
        <v>4</v>
      </c>
      <c r="C174" s="8" t="s">
        <v>0</v>
      </c>
      <c r="D174" s="8" t="s">
        <v>1</v>
      </c>
      <c r="E174" s="8" t="s">
        <v>5</v>
      </c>
      <c r="F174" s="8"/>
      <c r="G174" s="14" t="s">
        <v>6</v>
      </c>
    </row>
    <row r="175" spans="1:13" outlineLevel="1" x14ac:dyDescent="0.15">
      <c r="B175" s="15" t="s">
        <v>201</v>
      </c>
      <c r="C175" s="16" t="s">
        <v>470</v>
      </c>
      <c r="D175" s="16" t="s">
        <v>467</v>
      </c>
      <c r="E175" s="16">
        <v>0</v>
      </c>
      <c r="F175" s="16" t="s">
        <v>400</v>
      </c>
      <c r="G175" s="17" t="s">
        <v>471</v>
      </c>
    </row>
    <row r="176" spans="1:13" outlineLevel="1" x14ac:dyDescent="0.15">
      <c r="B176" s="15" t="s">
        <v>202</v>
      </c>
      <c r="C176" s="7" t="s">
        <v>472</v>
      </c>
      <c r="D176" s="7" t="s">
        <v>278</v>
      </c>
      <c r="E176" s="7" t="s">
        <v>383</v>
      </c>
      <c r="F176" s="7" t="s">
        <v>393</v>
      </c>
      <c r="G176" s="9" t="s">
        <v>279</v>
      </c>
    </row>
    <row r="177" spans="1:13" outlineLevel="1" x14ac:dyDescent="0.15">
      <c r="B177" s="15"/>
      <c r="C177" s="16"/>
      <c r="D177" s="16"/>
      <c r="E177" s="16"/>
      <c r="F177" s="16"/>
      <c r="G177" s="17"/>
    </row>
    <row r="178" spans="1:13" ht="15.65" outlineLevel="1" thickBot="1" x14ac:dyDescent="0.2">
      <c r="A178" s="23"/>
      <c r="B178" s="22"/>
      <c r="C178" s="11"/>
      <c r="D178" s="11"/>
      <c r="E178" s="11"/>
      <c r="F178" s="11"/>
      <c r="G178" s="13"/>
    </row>
    <row r="179" spans="1:13" outlineLevel="1" x14ac:dyDescent="0.15">
      <c r="A179" s="23"/>
      <c r="B179" s="4" t="s">
        <v>7</v>
      </c>
      <c r="C179" s="91"/>
      <c r="D179" s="91"/>
      <c r="E179" s="91"/>
      <c r="F179" s="91"/>
      <c r="G179" s="92"/>
    </row>
    <row r="180" spans="1:13" outlineLevel="1" x14ac:dyDescent="0.15">
      <c r="A180" s="23"/>
      <c r="B180" s="6" t="s">
        <v>4</v>
      </c>
      <c r="C180" s="8" t="s">
        <v>0</v>
      </c>
      <c r="D180" s="8" t="s">
        <v>1</v>
      </c>
      <c r="E180" s="8" t="s">
        <v>5</v>
      </c>
      <c r="F180" s="8"/>
      <c r="G180" s="14" t="s">
        <v>6</v>
      </c>
    </row>
    <row r="181" spans="1:13" outlineLevel="1" x14ac:dyDescent="0.15">
      <c r="A181" s="23"/>
      <c r="B181" s="18" t="s">
        <v>201</v>
      </c>
      <c r="C181" s="7" t="s">
        <v>378</v>
      </c>
      <c r="D181" s="7" t="s">
        <v>467</v>
      </c>
      <c r="E181" s="7">
        <v>0</v>
      </c>
      <c r="F181" s="7" t="s">
        <v>400</v>
      </c>
      <c r="G181" s="9" t="s">
        <v>449</v>
      </c>
    </row>
    <row r="182" spans="1:13" outlineLevel="1" x14ac:dyDescent="0.15">
      <c r="A182" s="23"/>
      <c r="B182" s="15" t="s">
        <v>191</v>
      </c>
      <c r="C182" s="16" t="s">
        <v>472</v>
      </c>
      <c r="D182" s="16" t="s">
        <v>278</v>
      </c>
      <c r="E182" s="16" t="s">
        <v>383</v>
      </c>
      <c r="F182" s="16" t="s">
        <v>393</v>
      </c>
      <c r="G182" s="17" t="s">
        <v>279</v>
      </c>
    </row>
    <row r="183" spans="1:13" outlineLevel="1" x14ac:dyDescent="0.15">
      <c r="A183" s="23"/>
      <c r="B183" s="15" t="s">
        <v>203</v>
      </c>
      <c r="C183" s="16" t="s">
        <v>468</v>
      </c>
      <c r="D183" s="16" t="s">
        <v>473</v>
      </c>
      <c r="E183" s="16" t="s">
        <v>383</v>
      </c>
      <c r="F183" s="16"/>
      <c r="G183" s="17"/>
    </row>
    <row r="184" spans="1:13" outlineLevel="1" x14ac:dyDescent="0.15">
      <c r="A184" s="23"/>
      <c r="B184" s="18"/>
      <c r="C184" s="16"/>
      <c r="D184" s="16"/>
      <c r="E184" s="16"/>
      <c r="F184" s="16"/>
      <c r="G184" s="17"/>
    </row>
    <row r="185" spans="1:13" ht="16.5" customHeight="1" outlineLevel="1" thickBot="1" x14ac:dyDescent="0.2">
      <c r="A185" s="23"/>
      <c r="B185" s="15"/>
      <c r="C185" s="16"/>
      <c r="D185" s="16"/>
      <c r="E185" s="16"/>
      <c r="F185" s="16"/>
      <c r="G185" s="17"/>
      <c r="J185" s="1" t="s">
        <v>33</v>
      </c>
      <c r="K185" s="1" t="s">
        <v>34</v>
      </c>
      <c r="L185" s="1" t="s">
        <v>32</v>
      </c>
      <c r="M185" s="1" t="s">
        <v>32</v>
      </c>
    </row>
    <row r="186" spans="1:13" outlineLevel="1" x14ac:dyDescent="0.15">
      <c r="A186" s="23"/>
      <c r="B186" s="4" t="s">
        <v>9</v>
      </c>
      <c r="C186" s="91"/>
      <c r="D186" s="91"/>
      <c r="E186" s="91"/>
      <c r="F186" s="91"/>
      <c r="G186" s="92"/>
      <c r="J186" s="1" t="s">
        <v>35</v>
      </c>
      <c r="K186" s="1" t="s">
        <v>36</v>
      </c>
      <c r="L186" s="1" t="s">
        <v>37</v>
      </c>
      <c r="M186" s="1" t="s">
        <v>35</v>
      </c>
    </row>
    <row r="187" spans="1:13" outlineLevel="1" x14ac:dyDescent="0.15">
      <c r="A187" s="23"/>
      <c r="B187" s="18"/>
      <c r="C187" s="7"/>
      <c r="D187" s="7"/>
      <c r="E187" s="7"/>
      <c r="F187" s="7"/>
      <c r="G187" s="9"/>
    </row>
    <row r="188" spans="1:13" s="30" customFormat="1" outlineLevel="1" x14ac:dyDescent="0.15">
      <c r="A188" s="23"/>
      <c r="B188" s="34"/>
      <c r="C188" s="35"/>
      <c r="D188" s="35"/>
      <c r="E188" s="35"/>
      <c r="F188" s="35"/>
      <c r="G188" s="36"/>
    </row>
    <row r="189" spans="1:13" s="30" customFormat="1" outlineLevel="1" x14ac:dyDescent="0.15">
      <c r="A189" s="23"/>
      <c r="B189" s="18" t="s">
        <v>302</v>
      </c>
      <c r="C189" s="35"/>
      <c r="D189" s="35"/>
      <c r="E189" s="35"/>
      <c r="F189" s="35"/>
      <c r="G189" s="88" t="s">
        <v>614</v>
      </c>
    </row>
    <row r="190" spans="1:13" s="30" customFormat="1" outlineLevel="1" x14ac:dyDescent="0.15">
      <c r="A190" s="23"/>
      <c r="B190" s="34"/>
      <c r="C190" s="35"/>
      <c r="D190" s="35"/>
      <c r="E190" s="35"/>
      <c r="F190" s="35"/>
      <c r="G190" s="36"/>
    </row>
    <row r="191" spans="1:13" outlineLevel="1" x14ac:dyDescent="0.15">
      <c r="A191" s="23"/>
      <c r="B191" s="34"/>
      <c r="C191" s="35"/>
      <c r="D191" s="35"/>
      <c r="E191" s="35"/>
      <c r="F191" s="35"/>
      <c r="G191" s="36"/>
    </row>
    <row r="192" spans="1:13" outlineLevel="1" x14ac:dyDescent="0.15">
      <c r="B192" s="34"/>
      <c r="C192" s="35"/>
      <c r="D192" s="35"/>
      <c r="E192" s="35"/>
      <c r="F192" s="35"/>
      <c r="G192" s="36"/>
    </row>
    <row r="193" spans="1:13" outlineLevel="1" x14ac:dyDescent="0.15">
      <c r="B193" s="37"/>
      <c r="C193" s="30"/>
      <c r="D193" s="30"/>
      <c r="E193" s="30"/>
      <c r="F193" s="30"/>
      <c r="G193" s="38"/>
    </row>
    <row r="194" spans="1:13" ht="15.65" outlineLevel="1" thickBot="1" x14ac:dyDescent="0.2">
      <c r="A194" s="23"/>
      <c r="B194" s="39"/>
      <c r="C194" s="11"/>
      <c r="D194" s="11"/>
      <c r="E194" s="11"/>
      <c r="F194" s="11"/>
      <c r="G194" s="13"/>
      <c r="J194" s="1" t="s">
        <v>22</v>
      </c>
      <c r="K194" s="1" t="s">
        <v>23</v>
      </c>
      <c r="L194" s="1" t="s">
        <v>27</v>
      </c>
      <c r="M194" s="1" t="s">
        <v>27</v>
      </c>
    </row>
    <row r="195" spans="1:13" outlineLevel="1" x14ac:dyDescent="0.15"/>
    <row r="196" spans="1:13" ht="15.65" outlineLevel="1" thickBot="1" x14ac:dyDescent="0.2"/>
    <row r="197" spans="1:13" x14ac:dyDescent="0.15">
      <c r="A197" s="23"/>
      <c r="B197" s="2" t="s">
        <v>358</v>
      </c>
      <c r="C197" s="3" t="s">
        <v>362</v>
      </c>
      <c r="D197" s="4" t="s">
        <v>339</v>
      </c>
      <c r="E197" s="3" t="s">
        <v>250</v>
      </c>
      <c r="F197" s="4" t="s">
        <v>348</v>
      </c>
      <c r="G197" s="5" t="s">
        <v>363</v>
      </c>
      <c r="J197" s="1" t="s">
        <v>16</v>
      </c>
      <c r="K197" s="1" t="s">
        <v>26</v>
      </c>
      <c r="L197" s="1" t="s">
        <v>2</v>
      </c>
      <c r="M197" s="1" t="s">
        <v>2</v>
      </c>
    </row>
    <row r="198" spans="1:13" outlineLevel="1" x14ac:dyDescent="0.15">
      <c r="A198" s="23"/>
      <c r="B198" s="6" t="s">
        <v>341</v>
      </c>
      <c r="C198" s="7" t="s">
        <v>264</v>
      </c>
      <c r="D198" s="8" t="s">
        <v>274</v>
      </c>
      <c r="E198" s="7" t="s">
        <v>364</v>
      </c>
      <c r="F198" s="8" t="s">
        <v>265</v>
      </c>
      <c r="G198" s="9"/>
      <c r="J198" s="1" t="s">
        <v>18</v>
      </c>
      <c r="K198" s="1" t="s">
        <v>19</v>
      </c>
      <c r="L198" s="1" t="s">
        <v>20</v>
      </c>
      <c r="M198" s="1" t="s">
        <v>31</v>
      </c>
    </row>
    <row r="199" spans="1:13" ht="15.65" outlineLevel="1" thickBot="1" x14ac:dyDescent="0.2">
      <c r="A199" s="23"/>
      <c r="B199" s="24" t="s">
        <v>345</v>
      </c>
      <c r="C199" s="16"/>
      <c r="D199" s="25" t="s">
        <v>275</v>
      </c>
      <c r="E199" s="16">
        <v>7</v>
      </c>
      <c r="F199" s="25" t="s">
        <v>246</v>
      </c>
      <c r="G199" s="17" t="s">
        <v>266</v>
      </c>
      <c r="J199" s="1" t="s">
        <v>16</v>
      </c>
      <c r="K199" s="1" t="s">
        <v>26</v>
      </c>
      <c r="L199" s="1" t="s">
        <v>2</v>
      </c>
      <c r="M199" s="1" t="s">
        <v>2</v>
      </c>
    </row>
    <row r="200" spans="1:13" outlineLevel="1" x14ac:dyDescent="0.15">
      <c r="A200" s="23"/>
      <c r="B200" s="4" t="s">
        <v>3</v>
      </c>
      <c r="C200" s="91"/>
      <c r="D200" s="91"/>
      <c r="E200" s="91"/>
      <c r="F200" s="91"/>
      <c r="G200" s="92"/>
    </row>
    <row r="201" spans="1:13" outlineLevel="1" x14ac:dyDescent="0.15">
      <c r="A201" s="23"/>
      <c r="B201" s="6" t="s">
        <v>4</v>
      </c>
      <c r="C201" s="8" t="s">
        <v>0</v>
      </c>
      <c r="D201" s="8" t="s">
        <v>1</v>
      </c>
      <c r="E201" s="8" t="s">
        <v>5</v>
      </c>
      <c r="F201" s="8"/>
      <c r="G201" s="14" t="s">
        <v>6</v>
      </c>
    </row>
    <row r="202" spans="1:13" outlineLevel="1" x14ac:dyDescent="0.15">
      <c r="B202" s="15" t="s">
        <v>201</v>
      </c>
      <c r="C202" s="16" t="s">
        <v>378</v>
      </c>
      <c r="D202" s="16" t="s">
        <v>2</v>
      </c>
      <c r="E202" s="16">
        <v>0</v>
      </c>
      <c r="F202" s="16" t="s">
        <v>400</v>
      </c>
      <c r="G202" s="17" t="s">
        <v>448</v>
      </c>
    </row>
    <row r="203" spans="1:13" outlineLevel="1" x14ac:dyDescent="0.15">
      <c r="B203" s="15" t="s">
        <v>202</v>
      </c>
      <c r="C203" s="7" t="s">
        <v>474</v>
      </c>
      <c r="D203" s="7" t="s">
        <v>278</v>
      </c>
      <c r="E203" s="7" t="s">
        <v>391</v>
      </c>
      <c r="F203" s="7" t="s">
        <v>388</v>
      </c>
      <c r="G203" s="9" t="s">
        <v>475</v>
      </c>
    </row>
    <row r="204" spans="1:13" outlineLevel="1" x14ac:dyDescent="0.15">
      <c r="B204" s="15"/>
      <c r="C204" s="16"/>
      <c r="D204" s="16"/>
      <c r="E204" s="16"/>
      <c r="F204" s="16"/>
      <c r="G204" s="17"/>
    </row>
    <row r="205" spans="1:13" ht="15.65" outlineLevel="1" thickBot="1" x14ac:dyDescent="0.2">
      <c r="A205" s="23"/>
      <c r="B205" s="22"/>
      <c r="C205" s="11"/>
      <c r="D205" s="11"/>
      <c r="E205" s="11"/>
      <c r="F205" s="11"/>
      <c r="G205" s="13"/>
    </row>
    <row r="206" spans="1:13" outlineLevel="1" x14ac:dyDescent="0.15">
      <c r="A206" s="23"/>
      <c r="B206" s="4" t="s">
        <v>7</v>
      </c>
      <c r="C206" s="91"/>
      <c r="D206" s="91"/>
      <c r="E206" s="91"/>
      <c r="F206" s="91"/>
      <c r="G206" s="92"/>
    </row>
    <row r="207" spans="1:13" outlineLevel="1" x14ac:dyDescent="0.15">
      <c r="A207" s="23"/>
      <c r="B207" s="6" t="s">
        <v>4</v>
      </c>
      <c r="C207" s="8" t="s">
        <v>0</v>
      </c>
      <c r="D207" s="8" t="s">
        <v>1</v>
      </c>
      <c r="E207" s="8" t="s">
        <v>5</v>
      </c>
      <c r="F207" s="8"/>
      <c r="G207" s="14" t="s">
        <v>6</v>
      </c>
    </row>
    <row r="208" spans="1:13" outlineLevel="1" x14ac:dyDescent="0.15">
      <c r="A208" s="23"/>
      <c r="B208" s="18" t="s">
        <v>201</v>
      </c>
      <c r="C208" s="7" t="s">
        <v>470</v>
      </c>
      <c r="D208" s="7" t="s">
        <v>2</v>
      </c>
      <c r="E208" s="7">
        <v>0</v>
      </c>
      <c r="F208" s="7" t="s">
        <v>400</v>
      </c>
      <c r="G208" s="9" t="s">
        <v>449</v>
      </c>
    </row>
    <row r="209" spans="1:13" outlineLevel="1" x14ac:dyDescent="0.15">
      <c r="A209" s="23"/>
      <c r="B209" s="15" t="s">
        <v>191</v>
      </c>
      <c r="C209" s="16" t="s">
        <v>382</v>
      </c>
      <c r="D209" s="16" t="s">
        <v>278</v>
      </c>
      <c r="E209" s="16" t="s">
        <v>466</v>
      </c>
      <c r="F209" s="16" t="s">
        <v>393</v>
      </c>
      <c r="G209" s="17" t="s">
        <v>279</v>
      </c>
    </row>
    <row r="210" spans="1:13" outlineLevel="1" x14ac:dyDescent="0.15">
      <c r="A210" s="23"/>
      <c r="B210" s="15" t="s">
        <v>203</v>
      </c>
      <c r="C210" s="16" t="s">
        <v>468</v>
      </c>
      <c r="D210" s="16" t="s">
        <v>473</v>
      </c>
      <c r="E210" s="16" t="s">
        <v>391</v>
      </c>
      <c r="F210" s="16"/>
      <c r="G210" s="17"/>
    </row>
    <row r="211" spans="1:13" outlineLevel="1" x14ac:dyDescent="0.15">
      <c r="A211" s="23"/>
      <c r="B211" s="18"/>
      <c r="C211" s="16"/>
      <c r="D211" s="16"/>
      <c r="E211" s="16"/>
      <c r="F211" s="16"/>
      <c r="G211" s="17"/>
    </row>
    <row r="212" spans="1:13" ht="16.5" customHeight="1" outlineLevel="1" thickBot="1" x14ac:dyDescent="0.2">
      <c r="A212" s="23"/>
      <c r="B212" s="15"/>
      <c r="C212" s="16"/>
      <c r="D212" s="16"/>
      <c r="E212" s="16"/>
      <c r="F212" s="16"/>
      <c r="G212" s="17"/>
      <c r="J212" s="1" t="s">
        <v>33</v>
      </c>
      <c r="K212" s="1" t="s">
        <v>34</v>
      </c>
      <c r="L212" s="1" t="s">
        <v>32</v>
      </c>
      <c r="M212" s="1" t="s">
        <v>32</v>
      </c>
    </row>
    <row r="213" spans="1:13" outlineLevel="1" x14ac:dyDescent="0.15">
      <c r="A213" s="23"/>
      <c r="B213" s="4" t="s">
        <v>9</v>
      </c>
      <c r="C213" s="91"/>
      <c r="D213" s="91"/>
      <c r="E213" s="91"/>
      <c r="F213" s="91"/>
      <c r="G213" s="92"/>
      <c r="J213" s="1" t="s">
        <v>35</v>
      </c>
      <c r="K213" s="1" t="s">
        <v>36</v>
      </c>
      <c r="L213" s="1" t="s">
        <v>37</v>
      </c>
      <c r="M213" s="1" t="s">
        <v>35</v>
      </c>
    </row>
    <row r="214" spans="1:13" outlineLevel="1" x14ac:dyDescent="0.15">
      <c r="A214" s="23"/>
      <c r="B214" s="18"/>
      <c r="C214" s="7"/>
      <c r="D214" s="7"/>
      <c r="E214" s="7"/>
      <c r="F214" s="7"/>
      <c r="G214" s="9"/>
    </row>
    <row r="215" spans="1:13" s="30" customFormat="1" outlineLevel="1" x14ac:dyDescent="0.15">
      <c r="A215" s="23"/>
      <c r="B215" s="18" t="s">
        <v>302</v>
      </c>
      <c r="C215" s="35"/>
      <c r="D215" s="35"/>
      <c r="E215" s="35"/>
      <c r="F215" s="35"/>
      <c r="G215" s="88" t="s">
        <v>614</v>
      </c>
    </row>
    <row r="216" spans="1:13" s="30" customFormat="1" outlineLevel="1" x14ac:dyDescent="0.15">
      <c r="A216" s="23"/>
      <c r="B216" s="34"/>
      <c r="C216" s="35"/>
      <c r="D216" s="35"/>
      <c r="E216" s="35"/>
      <c r="F216" s="35"/>
      <c r="G216" s="36"/>
    </row>
    <row r="217" spans="1:13" s="30" customFormat="1" outlineLevel="1" x14ac:dyDescent="0.15">
      <c r="A217" s="23"/>
      <c r="B217" s="34"/>
      <c r="C217" s="35"/>
      <c r="D217" s="35"/>
      <c r="E217" s="35"/>
      <c r="F217" s="35"/>
      <c r="G217" s="36"/>
    </row>
    <row r="218" spans="1:13" outlineLevel="1" x14ac:dyDescent="0.15">
      <c r="A218" s="23"/>
      <c r="B218" s="34"/>
      <c r="C218" s="35"/>
      <c r="D218" s="35"/>
      <c r="E218" s="35"/>
      <c r="F218" s="35"/>
      <c r="G218" s="36"/>
    </row>
    <row r="219" spans="1:13" outlineLevel="1" x14ac:dyDescent="0.15">
      <c r="B219" s="34"/>
      <c r="C219" s="35"/>
      <c r="D219" s="35"/>
      <c r="E219" s="35"/>
      <c r="F219" s="35"/>
      <c r="G219" s="36"/>
    </row>
    <row r="220" spans="1:13" outlineLevel="1" x14ac:dyDescent="0.15">
      <c r="B220" s="37"/>
      <c r="C220" s="30"/>
      <c r="D220" s="30"/>
      <c r="E220" s="30"/>
      <c r="F220" s="30"/>
      <c r="G220" s="38"/>
    </row>
    <row r="221" spans="1:13" ht="15.65" outlineLevel="1" thickBot="1" x14ac:dyDescent="0.2">
      <c r="A221" s="23"/>
      <c r="B221" s="39"/>
      <c r="C221" s="11"/>
      <c r="D221" s="11"/>
      <c r="E221" s="11"/>
      <c r="F221" s="11"/>
      <c r="G221" s="13"/>
      <c r="J221" s="1" t="s">
        <v>22</v>
      </c>
      <c r="K221" s="1" t="s">
        <v>23</v>
      </c>
      <c r="L221" s="1" t="s">
        <v>27</v>
      </c>
      <c r="M221" s="1" t="s">
        <v>27</v>
      </c>
    </row>
    <row r="222" spans="1:13" outlineLevel="1" x14ac:dyDescent="0.15"/>
    <row r="223" spans="1:13" outlineLevel="1" x14ac:dyDescent="0.15"/>
    <row r="224" spans="1:13" ht="15.65" outlineLevel="1" thickBot="1" x14ac:dyDescent="0.2"/>
    <row r="225" spans="1:13" x14ac:dyDescent="0.15">
      <c r="A225" s="23"/>
      <c r="B225" s="2" t="s">
        <v>253</v>
      </c>
      <c r="C225" s="3" t="s">
        <v>365</v>
      </c>
      <c r="D225" s="4" t="s">
        <v>339</v>
      </c>
      <c r="E225" s="3" t="s">
        <v>295</v>
      </c>
      <c r="F225" s="4" t="s">
        <v>348</v>
      </c>
      <c r="G225" s="5" t="s">
        <v>366</v>
      </c>
      <c r="J225" s="1" t="s">
        <v>16</v>
      </c>
      <c r="K225" s="1" t="s">
        <v>17</v>
      </c>
      <c r="L225" s="1" t="s">
        <v>2</v>
      </c>
      <c r="M225" s="1" t="s">
        <v>2</v>
      </c>
    </row>
    <row r="226" spans="1:13" outlineLevel="1" x14ac:dyDescent="0.15">
      <c r="A226" s="23"/>
      <c r="B226" s="6" t="s">
        <v>341</v>
      </c>
      <c r="C226" s="7" t="s">
        <v>264</v>
      </c>
      <c r="D226" s="8" t="s">
        <v>274</v>
      </c>
      <c r="E226" s="7" t="s">
        <v>367</v>
      </c>
      <c r="F226" s="8" t="s">
        <v>265</v>
      </c>
      <c r="G226" s="9"/>
      <c r="J226" s="1" t="s">
        <v>18</v>
      </c>
      <c r="K226" s="1" t="s">
        <v>19</v>
      </c>
      <c r="L226" s="1" t="s">
        <v>20</v>
      </c>
      <c r="M226" s="1" t="s">
        <v>21</v>
      </c>
    </row>
    <row r="227" spans="1:13" ht="15.65" outlineLevel="1" thickBot="1" x14ac:dyDescent="0.2">
      <c r="A227" s="23"/>
      <c r="B227" s="24" t="s">
        <v>345</v>
      </c>
      <c r="C227" s="16" t="s">
        <v>368</v>
      </c>
      <c r="D227" s="25" t="s">
        <v>275</v>
      </c>
      <c r="E227" s="16">
        <v>7</v>
      </c>
      <c r="F227" s="25" t="s">
        <v>246</v>
      </c>
      <c r="G227" s="17" t="s">
        <v>266</v>
      </c>
      <c r="J227" s="1" t="s">
        <v>16</v>
      </c>
      <c r="K227" s="1" t="s">
        <v>17</v>
      </c>
      <c r="L227" s="1" t="s">
        <v>2</v>
      </c>
      <c r="M227" s="1" t="s">
        <v>2</v>
      </c>
    </row>
    <row r="228" spans="1:13" outlineLevel="1" x14ac:dyDescent="0.15">
      <c r="A228" s="23"/>
      <c r="B228" s="4" t="s">
        <v>3</v>
      </c>
      <c r="C228" s="91"/>
      <c r="D228" s="91"/>
      <c r="E228" s="91"/>
      <c r="F228" s="91"/>
      <c r="G228" s="92"/>
    </row>
    <row r="229" spans="1:13" outlineLevel="1" x14ac:dyDescent="0.15">
      <c r="A229" s="23"/>
      <c r="B229" s="6" t="s">
        <v>4</v>
      </c>
      <c r="C229" s="8" t="s">
        <v>0</v>
      </c>
      <c r="D229" s="8" t="s">
        <v>1</v>
      </c>
      <c r="E229" s="8" t="s">
        <v>5</v>
      </c>
      <c r="F229" s="8"/>
      <c r="G229" s="14" t="s">
        <v>6</v>
      </c>
    </row>
    <row r="230" spans="1:13" outlineLevel="1" x14ac:dyDescent="0.15">
      <c r="B230" s="15" t="s">
        <v>296</v>
      </c>
      <c r="C230" s="16" t="s">
        <v>476</v>
      </c>
      <c r="D230" s="16" t="s">
        <v>477</v>
      </c>
      <c r="E230" s="16" t="s">
        <v>383</v>
      </c>
      <c r="F230" s="16"/>
      <c r="G230" s="17"/>
    </row>
    <row r="231" spans="1:13" outlineLevel="1" x14ac:dyDescent="0.15">
      <c r="B231" s="15" t="s">
        <v>297</v>
      </c>
      <c r="C231" s="7" t="s">
        <v>478</v>
      </c>
      <c r="D231" s="7" t="s">
        <v>479</v>
      </c>
      <c r="E231" s="7" t="s">
        <v>383</v>
      </c>
      <c r="F231" s="7"/>
      <c r="G231" s="9"/>
    </row>
    <row r="232" spans="1:13" outlineLevel="1" x14ac:dyDescent="0.15">
      <c r="B232" s="15"/>
      <c r="C232" s="16"/>
      <c r="D232" s="16"/>
      <c r="E232" s="16"/>
      <c r="F232" s="16"/>
      <c r="G232" s="17"/>
    </row>
    <row r="233" spans="1:13" ht="15.65" outlineLevel="1" thickBot="1" x14ac:dyDescent="0.2">
      <c r="A233" s="23"/>
      <c r="B233" s="22"/>
      <c r="C233" s="11"/>
      <c r="D233" s="11"/>
      <c r="E233" s="11"/>
      <c r="F233" s="11"/>
      <c r="G233" s="13"/>
    </row>
    <row r="234" spans="1:13" outlineLevel="1" x14ac:dyDescent="0.15">
      <c r="A234" s="23"/>
      <c r="B234" s="4" t="s">
        <v>7</v>
      </c>
      <c r="C234" s="91"/>
      <c r="D234" s="91"/>
      <c r="E234" s="91"/>
      <c r="F234" s="91"/>
      <c r="G234" s="92"/>
    </row>
    <row r="235" spans="1:13" outlineLevel="1" x14ac:dyDescent="0.15">
      <c r="A235" s="23"/>
      <c r="B235" s="6" t="s">
        <v>4</v>
      </c>
      <c r="C235" s="8" t="s">
        <v>0</v>
      </c>
      <c r="D235" s="8" t="s">
        <v>1</v>
      </c>
      <c r="E235" s="8" t="s">
        <v>5</v>
      </c>
      <c r="F235" s="8"/>
      <c r="G235" s="14" t="s">
        <v>6</v>
      </c>
    </row>
    <row r="236" spans="1:13" outlineLevel="1" x14ac:dyDescent="0.15">
      <c r="A236" s="23"/>
      <c r="B236" s="18" t="s">
        <v>115</v>
      </c>
      <c r="C236" s="7" t="s">
        <v>470</v>
      </c>
      <c r="D236" s="7" t="s">
        <v>2</v>
      </c>
      <c r="E236" s="7">
        <v>0</v>
      </c>
      <c r="F236" s="7" t="s">
        <v>400</v>
      </c>
      <c r="G236" s="9" t="s">
        <v>449</v>
      </c>
    </row>
    <row r="237" spans="1:13" outlineLevel="1" x14ac:dyDescent="0.15">
      <c r="A237" s="23"/>
      <c r="B237" s="15" t="s">
        <v>57</v>
      </c>
      <c r="C237" s="16" t="s">
        <v>382</v>
      </c>
      <c r="D237" s="16" t="s">
        <v>278</v>
      </c>
      <c r="E237" s="16" t="s">
        <v>383</v>
      </c>
      <c r="F237" s="16" t="s">
        <v>393</v>
      </c>
      <c r="G237" s="17" t="s">
        <v>279</v>
      </c>
    </row>
    <row r="238" spans="1:13" outlineLevel="1" x14ac:dyDescent="0.15">
      <c r="A238" s="23"/>
      <c r="B238" s="15" t="s">
        <v>203</v>
      </c>
      <c r="C238" s="16" t="s">
        <v>468</v>
      </c>
      <c r="D238" s="16" t="s">
        <v>473</v>
      </c>
      <c r="E238" s="16" t="s">
        <v>383</v>
      </c>
      <c r="F238" s="16"/>
      <c r="G238" s="17"/>
    </row>
    <row r="239" spans="1:13" outlineLevel="1" x14ac:dyDescent="0.15">
      <c r="A239" s="23"/>
      <c r="B239" s="18"/>
      <c r="C239" s="16"/>
      <c r="D239" s="16"/>
      <c r="E239" s="16"/>
      <c r="F239" s="16"/>
      <c r="G239" s="17"/>
    </row>
    <row r="240" spans="1:13" ht="16.5" customHeight="1" outlineLevel="1" thickBot="1" x14ac:dyDescent="0.2">
      <c r="A240" s="23"/>
      <c r="B240" s="15"/>
      <c r="C240" s="16"/>
      <c r="D240" s="16"/>
      <c r="E240" s="16"/>
      <c r="F240" s="16"/>
      <c r="G240" s="17"/>
      <c r="J240" s="1" t="s">
        <v>16</v>
      </c>
      <c r="K240" s="1" t="s">
        <v>17</v>
      </c>
      <c r="L240" s="1" t="s">
        <v>2</v>
      </c>
      <c r="M240" s="1" t="s">
        <v>2</v>
      </c>
    </row>
    <row r="241" spans="1:13" outlineLevel="1" x14ac:dyDescent="0.15">
      <c r="A241" s="23"/>
      <c r="B241" s="4" t="s">
        <v>9</v>
      </c>
      <c r="C241" s="91"/>
      <c r="D241" s="91"/>
      <c r="E241" s="91"/>
      <c r="F241" s="91"/>
      <c r="G241" s="92"/>
      <c r="J241" s="1" t="s">
        <v>35</v>
      </c>
      <c r="K241" s="1" t="s">
        <v>36</v>
      </c>
      <c r="L241" s="1" t="s">
        <v>37</v>
      </c>
      <c r="M241" s="1" t="s">
        <v>35</v>
      </c>
    </row>
    <row r="242" spans="1:13" outlineLevel="1" x14ac:dyDescent="0.15">
      <c r="A242" s="23"/>
      <c r="B242" s="18"/>
      <c r="C242" s="7"/>
      <c r="D242" s="7"/>
      <c r="E242" s="7"/>
      <c r="F242" s="7"/>
      <c r="G242" s="9"/>
    </row>
    <row r="243" spans="1:13" s="30" customFormat="1" outlineLevel="1" x14ac:dyDescent="0.15">
      <c r="A243" s="23"/>
      <c r="B243" s="18" t="s">
        <v>302</v>
      </c>
      <c r="C243" s="35"/>
      <c r="D243" s="35"/>
      <c r="E243" s="35"/>
      <c r="F243" s="35"/>
      <c r="G243" s="88" t="s">
        <v>614</v>
      </c>
    </row>
    <row r="244" spans="1:13" s="30" customFormat="1" outlineLevel="1" x14ac:dyDescent="0.15">
      <c r="A244" s="23"/>
      <c r="B244" s="34"/>
      <c r="C244" s="35"/>
      <c r="D244" s="35"/>
      <c r="E244" s="35"/>
      <c r="F244" s="35"/>
      <c r="G244" s="36"/>
    </row>
    <row r="245" spans="1:13" s="30" customFormat="1" outlineLevel="1" x14ac:dyDescent="0.15">
      <c r="A245" s="23"/>
      <c r="B245" s="18" t="s">
        <v>316</v>
      </c>
      <c r="C245" s="35"/>
      <c r="D245" s="35"/>
      <c r="E245" s="35"/>
      <c r="F245" s="35"/>
      <c r="G245" s="36"/>
    </row>
    <row r="246" spans="1:13" outlineLevel="1" x14ac:dyDescent="0.15">
      <c r="A246" s="23"/>
      <c r="B246" s="18" t="s">
        <v>317</v>
      </c>
      <c r="C246" s="35"/>
      <c r="D246" s="35"/>
      <c r="E246" s="35"/>
      <c r="F246" s="35"/>
      <c r="G246" s="36"/>
    </row>
    <row r="247" spans="1:13" outlineLevel="1" x14ac:dyDescent="0.15">
      <c r="B247" s="34" t="s">
        <v>318</v>
      </c>
      <c r="C247" s="35"/>
      <c r="D247" s="35"/>
      <c r="E247" s="35"/>
      <c r="F247" s="35"/>
      <c r="G247" s="88" t="s">
        <v>616</v>
      </c>
    </row>
    <row r="248" spans="1:13" outlineLevel="1" x14ac:dyDescent="0.15">
      <c r="B248" s="37"/>
      <c r="C248" s="30"/>
      <c r="D248" s="30"/>
      <c r="E248" s="30"/>
      <c r="F248" s="30"/>
      <c r="G248" s="38"/>
    </row>
    <row r="249" spans="1:13" ht="15.65" outlineLevel="1" thickBot="1" x14ac:dyDescent="0.2">
      <c r="A249" s="23"/>
      <c r="B249" s="39"/>
      <c r="C249" s="11"/>
      <c r="D249" s="11"/>
      <c r="E249" s="11"/>
      <c r="F249" s="11"/>
      <c r="G249" s="13"/>
      <c r="J249" s="1" t="s">
        <v>22</v>
      </c>
      <c r="K249" s="1" t="s">
        <v>23</v>
      </c>
      <c r="L249" s="1" t="s">
        <v>27</v>
      </c>
      <c r="M249" s="1" t="s">
        <v>27</v>
      </c>
    </row>
    <row r="250" spans="1:13" ht="15.65" outlineLevel="1" thickBot="1" x14ac:dyDescent="0.2"/>
    <row r="251" spans="1:13" x14ac:dyDescent="0.15">
      <c r="B251" s="2" t="s">
        <v>253</v>
      </c>
      <c r="C251" s="3" t="s">
        <v>298</v>
      </c>
      <c r="D251" s="4" t="s">
        <v>339</v>
      </c>
      <c r="E251" s="3" t="s">
        <v>299</v>
      </c>
      <c r="F251" s="4" t="s">
        <v>348</v>
      </c>
      <c r="G251" s="5" t="s">
        <v>369</v>
      </c>
    </row>
    <row r="252" spans="1:13" outlineLevel="1" x14ac:dyDescent="0.15">
      <c r="B252" s="6" t="s">
        <v>341</v>
      </c>
      <c r="C252" s="7" t="s">
        <v>264</v>
      </c>
      <c r="D252" s="8" t="s">
        <v>274</v>
      </c>
      <c r="E252" s="7" t="s">
        <v>370</v>
      </c>
      <c r="F252" s="8" t="s">
        <v>265</v>
      </c>
      <c r="G252" s="9"/>
    </row>
    <row r="253" spans="1:13" ht="15.65" outlineLevel="1" thickBot="1" x14ac:dyDescent="0.2">
      <c r="B253" s="24" t="s">
        <v>345</v>
      </c>
      <c r="C253" s="16"/>
      <c r="D253" s="25" t="s">
        <v>275</v>
      </c>
      <c r="E253" s="16">
        <v>7</v>
      </c>
      <c r="F253" s="25" t="s">
        <v>246</v>
      </c>
      <c r="G253" s="17" t="s">
        <v>266</v>
      </c>
    </row>
    <row r="254" spans="1:13" outlineLevel="1" x14ac:dyDescent="0.15">
      <c r="B254" s="4" t="s">
        <v>3</v>
      </c>
      <c r="C254" s="91"/>
      <c r="D254" s="91"/>
      <c r="E254" s="91"/>
      <c r="F254" s="91"/>
      <c r="G254" s="92"/>
    </row>
    <row r="255" spans="1:13" outlineLevel="1" x14ac:dyDescent="0.15">
      <c r="B255" s="6" t="s">
        <v>4</v>
      </c>
      <c r="C255" s="8" t="s">
        <v>0</v>
      </c>
      <c r="D255" s="8" t="s">
        <v>1</v>
      </c>
      <c r="E255" s="8" t="s">
        <v>5</v>
      </c>
      <c r="F255" s="8"/>
      <c r="G255" s="14" t="s">
        <v>6</v>
      </c>
    </row>
    <row r="256" spans="1:13" outlineLevel="1" x14ac:dyDescent="0.15">
      <c r="B256" s="15" t="s">
        <v>185</v>
      </c>
      <c r="C256" s="16" t="s">
        <v>480</v>
      </c>
      <c r="D256" s="16" t="s">
        <v>2</v>
      </c>
      <c r="E256" s="16">
        <v>0</v>
      </c>
      <c r="F256" s="16" t="s">
        <v>481</v>
      </c>
      <c r="G256" s="17" t="s">
        <v>454</v>
      </c>
    </row>
    <row r="257" spans="2:7" outlineLevel="1" x14ac:dyDescent="0.15">
      <c r="B257" s="15" t="s">
        <v>311</v>
      </c>
      <c r="C257" s="16" t="s">
        <v>482</v>
      </c>
      <c r="D257" s="16" t="s">
        <v>397</v>
      </c>
      <c r="E257" s="16">
        <v>0</v>
      </c>
      <c r="F257" s="16" t="s">
        <v>393</v>
      </c>
      <c r="G257" s="17" t="s">
        <v>319</v>
      </c>
    </row>
    <row r="258" spans="2:7" outlineLevel="1" x14ac:dyDescent="0.15">
      <c r="B258" s="15" t="s">
        <v>186</v>
      </c>
      <c r="C258" s="7" t="s">
        <v>456</v>
      </c>
      <c r="D258" s="7" t="s">
        <v>414</v>
      </c>
      <c r="E258" s="7">
        <v>0</v>
      </c>
      <c r="F258" s="7"/>
      <c r="G258" s="9"/>
    </row>
    <row r="259" spans="2:7" outlineLevel="1" x14ac:dyDescent="0.15">
      <c r="B259" s="15" t="s">
        <v>300</v>
      </c>
      <c r="C259" s="16" t="s">
        <v>483</v>
      </c>
      <c r="D259" s="16" t="s">
        <v>2</v>
      </c>
      <c r="E259" s="16" t="s">
        <v>484</v>
      </c>
      <c r="F259" s="16" t="s">
        <v>485</v>
      </c>
      <c r="G259" s="17" t="s">
        <v>486</v>
      </c>
    </row>
    <row r="260" spans="2:7" outlineLevel="1" x14ac:dyDescent="0.15">
      <c r="B260" s="15" t="s">
        <v>301</v>
      </c>
      <c r="C260" s="16" t="s">
        <v>487</v>
      </c>
      <c r="D260" s="16" t="s">
        <v>399</v>
      </c>
      <c r="E260" s="16" t="s">
        <v>488</v>
      </c>
      <c r="F260" s="16" t="s">
        <v>489</v>
      </c>
      <c r="G260" s="17" t="s">
        <v>490</v>
      </c>
    </row>
    <row r="261" spans="2:7" outlineLevel="1" x14ac:dyDescent="0.15">
      <c r="B261" s="15" t="s">
        <v>187</v>
      </c>
      <c r="C261" s="16" t="s">
        <v>491</v>
      </c>
      <c r="D261" s="16" t="s">
        <v>399</v>
      </c>
      <c r="E261" s="16" t="s">
        <v>285</v>
      </c>
      <c r="F261" s="16" t="s">
        <v>492</v>
      </c>
      <c r="G261" s="17"/>
    </row>
    <row r="262" spans="2:7" outlineLevel="1" x14ac:dyDescent="0.15">
      <c r="B262" s="15" t="s">
        <v>188</v>
      </c>
      <c r="C262" s="16" t="s">
        <v>493</v>
      </c>
      <c r="D262" s="16" t="s">
        <v>379</v>
      </c>
      <c r="E262" s="16" t="s">
        <v>445</v>
      </c>
      <c r="F262" s="16" t="s">
        <v>489</v>
      </c>
      <c r="G262" s="17"/>
    </row>
    <row r="263" spans="2:7" outlineLevel="1" x14ac:dyDescent="0.15">
      <c r="B263" s="15" t="s">
        <v>189</v>
      </c>
      <c r="C263" s="16" t="s">
        <v>446</v>
      </c>
      <c r="D263" s="16" t="s">
        <v>257</v>
      </c>
      <c r="E263" s="16">
        <v>0</v>
      </c>
      <c r="F263" s="16" t="s">
        <v>393</v>
      </c>
      <c r="G263" s="17" t="s">
        <v>286</v>
      </c>
    </row>
    <row r="264" spans="2:7" outlineLevel="1" x14ac:dyDescent="0.15">
      <c r="B264" s="15" t="s">
        <v>115</v>
      </c>
      <c r="C264" s="16" t="s">
        <v>378</v>
      </c>
      <c r="D264" s="16" t="s">
        <v>399</v>
      </c>
      <c r="E264" s="16">
        <v>0</v>
      </c>
      <c r="F264" s="16" t="s">
        <v>438</v>
      </c>
      <c r="G264" s="17" t="s">
        <v>449</v>
      </c>
    </row>
    <row r="265" spans="2:7" outlineLevel="1" x14ac:dyDescent="0.15">
      <c r="B265" s="15" t="s">
        <v>57</v>
      </c>
      <c r="C265" s="16" t="s">
        <v>472</v>
      </c>
      <c r="D265" s="16" t="s">
        <v>278</v>
      </c>
      <c r="E265" s="16" t="s">
        <v>383</v>
      </c>
      <c r="F265" s="16" t="s">
        <v>393</v>
      </c>
      <c r="G265" s="17" t="s">
        <v>279</v>
      </c>
    </row>
    <row r="266" spans="2:7" ht="15.65" outlineLevel="1" thickBot="1" x14ac:dyDescent="0.2">
      <c r="B266" s="22"/>
      <c r="C266" s="11"/>
      <c r="D266" s="11"/>
      <c r="E266" s="11"/>
      <c r="F266" s="11"/>
      <c r="G266" s="13"/>
    </row>
    <row r="267" spans="2:7" outlineLevel="1" x14ac:dyDescent="0.15">
      <c r="B267" s="4" t="s">
        <v>7</v>
      </c>
      <c r="C267" s="91"/>
      <c r="D267" s="91"/>
      <c r="E267" s="91"/>
      <c r="F267" s="91"/>
      <c r="G267" s="92"/>
    </row>
    <row r="268" spans="2:7" outlineLevel="1" x14ac:dyDescent="0.15">
      <c r="B268" s="6" t="s">
        <v>4</v>
      </c>
      <c r="C268" s="8" t="s">
        <v>0</v>
      </c>
      <c r="D268" s="8" t="s">
        <v>1</v>
      </c>
      <c r="E268" s="8" t="s">
        <v>5</v>
      </c>
      <c r="F268" s="8"/>
      <c r="G268" s="14" t="s">
        <v>6</v>
      </c>
    </row>
    <row r="269" spans="2:7" outlineLevel="1" x14ac:dyDescent="0.15">
      <c r="B269" s="18" t="s">
        <v>115</v>
      </c>
      <c r="C269" s="7" t="s">
        <v>378</v>
      </c>
      <c r="D269" s="7" t="s">
        <v>379</v>
      </c>
      <c r="E269" s="7">
        <v>0</v>
      </c>
      <c r="F269" s="7" t="s">
        <v>380</v>
      </c>
      <c r="G269" s="9" t="s">
        <v>449</v>
      </c>
    </row>
    <row r="270" spans="2:7" outlineLevel="1" x14ac:dyDescent="0.15">
      <c r="B270" s="15" t="s">
        <v>57</v>
      </c>
      <c r="C270" s="16" t="s">
        <v>382</v>
      </c>
      <c r="D270" s="16" t="s">
        <v>450</v>
      </c>
      <c r="E270" s="16" t="s">
        <v>391</v>
      </c>
      <c r="F270" s="16" t="s">
        <v>393</v>
      </c>
      <c r="G270" s="17" t="s">
        <v>402</v>
      </c>
    </row>
    <row r="271" spans="2:7" outlineLevel="1" x14ac:dyDescent="0.15">
      <c r="B271" s="15" t="s">
        <v>185</v>
      </c>
      <c r="C271" s="16" t="s">
        <v>494</v>
      </c>
      <c r="D271" s="16" t="s">
        <v>2</v>
      </c>
      <c r="E271" s="16">
        <v>0</v>
      </c>
      <c r="F271" s="16" t="s">
        <v>400</v>
      </c>
      <c r="G271" s="17" t="s">
        <v>495</v>
      </c>
    </row>
    <row r="272" spans="2:7" outlineLevel="1" x14ac:dyDescent="0.15">
      <c r="B272" s="15" t="s">
        <v>189</v>
      </c>
      <c r="C272" s="16" t="s">
        <v>446</v>
      </c>
      <c r="D272" s="16" t="s">
        <v>407</v>
      </c>
      <c r="E272" s="16">
        <v>0</v>
      </c>
      <c r="F272" s="16" t="s">
        <v>463</v>
      </c>
      <c r="G272" s="17" t="s">
        <v>455</v>
      </c>
    </row>
    <row r="273" spans="2:7" outlineLevel="1" x14ac:dyDescent="0.15">
      <c r="B273" s="18" t="s">
        <v>193</v>
      </c>
      <c r="C273" s="16" t="s">
        <v>456</v>
      </c>
      <c r="D273" s="16" t="s">
        <v>414</v>
      </c>
      <c r="E273" s="16">
        <v>0</v>
      </c>
      <c r="F273" s="16"/>
      <c r="G273" s="17"/>
    </row>
    <row r="274" spans="2:7" outlineLevel="1" x14ac:dyDescent="0.15">
      <c r="B274" s="18" t="s">
        <v>194</v>
      </c>
      <c r="C274" s="16" t="s">
        <v>457</v>
      </c>
      <c r="D274" s="16" t="s">
        <v>419</v>
      </c>
      <c r="E274" s="16">
        <v>0</v>
      </c>
      <c r="F274" s="16"/>
      <c r="G274" s="17"/>
    </row>
    <row r="275" spans="2:7" outlineLevel="1" x14ac:dyDescent="0.15">
      <c r="B275" s="18" t="s">
        <v>195</v>
      </c>
      <c r="C275" s="16" t="s">
        <v>496</v>
      </c>
      <c r="D275" s="16" t="s">
        <v>414</v>
      </c>
      <c r="E275" s="16">
        <v>0</v>
      </c>
      <c r="F275" s="16"/>
      <c r="G275" s="17"/>
    </row>
    <row r="276" spans="2:7" outlineLevel="1" x14ac:dyDescent="0.15">
      <c r="B276" s="18" t="s">
        <v>196</v>
      </c>
      <c r="C276" s="16" t="s">
        <v>287</v>
      </c>
      <c r="D276" s="16" t="s">
        <v>414</v>
      </c>
      <c r="E276" s="16">
        <v>0</v>
      </c>
      <c r="F276" s="16"/>
      <c r="G276" s="17"/>
    </row>
    <row r="277" spans="2:7" outlineLevel="1" x14ac:dyDescent="0.15">
      <c r="B277" s="18" t="s">
        <v>197</v>
      </c>
      <c r="C277" s="16" t="s">
        <v>460</v>
      </c>
      <c r="D277" s="16" t="s">
        <v>414</v>
      </c>
      <c r="E277" s="16">
        <v>0</v>
      </c>
      <c r="F277" s="16"/>
      <c r="G277" s="17"/>
    </row>
    <row r="278" spans="2:7" outlineLevel="1" x14ac:dyDescent="0.15">
      <c r="B278" s="18" t="s">
        <v>198</v>
      </c>
      <c r="C278" s="16" t="s">
        <v>288</v>
      </c>
      <c r="D278" s="16" t="s">
        <v>257</v>
      </c>
      <c r="E278" s="16">
        <v>0</v>
      </c>
      <c r="F278" s="16"/>
      <c r="G278" s="17"/>
    </row>
    <row r="279" spans="2:7" outlineLevel="1" x14ac:dyDescent="0.15">
      <c r="B279" s="18" t="s">
        <v>199</v>
      </c>
      <c r="C279" s="16" t="s">
        <v>497</v>
      </c>
      <c r="D279" s="16" t="s">
        <v>257</v>
      </c>
      <c r="E279" s="16">
        <v>0</v>
      </c>
      <c r="F279" s="16"/>
      <c r="G279" s="17"/>
    </row>
    <row r="280" spans="2:7" ht="15.65" outlineLevel="1" thickBot="1" x14ac:dyDescent="0.2">
      <c r="B280" s="15"/>
      <c r="C280" s="16"/>
      <c r="D280" s="16"/>
      <c r="E280" s="16"/>
      <c r="F280" s="16"/>
      <c r="G280" s="17"/>
    </row>
    <row r="281" spans="2:7" outlineLevel="1" x14ac:dyDescent="0.15">
      <c r="B281" s="4" t="s">
        <v>9</v>
      </c>
      <c r="C281" s="91"/>
      <c r="D281" s="91"/>
      <c r="E281" s="91"/>
      <c r="F281" s="91"/>
      <c r="G281" s="92"/>
    </row>
    <row r="282" spans="2:7" outlineLevel="1" x14ac:dyDescent="0.15">
      <c r="B282" s="18"/>
      <c r="C282" s="7"/>
      <c r="D282" s="7"/>
      <c r="E282" s="7"/>
      <c r="F282" s="7"/>
      <c r="G282" s="9"/>
    </row>
    <row r="283" spans="2:7" outlineLevel="1" x14ac:dyDescent="0.15">
      <c r="B283" s="18" t="s">
        <v>302</v>
      </c>
      <c r="C283" s="35"/>
      <c r="D283" s="35"/>
      <c r="E283" s="35"/>
      <c r="F283" s="35"/>
      <c r="G283" s="88" t="s">
        <v>612</v>
      </c>
    </row>
    <row r="284" spans="2:7" outlineLevel="1" x14ac:dyDescent="0.15">
      <c r="B284" s="34"/>
      <c r="C284" s="35"/>
      <c r="D284" s="35"/>
      <c r="E284" s="35"/>
      <c r="F284" s="35"/>
      <c r="G284" s="36"/>
    </row>
    <row r="285" spans="2:7" outlineLevel="1" x14ac:dyDescent="0.15">
      <c r="B285" s="34"/>
      <c r="C285" s="35"/>
      <c r="D285" s="35"/>
      <c r="E285" s="35"/>
      <c r="F285" s="35"/>
      <c r="G285" s="36"/>
    </row>
    <row r="286" spans="2:7" outlineLevel="1" x14ac:dyDescent="0.15">
      <c r="B286" s="34"/>
      <c r="C286" s="35"/>
      <c r="D286" s="35"/>
      <c r="E286" s="35"/>
      <c r="F286" s="35"/>
      <c r="G286" s="36"/>
    </row>
    <row r="287" spans="2:7" outlineLevel="1" x14ac:dyDescent="0.15">
      <c r="B287" s="34"/>
      <c r="C287" s="35"/>
      <c r="D287" s="35"/>
      <c r="E287" s="35"/>
      <c r="F287" s="35"/>
      <c r="G287" s="36"/>
    </row>
    <row r="288" spans="2:7" outlineLevel="1" x14ac:dyDescent="0.15">
      <c r="B288" s="37"/>
      <c r="C288" s="30"/>
      <c r="D288" s="30"/>
      <c r="E288" s="30"/>
      <c r="F288" s="30"/>
      <c r="G288" s="38"/>
    </row>
    <row r="289" spans="2:7" ht="15.65" outlineLevel="1" thickBot="1" x14ac:dyDescent="0.2">
      <c r="B289" s="39"/>
      <c r="C289" s="11"/>
      <c r="D289" s="11"/>
      <c r="E289" s="11"/>
      <c r="F289" s="11"/>
      <c r="G289" s="13"/>
    </row>
    <row r="290" spans="2:7" outlineLevel="1" x14ac:dyDescent="0.15"/>
    <row r="291" spans="2:7" ht="15.65" outlineLevel="1" thickBot="1" x14ac:dyDescent="0.2"/>
    <row r="292" spans="2:7" x14ac:dyDescent="0.15">
      <c r="B292" s="2" t="s">
        <v>253</v>
      </c>
      <c r="C292" s="3" t="s">
        <v>371</v>
      </c>
      <c r="D292" s="4" t="s">
        <v>339</v>
      </c>
      <c r="E292" s="3" t="s">
        <v>312</v>
      </c>
      <c r="F292" s="4" t="s">
        <v>348</v>
      </c>
      <c r="G292" s="5" t="s">
        <v>372</v>
      </c>
    </row>
    <row r="293" spans="2:7" outlineLevel="1" x14ac:dyDescent="0.15">
      <c r="B293" s="6" t="s">
        <v>341</v>
      </c>
      <c r="C293" s="7" t="s">
        <v>264</v>
      </c>
      <c r="D293" s="8" t="s">
        <v>274</v>
      </c>
      <c r="E293" s="7" t="s">
        <v>373</v>
      </c>
      <c r="F293" s="8" t="s">
        <v>265</v>
      </c>
      <c r="G293" s="9"/>
    </row>
    <row r="294" spans="2:7" ht="15.65" outlineLevel="1" thickBot="1" x14ac:dyDescent="0.2">
      <c r="B294" s="24" t="s">
        <v>345</v>
      </c>
      <c r="C294" s="16"/>
      <c r="D294" s="25" t="s">
        <v>275</v>
      </c>
      <c r="E294" s="16">
        <v>7</v>
      </c>
      <c r="F294" s="25" t="s">
        <v>246</v>
      </c>
      <c r="G294" s="17" t="s">
        <v>266</v>
      </c>
    </row>
    <row r="295" spans="2:7" outlineLevel="1" x14ac:dyDescent="0.15">
      <c r="B295" s="4" t="s">
        <v>3</v>
      </c>
      <c r="C295" s="93"/>
      <c r="D295" s="93"/>
      <c r="E295" s="93"/>
      <c r="F295" s="93"/>
      <c r="G295" s="94"/>
    </row>
    <row r="296" spans="2:7" outlineLevel="1" x14ac:dyDescent="0.15">
      <c r="B296" s="6" t="s">
        <v>4</v>
      </c>
      <c r="C296" s="8" t="s">
        <v>0</v>
      </c>
      <c r="D296" s="8" t="s">
        <v>1</v>
      </c>
      <c r="E296" s="8" t="s">
        <v>5</v>
      </c>
      <c r="F296" s="8"/>
      <c r="G296" s="14" t="s">
        <v>6</v>
      </c>
    </row>
    <row r="297" spans="2:7" outlineLevel="1" x14ac:dyDescent="0.15">
      <c r="B297" s="15" t="s">
        <v>11</v>
      </c>
      <c r="C297" s="16" t="s">
        <v>378</v>
      </c>
      <c r="D297" s="16" t="s">
        <v>2</v>
      </c>
      <c r="E297" s="16">
        <v>0</v>
      </c>
      <c r="F297" s="16" t="s">
        <v>400</v>
      </c>
      <c r="G297" s="17" t="s">
        <v>381</v>
      </c>
    </row>
    <row r="298" spans="2:7" outlineLevel="1" x14ac:dyDescent="0.15">
      <c r="B298" s="15" t="s">
        <v>10</v>
      </c>
      <c r="C298" s="7" t="s">
        <v>382</v>
      </c>
      <c r="D298" s="7" t="s">
        <v>498</v>
      </c>
      <c r="E298" s="7" t="s">
        <v>383</v>
      </c>
      <c r="F298" s="7" t="s">
        <v>463</v>
      </c>
      <c r="G298" s="9" t="s">
        <v>279</v>
      </c>
    </row>
    <row r="299" spans="2:7" outlineLevel="1" x14ac:dyDescent="0.15">
      <c r="B299" s="15" t="s">
        <v>29</v>
      </c>
      <c r="C299" s="16" t="s">
        <v>403</v>
      </c>
      <c r="D299" s="16" t="s">
        <v>257</v>
      </c>
      <c r="E299" s="16">
        <v>0</v>
      </c>
      <c r="F299" s="16" t="s">
        <v>393</v>
      </c>
      <c r="G299" s="17"/>
    </row>
    <row r="300" spans="2:7" outlineLevel="1" x14ac:dyDescent="0.15">
      <c r="B300" s="15" t="s">
        <v>153</v>
      </c>
      <c r="C300" s="16" t="s">
        <v>254</v>
      </c>
      <c r="D300" s="16" t="s">
        <v>257</v>
      </c>
      <c r="E300" s="16">
        <v>0</v>
      </c>
      <c r="F300" s="16" t="s">
        <v>393</v>
      </c>
      <c r="G300" s="17"/>
    </row>
    <row r="301" spans="2:7" outlineLevel="1" x14ac:dyDescent="0.15">
      <c r="B301" s="15" t="s">
        <v>101</v>
      </c>
      <c r="C301" s="16" t="s">
        <v>392</v>
      </c>
      <c r="D301" s="16" t="s">
        <v>257</v>
      </c>
      <c r="E301" s="16">
        <v>0</v>
      </c>
      <c r="F301" s="16" t="s">
        <v>393</v>
      </c>
      <c r="G301" s="17"/>
    </row>
    <row r="302" spans="2:7" outlineLevel="1" x14ac:dyDescent="0.15">
      <c r="B302" s="15" t="s">
        <v>28</v>
      </c>
      <c r="C302" s="16" t="s">
        <v>394</v>
      </c>
      <c r="D302" s="16" t="s">
        <v>257</v>
      </c>
      <c r="E302" s="16">
        <v>0</v>
      </c>
      <c r="F302" s="16" t="s">
        <v>393</v>
      </c>
      <c r="G302" s="17"/>
    </row>
    <row r="303" spans="2:7" outlineLevel="1" x14ac:dyDescent="0.15">
      <c r="B303" s="27" t="s">
        <v>219</v>
      </c>
      <c r="C303" s="28" t="s">
        <v>499</v>
      </c>
      <c r="D303" s="28" t="s">
        <v>407</v>
      </c>
      <c r="E303" s="28">
        <v>0</v>
      </c>
      <c r="F303" s="28" t="s">
        <v>393</v>
      </c>
      <c r="G303" s="29"/>
    </row>
    <row r="304" spans="2:7" outlineLevel="1" x14ac:dyDescent="0.15">
      <c r="B304" s="27" t="s">
        <v>220</v>
      </c>
      <c r="C304" s="28" t="s">
        <v>409</v>
      </c>
      <c r="D304" s="28" t="s">
        <v>257</v>
      </c>
      <c r="E304" s="28">
        <v>0</v>
      </c>
      <c r="F304" s="28" t="s">
        <v>393</v>
      </c>
      <c r="G304" s="29"/>
    </row>
    <row r="305" spans="2:7" outlineLevel="1" x14ac:dyDescent="0.15">
      <c r="B305" s="27" t="s">
        <v>221</v>
      </c>
      <c r="C305" s="28" t="s">
        <v>500</v>
      </c>
      <c r="D305" s="28" t="s">
        <v>257</v>
      </c>
      <c r="E305" s="28">
        <v>0</v>
      </c>
      <c r="F305" s="28" t="s">
        <v>393</v>
      </c>
      <c r="G305" s="29"/>
    </row>
    <row r="306" spans="2:7" outlineLevel="1" x14ac:dyDescent="0.15">
      <c r="B306" s="27" t="s">
        <v>222</v>
      </c>
      <c r="C306" s="28" t="s">
        <v>501</v>
      </c>
      <c r="D306" s="28" t="s">
        <v>407</v>
      </c>
      <c r="E306" s="28">
        <v>0</v>
      </c>
      <c r="F306" s="28" t="s">
        <v>393</v>
      </c>
      <c r="G306" s="29"/>
    </row>
    <row r="307" spans="2:7" outlineLevel="1" x14ac:dyDescent="0.15">
      <c r="B307" s="31" t="s">
        <v>223</v>
      </c>
      <c r="C307" s="28" t="s">
        <v>412</v>
      </c>
      <c r="D307" s="28" t="s">
        <v>407</v>
      </c>
      <c r="E307" s="28">
        <v>0</v>
      </c>
      <c r="F307" s="28" t="s">
        <v>393</v>
      </c>
      <c r="G307" s="29"/>
    </row>
    <row r="308" spans="2:7" outlineLevel="1" x14ac:dyDescent="0.15">
      <c r="B308" s="31" t="s">
        <v>224</v>
      </c>
      <c r="C308" s="28" t="s">
        <v>502</v>
      </c>
      <c r="D308" s="28" t="s">
        <v>414</v>
      </c>
      <c r="E308" s="28">
        <v>0</v>
      </c>
      <c r="F308" s="28" t="s">
        <v>393</v>
      </c>
      <c r="G308" s="29"/>
    </row>
    <row r="309" spans="2:7" outlineLevel="1" x14ac:dyDescent="0.15">
      <c r="B309" s="31" t="s">
        <v>225</v>
      </c>
      <c r="C309" s="28" t="s">
        <v>415</v>
      </c>
      <c r="D309" s="28" t="s">
        <v>257</v>
      </c>
      <c r="E309" s="28">
        <v>0</v>
      </c>
      <c r="F309" s="28" t="s">
        <v>393</v>
      </c>
      <c r="G309" s="29"/>
    </row>
    <row r="310" spans="2:7" outlineLevel="1" x14ac:dyDescent="0.15">
      <c r="B310" s="31" t="s">
        <v>226</v>
      </c>
      <c r="C310" s="28" t="s">
        <v>416</v>
      </c>
      <c r="D310" s="28" t="s">
        <v>414</v>
      </c>
      <c r="E310" s="28">
        <v>0</v>
      </c>
      <c r="F310" s="28" t="s">
        <v>393</v>
      </c>
      <c r="G310" s="29"/>
    </row>
    <row r="311" spans="2:7" outlineLevel="1" x14ac:dyDescent="0.15">
      <c r="B311" s="31" t="s">
        <v>227</v>
      </c>
      <c r="C311" s="28" t="s">
        <v>503</v>
      </c>
      <c r="D311" s="28" t="s">
        <v>257</v>
      </c>
      <c r="E311" s="28">
        <v>0</v>
      </c>
      <c r="F311" s="28" t="s">
        <v>393</v>
      </c>
      <c r="G311" s="29"/>
    </row>
    <row r="312" spans="2:7" outlineLevel="1" x14ac:dyDescent="0.15">
      <c r="B312" s="31" t="s">
        <v>228</v>
      </c>
      <c r="C312" s="28" t="s">
        <v>504</v>
      </c>
      <c r="D312" s="28" t="s">
        <v>414</v>
      </c>
      <c r="E312" s="28">
        <v>0</v>
      </c>
      <c r="F312" s="28" t="s">
        <v>393</v>
      </c>
      <c r="G312" s="29"/>
    </row>
    <row r="313" spans="2:7" outlineLevel="1" x14ac:dyDescent="0.15">
      <c r="B313" s="31" t="s">
        <v>229</v>
      </c>
      <c r="C313" s="28" t="s">
        <v>505</v>
      </c>
      <c r="D313" s="28" t="s">
        <v>407</v>
      </c>
      <c r="E313" s="28">
        <v>0</v>
      </c>
      <c r="F313" s="28" t="s">
        <v>393</v>
      </c>
      <c r="G313" s="29"/>
    </row>
    <row r="314" spans="2:7" outlineLevel="1" x14ac:dyDescent="0.15">
      <c r="B314" s="31" t="s">
        <v>230</v>
      </c>
      <c r="C314" s="28" t="s">
        <v>421</v>
      </c>
      <c r="D314" s="28" t="s">
        <v>419</v>
      </c>
      <c r="E314" s="28">
        <v>0</v>
      </c>
      <c r="F314" s="28" t="s">
        <v>393</v>
      </c>
      <c r="G314" s="29"/>
    </row>
    <row r="315" spans="2:7" outlineLevel="1" x14ac:dyDescent="0.15">
      <c r="B315" s="31" t="s">
        <v>231</v>
      </c>
      <c r="C315" s="28" t="s">
        <v>422</v>
      </c>
      <c r="D315" s="28" t="s">
        <v>257</v>
      </c>
      <c r="E315" s="28">
        <v>0</v>
      </c>
      <c r="F315" s="28" t="s">
        <v>393</v>
      </c>
      <c r="G315" s="29"/>
    </row>
    <row r="316" spans="2:7" outlineLevel="1" x14ac:dyDescent="0.15">
      <c r="B316" s="31" t="s">
        <v>232</v>
      </c>
      <c r="C316" s="28" t="s">
        <v>506</v>
      </c>
      <c r="D316" s="28" t="s">
        <v>414</v>
      </c>
      <c r="E316" s="28">
        <v>0</v>
      </c>
      <c r="F316" s="28" t="s">
        <v>426</v>
      </c>
      <c r="G316" s="29"/>
    </row>
    <row r="317" spans="2:7" outlineLevel="1" x14ac:dyDescent="0.15">
      <c r="B317" s="31" t="s">
        <v>233</v>
      </c>
      <c r="C317" s="28" t="s">
        <v>424</v>
      </c>
      <c r="D317" s="28" t="s">
        <v>257</v>
      </c>
      <c r="E317" s="28">
        <v>0</v>
      </c>
      <c r="F317" s="28" t="s">
        <v>393</v>
      </c>
      <c r="G317" s="29"/>
    </row>
    <row r="318" spans="2:7" outlineLevel="1" x14ac:dyDescent="0.15">
      <c r="B318" s="31" t="s">
        <v>234</v>
      </c>
      <c r="C318" s="28" t="s">
        <v>507</v>
      </c>
      <c r="D318" s="28" t="s">
        <v>414</v>
      </c>
      <c r="E318" s="28">
        <v>0</v>
      </c>
      <c r="F318" s="28" t="s">
        <v>393</v>
      </c>
      <c r="G318" s="29"/>
    </row>
    <row r="319" spans="2:7" outlineLevel="1" x14ac:dyDescent="0.15">
      <c r="B319" s="31" t="s">
        <v>235</v>
      </c>
      <c r="C319" s="28" t="s">
        <v>255</v>
      </c>
      <c r="D319" s="28" t="s">
        <v>461</v>
      </c>
      <c r="E319" s="28">
        <v>0</v>
      </c>
      <c r="F319" s="28" t="s">
        <v>395</v>
      </c>
      <c r="G319" s="29"/>
    </row>
    <row r="320" spans="2:7" outlineLevel="1" x14ac:dyDescent="0.15">
      <c r="B320" s="31" t="s">
        <v>236</v>
      </c>
      <c r="C320" s="28" t="s">
        <v>428</v>
      </c>
      <c r="D320" s="28" t="s">
        <v>414</v>
      </c>
      <c r="E320" s="28">
        <v>0</v>
      </c>
      <c r="F320" s="28" t="s">
        <v>388</v>
      </c>
      <c r="G320" s="29"/>
    </row>
    <row r="321" spans="2:7" outlineLevel="1" x14ac:dyDescent="0.15">
      <c r="B321" s="31" t="s">
        <v>237</v>
      </c>
      <c r="C321" s="28" t="s">
        <v>256</v>
      </c>
      <c r="D321" s="28" t="s">
        <v>508</v>
      </c>
      <c r="E321" s="28">
        <v>0</v>
      </c>
      <c r="F321" s="28" t="s">
        <v>393</v>
      </c>
      <c r="G321" s="29"/>
    </row>
    <row r="322" spans="2:7" outlineLevel="1" x14ac:dyDescent="0.15">
      <c r="B322" s="31" t="s">
        <v>238</v>
      </c>
      <c r="C322" s="28" t="s">
        <v>509</v>
      </c>
      <c r="D322" s="28" t="s">
        <v>414</v>
      </c>
      <c r="E322" s="28">
        <v>0</v>
      </c>
      <c r="F322" s="28" t="s">
        <v>393</v>
      </c>
      <c r="G322" s="29"/>
    </row>
    <row r="323" spans="2:7" outlineLevel="1" x14ac:dyDescent="0.15">
      <c r="B323" s="31" t="s">
        <v>239</v>
      </c>
      <c r="C323" s="28" t="s">
        <v>510</v>
      </c>
      <c r="D323" s="28" t="s">
        <v>257</v>
      </c>
      <c r="E323" s="28">
        <v>0</v>
      </c>
      <c r="F323" s="28" t="s">
        <v>395</v>
      </c>
      <c r="G323" s="29"/>
    </row>
    <row r="324" spans="2:7" outlineLevel="1" x14ac:dyDescent="0.15">
      <c r="B324" s="31" t="s">
        <v>240</v>
      </c>
      <c r="C324" s="28" t="s">
        <v>511</v>
      </c>
      <c r="D324" s="28" t="s">
        <v>414</v>
      </c>
      <c r="E324" s="28">
        <v>0</v>
      </c>
      <c r="F324" s="28" t="s">
        <v>426</v>
      </c>
      <c r="G324" s="29"/>
    </row>
    <row r="325" spans="2:7" outlineLevel="1" x14ac:dyDescent="0.15">
      <c r="B325" s="31" t="s">
        <v>241</v>
      </c>
      <c r="C325" s="28" t="s">
        <v>247</v>
      </c>
      <c r="D325" s="28" t="s">
        <v>257</v>
      </c>
      <c r="E325" s="28">
        <v>0</v>
      </c>
      <c r="F325" s="28" t="s">
        <v>393</v>
      </c>
      <c r="G325" s="29"/>
    </row>
    <row r="326" spans="2:7" outlineLevel="1" x14ac:dyDescent="0.15">
      <c r="B326" s="31" t="s">
        <v>242</v>
      </c>
      <c r="C326" s="28" t="s">
        <v>512</v>
      </c>
      <c r="D326" s="28" t="s">
        <v>419</v>
      </c>
      <c r="E326" s="28">
        <v>0</v>
      </c>
      <c r="F326" s="28" t="s">
        <v>393</v>
      </c>
      <c r="G326" s="29"/>
    </row>
    <row r="327" spans="2:7" outlineLevel="1" x14ac:dyDescent="0.15">
      <c r="B327" s="27" t="s">
        <v>243</v>
      </c>
      <c r="C327" s="28" t="s">
        <v>513</v>
      </c>
      <c r="D327" s="28" t="s">
        <v>414</v>
      </c>
      <c r="E327" s="28">
        <v>0</v>
      </c>
      <c r="F327" s="28" t="s">
        <v>393</v>
      </c>
      <c r="G327" s="29" t="s">
        <v>284</v>
      </c>
    </row>
    <row r="328" spans="2:7" outlineLevel="1" x14ac:dyDescent="0.15">
      <c r="B328" s="27" t="s">
        <v>244</v>
      </c>
      <c r="C328" s="28" t="s">
        <v>434</v>
      </c>
      <c r="D328" s="28" t="s">
        <v>514</v>
      </c>
      <c r="E328" s="28">
        <v>0</v>
      </c>
      <c r="F328" s="28" t="s">
        <v>393</v>
      </c>
      <c r="G328" s="29" t="s">
        <v>515</v>
      </c>
    </row>
    <row r="329" spans="2:7" outlineLevel="1" x14ac:dyDescent="0.15">
      <c r="B329" s="15"/>
      <c r="C329" s="16"/>
      <c r="D329" s="16"/>
      <c r="E329" s="16"/>
      <c r="F329" s="16"/>
      <c r="G329" s="17"/>
    </row>
    <row r="330" spans="2:7" ht="15.65" outlineLevel="1" thickBot="1" x14ac:dyDescent="0.2">
      <c r="B330" s="22"/>
      <c r="C330" s="11"/>
      <c r="D330" s="11"/>
      <c r="E330" s="11"/>
      <c r="F330" s="11"/>
      <c r="G330" s="13"/>
    </row>
    <row r="331" spans="2:7" outlineLevel="1" x14ac:dyDescent="0.15">
      <c r="B331" s="4" t="s">
        <v>7</v>
      </c>
      <c r="C331" s="91"/>
      <c r="D331" s="91"/>
      <c r="E331" s="91"/>
      <c r="F331" s="91"/>
      <c r="G331" s="92"/>
    </row>
    <row r="332" spans="2:7" outlineLevel="1" x14ac:dyDescent="0.15">
      <c r="B332" s="6" t="s">
        <v>4</v>
      </c>
      <c r="C332" s="8" t="s">
        <v>0</v>
      </c>
      <c r="D332" s="8" t="s">
        <v>1</v>
      </c>
      <c r="E332" s="8" t="s">
        <v>5</v>
      </c>
      <c r="F332" s="8"/>
      <c r="G332" s="14" t="s">
        <v>6</v>
      </c>
    </row>
    <row r="333" spans="2:7" outlineLevel="1" x14ac:dyDescent="0.15">
      <c r="B333" s="18"/>
      <c r="C333" s="7"/>
      <c r="D333" s="7"/>
      <c r="E333" s="7"/>
      <c r="F333" s="7"/>
      <c r="G333" s="9"/>
    </row>
    <row r="334" spans="2:7" ht="15.65" outlineLevel="1" thickBot="1" x14ac:dyDescent="0.2">
      <c r="B334" s="15"/>
      <c r="C334" s="16"/>
      <c r="D334" s="16"/>
      <c r="E334" s="16"/>
      <c r="F334" s="16"/>
      <c r="G334" s="17"/>
    </row>
    <row r="335" spans="2:7" outlineLevel="1" x14ac:dyDescent="0.15">
      <c r="B335" s="4" t="s">
        <v>9</v>
      </c>
      <c r="C335" s="95"/>
      <c r="D335" s="95"/>
      <c r="E335" s="95"/>
      <c r="F335" s="95"/>
      <c r="G335" s="96"/>
    </row>
    <row r="336" spans="2:7" outlineLevel="1" x14ac:dyDescent="0.15">
      <c r="B336" s="18"/>
      <c r="C336" s="7"/>
      <c r="D336" s="7"/>
      <c r="E336" s="7"/>
      <c r="F336" s="7"/>
      <c r="G336" s="9"/>
    </row>
    <row r="337" spans="2:7" outlineLevel="1" x14ac:dyDescent="0.15">
      <c r="B337" s="18" t="s">
        <v>302</v>
      </c>
      <c r="C337" s="32"/>
      <c r="D337" s="32"/>
      <c r="E337" s="32"/>
      <c r="F337" s="32"/>
      <c r="G337" s="87" t="s">
        <v>614</v>
      </c>
    </row>
    <row r="338" spans="2:7" outlineLevel="1" x14ac:dyDescent="0.15">
      <c r="B338" s="34" t="s">
        <v>159</v>
      </c>
      <c r="C338" s="35"/>
      <c r="D338" s="35"/>
      <c r="E338" s="35"/>
      <c r="F338" s="35"/>
      <c r="G338" s="36"/>
    </row>
    <row r="339" spans="2:7" outlineLevel="1" x14ac:dyDescent="0.15">
      <c r="B339" s="34" t="s">
        <v>160</v>
      </c>
      <c r="C339" s="35"/>
      <c r="D339" s="35"/>
      <c r="E339" s="35"/>
      <c r="F339" s="35"/>
      <c r="G339" s="36"/>
    </row>
    <row r="340" spans="2:7" outlineLevel="1" x14ac:dyDescent="0.15">
      <c r="B340" s="34" t="s">
        <v>51</v>
      </c>
      <c r="C340" s="35"/>
      <c r="D340" s="35"/>
      <c r="E340" s="35"/>
      <c r="F340" s="35"/>
      <c r="G340" s="36"/>
    </row>
    <row r="341" spans="2:7" outlineLevel="1" x14ac:dyDescent="0.15">
      <c r="B341" s="34"/>
      <c r="C341" s="35"/>
      <c r="D341" s="35"/>
      <c r="E341" s="35"/>
      <c r="F341" s="35"/>
      <c r="G341" s="36"/>
    </row>
    <row r="342" spans="2:7" outlineLevel="1" x14ac:dyDescent="0.15">
      <c r="B342" s="34" t="s">
        <v>313</v>
      </c>
      <c r="C342" s="35"/>
      <c r="D342" s="35"/>
      <c r="E342" s="35"/>
      <c r="F342" s="35"/>
      <c r="G342" s="88" t="s">
        <v>617</v>
      </c>
    </row>
    <row r="343" spans="2:7" outlineLevel="1" x14ac:dyDescent="0.15">
      <c r="B343" s="37"/>
      <c r="C343" s="30"/>
      <c r="D343" s="30"/>
      <c r="E343" s="30"/>
      <c r="F343" s="30"/>
      <c r="G343" s="38"/>
    </row>
    <row r="344" spans="2:7" ht="15.65" outlineLevel="1" thickBot="1" x14ac:dyDescent="0.2">
      <c r="B344" s="39"/>
      <c r="C344" s="11"/>
      <c r="D344" s="11"/>
      <c r="E344" s="11"/>
      <c r="F344" s="11"/>
      <c r="G344" s="13"/>
    </row>
    <row r="345" spans="2:7" ht="15.65" outlineLevel="1" thickBot="1" x14ac:dyDescent="0.2"/>
    <row r="346" spans="2:7" x14ac:dyDescent="0.15">
      <c r="B346" s="2" t="s">
        <v>253</v>
      </c>
      <c r="C346" s="3" t="s">
        <v>374</v>
      </c>
      <c r="D346" s="4" t="s">
        <v>339</v>
      </c>
      <c r="E346" s="3" t="s">
        <v>325</v>
      </c>
      <c r="F346" s="4" t="s">
        <v>348</v>
      </c>
      <c r="G346" s="5" t="s">
        <v>375</v>
      </c>
    </row>
    <row r="347" spans="2:7" outlineLevel="1" x14ac:dyDescent="0.15">
      <c r="B347" s="6" t="s">
        <v>341</v>
      </c>
      <c r="C347" s="7" t="s">
        <v>264</v>
      </c>
      <c r="D347" s="8" t="s">
        <v>274</v>
      </c>
      <c r="E347" s="7" t="s">
        <v>376</v>
      </c>
      <c r="F347" s="8" t="s">
        <v>265</v>
      </c>
      <c r="G347" s="9"/>
    </row>
    <row r="348" spans="2:7" ht="15.65" outlineLevel="1" thickBot="1" x14ac:dyDescent="0.2">
      <c r="B348" s="24" t="s">
        <v>345</v>
      </c>
      <c r="C348" s="16" t="s">
        <v>377</v>
      </c>
      <c r="D348" s="25" t="s">
        <v>275</v>
      </c>
      <c r="E348" s="16">
        <v>7</v>
      </c>
      <c r="F348" s="25" t="s">
        <v>246</v>
      </c>
      <c r="G348" s="17" t="s">
        <v>266</v>
      </c>
    </row>
    <row r="349" spans="2:7" outlineLevel="1" x14ac:dyDescent="0.15">
      <c r="B349" s="4" t="s">
        <v>3</v>
      </c>
      <c r="C349" s="91"/>
      <c r="D349" s="91"/>
      <c r="E349" s="91"/>
      <c r="F349" s="91"/>
      <c r="G349" s="92"/>
    </row>
    <row r="350" spans="2:7" outlineLevel="1" x14ac:dyDescent="0.15">
      <c r="B350" s="6" t="s">
        <v>4</v>
      </c>
      <c r="C350" s="8" t="s">
        <v>0</v>
      </c>
      <c r="D350" s="8" t="s">
        <v>1</v>
      </c>
      <c r="E350" s="8" t="s">
        <v>5</v>
      </c>
      <c r="F350" s="8"/>
      <c r="G350" s="14" t="s">
        <v>6</v>
      </c>
    </row>
    <row r="351" spans="2:7" outlineLevel="1" x14ac:dyDescent="0.15">
      <c r="B351" s="15" t="s">
        <v>296</v>
      </c>
      <c r="C351" s="16" t="s">
        <v>516</v>
      </c>
      <c r="D351" s="16" t="s">
        <v>477</v>
      </c>
      <c r="E351" s="16" t="s">
        <v>383</v>
      </c>
      <c r="F351" s="16"/>
      <c r="G351" s="17"/>
    </row>
    <row r="352" spans="2:7" outlineLevel="1" x14ac:dyDescent="0.15">
      <c r="B352" s="15" t="s">
        <v>297</v>
      </c>
      <c r="C352" s="7" t="s">
        <v>478</v>
      </c>
      <c r="D352" s="7" t="s">
        <v>517</v>
      </c>
      <c r="E352" s="7" t="s">
        <v>391</v>
      </c>
      <c r="F352" s="7"/>
      <c r="G352" s="9"/>
    </row>
    <row r="353" spans="2:7" outlineLevel="1" x14ac:dyDescent="0.15">
      <c r="B353" s="15"/>
      <c r="C353" s="16"/>
      <c r="D353" s="16"/>
      <c r="E353" s="16"/>
      <c r="F353" s="16"/>
      <c r="G353" s="17"/>
    </row>
    <row r="354" spans="2:7" ht="15.65" outlineLevel="1" thickBot="1" x14ac:dyDescent="0.2">
      <c r="B354" s="22"/>
      <c r="C354" s="11"/>
      <c r="D354" s="11"/>
      <c r="E354" s="11"/>
      <c r="F354" s="11"/>
      <c r="G354" s="13"/>
    </row>
    <row r="355" spans="2:7" outlineLevel="1" x14ac:dyDescent="0.15">
      <c r="B355" s="4" t="s">
        <v>7</v>
      </c>
      <c r="C355" s="91"/>
      <c r="D355" s="91"/>
      <c r="E355" s="91"/>
      <c r="F355" s="91"/>
      <c r="G355" s="92"/>
    </row>
    <row r="356" spans="2:7" outlineLevel="1" x14ac:dyDescent="0.15">
      <c r="B356" s="6" t="s">
        <v>4</v>
      </c>
      <c r="C356" s="8" t="s">
        <v>0</v>
      </c>
      <c r="D356" s="8" t="s">
        <v>1</v>
      </c>
      <c r="E356" s="8" t="s">
        <v>5</v>
      </c>
      <c r="F356" s="8"/>
      <c r="G356" s="14" t="s">
        <v>6</v>
      </c>
    </row>
    <row r="357" spans="2:7" outlineLevel="1" x14ac:dyDescent="0.15">
      <c r="B357" s="18" t="s">
        <v>115</v>
      </c>
      <c r="C357" s="7" t="s">
        <v>378</v>
      </c>
      <c r="D357" s="7" t="s">
        <v>2</v>
      </c>
      <c r="E357" s="7">
        <v>0</v>
      </c>
      <c r="F357" s="7" t="s">
        <v>400</v>
      </c>
      <c r="G357" s="9" t="s">
        <v>471</v>
      </c>
    </row>
    <row r="358" spans="2:7" outlineLevel="1" x14ac:dyDescent="0.15">
      <c r="B358" s="15" t="s">
        <v>57</v>
      </c>
      <c r="C358" s="16" t="s">
        <v>382</v>
      </c>
      <c r="D358" s="16" t="s">
        <v>450</v>
      </c>
      <c r="E358" s="16" t="s">
        <v>518</v>
      </c>
      <c r="F358" s="16" t="s">
        <v>393</v>
      </c>
      <c r="G358" s="17" t="s">
        <v>451</v>
      </c>
    </row>
    <row r="359" spans="2:7" outlineLevel="1" x14ac:dyDescent="0.15">
      <c r="B359" s="15" t="s">
        <v>203</v>
      </c>
      <c r="C359" s="16" t="s">
        <v>519</v>
      </c>
      <c r="D359" s="16" t="s">
        <v>473</v>
      </c>
      <c r="E359" s="16" t="s">
        <v>383</v>
      </c>
      <c r="F359" s="16"/>
      <c r="G359" s="17"/>
    </row>
    <row r="360" spans="2:7" outlineLevel="1" x14ac:dyDescent="0.15">
      <c r="B360" s="18"/>
      <c r="C360" s="16"/>
      <c r="D360" s="16"/>
      <c r="E360" s="16"/>
      <c r="F360" s="16"/>
      <c r="G360" s="17"/>
    </row>
    <row r="361" spans="2:7" ht="15.65" outlineLevel="1" thickBot="1" x14ac:dyDescent="0.2">
      <c r="B361" s="15"/>
      <c r="C361" s="16"/>
      <c r="D361" s="16"/>
      <c r="E361" s="16"/>
      <c r="F361" s="16"/>
      <c r="G361" s="17"/>
    </row>
    <row r="362" spans="2:7" outlineLevel="1" x14ac:dyDescent="0.15">
      <c r="B362" s="4" t="s">
        <v>9</v>
      </c>
      <c r="C362" s="91"/>
      <c r="D362" s="91"/>
      <c r="E362" s="91"/>
      <c r="F362" s="91"/>
      <c r="G362" s="92"/>
    </row>
    <row r="363" spans="2:7" outlineLevel="1" x14ac:dyDescent="0.15">
      <c r="B363" s="18"/>
      <c r="C363" s="7"/>
      <c r="D363" s="7"/>
      <c r="E363" s="7"/>
      <c r="F363" s="7"/>
      <c r="G363" s="9"/>
    </row>
    <row r="364" spans="2:7" outlineLevel="1" x14ac:dyDescent="0.15">
      <c r="B364" s="18" t="s">
        <v>302</v>
      </c>
      <c r="C364" s="35"/>
      <c r="D364" s="35"/>
      <c r="E364" s="35"/>
      <c r="F364" s="35"/>
      <c r="G364" s="88" t="s">
        <v>614</v>
      </c>
    </row>
    <row r="365" spans="2:7" outlineLevel="1" x14ac:dyDescent="0.15">
      <c r="B365" s="34"/>
      <c r="C365" s="35"/>
      <c r="D365" s="35"/>
      <c r="E365" s="35"/>
      <c r="F365" s="35"/>
      <c r="G365" s="36"/>
    </row>
    <row r="366" spans="2:7" outlineLevel="1" x14ac:dyDescent="0.15">
      <c r="B366" s="18" t="s">
        <v>316</v>
      </c>
      <c r="C366" s="35"/>
      <c r="D366" s="35"/>
      <c r="E366" s="35"/>
      <c r="F366" s="35"/>
      <c r="G366" s="36"/>
    </row>
    <row r="367" spans="2:7" outlineLevel="1" x14ac:dyDescent="0.15">
      <c r="B367" s="18" t="s">
        <v>317</v>
      </c>
      <c r="C367" s="35"/>
      <c r="D367" s="35"/>
      <c r="E367" s="35"/>
      <c r="F367" s="35"/>
      <c r="G367" s="36"/>
    </row>
    <row r="368" spans="2:7" outlineLevel="1" x14ac:dyDescent="0.15">
      <c r="B368" s="34" t="s">
        <v>318</v>
      </c>
      <c r="C368" s="35"/>
      <c r="D368" s="35"/>
      <c r="E368" s="35"/>
      <c r="F368" s="35"/>
      <c r="G368" s="88" t="s">
        <v>618</v>
      </c>
    </row>
    <row r="369" spans="2:7" outlineLevel="1" x14ac:dyDescent="0.15">
      <c r="B369" s="37"/>
      <c r="C369" s="30"/>
      <c r="D369" s="30"/>
      <c r="E369" s="30"/>
      <c r="F369" s="30"/>
      <c r="G369" s="38"/>
    </row>
    <row r="370" spans="2:7" ht="15.65" outlineLevel="1" thickBot="1" x14ac:dyDescent="0.2">
      <c r="B370" s="39"/>
      <c r="C370" s="11"/>
      <c r="D370" s="11"/>
      <c r="E370" s="11"/>
      <c r="F370" s="11"/>
      <c r="G370" s="13"/>
    </row>
    <row r="371" spans="2:7" outlineLevel="1" x14ac:dyDescent="0.15"/>
    <row r="372" spans="2:7" outlineLevel="1" x14ac:dyDescent="0.15"/>
    <row r="373" spans="2:7" ht="15.65" outlineLevel="1" thickBot="1" x14ac:dyDescent="0.2"/>
    <row r="374" spans="2:7" x14ac:dyDescent="0.15">
      <c r="B374" s="2" t="s">
        <v>253</v>
      </c>
      <c r="C374" s="3" t="s">
        <v>332</v>
      </c>
      <c r="D374" s="4" t="s">
        <v>262</v>
      </c>
      <c r="E374" s="3" t="s">
        <v>333</v>
      </c>
      <c r="F374" s="4" t="s">
        <v>251</v>
      </c>
      <c r="G374" s="5" t="s">
        <v>334</v>
      </c>
    </row>
    <row r="375" spans="2:7" x14ac:dyDescent="0.15">
      <c r="B375" s="6" t="s">
        <v>263</v>
      </c>
      <c r="C375" s="7" t="s">
        <v>264</v>
      </c>
      <c r="D375" s="8" t="s">
        <v>274</v>
      </c>
      <c r="E375" s="7" t="s">
        <v>336</v>
      </c>
      <c r="F375" s="8" t="s">
        <v>265</v>
      </c>
      <c r="G375" s="9"/>
    </row>
    <row r="376" spans="2:7" ht="15.65" thickBot="1" x14ac:dyDescent="0.2">
      <c r="B376" s="24" t="s">
        <v>252</v>
      </c>
      <c r="C376" s="16"/>
      <c r="D376" s="25" t="s">
        <v>275</v>
      </c>
      <c r="E376" s="16">
        <v>7</v>
      </c>
      <c r="F376" s="25" t="s">
        <v>246</v>
      </c>
      <c r="G376" s="17" t="s">
        <v>266</v>
      </c>
    </row>
    <row r="377" spans="2:7" x14ac:dyDescent="0.15">
      <c r="B377" s="4" t="s">
        <v>3</v>
      </c>
      <c r="C377" s="91"/>
      <c r="D377" s="91"/>
      <c r="E377" s="91"/>
      <c r="F377" s="91"/>
      <c r="G377" s="92"/>
    </row>
    <row r="378" spans="2:7" x14ac:dyDescent="0.15">
      <c r="B378" s="6" t="s">
        <v>4</v>
      </c>
      <c r="C378" s="8" t="s">
        <v>0</v>
      </c>
      <c r="D378" s="8" t="s">
        <v>1</v>
      </c>
      <c r="E378" s="8" t="s">
        <v>5</v>
      </c>
      <c r="F378" s="8"/>
      <c r="G378" s="14" t="s">
        <v>6</v>
      </c>
    </row>
    <row r="379" spans="2:7" x14ac:dyDescent="0.15">
      <c r="B379" s="15" t="s">
        <v>185</v>
      </c>
      <c r="C379" s="16" t="s">
        <v>480</v>
      </c>
      <c r="D379" s="16" t="s">
        <v>2</v>
      </c>
      <c r="E379" s="16">
        <v>0</v>
      </c>
      <c r="F379" s="16" t="s">
        <v>481</v>
      </c>
      <c r="G379" s="17" t="s">
        <v>454</v>
      </c>
    </row>
    <row r="380" spans="2:7" x14ac:dyDescent="0.15">
      <c r="B380" s="15" t="s">
        <v>311</v>
      </c>
      <c r="C380" s="16" t="s">
        <v>482</v>
      </c>
      <c r="D380" s="16" t="s">
        <v>397</v>
      </c>
      <c r="E380" s="16">
        <v>0</v>
      </c>
      <c r="F380" s="16" t="s">
        <v>393</v>
      </c>
      <c r="G380" s="17" t="s">
        <v>319</v>
      </c>
    </row>
    <row r="381" spans="2:7" x14ac:dyDescent="0.15">
      <c r="B381" s="15" t="s">
        <v>186</v>
      </c>
      <c r="C381" s="7" t="s">
        <v>456</v>
      </c>
      <c r="D381" s="7" t="s">
        <v>414</v>
      </c>
      <c r="E381" s="7">
        <v>0</v>
      </c>
      <c r="F381" s="7"/>
      <c r="G381" s="9"/>
    </row>
    <row r="382" spans="2:7" x14ac:dyDescent="0.15">
      <c r="B382" s="15" t="s">
        <v>300</v>
      </c>
      <c r="C382" s="16" t="s">
        <v>483</v>
      </c>
      <c r="D382" s="16" t="s">
        <v>2</v>
      </c>
      <c r="E382" s="16" t="s">
        <v>484</v>
      </c>
      <c r="F382" s="16" t="s">
        <v>485</v>
      </c>
      <c r="G382" s="17" t="s">
        <v>486</v>
      </c>
    </row>
    <row r="383" spans="2:7" x14ac:dyDescent="0.15">
      <c r="B383" s="15" t="s">
        <v>301</v>
      </c>
      <c r="C383" s="16" t="s">
        <v>487</v>
      </c>
      <c r="D383" s="16" t="s">
        <v>399</v>
      </c>
      <c r="E383" s="16" t="s">
        <v>488</v>
      </c>
      <c r="F383" s="16" t="s">
        <v>489</v>
      </c>
      <c r="G383" s="17" t="s">
        <v>490</v>
      </c>
    </row>
    <row r="384" spans="2:7" x14ac:dyDescent="0.15">
      <c r="B384" s="15" t="s">
        <v>187</v>
      </c>
      <c r="C384" s="16" t="s">
        <v>491</v>
      </c>
      <c r="D384" s="16" t="s">
        <v>399</v>
      </c>
      <c r="E384" s="16" t="s">
        <v>285</v>
      </c>
      <c r="F384" s="16" t="s">
        <v>489</v>
      </c>
      <c r="G384" s="17"/>
    </row>
    <row r="385" spans="2:7" x14ac:dyDescent="0.15">
      <c r="B385" s="15" t="s">
        <v>188</v>
      </c>
      <c r="C385" s="16" t="s">
        <v>493</v>
      </c>
      <c r="D385" s="16" t="s">
        <v>379</v>
      </c>
      <c r="E385" s="16" t="s">
        <v>445</v>
      </c>
      <c r="F385" s="16" t="s">
        <v>489</v>
      </c>
      <c r="G385" s="17"/>
    </row>
    <row r="386" spans="2:7" x14ac:dyDescent="0.15">
      <c r="B386" s="15" t="s">
        <v>189</v>
      </c>
      <c r="C386" s="16" t="s">
        <v>446</v>
      </c>
      <c r="D386" s="16" t="s">
        <v>257</v>
      </c>
      <c r="E386" s="16">
        <v>0</v>
      </c>
      <c r="F386" s="16" t="s">
        <v>393</v>
      </c>
      <c r="G386" s="17" t="s">
        <v>286</v>
      </c>
    </row>
    <row r="387" spans="2:7" x14ac:dyDescent="0.15">
      <c r="B387" s="15" t="s">
        <v>115</v>
      </c>
      <c r="C387" s="16" t="s">
        <v>378</v>
      </c>
      <c r="D387" s="16" t="s">
        <v>399</v>
      </c>
      <c r="E387" s="16">
        <v>0</v>
      </c>
      <c r="F387" s="16" t="s">
        <v>438</v>
      </c>
      <c r="G387" s="17" t="s">
        <v>449</v>
      </c>
    </row>
    <row r="388" spans="2:7" ht="15.65" thickBot="1" x14ac:dyDescent="0.2">
      <c r="B388" s="15" t="s">
        <v>57</v>
      </c>
      <c r="C388" s="16" t="s">
        <v>472</v>
      </c>
      <c r="D388" s="16" t="s">
        <v>278</v>
      </c>
      <c r="E388" s="16" t="s">
        <v>383</v>
      </c>
      <c r="F388" s="16" t="s">
        <v>393</v>
      </c>
      <c r="G388" s="17" t="s">
        <v>279</v>
      </c>
    </row>
    <row r="389" spans="2:7" x14ac:dyDescent="0.15">
      <c r="B389" s="4" t="s">
        <v>7</v>
      </c>
      <c r="C389" s="91"/>
      <c r="D389" s="91"/>
      <c r="E389" s="91"/>
      <c r="F389" s="91"/>
      <c r="G389" s="92"/>
    </row>
    <row r="390" spans="2:7" x14ac:dyDescent="0.15">
      <c r="B390" s="6" t="s">
        <v>4</v>
      </c>
      <c r="C390" s="8" t="s">
        <v>0</v>
      </c>
      <c r="D390" s="8" t="s">
        <v>1</v>
      </c>
      <c r="E390" s="8" t="s">
        <v>5</v>
      </c>
      <c r="F390" s="8"/>
      <c r="G390" s="14" t="s">
        <v>6</v>
      </c>
    </row>
    <row r="391" spans="2:7" x14ac:dyDescent="0.15">
      <c r="B391" s="18" t="s">
        <v>115</v>
      </c>
      <c r="C391" s="7" t="s">
        <v>378</v>
      </c>
      <c r="D391" s="7" t="s">
        <v>379</v>
      </c>
      <c r="E391" s="7">
        <v>0</v>
      </c>
      <c r="F391" s="7" t="s">
        <v>380</v>
      </c>
      <c r="G391" s="9" t="s">
        <v>449</v>
      </c>
    </row>
    <row r="392" spans="2:7" x14ac:dyDescent="0.15">
      <c r="B392" s="15" t="s">
        <v>57</v>
      </c>
      <c r="C392" s="16" t="s">
        <v>382</v>
      </c>
      <c r="D392" s="16" t="s">
        <v>450</v>
      </c>
      <c r="E392" s="16" t="s">
        <v>391</v>
      </c>
      <c r="F392" s="16" t="s">
        <v>393</v>
      </c>
      <c r="G392" s="17" t="s">
        <v>402</v>
      </c>
    </row>
    <row r="393" spans="2:7" x14ac:dyDescent="0.15">
      <c r="B393" s="15" t="s">
        <v>185</v>
      </c>
      <c r="C393" s="16" t="s">
        <v>494</v>
      </c>
      <c r="D393" s="16" t="s">
        <v>2</v>
      </c>
      <c r="E393" s="16">
        <v>0</v>
      </c>
      <c r="F393" s="16" t="s">
        <v>400</v>
      </c>
      <c r="G393" s="17" t="s">
        <v>495</v>
      </c>
    </row>
    <row r="394" spans="2:7" x14ac:dyDescent="0.15">
      <c r="B394" s="15" t="s">
        <v>189</v>
      </c>
      <c r="C394" s="16" t="s">
        <v>446</v>
      </c>
      <c r="D394" s="16" t="s">
        <v>407</v>
      </c>
      <c r="E394" s="16">
        <v>0</v>
      </c>
      <c r="F394" s="16" t="s">
        <v>463</v>
      </c>
      <c r="G394" s="17" t="s">
        <v>455</v>
      </c>
    </row>
    <row r="395" spans="2:7" x14ac:dyDescent="0.15">
      <c r="B395" s="18" t="s">
        <v>193</v>
      </c>
      <c r="C395" s="16" t="s">
        <v>456</v>
      </c>
      <c r="D395" s="16" t="s">
        <v>414</v>
      </c>
      <c r="E395" s="16">
        <v>0</v>
      </c>
      <c r="F395" s="16"/>
      <c r="G395" s="17"/>
    </row>
    <row r="396" spans="2:7" x14ac:dyDescent="0.15">
      <c r="B396" s="18" t="s">
        <v>194</v>
      </c>
      <c r="C396" s="16" t="s">
        <v>457</v>
      </c>
      <c r="D396" s="16" t="s">
        <v>419</v>
      </c>
      <c r="E396" s="16">
        <v>0</v>
      </c>
      <c r="F396" s="16"/>
      <c r="G396" s="17" t="s">
        <v>633</v>
      </c>
    </row>
    <row r="397" spans="2:7" x14ac:dyDescent="0.15">
      <c r="B397" s="18" t="s">
        <v>195</v>
      </c>
      <c r="C397" s="16" t="s">
        <v>496</v>
      </c>
      <c r="D397" s="16" t="s">
        <v>414</v>
      </c>
      <c r="E397" s="16">
        <v>0</v>
      </c>
      <c r="F397" s="16"/>
      <c r="G397" s="17" t="s">
        <v>634</v>
      </c>
    </row>
    <row r="398" spans="2:7" x14ac:dyDescent="0.15">
      <c r="B398" s="18" t="s">
        <v>196</v>
      </c>
      <c r="C398" s="16" t="s">
        <v>287</v>
      </c>
      <c r="D398" s="16" t="s">
        <v>414</v>
      </c>
      <c r="E398" s="16">
        <v>0</v>
      </c>
      <c r="F398" s="16"/>
      <c r="G398" s="17" t="s">
        <v>635</v>
      </c>
    </row>
    <row r="399" spans="2:7" x14ac:dyDescent="0.15">
      <c r="B399" s="18" t="s">
        <v>197</v>
      </c>
      <c r="C399" s="16" t="s">
        <v>460</v>
      </c>
      <c r="D399" s="16" t="s">
        <v>414</v>
      </c>
      <c r="E399" s="16">
        <v>0</v>
      </c>
      <c r="F399" s="16"/>
      <c r="G399" s="17" t="s">
        <v>636</v>
      </c>
    </row>
    <row r="400" spans="2:7" x14ac:dyDescent="0.15">
      <c r="B400" s="18" t="s">
        <v>198</v>
      </c>
      <c r="C400" s="16" t="s">
        <v>288</v>
      </c>
      <c r="D400" s="16" t="s">
        <v>257</v>
      </c>
      <c r="E400" s="16">
        <v>0</v>
      </c>
      <c r="F400" s="16"/>
      <c r="G400" s="17" t="s">
        <v>635</v>
      </c>
    </row>
    <row r="401" spans="2:7" x14ac:dyDescent="0.15">
      <c r="B401" s="18" t="s">
        <v>199</v>
      </c>
      <c r="C401" s="16" t="s">
        <v>497</v>
      </c>
      <c r="D401" s="16" t="s">
        <v>257</v>
      </c>
      <c r="E401" s="16">
        <v>0</v>
      </c>
      <c r="F401" s="16"/>
      <c r="G401" s="17" t="s">
        <v>633</v>
      </c>
    </row>
    <row r="402" spans="2:7" x14ac:dyDescent="0.15">
      <c r="B402" s="15"/>
      <c r="C402" s="16"/>
      <c r="D402" s="16"/>
      <c r="E402" s="16"/>
      <c r="F402" s="16"/>
      <c r="G402" s="17"/>
    </row>
    <row r="403" spans="2:7" ht="15.65" thickBot="1" x14ac:dyDescent="0.2">
      <c r="B403" s="15"/>
      <c r="C403" s="16"/>
      <c r="D403" s="16"/>
      <c r="E403" s="16"/>
      <c r="F403" s="16"/>
      <c r="G403" s="17"/>
    </row>
    <row r="404" spans="2:7" x14ac:dyDescent="0.15">
      <c r="B404" s="4" t="s">
        <v>9</v>
      </c>
      <c r="C404" s="91"/>
      <c r="D404" s="91"/>
      <c r="E404" s="91"/>
      <c r="F404" s="91"/>
      <c r="G404" s="92"/>
    </row>
    <row r="405" spans="2:7" x14ac:dyDescent="0.15">
      <c r="B405" s="18"/>
      <c r="C405" s="7"/>
      <c r="D405" s="7"/>
      <c r="E405" s="7"/>
      <c r="F405" s="7"/>
      <c r="G405" s="9"/>
    </row>
    <row r="406" spans="2:7" x14ac:dyDescent="0.15">
      <c r="B406" s="34"/>
      <c r="C406" s="35"/>
      <c r="D406" s="35"/>
      <c r="E406" s="35"/>
      <c r="F406" s="35"/>
      <c r="G406" s="36"/>
    </row>
    <row r="407" spans="2:7" x14ac:dyDescent="0.15">
      <c r="B407" s="34"/>
      <c r="C407" s="35"/>
      <c r="D407" s="35"/>
      <c r="E407" s="35"/>
      <c r="F407" s="35"/>
      <c r="G407" s="36"/>
    </row>
    <row r="408" spans="2:7" x14ac:dyDescent="0.15">
      <c r="B408" s="34"/>
      <c r="C408" s="35"/>
      <c r="D408" s="35"/>
      <c r="E408" s="35"/>
      <c r="F408" s="35"/>
      <c r="G408" s="36"/>
    </row>
    <row r="409" spans="2:7" x14ac:dyDescent="0.15">
      <c r="B409" s="34"/>
      <c r="C409" s="35"/>
      <c r="D409" s="35"/>
      <c r="E409" s="35"/>
      <c r="F409" s="35"/>
      <c r="G409" s="36"/>
    </row>
    <row r="410" spans="2:7" x14ac:dyDescent="0.15">
      <c r="B410" s="37"/>
      <c r="C410" s="30"/>
      <c r="D410" s="30"/>
      <c r="E410" s="30"/>
      <c r="F410" s="30"/>
      <c r="G410" s="38"/>
    </row>
    <row r="411" spans="2:7" ht="15.65" thickBot="1" x14ac:dyDescent="0.2">
      <c r="B411" s="39"/>
      <c r="C411" s="11"/>
      <c r="D411" s="11"/>
      <c r="E411" s="11"/>
      <c r="F411" s="11"/>
      <c r="G411" s="13"/>
    </row>
  </sheetData>
  <mergeCells count="36">
    <mergeCell ref="B389:G389"/>
    <mergeCell ref="B404:G404"/>
    <mergeCell ref="B349:G349"/>
    <mergeCell ref="B355:G355"/>
    <mergeCell ref="B362:G362"/>
    <mergeCell ref="B335:G335"/>
    <mergeCell ref="B254:G254"/>
    <mergeCell ref="B267:G267"/>
    <mergeCell ref="B281:G281"/>
    <mergeCell ref="B377:G377"/>
    <mergeCell ref="B5:G5"/>
    <mergeCell ref="B69:G69"/>
    <mergeCell ref="B14:G14"/>
    <mergeCell ref="B18:G18"/>
    <mergeCell ref="B135:G135"/>
    <mergeCell ref="B84:G84"/>
    <mergeCell ref="B94:G94"/>
    <mergeCell ref="B108:G108"/>
    <mergeCell ref="B122:G122"/>
    <mergeCell ref="B128:G128"/>
    <mergeCell ref="B28:G28"/>
    <mergeCell ref="B65:G65"/>
    <mergeCell ref="B149:G149"/>
    <mergeCell ref="B155:G155"/>
    <mergeCell ref="B159:G159"/>
    <mergeCell ref="B295:G295"/>
    <mergeCell ref="B331:G331"/>
    <mergeCell ref="B228:G228"/>
    <mergeCell ref="B234:G234"/>
    <mergeCell ref="B241:G241"/>
    <mergeCell ref="B213:G213"/>
    <mergeCell ref="B173:G173"/>
    <mergeCell ref="B179:G179"/>
    <mergeCell ref="B186:G186"/>
    <mergeCell ref="B200:G200"/>
    <mergeCell ref="B206:G206"/>
  </mergeCells>
  <phoneticPr fontId="1" type="noConversion"/>
  <conditionalFormatting sqref="B100:B106">
    <cfRule type="duplicateValues" dxfId="43" priority="48"/>
  </conditionalFormatting>
  <conditionalFormatting sqref="B100:B106">
    <cfRule type="duplicateValues" dxfId="42" priority="49"/>
  </conditionalFormatting>
  <conditionalFormatting sqref="B100:B106">
    <cfRule type="duplicateValues" dxfId="41" priority="47"/>
  </conditionalFormatting>
  <conditionalFormatting sqref="B100:B106">
    <cfRule type="duplicateValues" dxfId="40" priority="46"/>
  </conditionalFormatting>
  <conditionalFormatting sqref="B100:B106">
    <cfRule type="duplicateValues" dxfId="39" priority="45"/>
  </conditionalFormatting>
  <conditionalFormatting sqref="B100:B106">
    <cfRule type="duplicateValues" dxfId="38" priority="44"/>
  </conditionalFormatting>
  <conditionalFormatting sqref="B100:B106">
    <cfRule type="duplicateValues" dxfId="37" priority="41"/>
  </conditionalFormatting>
  <conditionalFormatting sqref="B100:B106">
    <cfRule type="duplicateValues" dxfId="36" priority="42"/>
  </conditionalFormatting>
  <conditionalFormatting sqref="B100:B106">
    <cfRule type="duplicateValues" dxfId="35" priority="43"/>
  </conditionalFormatting>
  <conditionalFormatting sqref="B133">
    <cfRule type="duplicateValues" dxfId="34" priority="53"/>
  </conditionalFormatting>
  <conditionalFormatting sqref="B133">
    <cfRule type="duplicateValues" dxfId="33" priority="54"/>
  </conditionalFormatting>
  <conditionalFormatting sqref="B157">
    <cfRule type="duplicateValues" dxfId="32" priority="30"/>
  </conditionalFormatting>
  <conditionalFormatting sqref="B157">
    <cfRule type="duplicateValues" dxfId="31" priority="31"/>
  </conditionalFormatting>
  <conditionalFormatting sqref="B184">
    <cfRule type="duplicateValues" dxfId="30" priority="27"/>
  </conditionalFormatting>
  <conditionalFormatting sqref="B184">
    <cfRule type="duplicateValues" dxfId="29" priority="28"/>
  </conditionalFormatting>
  <conditionalFormatting sqref="B211">
    <cfRule type="duplicateValues" dxfId="28" priority="25"/>
  </conditionalFormatting>
  <conditionalFormatting sqref="B211">
    <cfRule type="duplicateValues" dxfId="27" priority="26"/>
  </conditionalFormatting>
  <conditionalFormatting sqref="B239">
    <cfRule type="duplicateValues" dxfId="26" priority="23"/>
  </conditionalFormatting>
  <conditionalFormatting sqref="B239">
    <cfRule type="duplicateValues" dxfId="25" priority="24"/>
  </conditionalFormatting>
  <conditionalFormatting sqref="B273:B279">
    <cfRule type="duplicateValues" dxfId="24" priority="21"/>
  </conditionalFormatting>
  <conditionalFormatting sqref="B273:B279">
    <cfRule type="duplicateValues" dxfId="23" priority="22"/>
  </conditionalFormatting>
  <conditionalFormatting sqref="B273:B279">
    <cfRule type="duplicateValues" dxfId="22" priority="20"/>
  </conditionalFormatting>
  <conditionalFormatting sqref="B273:B279">
    <cfRule type="duplicateValues" dxfId="21" priority="19"/>
  </conditionalFormatting>
  <conditionalFormatting sqref="B273:B279">
    <cfRule type="duplicateValues" dxfId="20" priority="18"/>
  </conditionalFormatting>
  <conditionalFormatting sqref="B273:B279">
    <cfRule type="duplicateValues" dxfId="19" priority="17"/>
  </conditionalFormatting>
  <conditionalFormatting sqref="B273:B279">
    <cfRule type="duplicateValues" dxfId="18" priority="14"/>
  </conditionalFormatting>
  <conditionalFormatting sqref="B273:B279">
    <cfRule type="duplicateValues" dxfId="17" priority="15"/>
  </conditionalFormatting>
  <conditionalFormatting sqref="B273:B279">
    <cfRule type="duplicateValues" dxfId="16" priority="16"/>
  </conditionalFormatting>
  <conditionalFormatting sqref="B360">
    <cfRule type="duplicateValues" dxfId="15" priority="12"/>
  </conditionalFormatting>
  <conditionalFormatting sqref="B360">
    <cfRule type="duplicateValues" dxfId="14" priority="13"/>
  </conditionalFormatting>
  <conditionalFormatting sqref="B402">
    <cfRule type="duplicateValues" dxfId="13" priority="10"/>
  </conditionalFormatting>
  <conditionalFormatting sqref="B402">
    <cfRule type="duplicateValues" dxfId="12" priority="11"/>
  </conditionalFormatting>
  <conditionalFormatting sqref="B395:B401">
    <cfRule type="duplicateValues" dxfId="11" priority="8"/>
  </conditionalFormatting>
  <conditionalFormatting sqref="B395:B401">
    <cfRule type="duplicateValues" dxfId="10" priority="9"/>
  </conditionalFormatting>
  <conditionalFormatting sqref="B395:B401">
    <cfRule type="duplicateValues" dxfId="9" priority="7"/>
  </conditionalFormatting>
  <conditionalFormatting sqref="B395:B401">
    <cfRule type="duplicateValues" dxfId="8" priority="6"/>
  </conditionalFormatting>
  <conditionalFormatting sqref="B395:B401">
    <cfRule type="duplicateValues" dxfId="7" priority="5"/>
  </conditionalFormatting>
  <conditionalFormatting sqref="B395:B401">
    <cfRule type="duplicateValues" dxfId="6" priority="4"/>
  </conditionalFormatting>
  <conditionalFormatting sqref="B395:B401">
    <cfRule type="duplicateValues" dxfId="5" priority="1"/>
  </conditionalFormatting>
  <conditionalFormatting sqref="B395:B401">
    <cfRule type="duplicateValues" dxfId="4" priority="2"/>
  </conditionalFormatting>
  <conditionalFormatting sqref="B395:B401">
    <cfRule type="duplicateValues" dxfId="3" priority="3"/>
  </conditionalFormatting>
  <hyperlinks>
    <hyperlink ref="G76" r:id="rId1" location="'公共-证券行情服务-事务服务'!E54" display="../../../../gambl/Desktop/osm备份3/D2.Designs/公共/设计模板(公共-证券行情服务).xlsx - '公共-证券行情服务-事务服务'!E54" xr:uid="{00000000-0004-0000-0000-000000000000}"/>
    <hyperlink ref="G21" r:id="rId2" location="'公共-证券行情服务-事务服务'!E2" display="../../../../gambl/Desktop/osm备份3/D2.Designs/公共/设计模板(公共-证券行情服务).xlsx - '公共-证券行情服务-事务服务'!E2" xr:uid="{00000000-0004-0000-0000-000001000000}"/>
    <hyperlink ref="G20" r:id="rId3" location="'公共-公共接口-事务服务'!E2" display="设计模板(公共-公共接口).xlsx - '公共-公共接口-事务服务'!E2" xr:uid="{00000000-0004-0000-0000-000002000000}"/>
    <hyperlink ref="G71" r:id="rId4" location="'公共-公共接口-事务服务'!E2" display="设计模板(公共-公共接口).xlsx - '公共-公共接口-事务服务'!E2" xr:uid="{00000000-0004-0000-0000-000003000000}"/>
    <hyperlink ref="G111" r:id="rId5" location="'公共-公共接口-事务服务'!E2" display="设计模板(公共-公共接口).xlsx - '公共-公共接口-事务服务'!E2" xr:uid="{00000000-0004-0000-0000-000004000000}"/>
    <hyperlink ref="G138" r:id="rId6" location="'公共-公共接口-事务服务'!E2" display="设计模板(公共-公共接口).xlsx - '公共-公共接口-事务服务'!E2" xr:uid="{00000000-0004-0000-0000-000005000000}"/>
    <hyperlink ref="G162" r:id="rId7" location="'公共-公共接口-事务服务'!E2" display="设计模板(公共-公共接口).xlsx - '公共-公共接口-事务服务'!E2" xr:uid="{00000000-0004-0000-0000-000006000000}"/>
    <hyperlink ref="G189" r:id="rId8" location="'公共-公共接口-事务服务'!E2" display="设计模板(公共-公共接口).xlsx - '公共-公共接口-事务服务'!E2" xr:uid="{00000000-0004-0000-0000-000007000000}"/>
    <hyperlink ref="G215" r:id="rId9" location="'公共-公共接口-事务服务'!E2" display="设计模板(公共-公共接口).xlsx - '公共-公共接口-事务服务'!E2" xr:uid="{00000000-0004-0000-0000-000008000000}"/>
    <hyperlink ref="G243" r:id="rId10" location="'公共-公共接口-事务服务'!E2" display="设计模板(公共-公共接口).xlsx - '公共-公共接口-事务服务'!E2" xr:uid="{00000000-0004-0000-0000-000009000000}"/>
    <hyperlink ref="G283" r:id="rId11" location="'公共-公共接口-事务服务'!E2" display="设计模板(公共-公共接口).xlsx - '公共-公共接口-事务服务'!E2" xr:uid="{00000000-0004-0000-0000-00000A000000}"/>
    <hyperlink ref="G342" r:id="rId12" location="'公共-证券行情服务-事务服务'!E109" display="../../../../gambl/Desktop/osm备份3/D2.Designs/公共/设计模板(公共-证券行情服务).xlsx - '公共-证券行情服务-事务服务'!E109" xr:uid="{00000000-0004-0000-0000-00000B000000}"/>
    <hyperlink ref="G337" r:id="rId13" location="'公共-公共接口-事务服务'!E2" display="设计模板(公共-公共接口).xlsx - '公共-公共接口-事务服务'!E2" xr:uid="{00000000-0004-0000-0000-00000C000000}"/>
    <hyperlink ref="G247" r:id="rId14" location="'公共-证券基础数据-事务服务'!E468" display="设计模板(公共-证券基础数据).xlsx - '公共-证券基础数据-事务服务'!E468" xr:uid="{00000000-0004-0000-0000-00000D000000}"/>
    <hyperlink ref="G364" r:id="rId15" location="'公共-公共接口-事务服务'!E2" display="设计模板(公共-公共接口).xlsx - '公共-公共接口-事务服务'!E2" xr:uid="{00000000-0004-0000-0000-00000E000000}"/>
    <hyperlink ref="G368" r:id="rId16" location="'公共-证券基础数据-事务服务'!E468" display="设计模板(公共-证券基础数据).xlsx - '公共-证券基础数据-事务服务'!E468" xr:uid="{00000000-0004-0000-0000-00000F000000}"/>
  </hyperlinks>
  <pageMargins left="0.7" right="0.7" top="0.75" bottom="0.75" header="0.3" footer="0.3"/>
  <pageSetup paperSize="9" orientation="portrait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O159"/>
  <sheetViews>
    <sheetView topLeftCell="A101" zoomScaleNormal="100" workbookViewId="0">
      <selection activeCell="G156" sqref="G156"/>
    </sheetView>
  </sheetViews>
  <sheetFormatPr defaultColWidth="9" defaultRowHeight="14.95" outlineLevelRow="1" x14ac:dyDescent="0.15"/>
  <cols>
    <col min="1" max="1" width="5.625" style="1" customWidth="1"/>
    <col min="2" max="2" width="19.125" style="1" customWidth="1"/>
    <col min="3" max="3" width="32.875" style="1" bestFit="1" customWidth="1"/>
    <col min="4" max="4" width="13.875" style="1" bestFit="1" customWidth="1"/>
    <col min="5" max="5" width="49.625" style="1" bestFit="1" customWidth="1"/>
    <col min="6" max="6" width="12.25" style="1" bestFit="1" customWidth="1"/>
    <col min="7" max="7" width="49.875" style="1" customWidth="1"/>
    <col min="8" max="16384" width="9" style="1"/>
  </cols>
  <sheetData>
    <row r="1" spans="2:15" ht="16.5" customHeight="1" thickBot="1" x14ac:dyDescent="0.2"/>
    <row r="2" spans="2:15" x14ac:dyDescent="0.15">
      <c r="B2" s="2" t="s">
        <v>521</v>
      </c>
      <c r="C2" s="3" t="s">
        <v>522</v>
      </c>
      <c r="D2" s="4" t="s">
        <v>523</v>
      </c>
      <c r="E2" s="3" t="s">
        <v>171</v>
      </c>
      <c r="F2" s="4" t="s">
        <v>524</v>
      </c>
      <c r="G2" s="5" t="s">
        <v>525</v>
      </c>
    </row>
    <row r="3" spans="2:15" outlineLevel="1" x14ac:dyDescent="0.15">
      <c r="B3" s="6" t="s">
        <v>526</v>
      </c>
      <c r="C3" s="7" t="s">
        <v>527</v>
      </c>
      <c r="D3" s="8" t="s">
        <v>274</v>
      </c>
      <c r="E3" s="7" t="s">
        <v>528</v>
      </c>
      <c r="F3" s="8" t="s">
        <v>529</v>
      </c>
      <c r="G3" s="9"/>
    </row>
    <row r="4" spans="2:15" ht="15.65" outlineLevel="1" thickBot="1" x14ac:dyDescent="0.2">
      <c r="B4" s="10" t="s">
        <v>345</v>
      </c>
      <c r="C4" s="11"/>
      <c r="D4" s="12" t="s">
        <v>530</v>
      </c>
      <c r="E4" s="11">
        <v>6</v>
      </c>
      <c r="F4" s="12" t="s">
        <v>246</v>
      </c>
      <c r="G4" s="13" t="s">
        <v>531</v>
      </c>
    </row>
    <row r="5" spans="2:15" outlineLevel="1" x14ac:dyDescent="0.15">
      <c r="B5" s="4" t="s">
        <v>3</v>
      </c>
      <c r="C5" s="95"/>
      <c r="D5" s="95"/>
      <c r="E5" s="95"/>
      <c r="F5" s="95"/>
      <c r="G5" s="96"/>
    </row>
    <row r="6" spans="2:15" outlineLevel="1" x14ac:dyDescent="0.15">
      <c r="B6" s="6" t="s">
        <v>4</v>
      </c>
      <c r="C6" s="8" t="s">
        <v>0</v>
      </c>
      <c r="D6" s="8" t="s">
        <v>1</v>
      </c>
      <c r="E6" s="8" t="s">
        <v>5</v>
      </c>
      <c r="F6" s="8"/>
      <c r="G6" s="14" t="s">
        <v>6</v>
      </c>
    </row>
    <row r="7" spans="2:15" outlineLevel="1" x14ac:dyDescent="0.15">
      <c r="B7" s="15" t="s">
        <v>11</v>
      </c>
      <c r="C7" s="16" t="s">
        <v>398</v>
      </c>
      <c r="D7" s="16" t="s">
        <v>2</v>
      </c>
      <c r="E7" s="16">
        <v>0</v>
      </c>
      <c r="F7" s="16" t="s">
        <v>400</v>
      </c>
      <c r="G7" s="17" t="s">
        <v>449</v>
      </c>
      <c r="J7" s="1" t="s">
        <v>93</v>
      </c>
      <c r="K7" s="1" t="s">
        <v>94</v>
      </c>
      <c r="L7" s="1" t="s">
        <v>95</v>
      </c>
      <c r="M7" s="1" t="s">
        <v>92</v>
      </c>
      <c r="N7" s="1">
        <v>2536</v>
      </c>
      <c r="O7" s="1">
        <v>32</v>
      </c>
    </row>
    <row r="8" spans="2:15" outlineLevel="1" x14ac:dyDescent="0.15">
      <c r="B8" s="15" t="s">
        <v>10</v>
      </c>
      <c r="C8" s="7" t="s">
        <v>382</v>
      </c>
      <c r="D8" s="7" t="s">
        <v>278</v>
      </c>
      <c r="E8" s="7" t="s">
        <v>543</v>
      </c>
      <c r="F8" s="7" t="s">
        <v>544</v>
      </c>
      <c r="G8" s="9" t="s">
        <v>279</v>
      </c>
      <c r="J8" s="1" t="s">
        <v>89</v>
      </c>
      <c r="K8" s="1" t="s">
        <v>90</v>
      </c>
      <c r="L8" s="1" t="s">
        <v>91</v>
      </c>
      <c r="M8" s="1" t="s">
        <v>89</v>
      </c>
      <c r="N8" s="1">
        <v>2927</v>
      </c>
      <c r="O8" s="1">
        <v>6</v>
      </c>
    </row>
    <row r="9" spans="2:15" outlineLevel="1" x14ac:dyDescent="0.15">
      <c r="B9" s="15" t="s">
        <v>52</v>
      </c>
      <c r="C9" s="16" t="s">
        <v>545</v>
      </c>
      <c r="D9" s="16" t="s">
        <v>386</v>
      </c>
      <c r="E9" s="16" t="s">
        <v>383</v>
      </c>
      <c r="F9" s="16" t="s">
        <v>546</v>
      </c>
      <c r="G9" s="17"/>
      <c r="J9" s="1" t="s">
        <v>89</v>
      </c>
      <c r="K9" s="1" t="s">
        <v>90</v>
      </c>
      <c r="L9" s="1" t="s">
        <v>91</v>
      </c>
      <c r="M9" s="1" t="s">
        <v>89</v>
      </c>
      <c r="N9" s="1">
        <v>2944</v>
      </c>
      <c r="O9" s="1">
        <v>64</v>
      </c>
    </row>
    <row r="10" spans="2:15" outlineLevel="1" x14ac:dyDescent="0.15">
      <c r="B10" s="15" t="s">
        <v>53</v>
      </c>
      <c r="C10" s="16" t="s">
        <v>389</v>
      </c>
      <c r="D10" s="16" t="s">
        <v>547</v>
      </c>
      <c r="E10" s="16" t="s">
        <v>383</v>
      </c>
      <c r="F10" s="16"/>
      <c r="G10" s="17"/>
      <c r="J10" s="1" t="s">
        <v>89</v>
      </c>
      <c r="K10" s="1" t="s">
        <v>90</v>
      </c>
      <c r="L10" s="1" t="s">
        <v>91</v>
      </c>
      <c r="M10" s="1" t="s">
        <v>89</v>
      </c>
      <c r="N10" s="1">
        <v>2309</v>
      </c>
      <c r="O10" s="1">
        <v>16</v>
      </c>
    </row>
    <row r="11" spans="2:15" outlineLevel="1" x14ac:dyDescent="0.15">
      <c r="B11" s="15" t="s">
        <v>101</v>
      </c>
      <c r="C11" s="16" t="s">
        <v>548</v>
      </c>
      <c r="D11" s="16" t="s">
        <v>549</v>
      </c>
      <c r="E11" s="16">
        <v>0</v>
      </c>
      <c r="F11" s="16" t="s">
        <v>393</v>
      </c>
      <c r="G11" s="17"/>
      <c r="J11" s="1" t="s">
        <v>22</v>
      </c>
      <c r="K11" s="1" t="s">
        <v>23</v>
      </c>
      <c r="L11" s="1" t="s">
        <v>27</v>
      </c>
      <c r="M11" s="1" t="s">
        <v>27</v>
      </c>
    </row>
    <row r="12" spans="2:15" outlineLevel="1" x14ac:dyDescent="0.15">
      <c r="B12" s="15" t="s">
        <v>102</v>
      </c>
      <c r="C12" s="16" t="s">
        <v>394</v>
      </c>
      <c r="D12" s="16" t="s">
        <v>407</v>
      </c>
      <c r="E12" s="16">
        <v>0</v>
      </c>
      <c r="F12" s="16" t="s">
        <v>393</v>
      </c>
      <c r="G12" s="17"/>
      <c r="J12" s="1" t="s">
        <v>22</v>
      </c>
      <c r="K12" s="1" t="s">
        <v>23</v>
      </c>
      <c r="L12" s="1" t="s">
        <v>27</v>
      </c>
      <c r="M12" s="1" t="s">
        <v>27</v>
      </c>
    </row>
    <row r="13" spans="2:15" ht="15.65" outlineLevel="1" thickBot="1" x14ac:dyDescent="0.2">
      <c r="B13" s="15"/>
      <c r="C13" s="16"/>
      <c r="D13" s="16"/>
      <c r="E13" s="16"/>
      <c r="F13" s="16"/>
      <c r="G13" s="17"/>
    </row>
    <row r="14" spans="2:15" outlineLevel="1" x14ac:dyDescent="0.15">
      <c r="B14" s="4" t="s">
        <v>7</v>
      </c>
      <c r="C14" s="95"/>
      <c r="D14" s="95"/>
      <c r="E14" s="95"/>
      <c r="F14" s="95"/>
      <c r="G14" s="96"/>
    </row>
    <row r="15" spans="2:15" outlineLevel="1" x14ac:dyDescent="0.15">
      <c r="B15" s="6" t="s">
        <v>4</v>
      </c>
      <c r="C15" s="8" t="s">
        <v>0</v>
      </c>
      <c r="D15" s="8" t="s">
        <v>1</v>
      </c>
      <c r="E15" s="8" t="s">
        <v>5</v>
      </c>
      <c r="F15" s="8"/>
      <c r="G15" s="14" t="s">
        <v>6</v>
      </c>
    </row>
    <row r="16" spans="2:15" outlineLevel="1" x14ac:dyDescent="0.15">
      <c r="B16" s="18" t="s">
        <v>8</v>
      </c>
      <c r="C16" s="7" t="s">
        <v>280</v>
      </c>
      <c r="D16" s="7" t="s">
        <v>397</v>
      </c>
      <c r="E16" s="7">
        <v>0</v>
      </c>
      <c r="F16" s="7" t="s">
        <v>393</v>
      </c>
      <c r="G16" s="9"/>
      <c r="J16" s="1" t="s">
        <v>97</v>
      </c>
      <c r="K16" s="1" t="s">
        <v>98</v>
      </c>
      <c r="L16" s="1" t="s">
        <v>99</v>
      </c>
      <c r="M16" s="1" t="s">
        <v>100</v>
      </c>
      <c r="N16" s="1">
        <v>1865</v>
      </c>
      <c r="O16" s="1">
        <v>64</v>
      </c>
    </row>
    <row r="17" spans="2:7" ht="15.65" outlineLevel="1" thickBot="1" x14ac:dyDescent="0.2">
      <c r="B17" s="15"/>
      <c r="C17" s="16"/>
      <c r="D17" s="16"/>
      <c r="E17" s="16"/>
      <c r="F17" s="16"/>
      <c r="G17" s="17"/>
    </row>
    <row r="18" spans="2:7" outlineLevel="1" x14ac:dyDescent="0.15">
      <c r="B18" s="4" t="s">
        <v>9</v>
      </c>
      <c r="C18" s="93"/>
      <c r="D18" s="93"/>
      <c r="E18" s="93"/>
      <c r="F18" s="93"/>
      <c r="G18" s="94"/>
    </row>
    <row r="19" spans="2:7" outlineLevel="1" x14ac:dyDescent="0.15">
      <c r="B19" s="19" t="s">
        <v>103</v>
      </c>
      <c r="C19" s="20"/>
      <c r="D19" s="20"/>
      <c r="E19" s="20"/>
      <c r="F19" s="20"/>
      <c r="G19" s="21"/>
    </row>
    <row r="20" spans="2:7" outlineLevel="1" x14ac:dyDescent="0.15">
      <c r="B20" s="19" t="s">
        <v>104</v>
      </c>
      <c r="C20" s="20"/>
      <c r="D20" s="20"/>
      <c r="E20" s="20"/>
      <c r="F20" s="20"/>
      <c r="G20" s="86" t="s">
        <v>619</v>
      </c>
    </row>
    <row r="21" spans="2:7" ht="16.5" customHeight="1" outlineLevel="1" x14ac:dyDescent="0.15">
      <c r="B21" s="19"/>
      <c r="C21" s="20"/>
      <c r="D21" s="20"/>
      <c r="E21" s="20"/>
      <c r="F21" s="20"/>
      <c r="G21" s="21"/>
    </row>
    <row r="22" spans="2:7" outlineLevel="1" x14ac:dyDescent="0.15">
      <c r="B22" s="19" t="s">
        <v>75</v>
      </c>
      <c r="C22" s="20"/>
      <c r="D22" s="20"/>
      <c r="E22" s="20"/>
      <c r="F22" s="20"/>
      <c r="G22" s="21"/>
    </row>
    <row r="23" spans="2:7" outlineLevel="1" x14ac:dyDescent="0.15">
      <c r="B23" s="19"/>
      <c r="C23" s="20"/>
      <c r="D23" s="20"/>
      <c r="E23" s="20"/>
      <c r="F23" s="20"/>
      <c r="G23" s="21"/>
    </row>
    <row r="24" spans="2:7" outlineLevel="1" x14ac:dyDescent="0.15">
      <c r="B24" s="19" t="s">
        <v>179</v>
      </c>
      <c r="C24" s="20"/>
      <c r="D24" s="20"/>
      <c r="E24" s="20"/>
      <c r="F24" s="20"/>
      <c r="G24" s="86" t="s">
        <v>620</v>
      </c>
    </row>
    <row r="25" spans="2:7" outlineLevel="1" x14ac:dyDescent="0.15">
      <c r="B25" s="19" t="s">
        <v>86</v>
      </c>
      <c r="C25" s="20"/>
      <c r="D25" s="20"/>
      <c r="E25" s="20"/>
      <c r="F25" s="20"/>
      <c r="G25" s="21"/>
    </row>
    <row r="26" spans="2:7" outlineLevel="1" x14ac:dyDescent="0.15">
      <c r="B26" s="19" t="s">
        <v>76</v>
      </c>
      <c r="C26" s="20"/>
      <c r="D26" s="20"/>
      <c r="E26" s="20"/>
      <c r="F26" s="20"/>
      <c r="G26" s="21"/>
    </row>
    <row r="27" spans="2:7" outlineLevel="1" x14ac:dyDescent="0.15">
      <c r="B27" s="19"/>
      <c r="C27" s="20"/>
      <c r="D27" s="20"/>
      <c r="E27" s="20"/>
      <c r="F27" s="20"/>
      <c r="G27" s="21"/>
    </row>
    <row r="28" spans="2:7" outlineLevel="1" x14ac:dyDescent="0.15">
      <c r="B28" s="19" t="s">
        <v>79</v>
      </c>
      <c r="C28" s="40"/>
      <c r="D28" s="40"/>
      <c r="E28" s="40"/>
      <c r="F28" s="40"/>
      <c r="G28" s="36"/>
    </row>
    <row r="29" spans="2:7" outlineLevel="1" x14ac:dyDescent="0.15">
      <c r="B29" s="19" t="s">
        <v>80</v>
      </c>
      <c r="C29" s="20"/>
      <c r="D29" s="20"/>
      <c r="E29" s="20"/>
      <c r="F29" s="20"/>
      <c r="G29" s="21"/>
    </row>
    <row r="30" spans="2:7" outlineLevel="1" x14ac:dyDescent="0.15">
      <c r="B30" s="19" t="s">
        <v>271</v>
      </c>
      <c r="C30" s="20"/>
      <c r="D30" s="20"/>
      <c r="E30" s="20"/>
      <c r="F30" s="20"/>
      <c r="G30" s="86" t="s">
        <v>621</v>
      </c>
    </row>
    <row r="31" spans="2:7" outlineLevel="1" x14ac:dyDescent="0.15">
      <c r="B31" s="41" t="s">
        <v>119</v>
      </c>
      <c r="C31" s="42"/>
      <c r="D31" s="42"/>
      <c r="E31" s="42"/>
      <c r="F31" s="42"/>
      <c r="G31" s="43"/>
    </row>
    <row r="32" spans="2:7" outlineLevel="1" x14ac:dyDescent="0.15">
      <c r="B32" s="41" t="s">
        <v>172</v>
      </c>
      <c r="C32" s="42"/>
      <c r="D32" s="42"/>
      <c r="E32" s="42"/>
      <c r="F32" s="42"/>
      <c r="G32" s="89" t="s">
        <v>622</v>
      </c>
    </row>
    <row r="33" spans="2:7" outlineLevel="1" x14ac:dyDescent="0.15">
      <c r="B33" s="41" t="s">
        <v>81</v>
      </c>
      <c r="C33" s="42"/>
      <c r="D33" s="42"/>
      <c r="E33" s="42"/>
      <c r="F33" s="42"/>
      <c r="G33" s="43"/>
    </row>
    <row r="34" spans="2:7" outlineLevel="1" x14ac:dyDescent="0.15">
      <c r="B34" s="19"/>
      <c r="C34" s="40"/>
      <c r="D34" s="40"/>
      <c r="E34" s="40"/>
      <c r="F34" s="40"/>
      <c r="G34" s="36"/>
    </row>
    <row r="35" spans="2:7" outlineLevel="1" x14ac:dyDescent="0.15">
      <c r="B35" s="19" t="s">
        <v>82</v>
      </c>
      <c r="C35" s="40"/>
      <c r="D35" s="40"/>
      <c r="E35" s="40"/>
      <c r="F35" s="40"/>
      <c r="G35" s="36"/>
    </row>
    <row r="36" spans="2:7" outlineLevel="1" x14ac:dyDescent="0.15">
      <c r="B36" s="19" t="s">
        <v>78</v>
      </c>
      <c r="C36" s="40"/>
      <c r="D36" s="40"/>
      <c r="E36" s="40"/>
      <c r="F36" s="40"/>
      <c r="G36" s="36"/>
    </row>
    <row r="37" spans="2:7" outlineLevel="1" x14ac:dyDescent="0.15">
      <c r="B37" s="19" t="s">
        <v>83</v>
      </c>
      <c r="C37" s="40"/>
      <c r="D37" s="40"/>
      <c r="E37" s="40"/>
      <c r="F37" s="40"/>
      <c r="G37" s="36"/>
    </row>
    <row r="38" spans="2:7" outlineLevel="1" x14ac:dyDescent="0.15">
      <c r="B38" s="19" t="s">
        <v>84</v>
      </c>
      <c r="C38" s="20"/>
      <c r="D38" s="20"/>
      <c r="E38" s="20"/>
      <c r="F38" s="20"/>
      <c r="G38" s="21"/>
    </row>
    <row r="39" spans="2:7" outlineLevel="1" x14ac:dyDescent="0.15">
      <c r="B39" s="19" t="s">
        <v>272</v>
      </c>
      <c r="C39" s="20"/>
      <c r="D39" s="20"/>
      <c r="E39" s="20"/>
      <c r="F39" s="20"/>
      <c r="G39" s="86" t="s">
        <v>623</v>
      </c>
    </row>
    <row r="40" spans="2:7" outlineLevel="1" x14ac:dyDescent="0.15">
      <c r="B40" s="41"/>
      <c r="C40" s="42"/>
      <c r="D40" s="42"/>
      <c r="E40" s="42"/>
      <c r="F40" s="42"/>
      <c r="G40" s="43"/>
    </row>
    <row r="41" spans="2:7" outlineLevel="1" x14ac:dyDescent="0.15">
      <c r="B41" s="41" t="s">
        <v>120</v>
      </c>
      <c r="C41" s="42"/>
      <c r="D41" s="42"/>
      <c r="E41" s="42"/>
      <c r="F41" s="42"/>
      <c r="G41" s="43"/>
    </row>
    <row r="42" spans="2:7" outlineLevel="1" x14ac:dyDescent="0.15">
      <c r="B42" s="41" t="s">
        <v>173</v>
      </c>
      <c r="C42" s="42"/>
      <c r="D42" s="42"/>
      <c r="E42" s="42"/>
      <c r="F42" s="42"/>
      <c r="G42" s="89" t="s">
        <v>624</v>
      </c>
    </row>
    <row r="43" spans="2:7" outlineLevel="1" x14ac:dyDescent="0.15">
      <c r="B43" s="41" t="s">
        <v>85</v>
      </c>
      <c r="C43" s="42"/>
      <c r="D43" s="42"/>
      <c r="E43" s="42"/>
      <c r="F43" s="42"/>
      <c r="G43" s="43"/>
    </row>
    <row r="44" spans="2:7" outlineLevel="1" x14ac:dyDescent="0.15">
      <c r="B44" s="41" t="s">
        <v>121</v>
      </c>
      <c r="C44" s="42"/>
      <c r="D44" s="42"/>
      <c r="E44" s="42"/>
      <c r="F44" s="42"/>
      <c r="G44" s="43"/>
    </row>
    <row r="45" spans="2:7" outlineLevel="1" x14ac:dyDescent="0.15">
      <c r="B45" s="41" t="s">
        <v>180</v>
      </c>
      <c r="C45" s="42"/>
      <c r="D45" s="42"/>
      <c r="E45" s="42"/>
      <c r="F45" s="42"/>
      <c r="G45" s="89" t="s">
        <v>625</v>
      </c>
    </row>
    <row r="46" spans="2:7" outlineLevel="1" x14ac:dyDescent="0.15">
      <c r="B46" s="19" t="s">
        <v>84</v>
      </c>
      <c r="C46" s="20"/>
      <c r="D46" s="20"/>
      <c r="E46" s="20"/>
      <c r="F46" s="20"/>
      <c r="G46" s="21"/>
    </row>
    <row r="47" spans="2:7" outlineLevel="1" x14ac:dyDescent="0.15">
      <c r="B47" s="41" t="s">
        <v>173</v>
      </c>
      <c r="C47" s="42"/>
      <c r="D47" s="42"/>
      <c r="E47" s="42"/>
      <c r="F47" s="42"/>
      <c r="G47" s="89" t="s">
        <v>626</v>
      </c>
    </row>
    <row r="48" spans="2:7" outlineLevel="1" x14ac:dyDescent="0.15">
      <c r="B48" s="41" t="s">
        <v>85</v>
      </c>
      <c r="C48" s="42"/>
      <c r="D48" s="42"/>
      <c r="E48" s="42"/>
      <c r="F48" s="42"/>
      <c r="G48" s="43"/>
    </row>
    <row r="49" spans="2:13" outlineLevel="1" x14ac:dyDescent="0.15">
      <c r="B49" s="41" t="s">
        <v>122</v>
      </c>
      <c r="C49" s="42"/>
      <c r="D49" s="42"/>
      <c r="E49" s="42"/>
      <c r="F49" s="42"/>
      <c r="G49" s="43"/>
    </row>
    <row r="50" spans="2:13" outlineLevel="1" x14ac:dyDescent="0.15">
      <c r="B50" s="41" t="s">
        <v>77</v>
      </c>
      <c r="C50" s="42"/>
      <c r="D50" s="42"/>
      <c r="E50" s="42"/>
      <c r="F50" s="42"/>
      <c r="G50" s="43"/>
    </row>
    <row r="51" spans="2:13" ht="15.65" outlineLevel="1" thickBot="1" x14ac:dyDescent="0.2">
      <c r="B51" s="22"/>
      <c r="C51" s="11"/>
      <c r="D51" s="11"/>
      <c r="E51" s="11"/>
      <c r="F51" s="11"/>
      <c r="G51" s="13"/>
    </row>
    <row r="52" spans="2:13" outlineLevel="1" x14ac:dyDescent="0.15"/>
    <row r="53" spans="2:13" ht="15.65" outlineLevel="1" thickBot="1" x14ac:dyDescent="0.2"/>
    <row r="54" spans="2:13" x14ac:dyDescent="0.15">
      <c r="B54" s="2" t="s">
        <v>253</v>
      </c>
      <c r="C54" s="3" t="s">
        <v>532</v>
      </c>
      <c r="D54" s="4" t="s">
        <v>339</v>
      </c>
      <c r="E54" s="3" t="s">
        <v>174</v>
      </c>
      <c r="F54" s="4" t="s">
        <v>533</v>
      </c>
      <c r="G54" s="5" t="s">
        <v>534</v>
      </c>
      <c r="J54" s="1" t="s">
        <v>16</v>
      </c>
      <c r="K54" s="1" t="s">
        <v>17</v>
      </c>
      <c r="L54" s="1" t="s">
        <v>2</v>
      </c>
      <c r="M54" s="1" t="s">
        <v>2</v>
      </c>
    </row>
    <row r="55" spans="2:13" outlineLevel="1" x14ac:dyDescent="0.15">
      <c r="B55" s="6" t="s">
        <v>535</v>
      </c>
      <c r="C55" s="7" t="s">
        <v>264</v>
      </c>
      <c r="D55" s="8" t="s">
        <v>536</v>
      </c>
      <c r="E55" s="7" t="s">
        <v>537</v>
      </c>
      <c r="F55" s="8" t="s">
        <v>265</v>
      </c>
      <c r="G55" s="9"/>
      <c r="J55" s="1" t="s">
        <v>18</v>
      </c>
      <c r="K55" s="1" t="s">
        <v>19</v>
      </c>
      <c r="L55" s="1" t="s">
        <v>20</v>
      </c>
      <c r="M55" s="1" t="s">
        <v>21</v>
      </c>
    </row>
    <row r="56" spans="2:13" ht="15.65" outlineLevel="1" thickBot="1" x14ac:dyDescent="0.2">
      <c r="B56" s="24" t="s">
        <v>345</v>
      </c>
      <c r="C56" s="16"/>
      <c r="D56" s="25" t="s">
        <v>275</v>
      </c>
      <c r="E56" s="16">
        <v>7</v>
      </c>
      <c r="F56" s="25" t="s">
        <v>246</v>
      </c>
      <c r="G56" s="17" t="s">
        <v>266</v>
      </c>
      <c r="J56" s="1" t="s">
        <v>16</v>
      </c>
      <c r="K56" s="1" t="s">
        <v>17</v>
      </c>
      <c r="L56" s="1" t="s">
        <v>2</v>
      </c>
      <c r="M56" s="1" t="s">
        <v>2</v>
      </c>
    </row>
    <row r="57" spans="2:13" outlineLevel="1" x14ac:dyDescent="0.15">
      <c r="B57" s="4" t="s">
        <v>3</v>
      </c>
      <c r="C57" s="93"/>
      <c r="D57" s="93"/>
      <c r="E57" s="93"/>
      <c r="F57" s="93"/>
      <c r="G57" s="94"/>
    </row>
    <row r="58" spans="2:13" outlineLevel="1" x14ac:dyDescent="0.15">
      <c r="B58" s="6" t="s">
        <v>4</v>
      </c>
      <c r="C58" s="8" t="s">
        <v>0</v>
      </c>
      <c r="D58" s="8" t="s">
        <v>1</v>
      </c>
      <c r="E58" s="8" t="s">
        <v>5</v>
      </c>
      <c r="F58" s="8"/>
      <c r="G58" s="14" t="s">
        <v>6</v>
      </c>
    </row>
    <row r="59" spans="2:13" outlineLevel="1" x14ac:dyDescent="0.15">
      <c r="B59" s="15" t="s">
        <v>11</v>
      </c>
      <c r="C59" s="16" t="s">
        <v>378</v>
      </c>
      <c r="D59" s="16" t="s">
        <v>2</v>
      </c>
      <c r="E59" s="16">
        <v>0</v>
      </c>
      <c r="F59" s="16" t="s">
        <v>400</v>
      </c>
      <c r="G59" s="17" t="s">
        <v>449</v>
      </c>
      <c r="J59" s="1" t="s">
        <v>145</v>
      </c>
      <c r="K59" s="1" t="s">
        <v>146</v>
      </c>
      <c r="L59" s="1" t="s">
        <v>144</v>
      </c>
      <c r="M59" s="1" t="s">
        <v>144</v>
      </c>
    </row>
    <row r="60" spans="2:13" outlineLevel="1" x14ac:dyDescent="0.15">
      <c r="B60" s="15" t="s">
        <v>10</v>
      </c>
      <c r="C60" s="7" t="s">
        <v>382</v>
      </c>
      <c r="D60" s="7" t="s">
        <v>278</v>
      </c>
      <c r="E60" s="7" t="s">
        <v>550</v>
      </c>
      <c r="F60" s="7" t="s">
        <v>546</v>
      </c>
      <c r="G60" s="9" t="s">
        <v>451</v>
      </c>
      <c r="J60" s="1" t="s">
        <v>147</v>
      </c>
      <c r="K60" s="1" t="s">
        <v>148</v>
      </c>
      <c r="L60" s="1" t="s">
        <v>149</v>
      </c>
      <c r="M60" s="1" t="s">
        <v>147</v>
      </c>
    </row>
    <row r="61" spans="2:13" outlineLevel="1" x14ac:dyDescent="0.15">
      <c r="B61" s="15" t="s">
        <v>29</v>
      </c>
      <c r="C61" s="16" t="s">
        <v>403</v>
      </c>
      <c r="D61" s="16" t="s">
        <v>257</v>
      </c>
      <c r="E61" s="16">
        <v>0</v>
      </c>
      <c r="F61" s="16" t="s">
        <v>393</v>
      </c>
      <c r="G61" s="17"/>
      <c r="J61" s="1" t="s">
        <v>150</v>
      </c>
      <c r="K61" s="1" t="s">
        <v>151</v>
      </c>
      <c r="L61" s="1" t="s">
        <v>24</v>
      </c>
      <c r="M61" s="1" t="s">
        <v>152</v>
      </c>
    </row>
    <row r="62" spans="2:13" outlineLevel="1" x14ac:dyDescent="0.15">
      <c r="B62" s="15" t="s">
        <v>153</v>
      </c>
      <c r="C62" s="16" t="s">
        <v>254</v>
      </c>
      <c r="D62" s="16" t="s">
        <v>407</v>
      </c>
      <c r="E62" s="16">
        <v>0</v>
      </c>
      <c r="F62" s="16" t="s">
        <v>393</v>
      </c>
      <c r="G62" s="17"/>
      <c r="J62" s="1" t="s">
        <v>154</v>
      </c>
      <c r="K62" s="1" t="s">
        <v>96</v>
      </c>
      <c r="L62" s="1" t="s">
        <v>152</v>
      </c>
      <c r="M62" s="1" t="s">
        <v>24</v>
      </c>
    </row>
    <row r="63" spans="2:13" outlineLevel="1" x14ac:dyDescent="0.15">
      <c r="B63" s="15" t="s">
        <v>158</v>
      </c>
      <c r="C63" s="16" t="s">
        <v>551</v>
      </c>
      <c r="D63" s="16" t="s">
        <v>552</v>
      </c>
      <c r="E63" s="16" t="s">
        <v>553</v>
      </c>
      <c r="F63" s="16" t="s">
        <v>554</v>
      </c>
      <c r="G63" s="17"/>
      <c r="J63" s="1" t="s">
        <v>147</v>
      </c>
      <c r="K63" s="1" t="s">
        <v>148</v>
      </c>
      <c r="L63" s="1" t="s">
        <v>149</v>
      </c>
      <c r="M63" s="1" t="s">
        <v>147</v>
      </c>
    </row>
    <row r="64" spans="2:13" outlineLevel="1" x14ac:dyDescent="0.15">
      <c r="B64" s="15" t="s">
        <v>155</v>
      </c>
      <c r="C64" s="16" t="s">
        <v>392</v>
      </c>
      <c r="D64" s="16" t="s">
        <v>257</v>
      </c>
      <c r="E64" s="16">
        <v>0</v>
      </c>
      <c r="F64" s="16" t="s">
        <v>393</v>
      </c>
      <c r="G64" s="17"/>
      <c r="J64" s="1" t="s">
        <v>154</v>
      </c>
      <c r="K64" s="1" t="s">
        <v>151</v>
      </c>
      <c r="L64" s="1" t="s">
        <v>156</v>
      </c>
      <c r="M64" s="1" t="s">
        <v>156</v>
      </c>
    </row>
    <row r="65" spans="1:13" outlineLevel="1" x14ac:dyDescent="0.15">
      <c r="B65" s="15" t="s">
        <v>157</v>
      </c>
      <c r="C65" s="16" t="s">
        <v>394</v>
      </c>
      <c r="D65" s="16" t="s">
        <v>257</v>
      </c>
      <c r="E65" s="16">
        <v>0</v>
      </c>
      <c r="F65" s="16" t="s">
        <v>393</v>
      </c>
      <c r="G65" s="17"/>
      <c r="J65" s="1" t="s">
        <v>154</v>
      </c>
      <c r="K65" s="1" t="s">
        <v>151</v>
      </c>
      <c r="L65" s="1" t="s">
        <v>156</v>
      </c>
      <c r="M65" s="1" t="s">
        <v>24</v>
      </c>
    </row>
    <row r="66" spans="1:13" s="30" customFormat="1" outlineLevel="1" x14ac:dyDescent="0.15">
      <c r="A66" s="26"/>
      <c r="B66" s="27" t="s">
        <v>219</v>
      </c>
      <c r="C66" s="28" t="s">
        <v>259</v>
      </c>
      <c r="D66" s="28" t="s">
        <v>257</v>
      </c>
      <c r="E66" s="28">
        <v>0</v>
      </c>
      <c r="F66" s="28" t="s">
        <v>393</v>
      </c>
      <c r="G66" s="29"/>
      <c r="H66" s="1"/>
      <c r="I66" s="1"/>
      <c r="J66" s="1"/>
      <c r="K66" s="1"/>
      <c r="L66" s="1"/>
      <c r="M66" s="1"/>
    </row>
    <row r="67" spans="1:13" s="30" customFormat="1" outlineLevel="1" x14ac:dyDescent="0.15">
      <c r="A67" s="26"/>
      <c r="B67" s="27" t="s">
        <v>220</v>
      </c>
      <c r="C67" s="28" t="s">
        <v>555</v>
      </c>
      <c r="D67" s="28" t="s">
        <v>257</v>
      </c>
      <c r="E67" s="28">
        <v>0</v>
      </c>
      <c r="F67" s="28" t="s">
        <v>393</v>
      </c>
      <c r="G67" s="29"/>
      <c r="H67" s="1"/>
      <c r="I67" s="1"/>
      <c r="J67" s="1"/>
      <c r="K67" s="1"/>
      <c r="L67" s="1"/>
      <c r="M67" s="1"/>
    </row>
    <row r="68" spans="1:13" s="30" customFormat="1" outlineLevel="1" x14ac:dyDescent="0.15">
      <c r="A68" s="26"/>
      <c r="B68" s="27" t="s">
        <v>221</v>
      </c>
      <c r="C68" s="28" t="s">
        <v>500</v>
      </c>
      <c r="D68" s="28" t="s">
        <v>257</v>
      </c>
      <c r="E68" s="28">
        <v>0</v>
      </c>
      <c r="F68" s="28" t="s">
        <v>393</v>
      </c>
      <c r="G68" s="29"/>
      <c r="H68" s="1"/>
      <c r="I68" s="1"/>
      <c r="J68" s="1"/>
      <c r="K68" s="1"/>
      <c r="L68" s="1"/>
      <c r="M68" s="1"/>
    </row>
    <row r="69" spans="1:13" s="30" customFormat="1" outlineLevel="1" x14ac:dyDescent="0.15">
      <c r="A69" s="26"/>
      <c r="B69" s="27" t="s">
        <v>222</v>
      </c>
      <c r="C69" s="28" t="s">
        <v>411</v>
      </c>
      <c r="D69" s="28" t="s">
        <v>407</v>
      </c>
      <c r="E69" s="28">
        <v>0</v>
      </c>
      <c r="F69" s="28" t="s">
        <v>393</v>
      </c>
      <c r="G69" s="29"/>
      <c r="H69" s="1"/>
      <c r="I69" s="1"/>
      <c r="J69" s="1"/>
      <c r="K69" s="1"/>
      <c r="L69" s="1"/>
      <c r="M69" s="1"/>
    </row>
    <row r="70" spans="1:13" s="30" customFormat="1" outlineLevel="1" x14ac:dyDescent="0.15">
      <c r="A70" s="26"/>
      <c r="B70" s="31" t="s">
        <v>223</v>
      </c>
      <c r="C70" s="28" t="s">
        <v>412</v>
      </c>
      <c r="D70" s="28" t="s">
        <v>549</v>
      </c>
      <c r="E70" s="28">
        <v>0</v>
      </c>
      <c r="F70" s="28" t="s">
        <v>393</v>
      </c>
      <c r="G70" s="29"/>
      <c r="H70" s="1"/>
      <c r="I70" s="1"/>
      <c r="J70" s="1"/>
      <c r="K70" s="1"/>
      <c r="L70" s="1"/>
      <c r="M70" s="1"/>
    </row>
    <row r="71" spans="1:13" s="30" customFormat="1" outlineLevel="1" x14ac:dyDescent="0.15">
      <c r="A71" s="26"/>
      <c r="B71" s="31" t="s">
        <v>224</v>
      </c>
      <c r="C71" s="28" t="s">
        <v>413</v>
      </c>
      <c r="D71" s="28" t="s">
        <v>414</v>
      </c>
      <c r="E71" s="28">
        <v>0</v>
      </c>
      <c r="F71" s="28" t="s">
        <v>393</v>
      </c>
      <c r="G71" s="29"/>
      <c r="H71" s="1"/>
      <c r="I71" s="1"/>
      <c r="J71" s="1"/>
      <c r="K71" s="1"/>
      <c r="L71" s="1"/>
      <c r="M71" s="1"/>
    </row>
    <row r="72" spans="1:13" s="30" customFormat="1" outlineLevel="1" x14ac:dyDescent="0.15">
      <c r="A72" s="26"/>
      <c r="B72" s="31" t="s">
        <v>225</v>
      </c>
      <c r="C72" s="28" t="s">
        <v>415</v>
      </c>
      <c r="D72" s="28" t="s">
        <v>257</v>
      </c>
      <c r="E72" s="28">
        <v>0</v>
      </c>
      <c r="F72" s="28" t="s">
        <v>395</v>
      </c>
      <c r="G72" s="29"/>
      <c r="H72" s="1"/>
      <c r="I72" s="1"/>
      <c r="J72" s="1"/>
      <c r="K72" s="1"/>
      <c r="L72" s="1"/>
      <c r="M72" s="1"/>
    </row>
    <row r="73" spans="1:13" s="30" customFormat="1" outlineLevel="1" x14ac:dyDescent="0.15">
      <c r="A73" s="26"/>
      <c r="B73" s="31" t="s">
        <v>226</v>
      </c>
      <c r="C73" s="28" t="s">
        <v>416</v>
      </c>
      <c r="D73" s="28" t="s">
        <v>556</v>
      </c>
      <c r="E73" s="28">
        <v>0</v>
      </c>
      <c r="F73" s="28" t="s">
        <v>393</v>
      </c>
      <c r="G73" s="29"/>
      <c r="H73" s="1"/>
      <c r="I73" s="1"/>
      <c r="J73" s="1"/>
      <c r="K73" s="1"/>
      <c r="L73" s="1"/>
      <c r="M73" s="1"/>
    </row>
    <row r="74" spans="1:13" s="30" customFormat="1" outlineLevel="1" x14ac:dyDescent="0.15">
      <c r="A74" s="26"/>
      <c r="B74" s="31" t="s">
        <v>227</v>
      </c>
      <c r="C74" s="28" t="s">
        <v>557</v>
      </c>
      <c r="D74" s="28" t="s">
        <v>257</v>
      </c>
      <c r="E74" s="28">
        <v>0</v>
      </c>
      <c r="F74" s="28" t="s">
        <v>393</v>
      </c>
      <c r="G74" s="29"/>
      <c r="H74" s="1"/>
      <c r="I74" s="1"/>
      <c r="J74" s="1"/>
      <c r="K74" s="1"/>
      <c r="L74" s="1"/>
      <c r="M74" s="1"/>
    </row>
    <row r="75" spans="1:13" s="30" customFormat="1" outlineLevel="1" x14ac:dyDescent="0.15">
      <c r="A75" s="26"/>
      <c r="B75" s="31" t="s">
        <v>228</v>
      </c>
      <c r="C75" s="28" t="s">
        <v>418</v>
      </c>
      <c r="D75" s="28" t="s">
        <v>414</v>
      </c>
      <c r="E75" s="28">
        <v>0</v>
      </c>
      <c r="F75" s="28" t="s">
        <v>393</v>
      </c>
      <c r="G75" s="29"/>
      <c r="H75" s="1"/>
      <c r="I75" s="1"/>
      <c r="J75" s="1"/>
      <c r="K75" s="1"/>
      <c r="L75" s="1"/>
      <c r="M75" s="1"/>
    </row>
    <row r="76" spans="1:13" s="30" customFormat="1" outlineLevel="1" x14ac:dyDescent="0.15">
      <c r="A76" s="26"/>
      <c r="B76" s="31" t="s">
        <v>229</v>
      </c>
      <c r="C76" s="28" t="s">
        <v>261</v>
      </c>
      <c r="D76" s="28" t="s">
        <v>257</v>
      </c>
      <c r="E76" s="28">
        <v>0</v>
      </c>
      <c r="F76" s="28" t="s">
        <v>395</v>
      </c>
      <c r="G76" s="29"/>
      <c r="H76" s="1"/>
      <c r="I76" s="1"/>
      <c r="J76" s="1"/>
      <c r="K76" s="1"/>
      <c r="L76" s="1"/>
      <c r="M76" s="1"/>
    </row>
    <row r="77" spans="1:13" s="30" customFormat="1" outlineLevel="1" x14ac:dyDescent="0.15">
      <c r="A77" s="26"/>
      <c r="B77" s="31" t="s">
        <v>230</v>
      </c>
      <c r="C77" s="28" t="s">
        <v>281</v>
      </c>
      <c r="D77" s="28" t="s">
        <v>414</v>
      </c>
      <c r="E77" s="28">
        <v>0</v>
      </c>
      <c r="F77" s="28" t="s">
        <v>393</v>
      </c>
      <c r="G77" s="29"/>
      <c r="H77" s="1"/>
      <c r="I77" s="1"/>
      <c r="J77" s="1"/>
      <c r="K77" s="1"/>
      <c r="L77" s="1"/>
      <c r="M77" s="1"/>
    </row>
    <row r="78" spans="1:13" s="30" customFormat="1" outlineLevel="1" x14ac:dyDescent="0.15">
      <c r="A78" s="26"/>
      <c r="B78" s="31" t="s">
        <v>231</v>
      </c>
      <c r="C78" s="28" t="s">
        <v>558</v>
      </c>
      <c r="D78" s="28" t="s">
        <v>407</v>
      </c>
      <c r="E78" s="28">
        <v>0</v>
      </c>
      <c r="F78" s="28" t="s">
        <v>546</v>
      </c>
      <c r="G78" s="29"/>
      <c r="H78" s="1"/>
      <c r="I78" s="1"/>
      <c r="J78" s="1"/>
      <c r="K78" s="1"/>
      <c r="L78" s="1"/>
      <c r="M78" s="1"/>
    </row>
    <row r="79" spans="1:13" s="30" customFormat="1" outlineLevel="1" x14ac:dyDescent="0.15">
      <c r="A79" s="26"/>
      <c r="B79" s="31" t="s">
        <v>232</v>
      </c>
      <c r="C79" s="28" t="s">
        <v>506</v>
      </c>
      <c r="D79" s="28" t="s">
        <v>556</v>
      </c>
      <c r="E79" s="28">
        <v>0</v>
      </c>
      <c r="F79" s="28" t="s">
        <v>546</v>
      </c>
      <c r="G79" s="29"/>
      <c r="H79" s="1"/>
      <c r="I79" s="1"/>
      <c r="J79" s="1"/>
      <c r="K79" s="1"/>
      <c r="L79" s="1"/>
      <c r="M79" s="1"/>
    </row>
    <row r="80" spans="1:13" s="30" customFormat="1" outlineLevel="1" x14ac:dyDescent="0.15">
      <c r="A80" s="26"/>
      <c r="B80" s="31" t="s">
        <v>233</v>
      </c>
      <c r="C80" s="28" t="s">
        <v>424</v>
      </c>
      <c r="D80" s="28" t="s">
        <v>257</v>
      </c>
      <c r="E80" s="28">
        <v>0</v>
      </c>
      <c r="F80" s="28" t="s">
        <v>393</v>
      </c>
      <c r="G80" s="29"/>
      <c r="H80" s="1"/>
      <c r="I80" s="1"/>
      <c r="J80" s="1"/>
      <c r="K80" s="1"/>
      <c r="L80" s="1"/>
      <c r="M80" s="1"/>
    </row>
    <row r="81" spans="1:13" s="30" customFormat="1" outlineLevel="1" x14ac:dyDescent="0.15">
      <c r="A81" s="26"/>
      <c r="B81" s="31" t="s">
        <v>234</v>
      </c>
      <c r="C81" s="28" t="s">
        <v>425</v>
      </c>
      <c r="D81" s="28" t="s">
        <v>414</v>
      </c>
      <c r="E81" s="28">
        <v>0</v>
      </c>
      <c r="F81" s="28" t="s">
        <v>426</v>
      </c>
      <c r="G81" s="29"/>
      <c r="H81" s="1"/>
      <c r="I81" s="1"/>
      <c r="J81" s="1"/>
      <c r="K81" s="1"/>
      <c r="L81" s="1"/>
      <c r="M81" s="1"/>
    </row>
    <row r="82" spans="1:13" s="30" customFormat="1" outlineLevel="1" x14ac:dyDescent="0.15">
      <c r="A82" s="26"/>
      <c r="B82" s="31" t="s">
        <v>235</v>
      </c>
      <c r="C82" s="28" t="s">
        <v>559</v>
      </c>
      <c r="D82" s="28" t="s">
        <v>257</v>
      </c>
      <c r="E82" s="28">
        <v>0</v>
      </c>
      <c r="F82" s="28" t="s">
        <v>393</v>
      </c>
      <c r="G82" s="29"/>
      <c r="H82" s="1"/>
      <c r="I82" s="1"/>
      <c r="J82" s="1"/>
      <c r="K82" s="1"/>
      <c r="L82" s="1"/>
      <c r="M82" s="1"/>
    </row>
    <row r="83" spans="1:13" s="30" customFormat="1" outlineLevel="1" x14ac:dyDescent="0.15">
      <c r="A83" s="26"/>
      <c r="B83" s="31" t="s">
        <v>236</v>
      </c>
      <c r="C83" s="28" t="s">
        <v>428</v>
      </c>
      <c r="D83" s="28" t="s">
        <v>414</v>
      </c>
      <c r="E83" s="28">
        <v>0</v>
      </c>
      <c r="F83" s="28" t="s">
        <v>546</v>
      </c>
      <c r="G83" s="29"/>
      <c r="H83" s="1"/>
      <c r="I83" s="1"/>
      <c r="J83" s="1"/>
      <c r="K83" s="1"/>
      <c r="L83" s="1"/>
      <c r="M83" s="1"/>
    </row>
    <row r="84" spans="1:13" s="30" customFormat="1" outlineLevel="1" x14ac:dyDescent="0.15">
      <c r="A84" s="26"/>
      <c r="B84" s="31" t="s">
        <v>237</v>
      </c>
      <c r="C84" s="28" t="s">
        <v>256</v>
      </c>
      <c r="D84" s="28" t="s">
        <v>549</v>
      </c>
      <c r="E84" s="28">
        <v>0</v>
      </c>
      <c r="F84" s="28" t="s">
        <v>393</v>
      </c>
      <c r="G84" s="29"/>
      <c r="H84" s="1"/>
      <c r="I84" s="1"/>
      <c r="J84" s="1"/>
      <c r="K84" s="1"/>
      <c r="L84" s="1"/>
      <c r="M84" s="1"/>
    </row>
    <row r="85" spans="1:13" s="30" customFormat="1" outlineLevel="1" x14ac:dyDescent="0.15">
      <c r="A85" s="26"/>
      <c r="B85" s="31" t="s">
        <v>238</v>
      </c>
      <c r="C85" s="28" t="s">
        <v>429</v>
      </c>
      <c r="D85" s="28" t="s">
        <v>414</v>
      </c>
      <c r="E85" s="28">
        <v>0</v>
      </c>
      <c r="F85" s="28" t="s">
        <v>393</v>
      </c>
      <c r="G85" s="29"/>
      <c r="H85" s="1"/>
      <c r="I85" s="1"/>
      <c r="J85" s="1"/>
      <c r="K85" s="1"/>
      <c r="L85" s="1"/>
      <c r="M85" s="1"/>
    </row>
    <row r="86" spans="1:13" s="30" customFormat="1" outlineLevel="1" x14ac:dyDescent="0.15">
      <c r="A86" s="26"/>
      <c r="B86" s="31" t="s">
        <v>239</v>
      </c>
      <c r="C86" s="28" t="s">
        <v>283</v>
      </c>
      <c r="D86" s="28" t="s">
        <v>257</v>
      </c>
      <c r="E86" s="28">
        <v>0</v>
      </c>
      <c r="F86" s="28" t="s">
        <v>393</v>
      </c>
      <c r="G86" s="29"/>
      <c r="H86" s="1"/>
      <c r="I86" s="1"/>
      <c r="J86" s="1"/>
      <c r="K86" s="1"/>
      <c r="L86" s="1"/>
      <c r="M86" s="1"/>
    </row>
    <row r="87" spans="1:13" s="30" customFormat="1" outlineLevel="1" x14ac:dyDescent="0.15">
      <c r="A87" s="26"/>
      <c r="B87" s="31" t="s">
        <v>240</v>
      </c>
      <c r="C87" s="28" t="s">
        <v>258</v>
      </c>
      <c r="D87" s="28" t="s">
        <v>414</v>
      </c>
      <c r="E87" s="28">
        <v>0</v>
      </c>
      <c r="F87" s="28" t="s">
        <v>393</v>
      </c>
      <c r="G87" s="29"/>
      <c r="H87" s="1"/>
      <c r="I87" s="1"/>
      <c r="J87" s="1"/>
      <c r="K87" s="1"/>
      <c r="L87" s="1"/>
      <c r="M87" s="1"/>
    </row>
    <row r="88" spans="1:13" s="30" customFormat="1" outlineLevel="1" x14ac:dyDescent="0.15">
      <c r="A88" s="26"/>
      <c r="B88" s="31" t="s">
        <v>241</v>
      </c>
      <c r="C88" s="28" t="s">
        <v>247</v>
      </c>
      <c r="D88" s="28" t="s">
        <v>257</v>
      </c>
      <c r="E88" s="28">
        <v>0</v>
      </c>
      <c r="F88" s="28" t="s">
        <v>395</v>
      </c>
      <c r="G88" s="29"/>
      <c r="H88" s="1"/>
      <c r="I88" s="1"/>
      <c r="J88" s="1"/>
      <c r="K88" s="1"/>
      <c r="L88" s="1"/>
      <c r="M88" s="1"/>
    </row>
    <row r="89" spans="1:13" s="30" customFormat="1" outlineLevel="1" x14ac:dyDescent="0.15">
      <c r="A89" s="26"/>
      <c r="B89" s="31" t="s">
        <v>242</v>
      </c>
      <c r="C89" s="28" t="s">
        <v>560</v>
      </c>
      <c r="D89" s="28" t="s">
        <v>419</v>
      </c>
      <c r="E89" s="28">
        <v>0</v>
      </c>
      <c r="F89" s="28" t="s">
        <v>393</v>
      </c>
      <c r="G89" s="29"/>
      <c r="H89" s="1"/>
      <c r="I89" s="1"/>
      <c r="J89" s="1"/>
      <c r="K89" s="1"/>
      <c r="L89" s="1"/>
      <c r="M89" s="1"/>
    </row>
    <row r="90" spans="1:13" s="30" customFormat="1" outlineLevel="1" x14ac:dyDescent="0.15">
      <c r="A90" s="26"/>
      <c r="B90" s="27" t="s">
        <v>243</v>
      </c>
      <c r="C90" s="28" t="s">
        <v>432</v>
      </c>
      <c r="D90" s="28" t="s">
        <v>414</v>
      </c>
      <c r="E90" s="28">
        <v>0</v>
      </c>
      <c r="F90" s="28" t="s">
        <v>393</v>
      </c>
      <c r="G90" s="29" t="s">
        <v>561</v>
      </c>
      <c r="H90" s="1"/>
      <c r="I90" s="1"/>
      <c r="J90" s="1"/>
      <c r="K90" s="1"/>
      <c r="L90" s="1"/>
      <c r="M90" s="1"/>
    </row>
    <row r="91" spans="1:13" s="30" customFormat="1" outlineLevel="1" x14ac:dyDescent="0.15">
      <c r="A91" s="26"/>
      <c r="B91" s="27" t="s">
        <v>244</v>
      </c>
      <c r="C91" s="28" t="s">
        <v>434</v>
      </c>
      <c r="D91" s="28" t="s">
        <v>562</v>
      </c>
      <c r="E91" s="28">
        <v>0</v>
      </c>
      <c r="F91" s="28" t="s">
        <v>393</v>
      </c>
      <c r="G91" s="29" t="s">
        <v>515</v>
      </c>
      <c r="H91" s="1"/>
      <c r="I91" s="1"/>
      <c r="J91" s="1"/>
      <c r="K91" s="1"/>
      <c r="L91" s="1"/>
      <c r="M91" s="1"/>
    </row>
    <row r="92" spans="1:13" ht="15.65" outlineLevel="1" thickBot="1" x14ac:dyDescent="0.2">
      <c r="B92" s="44"/>
      <c r="C92" s="45"/>
      <c r="D92" s="45"/>
      <c r="E92" s="45"/>
      <c r="F92" s="45"/>
      <c r="G92" s="46"/>
    </row>
    <row r="93" spans="1:13" outlineLevel="1" x14ac:dyDescent="0.15">
      <c r="B93" s="4" t="s">
        <v>7</v>
      </c>
      <c r="C93" s="95"/>
      <c r="D93" s="95"/>
      <c r="E93" s="95"/>
      <c r="F93" s="95"/>
      <c r="G93" s="96"/>
    </row>
    <row r="94" spans="1:13" outlineLevel="1" x14ac:dyDescent="0.15">
      <c r="B94" s="6" t="s">
        <v>4</v>
      </c>
      <c r="C94" s="8" t="s">
        <v>0</v>
      </c>
      <c r="D94" s="8" t="s">
        <v>1</v>
      </c>
      <c r="E94" s="8" t="s">
        <v>5</v>
      </c>
      <c r="F94" s="8"/>
      <c r="G94" s="14" t="s">
        <v>6</v>
      </c>
    </row>
    <row r="95" spans="1:13" outlineLevel="1" x14ac:dyDescent="0.15">
      <c r="B95" s="18"/>
      <c r="C95" s="7"/>
      <c r="D95" s="7"/>
      <c r="E95" s="7"/>
      <c r="F95" s="7"/>
      <c r="G95" s="9"/>
    </row>
    <row r="96" spans="1:13" ht="15.65" outlineLevel="1" thickBot="1" x14ac:dyDescent="0.2">
      <c r="B96" s="15"/>
      <c r="C96" s="16"/>
      <c r="D96" s="16"/>
      <c r="E96" s="16"/>
      <c r="F96" s="16"/>
      <c r="G96" s="17"/>
      <c r="J96" s="1" t="s">
        <v>16</v>
      </c>
      <c r="K96" s="1" t="s">
        <v>17</v>
      </c>
      <c r="L96" s="1" t="s">
        <v>2</v>
      </c>
      <c r="M96" s="1" t="s">
        <v>2</v>
      </c>
    </row>
    <row r="97" spans="2:13" outlineLevel="1" x14ac:dyDescent="0.15">
      <c r="B97" s="4" t="s">
        <v>9</v>
      </c>
      <c r="C97" s="95"/>
      <c r="D97" s="95"/>
      <c r="E97" s="95"/>
      <c r="F97" s="95"/>
      <c r="G97" s="96"/>
      <c r="J97" s="1" t="s">
        <v>13</v>
      </c>
      <c r="K97" s="1" t="s">
        <v>14</v>
      </c>
      <c r="L97" s="1" t="s">
        <v>15</v>
      </c>
      <c r="M97" s="1" t="s">
        <v>13</v>
      </c>
    </row>
    <row r="98" spans="2:13" outlineLevel="1" x14ac:dyDescent="0.15">
      <c r="B98" s="18"/>
      <c r="C98" s="7"/>
      <c r="D98" s="7"/>
      <c r="E98" s="7"/>
      <c r="F98" s="7"/>
      <c r="G98" s="47"/>
    </row>
    <row r="99" spans="2:13" outlineLevel="1" x14ac:dyDescent="0.15">
      <c r="B99" s="18" t="s">
        <v>12</v>
      </c>
      <c r="C99" s="7"/>
      <c r="D99" s="7"/>
      <c r="E99" s="7"/>
      <c r="F99" s="7"/>
      <c r="G99" s="47"/>
      <c r="J99" s="1" t="s">
        <v>16</v>
      </c>
      <c r="K99" s="1" t="s">
        <v>17</v>
      </c>
      <c r="L99" s="1" t="s">
        <v>2</v>
      </c>
      <c r="M99" s="1" t="s">
        <v>2</v>
      </c>
    </row>
    <row r="100" spans="2:13" outlineLevel="1" x14ac:dyDescent="0.15">
      <c r="B100" s="18" t="s">
        <v>181</v>
      </c>
      <c r="C100" s="7"/>
      <c r="D100" s="7"/>
      <c r="E100" s="7"/>
      <c r="F100" s="7"/>
      <c r="G100" s="90" t="s">
        <v>627</v>
      </c>
    </row>
    <row r="101" spans="2:13" outlineLevel="1" x14ac:dyDescent="0.15">
      <c r="B101" s="18"/>
      <c r="C101" s="7"/>
      <c r="D101" s="7"/>
      <c r="E101" s="7"/>
      <c r="F101" s="7"/>
      <c r="G101" s="47"/>
    </row>
    <row r="102" spans="2:13" s="30" customFormat="1" outlineLevel="1" x14ac:dyDescent="0.15">
      <c r="B102" s="34" t="s">
        <v>218</v>
      </c>
      <c r="C102" s="35"/>
      <c r="D102" s="35"/>
      <c r="E102" s="35"/>
      <c r="F102" s="35"/>
      <c r="G102" s="36"/>
    </row>
    <row r="103" spans="2:13" outlineLevel="1" x14ac:dyDescent="0.15">
      <c r="B103" s="19" t="s">
        <v>175</v>
      </c>
      <c r="C103" s="7"/>
      <c r="D103" s="7"/>
      <c r="E103" s="7"/>
      <c r="F103" s="7"/>
      <c r="G103" s="90" t="s">
        <v>628</v>
      </c>
      <c r="J103" s="1" t="s">
        <v>16</v>
      </c>
      <c r="K103" s="1" t="s">
        <v>17</v>
      </c>
      <c r="L103" s="1" t="s">
        <v>2</v>
      </c>
      <c r="M103" s="1" t="s">
        <v>2</v>
      </c>
    </row>
    <row r="104" spans="2:13" outlineLevel="1" x14ac:dyDescent="0.15">
      <c r="B104" s="41" t="s">
        <v>168</v>
      </c>
      <c r="C104" s="16"/>
      <c r="D104" s="16"/>
      <c r="E104" s="16"/>
      <c r="F104" s="16"/>
      <c r="G104" s="48"/>
    </row>
    <row r="105" spans="2:13" outlineLevel="1" x14ac:dyDescent="0.15">
      <c r="B105" s="41" t="s">
        <v>39</v>
      </c>
      <c r="C105" s="42"/>
      <c r="D105" s="42"/>
      <c r="E105" s="42"/>
      <c r="F105" s="42"/>
      <c r="G105" s="43"/>
    </row>
    <row r="106" spans="2:13" ht="15.65" outlineLevel="1" thickBot="1" x14ac:dyDescent="0.2">
      <c r="B106" s="39"/>
      <c r="C106" s="11"/>
      <c r="D106" s="11"/>
      <c r="E106" s="11"/>
      <c r="F106" s="11"/>
      <c r="G106" s="13"/>
      <c r="J106" s="1" t="s">
        <v>22</v>
      </c>
      <c r="K106" s="1" t="s">
        <v>23</v>
      </c>
      <c r="L106" s="1" t="s">
        <v>24</v>
      </c>
      <c r="M106" s="1" t="s">
        <v>24</v>
      </c>
    </row>
    <row r="107" spans="2:13" outlineLevel="1" x14ac:dyDescent="0.15"/>
    <row r="108" spans="2:13" ht="15.65" outlineLevel="1" thickBot="1" x14ac:dyDescent="0.2">
      <c r="J108" s="1" t="s">
        <v>22</v>
      </c>
      <c r="K108" s="1" t="s">
        <v>23</v>
      </c>
      <c r="L108" s="1" t="s">
        <v>24</v>
      </c>
      <c r="M108" s="1" t="s">
        <v>24</v>
      </c>
    </row>
    <row r="109" spans="2:13" x14ac:dyDescent="0.15">
      <c r="B109" s="2" t="s">
        <v>538</v>
      </c>
      <c r="C109" s="3" t="s">
        <v>539</v>
      </c>
      <c r="D109" s="4" t="s">
        <v>339</v>
      </c>
      <c r="E109" s="3" t="s">
        <v>314</v>
      </c>
      <c r="F109" s="4" t="s">
        <v>348</v>
      </c>
      <c r="G109" s="5" t="s">
        <v>540</v>
      </c>
    </row>
    <row r="110" spans="2:13" outlineLevel="1" x14ac:dyDescent="0.15">
      <c r="B110" s="6" t="s">
        <v>341</v>
      </c>
      <c r="C110" s="7" t="s">
        <v>264</v>
      </c>
      <c r="D110" s="8" t="s">
        <v>274</v>
      </c>
      <c r="E110" s="7" t="s">
        <v>541</v>
      </c>
      <c r="F110" s="8" t="s">
        <v>265</v>
      </c>
      <c r="G110" s="9"/>
    </row>
    <row r="111" spans="2:13" ht="15.65" outlineLevel="1" thickBot="1" x14ac:dyDescent="0.2">
      <c r="B111" s="24" t="s">
        <v>542</v>
      </c>
      <c r="C111" s="16"/>
      <c r="D111" s="25" t="s">
        <v>275</v>
      </c>
      <c r="E111" s="16">
        <v>7</v>
      </c>
      <c r="F111" s="25" t="s">
        <v>246</v>
      </c>
      <c r="G111" s="17" t="s">
        <v>266</v>
      </c>
    </row>
    <row r="112" spans="2:13" outlineLevel="1" x14ac:dyDescent="0.15">
      <c r="B112" s="4" t="s">
        <v>3</v>
      </c>
      <c r="C112" s="93"/>
      <c r="D112" s="93"/>
      <c r="E112" s="93"/>
      <c r="F112" s="93"/>
      <c r="G112" s="94"/>
    </row>
    <row r="113" spans="2:7" outlineLevel="1" x14ac:dyDescent="0.15">
      <c r="B113" s="6" t="s">
        <v>4</v>
      </c>
      <c r="C113" s="8" t="s">
        <v>0</v>
      </c>
      <c r="D113" s="8" t="s">
        <v>1</v>
      </c>
      <c r="E113" s="8" t="s">
        <v>5</v>
      </c>
      <c r="F113" s="8"/>
      <c r="G113" s="14" t="s">
        <v>6</v>
      </c>
    </row>
    <row r="114" spans="2:7" outlineLevel="1" x14ac:dyDescent="0.15">
      <c r="B114" s="15" t="s">
        <v>11</v>
      </c>
      <c r="C114" s="16" t="s">
        <v>470</v>
      </c>
      <c r="D114" s="16" t="s">
        <v>399</v>
      </c>
      <c r="E114" s="16">
        <v>0</v>
      </c>
      <c r="F114" s="16" t="s">
        <v>554</v>
      </c>
      <c r="G114" s="17" t="s">
        <v>449</v>
      </c>
    </row>
    <row r="115" spans="2:7" outlineLevel="1" x14ac:dyDescent="0.15">
      <c r="B115" s="15" t="s">
        <v>10</v>
      </c>
      <c r="C115" s="7" t="s">
        <v>472</v>
      </c>
      <c r="D115" s="7" t="s">
        <v>450</v>
      </c>
      <c r="E115" s="7" t="s">
        <v>383</v>
      </c>
      <c r="F115" s="7" t="s">
        <v>393</v>
      </c>
      <c r="G115" s="9" t="s">
        <v>563</v>
      </c>
    </row>
    <row r="116" spans="2:7" outlineLevel="1" x14ac:dyDescent="0.15">
      <c r="B116" s="15" t="s">
        <v>29</v>
      </c>
      <c r="C116" s="16" t="s">
        <v>403</v>
      </c>
      <c r="D116" s="16" t="s">
        <v>407</v>
      </c>
      <c r="E116" s="16">
        <v>0</v>
      </c>
      <c r="F116" s="16" t="s">
        <v>393</v>
      </c>
      <c r="G116" s="17"/>
    </row>
    <row r="117" spans="2:7" outlineLevel="1" x14ac:dyDescent="0.15">
      <c r="B117" s="15" t="s">
        <v>153</v>
      </c>
      <c r="C117" s="16" t="s">
        <v>564</v>
      </c>
      <c r="D117" s="16" t="s">
        <v>407</v>
      </c>
      <c r="E117" s="16">
        <v>0</v>
      </c>
      <c r="F117" s="16" t="s">
        <v>393</v>
      </c>
      <c r="G117" s="17"/>
    </row>
    <row r="118" spans="2:7" outlineLevel="1" x14ac:dyDescent="0.15">
      <c r="B118" s="15" t="s">
        <v>101</v>
      </c>
      <c r="C118" s="16" t="s">
        <v>392</v>
      </c>
      <c r="D118" s="16" t="s">
        <v>257</v>
      </c>
      <c r="E118" s="16">
        <v>0</v>
      </c>
      <c r="F118" s="16" t="s">
        <v>393</v>
      </c>
      <c r="G118" s="17"/>
    </row>
    <row r="119" spans="2:7" outlineLevel="1" x14ac:dyDescent="0.15">
      <c r="B119" s="15" t="s">
        <v>28</v>
      </c>
      <c r="C119" s="16" t="s">
        <v>565</v>
      </c>
      <c r="D119" s="16" t="s">
        <v>257</v>
      </c>
      <c r="E119" s="16">
        <v>0</v>
      </c>
      <c r="F119" s="16" t="s">
        <v>395</v>
      </c>
      <c r="G119" s="17"/>
    </row>
    <row r="120" spans="2:7" outlineLevel="1" x14ac:dyDescent="0.15">
      <c r="B120" s="27" t="s">
        <v>219</v>
      </c>
      <c r="C120" s="28" t="s">
        <v>259</v>
      </c>
      <c r="D120" s="28" t="s">
        <v>257</v>
      </c>
      <c r="E120" s="28">
        <v>0</v>
      </c>
      <c r="F120" s="28" t="s">
        <v>393</v>
      </c>
      <c r="G120" s="29"/>
    </row>
    <row r="121" spans="2:7" outlineLevel="1" x14ac:dyDescent="0.15">
      <c r="B121" s="27" t="s">
        <v>220</v>
      </c>
      <c r="C121" s="28" t="s">
        <v>409</v>
      </c>
      <c r="D121" s="28" t="s">
        <v>407</v>
      </c>
      <c r="E121" s="28">
        <v>0</v>
      </c>
      <c r="F121" s="28" t="s">
        <v>393</v>
      </c>
      <c r="G121" s="29"/>
    </row>
    <row r="122" spans="2:7" outlineLevel="1" x14ac:dyDescent="0.15">
      <c r="B122" s="27" t="s">
        <v>221</v>
      </c>
      <c r="C122" s="28" t="s">
        <v>500</v>
      </c>
      <c r="D122" s="28" t="s">
        <v>257</v>
      </c>
      <c r="E122" s="28">
        <v>0</v>
      </c>
      <c r="F122" s="28" t="s">
        <v>393</v>
      </c>
      <c r="G122" s="29"/>
    </row>
    <row r="123" spans="2:7" outlineLevel="1" x14ac:dyDescent="0.15">
      <c r="B123" s="27" t="s">
        <v>222</v>
      </c>
      <c r="C123" s="28" t="s">
        <v>411</v>
      </c>
      <c r="D123" s="28" t="s">
        <v>549</v>
      </c>
      <c r="E123" s="28">
        <v>0</v>
      </c>
      <c r="F123" s="28" t="s">
        <v>395</v>
      </c>
      <c r="G123" s="29"/>
    </row>
    <row r="124" spans="2:7" outlineLevel="1" x14ac:dyDescent="0.15">
      <c r="B124" s="31" t="s">
        <v>223</v>
      </c>
      <c r="C124" s="28" t="s">
        <v>412</v>
      </c>
      <c r="D124" s="28" t="s">
        <v>407</v>
      </c>
      <c r="E124" s="28">
        <v>0</v>
      </c>
      <c r="F124" s="28" t="s">
        <v>395</v>
      </c>
      <c r="G124" s="29"/>
    </row>
    <row r="125" spans="2:7" outlineLevel="1" x14ac:dyDescent="0.15">
      <c r="B125" s="31" t="s">
        <v>224</v>
      </c>
      <c r="C125" s="28" t="s">
        <v>413</v>
      </c>
      <c r="D125" s="28" t="s">
        <v>414</v>
      </c>
      <c r="E125" s="28">
        <v>0</v>
      </c>
      <c r="F125" s="28" t="s">
        <v>393</v>
      </c>
      <c r="G125" s="29"/>
    </row>
    <row r="126" spans="2:7" outlineLevel="1" x14ac:dyDescent="0.15">
      <c r="B126" s="31" t="s">
        <v>225</v>
      </c>
      <c r="C126" s="28" t="s">
        <v>415</v>
      </c>
      <c r="D126" s="28" t="s">
        <v>257</v>
      </c>
      <c r="E126" s="28">
        <v>0</v>
      </c>
      <c r="F126" s="28" t="s">
        <v>393</v>
      </c>
      <c r="G126" s="29"/>
    </row>
    <row r="127" spans="2:7" outlineLevel="1" x14ac:dyDescent="0.15">
      <c r="B127" s="31" t="s">
        <v>226</v>
      </c>
      <c r="C127" s="28" t="s">
        <v>416</v>
      </c>
      <c r="D127" s="28" t="s">
        <v>414</v>
      </c>
      <c r="E127" s="28">
        <v>0</v>
      </c>
      <c r="F127" s="28" t="s">
        <v>393</v>
      </c>
      <c r="G127" s="29"/>
    </row>
    <row r="128" spans="2:7" outlineLevel="1" x14ac:dyDescent="0.15">
      <c r="B128" s="31" t="s">
        <v>227</v>
      </c>
      <c r="C128" s="28" t="s">
        <v>566</v>
      </c>
      <c r="D128" s="28" t="s">
        <v>407</v>
      </c>
      <c r="E128" s="28">
        <v>0</v>
      </c>
      <c r="F128" s="28" t="s">
        <v>395</v>
      </c>
      <c r="G128" s="29"/>
    </row>
    <row r="129" spans="2:7" outlineLevel="1" x14ac:dyDescent="0.15">
      <c r="B129" s="31" t="s">
        <v>228</v>
      </c>
      <c r="C129" s="28" t="s">
        <v>418</v>
      </c>
      <c r="D129" s="28" t="s">
        <v>556</v>
      </c>
      <c r="E129" s="28">
        <v>0</v>
      </c>
      <c r="F129" s="28" t="s">
        <v>546</v>
      </c>
      <c r="G129" s="29"/>
    </row>
    <row r="130" spans="2:7" outlineLevel="1" x14ac:dyDescent="0.15">
      <c r="B130" s="31" t="s">
        <v>229</v>
      </c>
      <c r="C130" s="28" t="s">
        <v>261</v>
      </c>
      <c r="D130" s="28" t="s">
        <v>257</v>
      </c>
      <c r="E130" s="28">
        <v>0</v>
      </c>
      <c r="F130" s="28" t="s">
        <v>393</v>
      </c>
      <c r="G130" s="29"/>
    </row>
    <row r="131" spans="2:7" outlineLevel="1" x14ac:dyDescent="0.15">
      <c r="B131" s="31" t="s">
        <v>230</v>
      </c>
      <c r="C131" s="28" t="s">
        <v>281</v>
      </c>
      <c r="D131" s="28" t="s">
        <v>414</v>
      </c>
      <c r="E131" s="28">
        <v>0</v>
      </c>
      <c r="F131" s="28" t="s">
        <v>393</v>
      </c>
      <c r="G131" s="29"/>
    </row>
    <row r="132" spans="2:7" outlineLevel="1" x14ac:dyDescent="0.15">
      <c r="B132" s="31" t="s">
        <v>231</v>
      </c>
      <c r="C132" s="28" t="s">
        <v>422</v>
      </c>
      <c r="D132" s="28" t="s">
        <v>257</v>
      </c>
      <c r="E132" s="28">
        <v>0</v>
      </c>
      <c r="F132" s="28" t="s">
        <v>393</v>
      </c>
      <c r="G132" s="29"/>
    </row>
    <row r="133" spans="2:7" outlineLevel="1" x14ac:dyDescent="0.15">
      <c r="B133" s="31" t="s">
        <v>232</v>
      </c>
      <c r="C133" s="28" t="s">
        <v>506</v>
      </c>
      <c r="D133" s="28" t="s">
        <v>414</v>
      </c>
      <c r="E133" s="28">
        <v>0</v>
      </c>
      <c r="F133" s="28" t="s">
        <v>546</v>
      </c>
      <c r="G133" s="29"/>
    </row>
    <row r="134" spans="2:7" outlineLevel="1" x14ac:dyDescent="0.15">
      <c r="B134" s="31" t="s">
        <v>233</v>
      </c>
      <c r="C134" s="28" t="s">
        <v>567</v>
      </c>
      <c r="D134" s="28" t="s">
        <v>257</v>
      </c>
      <c r="E134" s="28">
        <v>0</v>
      </c>
      <c r="F134" s="28" t="s">
        <v>393</v>
      </c>
      <c r="G134" s="29"/>
    </row>
    <row r="135" spans="2:7" outlineLevel="1" x14ac:dyDescent="0.15">
      <c r="B135" s="31" t="s">
        <v>234</v>
      </c>
      <c r="C135" s="28" t="s">
        <v>507</v>
      </c>
      <c r="D135" s="28" t="s">
        <v>414</v>
      </c>
      <c r="E135" s="28">
        <v>0</v>
      </c>
      <c r="F135" s="28" t="s">
        <v>426</v>
      </c>
      <c r="G135" s="29"/>
    </row>
    <row r="136" spans="2:7" outlineLevel="1" x14ac:dyDescent="0.15">
      <c r="B136" s="31" t="s">
        <v>235</v>
      </c>
      <c r="C136" s="28" t="s">
        <v>427</v>
      </c>
      <c r="D136" s="28" t="s">
        <v>257</v>
      </c>
      <c r="E136" s="28">
        <v>0</v>
      </c>
      <c r="F136" s="28" t="s">
        <v>393</v>
      </c>
      <c r="G136" s="29"/>
    </row>
    <row r="137" spans="2:7" outlineLevel="1" x14ac:dyDescent="0.15">
      <c r="B137" s="31" t="s">
        <v>236</v>
      </c>
      <c r="C137" s="28" t="s">
        <v>428</v>
      </c>
      <c r="D137" s="28" t="s">
        <v>556</v>
      </c>
      <c r="E137" s="28">
        <v>0</v>
      </c>
      <c r="F137" s="28" t="s">
        <v>393</v>
      </c>
      <c r="G137" s="29"/>
    </row>
    <row r="138" spans="2:7" outlineLevel="1" x14ac:dyDescent="0.15">
      <c r="B138" s="31" t="s">
        <v>237</v>
      </c>
      <c r="C138" s="28" t="s">
        <v>568</v>
      </c>
      <c r="D138" s="28" t="s">
        <v>549</v>
      </c>
      <c r="E138" s="28">
        <v>0</v>
      </c>
      <c r="F138" s="28" t="s">
        <v>546</v>
      </c>
      <c r="G138" s="29"/>
    </row>
    <row r="139" spans="2:7" outlineLevel="1" x14ac:dyDescent="0.15">
      <c r="B139" s="31" t="s">
        <v>238</v>
      </c>
      <c r="C139" s="28" t="s">
        <v>282</v>
      </c>
      <c r="D139" s="28" t="s">
        <v>419</v>
      </c>
      <c r="E139" s="28">
        <v>0</v>
      </c>
      <c r="F139" s="28" t="s">
        <v>393</v>
      </c>
      <c r="G139" s="29"/>
    </row>
    <row r="140" spans="2:7" outlineLevel="1" x14ac:dyDescent="0.15">
      <c r="B140" s="31" t="s">
        <v>239</v>
      </c>
      <c r="C140" s="28" t="s">
        <v>569</v>
      </c>
      <c r="D140" s="28" t="s">
        <v>257</v>
      </c>
      <c r="E140" s="28">
        <v>0</v>
      </c>
      <c r="F140" s="28" t="s">
        <v>546</v>
      </c>
      <c r="G140" s="29"/>
    </row>
    <row r="141" spans="2:7" outlineLevel="1" x14ac:dyDescent="0.15">
      <c r="B141" s="31" t="s">
        <v>240</v>
      </c>
      <c r="C141" s="28" t="s">
        <v>258</v>
      </c>
      <c r="D141" s="28" t="s">
        <v>414</v>
      </c>
      <c r="E141" s="28">
        <v>0</v>
      </c>
      <c r="F141" s="28" t="s">
        <v>393</v>
      </c>
      <c r="G141" s="29"/>
    </row>
    <row r="142" spans="2:7" outlineLevel="1" x14ac:dyDescent="0.15">
      <c r="B142" s="31" t="s">
        <v>241</v>
      </c>
      <c r="C142" s="28" t="s">
        <v>247</v>
      </c>
      <c r="D142" s="28" t="s">
        <v>549</v>
      </c>
      <c r="E142" s="28">
        <v>0</v>
      </c>
      <c r="F142" s="28" t="s">
        <v>393</v>
      </c>
      <c r="G142" s="29"/>
    </row>
    <row r="143" spans="2:7" outlineLevel="1" x14ac:dyDescent="0.15">
      <c r="B143" s="31" t="s">
        <v>242</v>
      </c>
      <c r="C143" s="28" t="s">
        <v>512</v>
      </c>
      <c r="D143" s="28" t="s">
        <v>414</v>
      </c>
      <c r="E143" s="28">
        <v>0</v>
      </c>
      <c r="F143" s="28" t="s">
        <v>426</v>
      </c>
      <c r="G143" s="29"/>
    </row>
    <row r="144" spans="2:7" outlineLevel="1" x14ac:dyDescent="0.15">
      <c r="B144" s="27" t="s">
        <v>243</v>
      </c>
      <c r="C144" s="28" t="s">
        <v>432</v>
      </c>
      <c r="D144" s="28" t="s">
        <v>414</v>
      </c>
      <c r="E144" s="28">
        <v>0</v>
      </c>
      <c r="F144" s="28" t="s">
        <v>393</v>
      </c>
      <c r="G144" s="29" t="s">
        <v>561</v>
      </c>
    </row>
    <row r="145" spans="2:7" outlineLevel="1" x14ac:dyDescent="0.15">
      <c r="B145" s="27" t="s">
        <v>244</v>
      </c>
      <c r="C145" s="28" t="s">
        <v>434</v>
      </c>
      <c r="D145" s="28" t="s">
        <v>562</v>
      </c>
      <c r="E145" s="28">
        <v>0</v>
      </c>
      <c r="F145" s="28" t="s">
        <v>520</v>
      </c>
      <c r="G145" s="29" t="s">
        <v>515</v>
      </c>
    </row>
    <row r="146" spans="2:7" ht="15.65" outlineLevel="1" thickBot="1" x14ac:dyDescent="0.2">
      <c r="B146" s="44"/>
      <c r="C146" s="45"/>
      <c r="D146" s="45"/>
      <c r="E146" s="45"/>
      <c r="F146" s="45"/>
      <c r="G146" s="46"/>
    </row>
    <row r="147" spans="2:7" outlineLevel="1" x14ac:dyDescent="0.15">
      <c r="B147" s="4" t="s">
        <v>7</v>
      </c>
      <c r="C147" s="95"/>
      <c r="D147" s="95"/>
      <c r="E147" s="95"/>
      <c r="F147" s="95"/>
      <c r="G147" s="96"/>
    </row>
    <row r="148" spans="2:7" outlineLevel="1" x14ac:dyDescent="0.15">
      <c r="B148" s="6" t="s">
        <v>4</v>
      </c>
      <c r="C148" s="8" t="s">
        <v>0</v>
      </c>
      <c r="D148" s="8" t="s">
        <v>1</v>
      </c>
      <c r="E148" s="8" t="s">
        <v>5</v>
      </c>
      <c r="F148" s="8"/>
      <c r="G148" s="14" t="s">
        <v>6</v>
      </c>
    </row>
    <row r="149" spans="2:7" outlineLevel="1" x14ac:dyDescent="0.15">
      <c r="B149" s="18"/>
      <c r="C149" s="7"/>
      <c r="D149" s="7"/>
      <c r="E149" s="7"/>
      <c r="F149" s="7"/>
      <c r="G149" s="9"/>
    </row>
    <row r="150" spans="2:7" ht="15.65" outlineLevel="1" thickBot="1" x14ac:dyDescent="0.2">
      <c r="B150" s="15"/>
      <c r="C150" s="16"/>
      <c r="D150" s="16"/>
      <c r="E150" s="16"/>
      <c r="F150" s="16"/>
      <c r="G150" s="17"/>
    </row>
    <row r="151" spans="2:7" outlineLevel="1" x14ac:dyDescent="0.15">
      <c r="B151" s="4" t="s">
        <v>9</v>
      </c>
      <c r="C151" s="95"/>
      <c r="D151" s="95"/>
      <c r="E151" s="95"/>
      <c r="F151" s="95"/>
      <c r="G151" s="96"/>
    </row>
    <row r="152" spans="2:7" outlineLevel="1" x14ac:dyDescent="0.15">
      <c r="B152" s="18"/>
      <c r="C152" s="7"/>
      <c r="D152" s="7"/>
      <c r="E152" s="7"/>
      <c r="F152" s="7"/>
      <c r="G152" s="9"/>
    </row>
    <row r="153" spans="2:7" outlineLevel="1" x14ac:dyDescent="0.15">
      <c r="B153" s="55" t="s">
        <v>335</v>
      </c>
      <c r="C153" s="7"/>
      <c r="D153" s="7"/>
      <c r="E153" s="7"/>
      <c r="F153" s="7"/>
      <c r="G153" s="47"/>
    </row>
    <row r="154" spans="2:7" outlineLevel="1" x14ac:dyDescent="0.15">
      <c r="B154" s="18" t="s">
        <v>12</v>
      </c>
      <c r="C154" s="7"/>
      <c r="D154" s="7"/>
      <c r="E154" s="7"/>
      <c r="F154" s="7"/>
      <c r="G154" s="47"/>
    </row>
    <row r="155" spans="2:7" outlineLevel="1" x14ac:dyDescent="0.15">
      <c r="B155" s="34" t="s">
        <v>218</v>
      </c>
      <c r="C155" s="35"/>
      <c r="D155" s="35"/>
      <c r="E155" s="35"/>
      <c r="F155" s="35"/>
      <c r="G155" s="36"/>
    </row>
    <row r="156" spans="2:7" outlineLevel="1" x14ac:dyDescent="0.15">
      <c r="B156" s="19" t="s">
        <v>315</v>
      </c>
      <c r="C156" s="7"/>
      <c r="D156" s="7"/>
      <c r="E156" s="7"/>
      <c r="F156" s="7"/>
      <c r="G156" s="90" t="s">
        <v>629</v>
      </c>
    </row>
    <row r="157" spans="2:7" outlineLevel="1" x14ac:dyDescent="0.15">
      <c r="B157" s="41" t="s">
        <v>66</v>
      </c>
      <c r="C157" s="16"/>
      <c r="D157" s="16"/>
      <c r="E157" s="16"/>
      <c r="F157" s="16"/>
      <c r="G157" s="48"/>
    </row>
    <row r="158" spans="2:7" outlineLevel="1" x14ac:dyDescent="0.15">
      <c r="B158" s="41" t="s">
        <v>39</v>
      </c>
      <c r="C158" s="42"/>
      <c r="D158" s="42"/>
      <c r="E158" s="42"/>
      <c r="F158" s="42"/>
      <c r="G158" s="43"/>
    </row>
    <row r="159" spans="2:7" ht="15.65" outlineLevel="1" thickBot="1" x14ac:dyDescent="0.2">
      <c r="B159" s="39"/>
      <c r="C159" s="11"/>
      <c r="D159" s="11"/>
      <c r="E159" s="11"/>
      <c r="F159" s="11"/>
      <c r="G159" s="13"/>
    </row>
  </sheetData>
  <mergeCells count="9">
    <mergeCell ref="B112:G112"/>
    <mergeCell ref="B147:G147"/>
    <mergeCell ref="B151:G151"/>
    <mergeCell ref="B97:G97"/>
    <mergeCell ref="B5:G5"/>
    <mergeCell ref="B14:G14"/>
    <mergeCell ref="B18:G18"/>
    <mergeCell ref="B57:G57"/>
    <mergeCell ref="B93:G93"/>
  </mergeCells>
  <phoneticPr fontId="1" type="noConversion"/>
  <hyperlinks>
    <hyperlink ref="G39" r:id="rId1" location="'公共-证券行情服务-原子服务'!E208" display="../../../../gambl/Desktop/osm备份3/D2.Designs/公共/设计模板(公共-证券行情服务).xlsx - '公共-证券行情服务-原子服务'!E208" xr:uid="{00000000-0004-0000-0100-000000000000}"/>
    <hyperlink ref="G30" r:id="rId2" location="'公共-证券行情服务-原子服务'!E139" display="../../../../gambl/Desktop/osm备份3/D2.Designs/公共/设计模板(公共-证券行情服务).xlsx - '公共-证券行情服务-原子服务'!E139" xr:uid="{00000000-0004-0000-0100-000001000000}"/>
    <hyperlink ref="G24" r:id="rId3" location="'公共-证券基础数据-原子服务'!E1997" display="设计模板(公共-证券基础数据).xlsx - '公共-证券基础数据-原子服务'!E1997" xr:uid="{00000000-0004-0000-0100-000002000000}"/>
    <hyperlink ref="G20" r:id="rId4" location="'公共-基础-原子服务'!E1790" display="设计模板(公共-基础).xlsx - '公共-基础-原子服务'!E1790" xr:uid="{00000000-0004-0000-0100-000003000000}"/>
    <hyperlink ref="G32" r:id="rId5" location="'公共-证券行情服务-原子服务'!E83" display="../../../../gambl/Desktop/osm备份3/D2.Designs/公共/设计模板(公共-证券行情服务).xlsx - '公共-证券行情服务-原子服务'!E83" xr:uid="{00000000-0004-0000-0100-000004000000}"/>
    <hyperlink ref="G42" r:id="rId6" location="'公共-证券行情服务-原子服务'!E83" display="../../../../gambl/Desktop/osm备份3/D2.Designs/公共/设计模板(公共-证券行情服务).xlsx - '公共-证券行情服务-原子服务'!E83" xr:uid="{00000000-0004-0000-0100-000005000000}"/>
    <hyperlink ref="G45" r:id="rId7" location="'公共-证券基础数据-原子服务'!E1919" display="设计模板(公共-证券基础数据).xlsx - '公共-证券基础数据-原子服务'!E1919" xr:uid="{00000000-0004-0000-0100-000006000000}"/>
    <hyperlink ref="G47" r:id="rId8" location="'公共-证券行情服务-原子服务'!E83" display="../../../../gambl/Desktop/osm备份3/D2.Designs/公共/设计模板(公共-证券行情服务).xlsx - '公共-证券行情服务-原子服务'!E83" xr:uid="{00000000-0004-0000-0100-000007000000}"/>
    <hyperlink ref="G100" r:id="rId9" location="'公共-证券行情服务-原子服务'!E56" display="../../../../gambl/Desktop/osm备份3/D2.Designs/公共/设计模板(公共-证券行情服务).xlsx - '公共-证券行情服务-原子服务'!E56" xr:uid="{00000000-0004-0000-0100-000008000000}"/>
    <hyperlink ref="G103" r:id="rId10" location="'公共-证券行情服务-原子服务'!E2" display="../../../../gambl/Desktop/osm备份3/D2.Designs/公共/设计模板(公共-证券行情服务).xlsx - '公共-证券行情服务-原子服务'!E2" xr:uid="{00000000-0004-0000-0100-000009000000}"/>
    <hyperlink ref="G156" r:id="rId11" location="'公共-证券行情服务-原子服务'!E2" display="../../../../gambl/Desktop/osm备份3/D2.Designs/公共/设计模板(公共-证券行情服务).xlsx - '公共-证券行情服务-原子服务'!E2" xr:uid="{00000000-0004-0000-0100-00000A000000}"/>
  </hyperlinks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F234"/>
  <sheetViews>
    <sheetView tabSelected="1" topLeftCell="A190" zoomScaleNormal="100" workbookViewId="0">
      <selection activeCell="D200" sqref="D200"/>
    </sheetView>
  </sheetViews>
  <sheetFormatPr defaultColWidth="9" defaultRowHeight="14.95" outlineLevelRow="1" x14ac:dyDescent="0.15"/>
  <cols>
    <col min="1" max="1" width="2.875" style="1" customWidth="1"/>
    <col min="2" max="2" width="16.625" style="1" customWidth="1"/>
    <col min="3" max="3" width="32.875" style="1" bestFit="1" customWidth="1"/>
    <col min="4" max="4" width="13.875" style="1" bestFit="1" customWidth="1"/>
    <col min="5" max="5" width="48" style="1" customWidth="1"/>
    <col min="6" max="6" width="12.25" style="1" bestFit="1" customWidth="1"/>
    <col min="7" max="7" width="49.875" style="1" customWidth="1"/>
    <col min="8" max="16384" width="9" style="1"/>
  </cols>
  <sheetData>
    <row r="1" spans="1:15" ht="15.65" thickBot="1" x14ac:dyDescent="0.2"/>
    <row r="2" spans="1:15" x14ac:dyDescent="0.15">
      <c r="A2" s="23"/>
      <c r="B2" s="2" t="s">
        <v>253</v>
      </c>
      <c r="C2" s="3" t="s">
        <v>570</v>
      </c>
      <c r="D2" s="4" t="s">
        <v>339</v>
      </c>
      <c r="E2" s="3" t="s">
        <v>207</v>
      </c>
      <c r="F2" s="4" t="s">
        <v>348</v>
      </c>
      <c r="G2" s="5" t="s">
        <v>571</v>
      </c>
      <c r="J2" s="1" t="s">
        <v>16</v>
      </c>
      <c r="K2" s="1" t="s">
        <v>17</v>
      </c>
      <c r="L2" s="1" t="s">
        <v>2</v>
      </c>
      <c r="M2" s="1" t="s">
        <v>2</v>
      </c>
    </row>
    <row r="3" spans="1:15" outlineLevel="1" x14ac:dyDescent="0.15">
      <c r="A3" s="23"/>
      <c r="B3" s="6" t="s">
        <v>341</v>
      </c>
      <c r="C3" s="7" t="s">
        <v>264</v>
      </c>
      <c r="D3" s="8" t="s">
        <v>274</v>
      </c>
      <c r="E3" s="7" t="s">
        <v>572</v>
      </c>
      <c r="F3" s="8" t="s">
        <v>265</v>
      </c>
      <c r="G3" s="9"/>
      <c r="J3" s="1" t="s">
        <v>18</v>
      </c>
      <c r="K3" s="1" t="s">
        <v>19</v>
      </c>
      <c r="L3" s="1" t="s">
        <v>20</v>
      </c>
      <c r="M3" s="1" t="s">
        <v>21</v>
      </c>
    </row>
    <row r="4" spans="1:15" ht="15.65" outlineLevel="1" thickBot="1" x14ac:dyDescent="0.2">
      <c r="A4" s="23"/>
      <c r="B4" s="24" t="s">
        <v>542</v>
      </c>
      <c r="C4" s="16"/>
      <c r="D4" s="25" t="s">
        <v>275</v>
      </c>
      <c r="E4" s="16">
        <v>2</v>
      </c>
      <c r="F4" s="25" t="s">
        <v>573</v>
      </c>
      <c r="G4" s="17" t="s">
        <v>266</v>
      </c>
      <c r="J4" s="1" t="s">
        <v>16</v>
      </c>
      <c r="K4" s="1" t="s">
        <v>17</v>
      </c>
      <c r="L4" s="1" t="s">
        <v>2</v>
      </c>
      <c r="M4" s="1" t="s">
        <v>2</v>
      </c>
    </row>
    <row r="5" spans="1:15" ht="17.5" customHeight="1" outlineLevel="1" x14ac:dyDescent="0.15">
      <c r="A5" s="23"/>
      <c r="B5" s="97" t="s">
        <v>3</v>
      </c>
      <c r="C5" s="95"/>
      <c r="D5" s="95"/>
      <c r="E5" s="95"/>
      <c r="F5" s="95"/>
      <c r="G5" s="96"/>
    </row>
    <row r="6" spans="1:15" outlineLevel="1" x14ac:dyDescent="0.15">
      <c r="A6" s="23"/>
      <c r="B6" s="6" t="s">
        <v>4</v>
      </c>
      <c r="C6" s="8" t="s">
        <v>0</v>
      </c>
      <c r="D6" s="8" t="s">
        <v>1</v>
      </c>
      <c r="E6" s="8" t="s">
        <v>5</v>
      </c>
      <c r="F6" s="8"/>
      <c r="G6" s="14" t="s">
        <v>6</v>
      </c>
    </row>
    <row r="7" spans="1:15" s="52" customFormat="1" outlineLevel="1" x14ac:dyDescent="0.15">
      <c r="A7" s="26"/>
      <c r="B7" s="27" t="s">
        <v>38</v>
      </c>
      <c r="C7" s="50" t="s">
        <v>267</v>
      </c>
      <c r="D7" s="28" t="s">
        <v>2</v>
      </c>
      <c r="E7" s="28">
        <v>0</v>
      </c>
      <c r="F7" s="28" t="s">
        <v>393</v>
      </c>
      <c r="G7" s="29"/>
      <c r="H7" s="51"/>
      <c r="I7" s="51"/>
      <c r="J7" s="51" t="s">
        <v>93</v>
      </c>
      <c r="K7" s="51" t="s">
        <v>94</v>
      </c>
      <c r="L7" s="51" t="s">
        <v>95</v>
      </c>
      <c r="M7" s="51" t="s">
        <v>92</v>
      </c>
      <c r="N7" s="51">
        <v>2928</v>
      </c>
      <c r="O7" s="51">
        <v>32</v>
      </c>
    </row>
    <row r="8" spans="1:15" outlineLevel="1" x14ac:dyDescent="0.15">
      <c r="B8" s="15" t="s">
        <v>11</v>
      </c>
      <c r="C8" s="16" t="s">
        <v>378</v>
      </c>
      <c r="D8" s="16" t="s">
        <v>2</v>
      </c>
      <c r="E8" s="16">
        <v>0</v>
      </c>
      <c r="F8" s="16" t="s">
        <v>591</v>
      </c>
      <c r="G8" s="17" t="s">
        <v>449</v>
      </c>
      <c r="H8" s="23"/>
      <c r="I8" s="23"/>
      <c r="J8" s="23" t="s">
        <v>16</v>
      </c>
      <c r="K8" s="23" t="s">
        <v>146</v>
      </c>
      <c r="L8" s="1" t="s">
        <v>144</v>
      </c>
      <c r="M8" s="1" t="s">
        <v>2</v>
      </c>
    </row>
    <row r="9" spans="1:15" outlineLevel="1" x14ac:dyDescent="0.15">
      <c r="B9" s="15" t="s">
        <v>10</v>
      </c>
      <c r="C9" s="7" t="s">
        <v>472</v>
      </c>
      <c r="D9" s="7" t="s">
        <v>592</v>
      </c>
      <c r="E9" s="7" t="s">
        <v>383</v>
      </c>
      <c r="F9" s="7" t="s">
        <v>393</v>
      </c>
      <c r="G9" s="9" t="s">
        <v>279</v>
      </c>
      <c r="H9" s="23"/>
      <c r="I9" s="23"/>
      <c r="J9" s="23" t="s">
        <v>13</v>
      </c>
      <c r="K9" s="23" t="s">
        <v>148</v>
      </c>
      <c r="L9" s="1" t="s">
        <v>149</v>
      </c>
      <c r="M9" s="1" t="s">
        <v>147</v>
      </c>
    </row>
    <row r="10" spans="1:15" outlineLevel="1" x14ac:dyDescent="0.15">
      <c r="B10" s="15" t="s">
        <v>25</v>
      </c>
      <c r="C10" s="16" t="s">
        <v>403</v>
      </c>
      <c r="D10" s="16" t="s">
        <v>257</v>
      </c>
      <c r="E10" s="16">
        <v>0</v>
      </c>
      <c r="F10" s="16" t="s">
        <v>546</v>
      </c>
      <c r="G10" s="17"/>
      <c r="H10" s="23"/>
      <c r="I10" s="23"/>
      <c r="J10" s="23" t="s">
        <v>154</v>
      </c>
      <c r="K10" s="23" t="s">
        <v>151</v>
      </c>
      <c r="L10" s="1" t="s">
        <v>156</v>
      </c>
      <c r="M10" s="1" t="s">
        <v>24</v>
      </c>
    </row>
    <row r="11" spans="1:15" outlineLevel="1" x14ac:dyDescent="0.15">
      <c r="B11" s="15" t="s">
        <v>153</v>
      </c>
      <c r="C11" s="16" t="s">
        <v>254</v>
      </c>
      <c r="D11" s="16" t="s">
        <v>257</v>
      </c>
      <c r="E11" s="16">
        <v>0</v>
      </c>
      <c r="F11" s="16" t="s">
        <v>393</v>
      </c>
      <c r="G11" s="17"/>
      <c r="H11" s="23"/>
      <c r="I11" s="23"/>
      <c r="J11" s="23" t="s">
        <v>154</v>
      </c>
      <c r="K11" s="23" t="s">
        <v>151</v>
      </c>
      <c r="L11" s="1" t="s">
        <v>156</v>
      </c>
      <c r="M11" s="1" t="s">
        <v>156</v>
      </c>
    </row>
    <row r="12" spans="1:15" outlineLevel="1" x14ac:dyDescent="0.15">
      <c r="B12" s="15" t="s">
        <v>155</v>
      </c>
      <c r="C12" s="16" t="s">
        <v>392</v>
      </c>
      <c r="D12" s="16" t="s">
        <v>257</v>
      </c>
      <c r="E12" s="16">
        <v>0</v>
      </c>
      <c r="F12" s="16" t="s">
        <v>393</v>
      </c>
      <c r="G12" s="17"/>
      <c r="H12" s="23"/>
      <c r="I12" s="23"/>
      <c r="J12" s="23" t="s">
        <v>154</v>
      </c>
      <c r="K12" s="23" t="s">
        <v>151</v>
      </c>
      <c r="L12" s="1" t="s">
        <v>24</v>
      </c>
      <c r="M12" s="1" t="s">
        <v>156</v>
      </c>
    </row>
    <row r="13" spans="1:15" outlineLevel="1" x14ac:dyDescent="0.15">
      <c r="B13" s="15" t="s">
        <v>162</v>
      </c>
      <c r="C13" s="16" t="s">
        <v>565</v>
      </c>
      <c r="D13" s="16" t="s">
        <v>257</v>
      </c>
      <c r="E13" s="16">
        <v>0</v>
      </c>
      <c r="F13" s="16" t="s">
        <v>393</v>
      </c>
      <c r="G13" s="17"/>
      <c r="H13" s="23"/>
      <c r="I13" s="23"/>
      <c r="J13" s="23" t="s">
        <v>22</v>
      </c>
      <c r="K13" s="23" t="s">
        <v>163</v>
      </c>
      <c r="L13" s="1" t="s">
        <v>164</v>
      </c>
      <c r="M13" s="1" t="s">
        <v>24</v>
      </c>
    </row>
    <row r="14" spans="1:15" s="30" customFormat="1" outlineLevel="1" x14ac:dyDescent="0.15">
      <c r="A14" s="26"/>
      <c r="B14" s="27" t="s">
        <v>219</v>
      </c>
      <c r="C14" s="28" t="s">
        <v>499</v>
      </c>
      <c r="D14" s="28" t="s">
        <v>257</v>
      </c>
      <c r="E14" s="28">
        <v>0</v>
      </c>
      <c r="F14" s="28" t="s">
        <v>546</v>
      </c>
      <c r="G14" s="29"/>
      <c r="H14" s="1"/>
      <c r="I14" s="1"/>
      <c r="J14" s="1"/>
      <c r="K14" s="1"/>
      <c r="L14" s="1"/>
      <c r="M14" s="1"/>
    </row>
    <row r="15" spans="1:15" s="30" customFormat="1" outlineLevel="1" x14ac:dyDescent="0.15">
      <c r="A15" s="26"/>
      <c r="B15" s="27" t="s">
        <v>220</v>
      </c>
      <c r="C15" s="28" t="s">
        <v>555</v>
      </c>
      <c r="D15" s="28" t="s">
        <v>257</v>
      </c>
      <c r="E15" s="28">
        <v>0</v>
      </c>
      <c r="F15" s="28" t="s">
        <v>395</v>
      </c>
      <c r="G15" s="29"/>
      <c r="H15" s="1"/>
      <c r="I15" s="1"/>
      <c r="J15" s="1"/>
      <c r="K15" s="1"/>
      <c r="L15" s="1"/>
      <c r="M15" s="1"/>
    </row>
    <row r="16" spans="1:15" s="30" customFormat="1" outlineLevel="1" x14ac:dyDescent="0.15">
      <c r="A16" s="26"/>
      <c r="B16" s="27" t="s">
        <v>221</v>
      </c>
      <c r="C16" s="28" t="s">
        <v>593</v>
      </c>
      <c r="D16" s="28" t="s">
        <v>257</v>
      </c>
      <c r="E16" s="28">
        <v>0</v>
      </c>
      <c r="F16" s="28" t="s">
        <v>393</v>
      </c>
      <c r="G16" s="29"/>
      <c r="H16" s="1"/>
      <c r="I16" s="1"/>
      <c r="J16" s="1"/>
      <c r="K16" s="1"/>
      <c r="L16" s="1"/>
      <c r="M16" s="1"/>
    </row>
    <row r="17" spans="1:13" s="30" customFormat="1" outlineLevel="1" x14ac:dyDescent="0.15">
      <c r="A17" s="26"/>
      <c r="B17" s="27" t="s">
        <v>222</v>
      </c>
      <c r="C17" s="28" t="s">
        <v>411</v>
      </c>
      <c r="D17" s="28" t="s">
        <v>257</v>
      </c>
      <c r="E17" s="28">
        <v>0</v>
      </c>
      <c r="F17" s="28" t="s">
        <v>393</v>
      </c>
      <c r="G17" s="29"/>
      <c r="H17" s="1"/>
      <c r="I17" s="1"/>
      <c r="J17" s="1"/>
      <c r="K17" s="1"/>
      <c r="L17" s="1"/>
      <c r="M17" s="1"/>
    </row>
    <row r="18" spans="1:13" s="30" customFormat="1" outlineLevel="1" x14ac:dyDescent="0.15">
      <c r="A18" s="26"/>
      <c r="B18" s="31" t="s">
        <v>223</v>
      </c>
      <c r="C18" s="28" t="s">
        <v>412</v>
      </c>
      <c r="D18" s="28" t="s">
        <v>594</v>
      </c>
      <c r="E18" s="28">
        <v>0</v>
      </c>
      <c r="F18" s="28" t="s">
        <v>393</v>
      </c>
      <c r="G18" s="29"/>
      <c r="H18" s="1"/>
      <c r="I18" s="1"/>
      <c r="J18" s="1"/>
      <c r="K18" s="1"/>
      <c r="L18" s="1"/>
      <c r="M18" s="1"/>
    </row>
    <row r="19" spans="1:13" s="30" customFormat="1" outlineLevel="1" x14ac:dyDescent="0.15">
      <c r="A19" s="26"/>
      <c r="B19" s="31" t="s">
        <v>224</v>
      </c>
      <c r="C19" s="28" t="s">
        <v>413</v>
      </c>
      <c r="D19" s="28" t="s">
        <v>595</v>
      </c>
      <c r="E19" s="28">
        <v>0</v>
      </c>
      <c r="F19" s="28" t="s">
        <v>596</v>
      </c>
      <c r="G19" s="29"/>
      <c r="H19" s="1"/>
      <c r="I19" s="1"/>
      <c r="J19" s="1"/>
      <c r="K19" s="1"/>
      <c r="L19" s="1"/>
      <c r="M19" s="1"/>
    </row>
    <row r="20" spans="1:13" s="30" customFormat="1" outlineLevel="1" x14ac:dyDescent="0.15">
      <c r="A20" s="26"/>
      <c r="B20" s="31" t="s">
        <v>225</v>
      </c>
      <c r="C20" s="28" t="s">
        <v>415</v>
      </c>
      <c r="D20" s="28" t="s">
        <v>407</v>
      </c>
      <c r="E20" s="28">
        <v>0</v>
      </c>
      <c r="F20" s="28" t="s">
        <v>393</v>
      </c>
      <c r="G20" s="29"/>
      <c r="H20" s="1"/>
      <c r="I20" s="1"/>
      <c r="J20" s="1"/>
      <c r="K20" s="1"/>
      <c r="L20" s="1"/>
      <c r="M20" s="1"/>
    </row>
    <row r="21" spans="1:13" s="30" customFormat="1" outlineLevel="1" x14ac:dyDescent="0.15">
      <c r="A21" s="26"/>
      <c r="B21" s="31" t="s">
        <v>226</v>
      </c>
      <c r="C21" s="28" t="s">
        <v>260</v>
      </c>
      <c r="D21" s="28" t="s">
        <v>414</v>
      </c>
      <c r="E21" s="28">
        <v>0</v>
      </c>
      <c r="F21" s="28" t="s">
        <v>395</v>
      </c>
      <c r="G21" s="29"/>
      <c r="H21" s="1"/>
      <c r="I21" s="1"/>
      <c r="J21" s="1"/>
      <c r="K21" s="1"/>
      <c r="L21" s="1"/>
      <c r="M21" s="1"/>
    </row>
    <row r="22" spans="1:13" s="30" customFormat="1" outlineLevel="1" x14ac:dyDescent="0.15">
      <c r="A22" s="26"/>
      <c r="B22" s="31" t="s">
        <v>227</v>
      </c>
      <c r="C22" s="28" t="s">
        <v>503</v>
      </c>
      <c r="D22" s="28" t="s">
        <v>257</v>
      </c>
      <c r="E22" s="28">
        <v>0</v>
      </c>
      <c r="F22" s="28" t="s">
        <v>393</v>
      </c>
      <c r="G22" s="29"/>
      <c r="H22" s="1"/>
      <c r="I22" s="1"/>
      <c r="J22" s="1"/>
      <c r="K22" s="1"/>
      <c r="L22" s="1"/>
      <c r="M22" s="1"/>
    </row>
    <row r="23" spans="1:13" s="30" customFormat="1" outlineLevel="1" x14ac:dyDescent="0.15">
      <c r="A23" s="26"/>
      <c r="B23" s="31" t="s">
        <v>228</v>
      </c>
      <c r="C23" s="28" t="s">
        <v>418</v>
      </c>
      <c r="D23" s="28" t="s">
        <v>414</v>
      </c>
      <c r="E23" s="28">
        <v>0</v>
      </c>
      <c r="F23" s="28" t="s">
        <v>393</v>
      </c>
      <c r="G23" s="29"/>
      <c r="H23" s="1"/>
      <c r="I23" s="1"/>
      <c r="J23" s="1"/>
      <c r="K23" s="1"/>
      <c r="L23" s="1"/>
      <c r="M23" s="1"/>
    </row>
    <row r="24" spans="1:13" s="30" customFormat="1" outlineLevel="1" x14ac:dyDescent="0.15">
      <c r="A24" s="26"/>
      <c r="B24" s="31" t="s">
        <v>229</v>
      </c>
      <c r="C24" s="28" t="s">
        <v>261</v>
      </c>
      <c r="D24" s="28" t="s">
        <v>257</v>
      </c>
      <c r="E24" s="28">
        <v>0</v>
      </c>
      <c r="F24" s="28" t="s">
        <v>393</v>
      </c>
      <c r="G24" s="29"/>
      <c r="H24" s="1"/>
      <c r="I24" s="1"/>
      <c r="J24" s="1"/>
      <c r="K24" s="1"/>
      <c r="L24" s="1"/>
      <c r="M24" s="1"/>
    </row>
    <row r="25" spans="1:13" s="30" customFormat="1" outlineLevel="1" x14ac:dyDescent="0.15">
      <c r="A25" s="26"/>
      <c r="B25" s="31" t="s">
        <v>230</v>
      </c>
      <c r="C25" s="28" t="s">
        <v>281</v>
      </c>
      <c r="D25" s="28" t="s">
        <v>414</v>
      </c>
      <c r="E25" s="28">
        <v>0</v>
      </c>
      <c r="F25" s="28" t="s">
        <v>596</v>
      </c>
      <c r="G25" s="29"/>
      <c r="H25" s="1"/>
      <c r="I25" s="1"/>
      <c r="J25" s="1"/>
      <c r="K25" s="1"/>
      <c r="L25" s="1"/>
      <c r="M25" s="1"/>
    </row>
    <row r="26" spans="1:13" s="30" customFormat="1" outlineLevel="1" x14ac:dyDescent="0.15">
      <c r="A26" s="26"/>
      <c r="B26" s="31" t="s">
        <v>231</v>
      </c>
      <c r="C26" s="28" t="s">
        <v>422</v>
      </c>
      <c r="D26" s="28" t="s">
        <v>407</v>
      </c>
      <c r="E26" s="28">
        <v>0</v>
      </c>
      <c r="F26" s="28" t="s">
        <v>393</v>
      </c>
      <c r="G26" s="29"/>
      <c r="H26" s="1"/>
      <c r="I26" s="1"/>
      <c r="J26" s="1"/>
      <c r="K26" s="1"/>
      <c r="L26" s="1"/>
      <c r="M26" s="1"/>
    </row>
    <row r="27" spans="1:13" s="30" customFormat="1" outlineLevel="1" x14ac:dyDescent="0.15">
      <c r="A27" s="26"/>
      <c r="B27" s="31" t="s">
        <v>232</v>
      </c>
      <c r="C27" s="28" t="s">
        <v>506</v>
      </c>
      <c r="D27" s="28" t="s">
        <v>595</v>
      </c>
      <c r="E27" s="28">
        <v>0</v>
      </c>
      <c r="F27" s="28" t="s">
        <v>596</v>
      </c>
      <c r="G27" s="29"/>
      <c r="H27" s="1"/>
      <c r="I27" s="1"/>
      <c r="J27" s="1"/>
      <c r="K27" s="1"/>
      <c r="L27" s="1"/>
      <c r="M27" s="1"/>
    </row>
    <row r="28" spans="1:13" s="30" customFormat="1" outlineLevel="1" x14ac:dyDescent="0.15">
      <c r="A28" s="26"/>
      <c r="B28" s="31" t="s">
        <v>233</v>
      </c>
      <c r="C28" s="28" t="s">
        <v>424</v>
      </c>
      <c r="D28" s="28" t="s">
        <v>257</v>
      </c>
      <c r="E28" s="28">
        <v>0</v>
      </c>
      <c r="F28" s="28" t="s">
        <v>393</v>
      </c>
      <c r="G28" s="29"/>
      <c r="H28" s="1"/>
      <c r="I28" s="1"/>
      <c r="J28" s="1"/>
      <c r="K28" s="1"/>
      <c r="L28" s="1"/>
      <c r="M28" s="1"/>
    </row>
    <row r="29" spans="1:13" s="30" customFormat="1" outlineLevel="1" x14ac:dyDescent="0.15">
      <c r="A29" s="26"/>
      <c r="B29" s="31" t="s">
        <v>234</v>
      </c>
      <c r="C29" s="28" t="s">
        <v>507</v>
      </c>
      <c r="D29" s="28" t="s">
        <v>414</v>
      </c>
      <c r="E29" s="28">
        <v>0</v>
      </c>
      <c r="F29" s="28" t="s">
        <v>393</v>
      </c>
      <c r="G29" s="29"/>
      <c r="H29" s="1"/>
      <c r="I29" s="1"/>
      <c r="J29" s="1"/>
      <c r="K29" s="1"/>
      <c r="L29" s="1"/>
      <c r="M29" s="1"/>
    </row>
    <row r="30" spans="1:13" s="30" customFormat="1" outlineLevel="1" x14ac:dyDescent="0.15">
      <c r="A30" s="26"/>
      <c r="B30" s="31" t="s">
        <v>235</v>
      </c>
      <c r="C30" s="28" t="s">
        <v>255</v>
      </c>
      <c r="D30" s="28" t="s">
        <v>257</v>
      </c>
      <c r="E30" s="28">
        <v>0</v>
      </c>
      <c r="F30" s="28" t="s">
        <v>393</v>
      </c>
      <c r="G30" s="29"/>
      <c r="H30" s="1"/>
      <c r="I30" s="1"/>
      <c r="J30" s="1"/>
      <c r="K30" s="1"/>
      <c r="L30" s="1"/>
      <c r="M30" s="1"/>
    </row>
    <row r="31" spans="1:13" s="30" customFormat="1" outlineLevel="1" x14ac:dyDescent="0.15">
      <c r="A31" s="26"/>
      <c r="B31" s="31" t="s">
        <v>236</v>
      </c>
      <c r="C31" s="28" t="s">
        <v>597</v>
      </c>
      <c r="D31" s="28" t="s">
        <v>414</v>
      </c>
      <c r="E31" s="28">
        <v>0</v>
      </c>
      <c r="F31" s="28" t="s">
        <v>393</v>
      </c>
      <c r="G31" s="29"/>
      <c r="H31" s="1"/>
      <c r="I31" s="1"/>
      <c r="J31" s="1"/>
      <c r="K31" s="1"/>
      <c r="L31" s="1"/>
      <c r="M31" s="1"/>
    </row>
    <row r="32" spans="1:13" s="30" customFormat="1" outlineLevel="1" x14ac:dyDescent="0.15">
      <c r="A32" s="26"/>
      <c r="B32" s="31" t="s">
        <v>237</v>
      </c>
      <c r="C32" s="28" t="s">
        <v>256</v>
      </c>
      <c r="D32" s="28" t="s">
        <v>257</v>
      </c>
      <c r="E32" s="28">
        <v>0</v>
      </c>
      <c r="F32" s="28" t="s">
        <v>596</v>
      </c>
      <c r="G32" s="29"/>
      <c r="H32" s="1"/>
      <c r="I32" s="1"/>
      <c r="J32" s="1"/>
      <c r="K32" s="1"/>
      <c r="L32" s="1"/>
      <c r="M32" s="1"/>
    </row>
    <row r="33" spans="1:13" s="30" customFormat="1" outlineLevel="1" x14ac:dyDescent="0.15">
      <c r="A33" s="26"/>
      <c r="B33" s="31" t="s">
        <v>238</v>
      </c>
      <c r="C33" s="28" t="s">
        <v>282</v>
      </c>
      <c r="D33" s="28" t="s">
        <v>414</v>
      </c>
      <c r="E33" s="28">
        <v>0</v>
      </c>
      <c r="F33" s="28" t="s">
        <v>393</v>
      </c>
      <c r="G33" s="29"/>
      <c r="H33" s="1"/>
      <c r="I33" s="1"/>
      <c r="J33" s="1"/>
      <c r="K33" s="1"/>
      <c r="L33" s="1"/>
      <c r="M33" s="1"/>
    </row>
    <row r="34" spans="1:13" s="30" customFormat="1" outlineLevel="1" x14ac:dyDescent="0.15">
      <c r="A34" s="26"/>
      <c r="B34" s="31" t="s">
        <v>239</v>
      </c>
      <c r="C34" s="28" t="s">
        <v>283</v>
      </c>
      <c r="D34" s="28" t="s">
        <v>257</v>
      </c>
      <c r="E34" s="28">
        <v>0</v>
      </c>
      <c r="F34" s="28" t="s">
        <v>393</v>
      </c>
      <c r="G34" s="29"/>
      <c r="H34" s="1"/>
      <c r="I34" s="1"/>
      <c r="J34" s="1"/>
      <c r="K34" s="1"/>
      <c r="L34" s="1"/>
      <c r="M34" s="1"/>
    </row>
    <row r="35" spans="1:13" s="30" customFormat="1" outlineLevel="1" x14ac:dyDescent="0.15">
      <c r="A35" s="26"/>
      <c r="B35" s="31" t="s">
        <v>240</v>
      </c>
      <c r="C35" s="28" t="s">
        <v>258</v>
      </c>
      <c r="D35" s="28" t="s">
        <v>414</v>
      </c>
      <c r="E35" s="28">
        <v>0</v>
      </c>
      <c r="F35" s="28" t="s">
        <v>393</v>
      </c>
      <c r="G35" s="29"/>
      <c r="H35" s="1"/>
      <c r="I35" s="1"/>
      <c r="J35" s="1"/>
      <c r="K35" s="1"/>
      <c r="L35" s="1"/>
      <c r="M35" s="1"/>
    </row>
    <row r="36" spans="1:13" s="30" customFormat="1" outlineLevel="1" x14ac:dyDescent="0.15">
      <c r="A36" s="26"/>
      <c r="B36" s="31" t="s">
        <v>241</v>
      </c>
      <c r="C36" s="28" t="s">
        <v>247</v>
      </c>
      <c r="D36" s="28" t="s">
        <v>407</v>
      </c>
      <c r="E36" s="28">
        <v>0</v>
      </c>
      <c r="F36" s="28" t="s">
        <v>393</v>
      </c>
      <c r="G36" s="29"/>
      <c r="H36" s="1"/>
      <c r="I36" s="1"/>
      <c r="J36" s="1"/>
      <c r="K36" s="1"/>
      <c r="L36" s="1"/>
      <c r="M36" s="1"/>
    </row>
    <row r="37" spans="1:13" s="30" customFormat="1" outlineLevel="1" x14ac:dyDescent="0.15">
      <c r="A37" s="26"/>
      <c r="B37" s="31" t="s">
        <v>242</v>
      </c>
      <c r="C37" s="28" t="s">
        <v>512</v>
      </c>
      <c r="D37" s="28" t="s">
        <v>414</v>
      </c>
      <c r="E37" s="28">
        <v>0</v>
      </c>
      <c r="F37" s="28" t="s">
        <v>393</v>
      </c>
      <c r="G37" s="29"/>
      <c r="H37" s="1"/>
      <c r="I37" s="1"/>
      <c r="J37" s="1"/>
      <c r="K37" s="1"/>
      <c r="L37" s="1"/>
      <c r="M37" s="1"/>
    </row>
    <row r="38" spans="1:13" s="30" customFormat="1" outlineLevel="1" x14ac:dyDescent="0.15">
      <c r="A38" s="26"/>
      <c r="B38" s="27" t="s">
        <v>243</v>
      </c>
      <c r="C38" s="28" t="s">
        <v>598</v>
      </c>
      <c r="D38" s="28" t="s">
        <v>414</v>
      </c>
      <c r="E38" s="28">
        <v>0</v>
      </c>
      <c r="F38" s="28" t="s">
        <v>393</v>
      </c>
      <c r="G38" s="29" t="s">
        <v>599</v>
      </c>
      <c r="H38" s="1"/>
      <c r="I38" s="1"/>
      <c r="J38" s="1"/>
      <c r="K38" s="1"/>
      <c r="L38" s="1"/>
      <c r="M38" s="1"/>
    </row>
    <row r="39" spans="1:13" s="30" customFormat="1" outlineLevel="1" x14ac:dyDescent="0.15">
      <c r="A39" s="26"/>
      <c r="B39" s="27" t="s">
        <v>244</v>
      </c>
      <c r="C39" s="28" t="s">
        <v>434</v>
      </c>
      <c r="D39" s="28" t="s">
        <v>562</v>
      </c>
      <c r="E39" s="28">
        <v>0</v>
      </c>
      <c r="F39" s="28" t="s">
        <v>393</v>
      </c>
      <c r="G39" s="29" t="s">
        <v>515</v>
      </c>
      <c r="H39" s="1"/>
      <c r="I39" s="1"/>
      <c r="J39" s="1"/>
      <c r="K39" s="1"/>
      <c r="L39" s="1"/>
      <c r="M39" s="1"/>
    </row>
    <row r="40" spans="1:13" ht="15.65" outlineLevel="1" thickBot="1" x14ac:dyDescent="0.2">
      <c r="B40" s="44"/>
      <c r="C40" s="45"/>
      <c r="D40" s="45"/>
      <c r="E40" s="45"/>
      <c r="F40" s="45"/>
      <c r="G40" s="46"/>
      <c r="H40" s="23"/>
      <c r="I40" s="23"/>
      <c r="J40" s="23"/>
      <c r="K40" s="23"/>
    </row>
    <row r="41" spans="1:13" ht="17.5" customHeight="1" outlineLevel="1" x14ac:dyDescent="0.15">
      <c r="A41" s="23"/>
      <c r="B41" s="4" t="s">
        <v>7</v>
      </c>
      <c r="C41" s="91"/>
      <c r="D41" s="91"/>
      <c r="E41" s="91"/>
      <c r="F41" s="91"/>
      <c r="G41" s="92"/>
    </row>
    <row r="42" spans="1:13" outlineLevel="1" x14ac:dyDescent="0.15">
      <c r="A42" s="23"/>
      <c r="B42" s="6" t="s">
        <v>4</v>
      </c>
      <c r="C42" s="8" t="s">
        <v>0</v>
      </c>
      <c r="D42" s="8" t="s">
        <v>1</v>
      </c>
      <c r="E42" s="8" t="s">
        <v>5</v>
      </c>
      <c r="F42" s="8"/>
      <c r="G42" s="14" t="s">
        <v>6</v>
      </c>
    </row>
    <row r="43" spans="1:13" outlineLevel="1" x14ac:dyDescent="0.15">
      <c r="A43" s="23"/>
      <c r="B43" s="18"/>
      <c r="C43" s="7"/>
      <c r="D43" s="7"/>
      <c r="E43" s="7"/>
      <c r="F43" s="7"/>
      <c r="G43" s="9"/>
    </row>
    <row r="44" spans="1:13" ht="15.65" outlineLevel="1" thickBot="1" x14ac:dyDescent="0.2">
      <c r="A44" s="23"/>
      <c r="B44" s="15"/>
      <c r="C44" s="16"/>
      <c r="D44" s="16"/>
      <c r="E44" s="16"/>
      <c r="F44" s="16"/>
      <c r="G44" s="17"/>
      <c r="J44" s="1" t="s">
        <v>16</v>
      </c>
      <c r="K44" s="1" t="s">
        <v>17</v>
      </c>
      <c r="L44" s="1" t="s">
        <v>2</v>
      </c>
      <c r="M44" s="1" t="s">
        <v>2</v>
      </c>
    </row>
    <row r="45" spans="1:13" ht="17.5" customHeight="1" outlineLevel="1" x14ac:dyDescent="0.15">
      <c r="A45" s="23"/>
      <c r="B45" s="101" t="s">
        <v>9</v>
      </c>
      <c r="C45" s="102"/>
      <c r="D45" s="102"/>
      <c r="E45" s="102"/>
      <c r="F45" s="102"/>
      <c r="G45" s="103"/>
      <c r="J45" s="1" t="s">
        <v>13</v>
      </c>
      <c r="K45" s="1" t="s">
        <v>14</v>
      </c>
      <c r="L45" s="1" t="s">
        <v>15</v>
      </c>
      <c r="M45" s="1" t="s">
        <v>13</v>
      </c>
    </row>
    <row r="46" spans="1:13" outlineLevel="1" x14ac:dyDescent="0.15">
      <c r="B46" s="18" t="s">
        <v>50</v>
      </c>
      <c r="C46" s="7"/>
      <c r="D46" s="7"/>
      <c r="E46" s="7"/>
      <c r="F46" s="7"/>
      <c r="G46" s="9"/>
    </row>
    <row r="47" spans="1:13" outlineLevel="1" x14ac:dyDescent="0.15">
      <c r="B47" s="18"/>
      <c r="C47" s="7"/>
      <c r="D47" s="7"/>
      <c r="E47" s="7"/>
      <c r="F47" s="7"/>
      <c r="G47" s="9"/>
    </row>
    <row r="48" spans="1:13" outlineLevel="1" x14ac:dyDescent="0.15">
      <c r="B48" s="53" t="s">
        <v>214</v>
      </c>
      <c r="C48" s="54"/>
      <c r="D48" s="54"/>
      <c r="E48" s="54"/>
      <c r="F48" s="54"/>
      <c r="G48" s="33"/>
    </row>
    <row r="49" spans="1:32" outlineLevel="1" x14ac:dyDescent="0.15">
      <c r="B49" s="18" t="s">
        <v>294</v>
      </c>
      <c r="C49" s="7"/>
      <c r="D49" s="7"/>
      <c r="E49" s="7"/>
      <c r="F49" s="7"/>
      <c r="G49" s="9"/>
    </row>
    <row r="50" spans="1:32" s="51" customFormat="1" outlineLevel="1" x14ac:dyDescent="0.15">
      <c r="A50" s="1"/>
      <c r="B50" s="55" t="s">
        <v>215</v>
      </c>
      <c r="C50" s="56"/>
      <c r="D50" s="56"/>
      <c r="E50" s="56"/>
      <c r="F50" s="56"/>
      <c r="G50" s="5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outlineLevel="1" x14ac:dyDescent="0.15">
      <c r="B51" s="18" t="s">
        <v>293</v>
      </c>
      <c r="C51" s="16"/>
      <c r="D51" s="16"/>
      <c r="E51" s="16"/>
      <c r="F51" s="16"/>
      <c r="G51" s="17"/>
    </row>
    <row r="52" spans="1:32" s="51" customFormat="1" outlineLevel="1" x14ac:dyDescent="0.15">
      <c r="A52" s="1"/>
      <c r="B52" s="55" t="s">
        <v>216</v>
      </c>
      <c r="C52" s="56"/>
      <c r="D52" s="56"/>
      <c r="E52" s="56"/>
      <c r="F52" s="56"/>
      <c r="G52" s="5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65" outlineLevel="1" thickBot="1" x14ac:dyDescent="0.2">
      <c r="A53" s="23"/>
      <c r="B53" s="39"/>
      <c r="C53" s="11"/>
      <c r="D53" s="11"/>
      <c r="E53" s="11"/>
      <c r="F53" s="11"/>
      <c r="G53" s="13"/>
      <c r="J53" s="1" t="s">
        <v>22</v>
      </c>
      <c r="K53" s="1" t="s">
        <v>23</v>
      </c>
      <c r="L53" s="1" t="s">
        <v>24</v>
      </c>
      <c r="M53" s="1" t="s">
        <v>24</v>
      </c>
    </row>
    <row r="54" spans="1:32" outlineLevel="1" x14ac:dyDescent="0.15"/>
    <row r="55" spans="1:32" ht="15.65" outlineLevel="1" thickBot="1" x14ac:dyDescent="0.2">
      <c r="A55" s="23"/>
      <c r="J55" s="1" t="s">
        <v>22</v>
      </c>
      <c r="K55" s="1" t="s">
        <v>23</v>
      </c>
      <c r="L55" s="1" t="s">
        <v>24</v>
      </c>
      <c r="M55" s="1" t="s">
        <v>24</v>
      </c>
    </row>
    <row r="56" spans="1:32" s="51" customFormat="1" x14ac:dyDescent="0.15">
      <c r="A56" s="1"/>
      <c r="B56" s="57" t="s">
        <v>538</v>
      </c>
      <c r="C56" s="3" t="s">
        <v>574</v>
      </c>
      <c r="D56" s="58" t="s">
        <v>339</v>
      </c>
      <c r="E56" s="59" t="s">
        <v>169</v>
      </c>
      <c r="F56" s="58" t="s">
        <v>348</v>
      </c>
      <c r="G56" s="60" t="s">
        <v>575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s="51" customFormat="1" outlineLevel="1" x14ac:dyDescent="0.15">
      <c r="A57" s="1"/>
      <c r="B57" s="61" t="s">
        <v>535</v>
      </c>
      <c r="C57" s="7" t="s">
        <v>264</v>
      </c>
      <c r="D57" s="62" t="s">
        <v>274</v>
      </c>
      <c r="E57" s="63" t="s">
        <v>576</v>
      </c>
      <c r="F57" s="62" t="s">
        <v>265</v>
      </c>
      <c r="G57" s="6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s="51" customFormat="1" ht="15.65" outlineLevel="1" thickBot="1" x14ac:dyDescent="0.2">
      <c r="A58" s="1"/>
      <c r="B58" s="65" t="s">
        <v>345</v>
      </c>
      <c r="C58" s="16"/>
      <c r="D58" s="66" t="s">
        <v>275</v>
      </c>
      <c r="E58" s="67"/>
      <c r="F58" s="66" t="s">
        <v>246</v>
      </c>
      <c r="G58" s="17" t="s">
        <v>266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s="51" customFormat="1" outlineLevel="1" x14ac:dyDescent="0.15">
      <c r="A59" s="1"/>
      <c r="B59" s="98" t="s">
        <v>3</v>
      </c>
      <c r="C59" s="99"/>
      <c r="D59" s="99"/>
      <c r="E59" s="99"/>
      <c r="F59" s="99"/>
      <c r="G59" s="10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s="51" customFormat="1" outlineLevel="1" x14ac:dyDescent="0.15">
      <c r="A60" s="1"/>
      <c r="B60" s="68" t="s">
        <v>4</v>
      </c>
      <c r="C60" s="69" t="s">
        <v>0</v>
      </c>
      <c r="D60" s="69" t="s">
        <v>1</v>
      </c>
      <c r="E60" s="69" t="s">
        <v>5</v>
      </c>
      <c r="F60" s="69"/>
      <c r="G60" s="70" t="s">
        <v>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s="51" customFormat="1" outlineLevel="1" x14ac:dyDescent="0.15">
      <c r="A61" s="1"/>
      <c r="B61" s="15" t="s">
        <v>10</v>
      </c>
      <c r="C61" s="71" t="s">
        <v>382</v>
      </c>
      <c r="D61" s="71" t="s">
        <v>278</v>
      </c>
      <c r="E61" s="71" t="s">
        <v>383</v>
      </c>
      <c r="F61" s="71" t="s">
        <v>393</v>
      </c>
      <c r="G61" s="72" t="s">
        <v>279</v>
      </c>
      <c r="H61" s="1"/>
      <c r="I61" s="1"/>
      <c r="J61" s="1" t="s">
        <v>165</v>
      </c>
      <c r="K61" s="1" t="s">
        <v>148</v>
      </c>
      <c r="L61" s="1" t="s">
        <v>15</v>
      </c>
      <c r="M61" s="1" t="s">
        <v>165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s="51" customFormat="1" outlineLevel="1" x14ac:dyDescent="0.15">
      <c r="A62" s="1"/>
      <c r="B62" s="15" t="s">
        <v>11</v>
      </c>
      <c r="C62" s="71" t="s">
        <v>378</v>
      </c>
      <c r="D62" s="71" t="s">
        <v>600</v>
      </c>
      <c r="E62" s="71">
        <v>0</v>
      </c>
      <c r="F62" s="71" t="s">
        <v>601</v>
      </c>
      <c r="G62" s="72" t="s">
        <v>449</v>
      </c>
      <c r="H62" s="1"/>
      <c r="I62" s="1"/>
      <c r="J62" s="1" t="s">
        <v>166</v>
      </c>
      <c r="K62" s="1" t="s">
        <v>17</v>
      </c>
      <c r="L62" s="1" t="s">
        <v>144</v>
      </c>
      <c r="M62" s="1" t="s">
        <v>2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s="51" customFormat="1" outlineLevel="1" x14ac:dyDescent="0.15">
      <c r="A63" s="1"/>
      <c r="B63" s="15" t="s">
        <v>30</v>
      </c>
      <c r="C63" s="71" t="s">
        <v>551</v>
      </c>
      <c r="D63" s="71" t="s">
        <v>552</v>
      </c>
      <c r="E63" s="71" t="s">
        <v>406</v>
      </c>
      <c r="F63" s="71" t="s">
        <v>400</v>
      </c>
      <c r="G63" s="72"/>
      <c r="H63" s="1"/>
      <c r="I63" s="1"/>
      <c r="J63" s="1" t="s">
        <v>165</v>
      </c>
      <c r="K63" s="1" t="s">
        <v>148</v>
      </c>
      <c r="L63" s="1" t="s">
        <v>149</v>
      </c>
      <c r="M63" s="1" t="s">
        <v>165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s="51" customFormat="1" ht="15.65" outlineLevel="1" thickBot="1" x14ac:dyDescent="0.2">
      <c r="A64" s="1"/>
      <c r="B64" s="73"/>
      <c r="C64" s="74"/>
      <c r="D64" s="74"/>
      <c r="E64" s="74"/>
      <c r="F64" s="74"/>
      <c r="G64" s="7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s="51" customFormat="1" outlineLevel="1" x14ac:dyDescent="0.15">
      <c r="A65" s="1"/>
      <c r="B65" s="98" t="s">
        <v>7</v>
      </c>
      <c r="C65" s="99"/>
      <c r="D65" s="99"/>
      <c r="E65" s="99"/>
      <c r="F65" s="99"/>
      <c r="G65" s="10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s="51" customFormat="1" outlineLevel="1" x14ac:dyDescent="0.15">
      <c r="A66" s="1"/>
      <c r="B66" s="68" t="s">
        <v>4</v>
      </c>
      <c r="C66" s="69" t="s">
        <v>0</v>
      </c>
      <c r="D66" s="69" t="s">
        <v>1</v>
      </c>
      <c r="E66" s="69" t="s">
        <v>5</v>
      </c>
      <c r="F66" s="69"/>
      <c r="G66" s="70" t="s">
        <v>6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s="51" customFormat="1" outlineLevel="1" x14ac:dyDescent="0.15">
      <c r="A67" s="1"/>
      <c r="B67" s="76" t="s">
        <v>167</v>
      </c>
      <c r="C67" s="71" t="s">
        <v>602</v>
      </c>
      <c r="D67" s="71" t="s">
        <v>2</v>
      </c>
      <c r="E67" s="71">
        <v>0</v>
      </c>
      <c r="F67" s="71" t="s">
        <v>393</v>
      </c>
      <c r="G67" s="7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s="51" customFormat="1" ht="15.65" outlineLevel="1" thickBot="1" x14ac:dyDescent="0.2">
      <c r="A68" s="1"/>
      <c r="B68" s="76"/>
      <c r="C68" s="71"/>
      <c r="D68" s="71"/>
      <c r="E68" s="71"/>
      <c r="F68" s="71"/>
      <c r="G68" s="7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s="51" customFormat="1" outlineLevel="1" x14ac:dyDescent="0.15">
      <c r="A69" s="1"/>
      <c r="B69" s="98" t="s">
        <v>9</v>
      </c>
      <c r="C69" s="99"/>
      <c r="D69" s="99"/>
      <c r="E69" s="99"/>
      <c r="F69" s="99"/>
      <c r="G69" s="10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outlineLevel="1" x14ac:dyDescent="0.15">
      <c r="B70" s="18" t="s">
        <v>50</v>
      </c>
      <c r="C70" s="7"/>
      <c r="D70" s="7"/>
      <c r="E70" s="7"/>
      <c r="F70" s="7"/>
      <c r="G70" s="9"/>
    </row>
    <row r="71" spans="1:32" outlineLevel="1" x14ac:dyDescent="0.15">
      <c r="B71" s="53" t="s">
        <v>214</v>
      </c>
      <c r="C71" s="54"/>
      <c r="D71" s="54"/>
      <c r="E71" s="54"/>
      <c r="F71" s="54"/>
      <c r="G71" s="33"/>
    </row>
    <row r="72" spans="1:32" outlineLevel="1" x14ac:dyDescent="0.15">
      <c r="B72" s="55" t="s">
        <v>321</v>
      </c>
      <c r="C72" s="54"/>
      <c r="D72" s="54"/>
      <c r="E72" s="54"/>
      <c r="F72" s="54"/>
      <c r="G72" s="33"/>
    </row>
    <row r="73" spans="1:32" outlineLevel="1" x14ac:dyDescent="0.15">
      <c r="B73" s="55" t="s">
        <v>324</v>
      </c>
      <c r="C73" s="54"/>
      <c r="D73" s="54"/>
      <c r="E73" s="54"/>
      <c r="F73" s="54"/>
      <c r="G73" s="33"/>
    </row>
    <row r="74" spans="1:32" s="51" customFormat="1" outlineLevel="1" x14ac:dyDescent="0.15">
      <c r="A74" s="1"/>
      <c r="B74" s="77" t="s">
        <v>323</v>
      </c>
      <c r="C74" s="78"/>
      <c r="D74" s="78"/>
      <c r="E74" s="78"/>
      <c r="F74" s="78"/>
      <c r="G74" s="7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s="51" customFormat="1" outlineLevel="1" x14ac:dyDescent="0.15">
      <c r="A75" s="1"/>
      <c r="B75" s="55" t="s">
        <v>322</v>
      </c>
      <c r="C75" s="56"/>
      <c r="D75" s="56"/>
      <c r="E75" s="56"/>
      <c r="F75" s="56"/>
      <c r="G75" s="8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s="51" customFormat="1" outlineLevel="1" x14ac:dyDescent="0.15">
      <c r="A76" s="1"/>
      <c r="B76" s="55" t="s">
        <v>320</v>
      </c>
      <c r="C76" s="56"/>
      <c r="D76" s="56"/>
      <c r="E76" s="56"/>
      <c r="F76" s="56"/>
      <c r="G76" s="8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s="51" customFormat="1" outlineLevel="1" x14ac:dyDescent="0.15">
      <c r="A77" s="1"/>
      <c r="B77" s="55" t="s">
        <v>215</v>
      </c>
      <c r="C77" s="56"/>
      <c r="D77" s="56"/>
      <c r="E77" s="56"/>
      <c r="F77" s="56"/>
      <c r="G77" s="5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s="51" customFormat="1" outlineLevel="1" x14ac:dyDescent="0.15">
      <c r="A78" s="1"/>
      <c r="B78" s="77" t="s">
        <v>217</v>
      </c>
      <c r="C78" s="56"/>
      <c r="D78" s="56"/>
      <c r="E78" s="56"/>
      <c r="F78" s="56"/>
      <c r="G78" s="5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s="51" customFormat="1" outlineLevel="1" x14ac:dyDescent="0.15">
      <c r="A79" s="1"/>
      <c r="B79" s="55" t="s">
        <v>216</v>
      </c>
      <c r="C79" s="56"/>
      <c r="D79" s="56"/>
      <c r="E79" s="56"/>
      <c r="F79" s="56"/>
      <c r="G79" s="5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s="51" customFormat="1" outlineLevel="1" x14ac:dyDescent="0.15">
      <c r="A80" s="1"/>
      <c r="B80" s="55"/>
      <c r="C80" s="56"/>
      <c r="D80" s="56"/>
      <c r="E80" s="56"/>
      <c r="F80" s="56"/>
      <c r="G80" s="4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2:13" outlineLevel="1" x14ac:dyDescent="0.15"/>
    <row r="82" spans="2:13" ht="15.65" outlineLevel="1" thickBot="1" x14ac:dyDescent="0.2"/>
    <row r="83" spans="2:13" x14ac:dyDescent="0.15">
      <c r="B83" s="2" t="s">
        <v>253</v>
      </c>
      <c r="C83" s="3" t="s">
        <v>577</v>
      </c>
      <c r="D83" s="4" t="s">
        <v>523</v>
      </c>
      <c r="E83" s="3" t="s">
        <v>170</v>
      </c>
      <c r="F83" s="4" t="s">
        <v>524</v>
      </c>
      <c r="G83" s="5" t="s">
        <v>248</v>
      </c>
      <c r="H83" s="23"/>
      <c r="I83" s="23"/>
      <c r="J83" s="23"/>
      <c r="K83" s="23"/>
    </row>
    <row r="84" spans="2:13" outlineLevel="1" x14ac:dyDescent="0.15">
      <c r="B84" s="6" t="s">
        <v>341</v>
      </c>
      <c r="C84" s="7" t="s">
        <v>527</v>
      </c>
      <c r="D84" s="8" t="s">
        <v>274</v>
      </c>
      <c r="E84" s="7" t="s">
        <v>578</v>
      </c>
      <c r="F84" s="8" t="s">
        <v>265</v>
      </c>
      <c r="G84" s="9"/>
      <c r="H84" s="23"/>
      <c r="I84" s="23"/>
      <c r="J84" s="23"/>
      <c r="K84" s="23"/>
    </row>
    <row r="85" spans="2:13" ht="15.65" outlineLevel="1" thickBot="1" x14ac:dyDescent="0.2">
      <c r="B85" s="10" t="s">
        <v>579</v>
      </c>
      <c r="C85" s="11"/>
      <c r="D85" s="12" t="s">
        <v>580</v>
      </c>
      <c r="E85" s="11"/>
      <c r="F85" s="12" t="s">
        <v>246</v>
      </c>
      <c r="G85" s="17" t="s">
        <v>266</v>
      </c>
      <c r="H85" s="23"/>
      <c r="I85" s="23"/>
      <c r="J85" s="23"/>
      <c r="K85" s="23"/>
    </row>
    <row r="86" spans="2:13" outlineLevel="1" x14ac:dyDescent="0.15">
      <c r="B86" s="4" t="s">
        <v>3</v>
      </c>
      <c r="C86" s="95"/>
      <c r="D86" s="95"/>
      <c r="E86" s="95"/>
      <c r="F86" s="95"/>
      <c r="G86" s="96"/>
      <c r="H86" s="23"/>
      <c r="I86" s="23"/>
      <c r="J86" s="23"/>
      <c r="K86" s="23"/>
    </row>
    <row r="87" spans="2:13" outlineLevel="1" x14ac:dyDescent="0.15">
      <c r="B87" s="6" t="s">
        <v>4</v>
      </c>
      <c r="C87" s="8" t="s">
        <v>0</v>
      </c>
      <c r="D87" s="8" t="s">
        <v>1</v>
      </c>
      <c r="E87" s="8" t="s">
        <v>5</v>
      </c>
      <c r="F87" s="8"/>
      <c r="G87" s="14" t="s">
        <v>6</v>
      </c>
      <c r="H87" s="23"/>
      <c r="I87" s="23"/>
      <c r="J87" s="23"/>
      <c r="K87" s="23"/>
    </row>
    <row r="88" spans="2:13" outlineLevel="1" x14ac:dyDescent="0.15">
      <c r="B88" s="15" t="s">
        <v>114</v>
      </c>
      <c r="C88" s="16" t="s">
        <v>267</v>
      </c>
      <c r="D88" s="16" t="s">
        <v>379</v>
      </c>
      <c r="E88" s="16">
        <v>0</v>
      </c>
      <c r="F88" s="16" t="s">
        <v>393</v>
      </c>
      <c r="G88" s="17"/>
      <c r="H88" s="23"/>
      <c r="I88" s="23"/>
      <c r="J88" s="23"/>
      <c r="K88" s="23"/>
    </row>
    <row r="89" spans="2:13" outlineLevel="1" x14ac:dyDescent="0.15">
      <c r="B89" s="15" t="s">
        <v>115</v>
      </c>
      <c r="C89" s="16" t="s">
        <v>470</v>
      </c>
      <c r="D89" s="16" t="s">
        <v>399</v>
      </c>
      <c r="E89" s="16">
        <v>0</v>
      </c>
      <c r="F89" s="16" t="s">
        <v>400</v>
      </c>
      <c r="G89" s="17" t="s">
        <v>381</v>
      </c>
      <c r="H89" s="23"/>
      <c r="I89" s="23"/>
      <c r="J89" s="23"/>
      <c r="K89" s="23"/>
    </row>
    <row r="90" spans="2:13" outlineLevel="1" x14ac:dyDescent="0.15">
      <c r="B90" s="15" t="s">
        <v>116</v>
      </c>
      <c r="C90" s="16" t="s">
        <v>382</v>
      </c>
      <c r="D90" s="16" t="s">
        <v>278</v>
      </c>
      <c r="E90" s="16" t="s">
        <v>383</v>
      </c>
      <c r="F90" s="16" t="s">
        <v>393</v>
      </c>
      <c r="G90" s="17" t="s">
        <v>279</v>
      </c>
      <c r="H90" s="23"/>
      <c r="I90" s="23"/>
      <c r="J90" s="23"/>
      <c r="K90" s="23"/>
    </row>
    <row r="91" spans="2:13" outlineLevel="1" x14ac:dyDescent="0.15">
      <c r="B91" s="15" t="s">
        <v>106</v>
      </c>
      <c r="C91" s="7" t="s">
        <v>385</v>
      </c>
      <c r="D91" s="7" t="s">
        <v>603</v>
      </c>
      <c r="E91" s="7" t="s">
        <v>391</v>
      </c>
      <c r="F91" s="7" t="s">
        <v>393</v>
      </c>
      <c r="G91" s="9"/>
      <c r="H91" s="23"/>
      <c r="I91" s="23"/>
      <c r="J91" s="23" t="s">
        <v>107</v>
      </c>
      <c r="K91" s="23" t="s">
        <v>108</v>
      </c>
      <c r="L91" s="1" t="s">
        <v>109</v>
      </c>
      <c r="M91" s="1" t="s">
        <v>105</v>
      </c>
    </row>
    <row r="92" spans="2:13" outlineLevel="1" x14ac:dyDescent="0.15">
      <c r="B92" s="15" t="s">
        <v>101</v>
      </c>
      <c r="C92" s="81" t="s">
        <v>392</v>
      </c>
      <c r="D92" s="81" t="s">
        <v>257</v>
      </c>
      <c r="E92" s="81">
        <v>0</v>
      </c>
      <c r="F92" s="81" t="s">
        <v>393</v>
      </c>
      <c r="G92" s="82"/>
      <c r="H92" s="23"/>
      <c r="I92" s="23"/>
      <c r="J92" s="23" t="s">
        <v>110</v>
      </c>
      <c r="K92" s="23" t="s">
        <v>23</v>
      </c>
      <c r="L92" s="1" t="s">
        <v>111</v>
      </c>
      <c r="M92" s="1" t="s">
        <v>111</v>
      </c>
    </row>
    <row r="93" spans="2:13" outlineLevel="1" x14ac:dyDescent="0.15">
      <c r="B93" s="15" t="s">
        <v>28</v>
      </c>
      <c r="C93" s="81" t="s">
        <v>394</v>
      </c>
      <c r="D93" s="81" t="s">
        <v>257</v>
      </c>
      <c r="E93" s="81">
        <v>0</v>
      </c>
      <c r="F93" s="81" t="s">
        <v>393</v>
      </c>
      <c r="G93" s="82"/>
      <c r="H93" s="23"/>
      <c r="I93" s="23"/>
      <c r="J93" s="23" t="s">
        <v>22</v>
      </c>
      <c r="K93" s="23" t="s">
        <v>23</v>
      </c>
      <c r="L93" s="1" t="s">
        <v>111</v>
      </c>
      <c r="M93" s="1" t="s">
        <v>112</v>
      </c>
    </row>
    <row r="94" spans="2:13" ht="14.95" customHeight="1" outlineLevel="1" thickBot="1" x14ac:dyDescent="0.2">
      <c r="B94" s="15"/>
      <c r="C94" s="16"/>
      <c r="D94" s="16"/>
      <c r="E94" s="16"/>
      <c r="F94" s="16"/>
      <c r="G94" s="17"/>
      <c r="H94" s="23"/>
      <c r="I94" s="23"/>
      <c r="J94" s="23"/>
      <c r="K94" s="23"/>
    </row>
    <row r="95" spans="2:13" outlineLevel="1" x14ac:dyDescent="0.15">
      <c r="B95" s="4" t="s">
        <v>7</v>
      </c>
      <c r="C95" s="95"/>
      <c r="D95" s="95"/>
      <c r="E95" s="95"/>
      <c r="F95" s="95"/>
      <c r="G95" s="96"/>
      <c r="H95" s="23"/>
      <c r="I95" s="23"/>
      <c r="J95" s="23"/>
      <c r="K95" s="23"/>
    </row>
    <row r="96" spans="2:13" outlineLevel="1" x14ac:dyDescent="0.15">
      <c r="B96" s="6" t="s">
        <v>4</v>
      </c>
      <c r="C96" s="8" t="s">
        <v>0</v>
      </c>
      <c r="D96" s="8" t="s">
        <v>1</v>
      </c>
      <c r="E96" s="8" t="s">
        <v>5</v>
      </c>
      <c r="F96" s="8"/>
      <c r="G96" s="14" t="s">
        <v>6</v>
      </c>
      <c r="H96" s="23"/>
      <c r="I96" s="23"/>
      <c r="J96" s="23"/>
      <c r="K96" s="23"/>
    </row>
    <row r="97" spans="2:11" outlineLevel="1" x14ac:dyDescent="0.15">
      <c r="B97" s="15"/>
      <c r="C97" s="16"/>
      <c r="D97" s="16"/>
      <c r="E97" s="16"/>
      <c r="F97" s="16"/>
      <c r="G97" s="17"/>
      <c r="H97" s="23"/>
      <c r="I97" s="23"/>
      <c r="J97" s="23"/>
      <c r="K97" s="23"/>
    </row>
    <row r="98" spans="2:11" ht="15.65" outlineLevel="1" thickBot="1" x14ac:dyDescent="0.2">
      <c r="B98" s="15"/>
      <c r="C98" s="16"/>
      <c r="D98" s="16"/>
      <c r="E98" s="16"/>
      <c r="F98" s="16"/>
      <c r="G98" s="17"/>
      <c r="H98" s="23"/>
      <c r="I98" s="23"/>
      <c r="J98" s="23"/>
      <c r="K98" s="23"/>
    </row>
    <row r="99" spans="2:11" outlineLevel="1" x14ac:dyDescent="0.15">
      <c r="B99" s="4" t="s">
        <v>9</v>
      </c>
      <c r="C99" s="95"/>
      <c r="D99" s="95"/>
      <c r="E99" s="95"/>
      <c r="F99" s="95"/>
      <c r="G99" s="96"/>
      <c r="H99" s="23"/>
      <c r="I99" s="23"/>
      <c r="J99" s="23"/>
      <c r="K99" s="23"/>
    </row>
    <row r="100" spans="2:11" outlineLevel="1" x14ac:dyDescent="0.15">
      <c r="B100" s="15"/>
      <c r="C100" s="16"/>
      <c r="D100" s="16"/>
      <c r="E100" s="16"/>
      <c r="F100" s="16"/>
      <c r="G100" s="17"/>
      <c r="H100" s="23"/>
      <c r="I100" s="23"/>
      <c r="J100" s="23"/>
      <c r="K100" s="23"/>
    </row>
    <row r="101" spans="2:11" outlineLevel="1" x14ac:dyDescent="0.15">
      <c r="B101" s="15" t="s">
        <v>123</v>
      </c>
      <c r="C101" s="16"/>
      <c r="D101" s="16"/>
      <c r="E101" s="16"/>
      <c r="F101" s="16"/>
      <c r="G101" s="17"/>
      <c r="H101" s="23"/>
      <c r="I101" s="23"/>
      <c r="J101" s="23"/>
      <c r="K101" s="23"/>
    </row>
    <row r="102" spans="2:11" outlineLevel="1" x14ac:dyDescent="0.15">
      <c r="B102" s="15" t="s">
        <v>124</v>
      </c>
      <c r="C102" s="16"/>
      <c r="D102" s="16"/>
      <c r="E102" s="16"/>
      <c r="F102" s="16"/>
      <c r="G102" s="17"/>
      <c r="H102" s="23"/>
      <c r="I102" s="23"/>
      <c r="J102" s="23"/>
      <c r="K102" s="23"/>
    </row>
    <row r="103" spans="2:11" outlineLevel="1" x14ac:dyDescent="0.15">
      <c r="B103" s="15" t="s">
        <v>125</v>
      </c>
      <c r="C103" s="16"/>
      <c r="D103" s="16"/>
      <c r="E103" s="16"/>
      <c r="F103" s="16"/>
      <c r="G103" s="17"/>
      <c r="H103" s="23"/>
      <c r="I103" s="23"/>
      <c r="J103" s="23"/>
      <c r="K103" s="23"/>
    </row>
    <row r="104" spans="2:11" outlineLevel="1" x14ac:dyDescent="0.15">
      <c r="B104" s="15" t="s">
        <v>126</v>
      </c>
      <c r="C104" s="16"/>
      <c r="D104" s="16"/>
      <c r="E104" s="16"/>
      <c r="F104" s="16"/>
      <c r="G104" s="17"/>
      <c r="H104" s="23"/>
      <c r="I104" s="23"/>
      <c r="J104" s="23"/>
      <c r="K104" s="23"/>
    </row>
    <row r="105" spans="2:11" outlineLevel="1" x14ac:dyDescent="0.15">
      <c r="B105" s="15" t="s">
        <v>127</v>
      </c>
      <c r="C105" s="16"/>
      <c r="D105" s="16"/>
      <c r="E105" s="16"/>
      <c r="F105" s="16"/>
      <c r="G105" s="17"/>
      <c r="H105" s="23"/>
      <c r="I105" s="23"/>
      <c r="J105" s="23"/>
      <c r="K105" s="23"/>
    </row>
    <row r="106" spans="2:11" outlineLevel="1" x14ac:dyDescent="0.15">
      <c r="B106" s="15" t="s">
        <v>128</v>
      </c>
      <c r="C106" s="16"/>
      <c r="D106" s="16"/>
      <c r="E106" s="16"/>
      <c r="F106" s="16"/>
      <c r="G106" s="17"/>
      <c r="H106" s="23"/>
      <c r="I106" s="23"/>
      <c r="J106" s="23"/>
      <c r="K106" s="23"/>
    </row>
    <row r="107" spans="2:11" outlineLevel="1" x14ac:dyDescent="0.15">
      <c r="B107" s="15" t="s">
        <v>129</v>
      </c>
      <c r="C107" s="16"/>
      <c r="D107" s="16"/>
      <c r="E107" s="16"/>
      <c r="F107" s="16"/>
      <c r="G107" s="17"/>
      <c r="H107" s="23"/>
      <c r="I107" s="23"/>
      <c r="J107" s="23"/>
      <c r="K107" s="23"/>
    </row>
    <row r="108" spans="2:11" outlineLevel="1" x14ac:dyDescent="0.15">
      <c r="B108" s="15" t="s">
        <v>130</v>
      </c>
      <c r="C108" s="16"/>
      <c r="D108" s="16"/>
      <c r="E108" s="16"/>
      <c r="F108" s="16"/>
      <c r="G108" s="17"/>
      <c r="H108" s="23"/>
      <c r="I108" s="23"/>
      <c r="J108" s="23"/>
      <c r="K108" s="23"/>
    </row>
    <row r="109" spans="2:11" outlineLevel="1" x14ac:dyDescent="0.15">
      <c r="B109" s="15" t="s">
        <v>131</v>
      </c>
      <c r="C109" s="16"/>
      <c r="D109" s="16"/>
      <c r="E109" s="16"/>
      <c r="F109" s="16"/>
      <c r="G109" s="17"/>
      <c r="H109" s="23"/>
      <c r="I109" s="23"/>
      <c r="J109" s="23"/>
      <c r="K109" s="23"/>
    </row>
    <row r="110" spans="2:11" outlineLevel="1" x14ac:dyDescent="0.15">
      <c r="B110" s="15" t="s">
        <v>132</v>
      </c>
      <c r="C110" s="16"/>
      <c r="D110" s="16"/>
      <c r="E110" s="16"/>
      <c r="F110" s="16"/>
      <c r="G110" s="17"/>
      <c r="H110" s="23"/>
      <c r="I110" s="23"/>
      <c r="J110" s="23"/>
      <c r="K110" s="23"/>
    </row>
    <row r="111" spans="2:11" outlineLevel="1" x14ac:dyDescent="0.15">
      <c r="B111" s="15" t="s">
        <v>133</v>
      </c>
      <c r="C111" s="16"/>
      <c r="D111" s="16"/>
      <c r="E111" s="16"/>
      <c r="F111" s="16"/>
      <c r="G111" s="17"/>
      <c r="H111" s="23"/>
      <c r="I111" s="23"/>
      <c r="J111" s="23"/>
      <c r="K111" s="23"/>
    </row>
    <row r="112" spans="2:11" outlineLevel="1" x14ac:dyDescent="0.15">
      <c r="B112" s="15" t="s">
        <v>134</v>
      </c>
      <c r="C112" s="16"/>
      <c r="D112" s="16"/>
      <c r="E112" s="16"/>
      <c r="F112" s="16"/>
      <c r="G112" s="17"/>
      <c r="H112" s="23"/>
      <c r="I112" s="23"/>
      <c r="J112" s="23"/>
      <c r="K112" s="23"/>
    </row>
    <row r="113" spans="2:11" outlineLevel="1" x14ac:dyDescent="0.15">
      <c r="B113" s="15" t="s">
        <v>135</v>
      </c>
      <c r="C113" s="16"/>
      <c r="D113" s="16"/>
      <c r="E113" s="16"/>
      <c r="F113" s="16"/>
      <c r="G113" s="17"/>
      <c r="H113" s="23"/>
      <c r="I113" s="23"/>
      <c r="J113" s="23"/>
      <c r="K113" s="23"/>
    </row>
    <row r="114" spans="2:11" outlineLevel="1" x14ac:dyDescent="0.15">
      <c r="B114" s="15" t="s">
        <v>136</v>
      </c>
      <c r="C114" s="16"/>
      <c r="D114" s="16"/>
      <c r="E114" s="16"/>
      <c r="F114" s="16"/>
      <c r="G114" s="17"/>
      <c r="H114" s="23"/>
      <c r="I114" s="23"/>
      <c r="J114" s="23"/>
      <c r="K114" s="23"/>
    </row>
    <row r="115" spans="2:11" outlineLevel="1" x14ac:dyDescent="0.15">
      <c r="B115" s="15" t="s">
        <v>137</v>
      </c>
      <c r="C115" s="16"/>
      <c r="D115" s="16"/>
      <c r="E115" s="16"/>
      <c r="F115" s="16"/>
      <c r="G115" s="17"/>
      <c r="H115" s="23"/>
      <c r="I115" s="23"/>
      <c r="J115" s="23"/>
      <c r="K115" s="23"/>
    </row>
    <row r="116" spans="2:11" outlineLevel="1" x14ac:dyDescent="0.15">
      <c r="B116" s="15" t="s">
        <v>138</v>
      </c>
      <c r="C116" s="16"/>
      <c r="D116" s="16"/>
      <c r="E116" s="16"/>
      <c r="F116" s="16"/>
      <c r="G116" s="17"/>
      <c r="H116" s="23"/>
      <c r="I116" s="23"/>
      <c r="J116" s="23"/>
      <c r="K116" s="23"/>
    </row>
    <row r="117" spans="2:11" outlineLevel="1" x14ac:dyDescent="0.15">
      <c r="B117" s="15" t="s">
        <v>139</v>
      </c>
      <c r="C117" s="16"/>
      <c r="D117" s="16"/>
      <c r="E117" s="16"/>
      <c r="F117" s="16"/>
      <c r="G117" s="17"/>
      <c r="H117" s="23"/>
      <c r="I117" s="23"/>
      <c r="J117" s="23"/>
      <c r="K117" s="23"/>
    </row>
    <row r="118" spans="2:11" outlineLevel="1" x14ac:dyDescent="0.15">
      <c r="B118" s="15" t="s">
        <v>40</v>
      </c>
      <c r="C118" s="16"/>
      <c r="D118" s="16"/>
      <c r="E118" s="16"/>
      <c r="F118" s="16"/>
      <c r="G118" s="17"/>
      <c r="H118" s="23"/>
      <c r="I118" s="23"/>
      <c r="J118" s="23"/>
      <c r="K118" s="23"/>
    </row>
    <row r="119" spans="2:11" outlineLevel="1" x14ac:dyDescent="0.15">
      <c r="B119" s="15" t="s">
        <v>41</v>
      </c>
      <c r="C119" s="16"/>
      <c r="D119" s="16"/>
      <c r="E119" s="16"/>
      <c r="F119" s="16"/>
      <c r="G119" s="17"/>
      <c r="H119" s="23"/>
      <c r="I119" s="23"/>
      <c r="J119" s="23"/>
      <c r="K119" s="23"/>
    </row>
    <row r="120" spans="2:11" outlineLevel="1" x14ac:dyDescent="0.15">
      <c r="B120" s="15" t="s">
        <v>42</v>
      </c>
      <c r="C120" s="16"/>
      <c r="D120" s="16"/>
      <c r="E120" s="16"/>
      <c r="F120" s="16"/>
      <c r="G120" s="17"/>
      <c r="H120" s="23"/>
      <c r="I120" s="23"/>
      <c r="J120" s="23"/>
      <c r="K120" s="23"/>
    </row>
    <row r="121" spans="2:11" outlineLevel="1" x14ac:dyDescent="0.15">
      <c r="B121" s="15" t="s">
        <v>43</v>
      </c>
      <c r="C121" s="16"/>
      <c r="D121" s="16"/>
      <c r="E121" s="16"/>
      <c r="F121" s="16"/>
      <c r="G121" s="17"/>
      <c r="H121" s="23"/>
      <c r="I121" s="23"/>
      <c r="J121" s="23"/>
      <c r="K121" s="23"/>
    </row>
    <row r="122" spans="2:11" outlineLevel="1" x14ac:dyDescent="0.15">
      <c r="B122" s="15" t="s">
        <v>44</v>
      </c>
      <c r="C122" s="16"/>
      <c r="D122" s="16"/>
      <c r="E122" s="16"/>
      <c r="F122" s="16"/>
      <c r="G122" s="17"/>
      <c r="H122" s="23"/>
      <c r="I122" s="23"/>
      <c r="J122" s="23"/>
      <c r="K122" s="23"/>
    </row>
    <row r="123" spans="2:11" outlineLevel="1" x14ac:dyDescent="0.15">
      <c r="B123" s="15" t="s">
        <v>45</v>
      </c>
      <c r="C123" s="16"/>
      <c r="D123" s="16"/>
      <c r="E123" s="16"/>
      <c r="F123" s="16"/>
      <c r="G123" s="17"/>
      <c r="H123" s="23"/>
      <c r="I123" s="23"/>
      <c r="J123" s="23"/>
      <c r="K123" s="23"/>
    </row>
    <row r="124" spans="2:11" outlineLevel="1" x14ac:dyDescent="0.15">
      <c r="B124" s="15" t="s">
        <v>46</v>
      </c>
      <c r="C124" s="16"/>
      <c r="D124" s="16"/>
      <c r="E124" s="16"/>
      <c r="F124" s="16"/>
      <c r="G124" s="17"/>
      <c r="H124" s="23"/>
      <c r="I124" s="23"/>
      <c r="J124" s="23"/>
      <c r="K124" s="23"/>
    </row>
    <row r="125" spans="2:11" outlineLevel="1" x14ac:dyDescent="0.15">
      <c r="B125" s="15" t="s">
        <v>47</v>
      </c>
      <c r="C125" s="16"/>
      <c r="D125" s="16"/>
      <c r="E125" s="16"/>
      <c r="F125" s="16"/>
      <c r="G125" s="17"/>
      <c r="H125" s="23"/>
      <c r="I125" s="23"/>
      <c r="J125" s="23"/>
      <c r="K125" s="23"/>
    </row>
    <row r="126" spans="2:11" outlineLevel="1" x14ac:dyDescent="0.15">
      <c r="B126" s="15" t="s">
        <v>48</v>
      </c>
      <c r="C126" s="16"/>
      <c r="D126" s="16"/>
      <c r="E126" s="16"/>
      <c r="F126" s="16"/>
      <c r="G126" s="17"/>
      <c r="H126" s="23"/>
      <c r="I126" s="23"/>
      <c r="J126" s="23"/>
      <c r="K126" s="23"/>
    </row>
    <row r="127" spans="2:11" outlineLevel="1" x14ac:dyDescent="0.15">
      <c r="B127" s="15" t="s">
        <v>49</v>
      </c>
      <c r="C127" s="16"/>
      <c r="D127" s="16"/>
      <c r="E127" s="16"/>
      <c r="F127" s="16"/>
      <c r="G127" s="17"/>
      <c r="H127" s="23"/>
      <c r="I127" s="23"/>
      <c r="J127" s="23"/>
      <c r="K127" s="23"/>
    </row>
    <row r="128" spans="2:11" outlineLevel="1" x14ac:dyDescent="0.15">
      <c r="B128" s="15" t="s">
        <v>140</v>
      </c>
      <c r="C128" s="16"/>
      <c r="D128" s="16"/>
      <c r="E128" s="16"/>
      <c r="F128" s="16"/>
      <c r="G128" s="17"/>
      <c r="H128" s="23"/>
      <c r="I128" s="23"/>
      <c r="J128" s="23"/>
      <c r="K128" s="23"/>
    </row>
    <row r="129" spans="2:15" outlineLevel="1" x14ac:dyDescent="0.15">
      <c r="B129" s="15" t="s">
        <v>141</v>
      </c>
      <c r="C129" s="16"/>
      <c r="D129" s="16"/>
      <c r="E129" s="16"/>
      <c r="F129" s="16"/>
      <c r="G129" s="17"/>
      <c r="H129" s="23"/>
      <c r="I129" s="23"/>
      <c r="J129" s="23"/>
      <c r="K129" s="23"/>
    </row>
    <row r="130" spans="2:15" outlineLevel="1" x14ac:dyDescent="0.15">
      <c r="B130" s="15" t="s">
        <v>142</v>
      </c>
      <c r="C130" s="16"/>
      <c r="D130" s="16"/>
      <c r="E130" s="16"/>
      <c r="F130" s="16"/>
      <c r="G130" s="17"/>
      <c r="H130" s="23"/>
      <c r="I130" s="23"/>
      <c r="J130" s="23"/>
      <c r="K130" s="23"/>
    </row>
    <row r="131" spans="2:15" outlineLevel="1" x14ac:dyDescent="0.15">
      <c r="B131" s="15" t="s">
        <v>143</v>
      </c>
      <c r="C131" s="16"/>
      <c r="D131" s="16"/>
      <c r="E131" s="16"/>
      <c r="F131" s="16"/>
      <c r="G131" s="17"/>
      <c r="H131" s="23"/>
      <c r="I131" s="23"/>
      <c r="J131" s="23"/>
      <c r="K131" s="23"/>
    </row>
    <row r="132" spans="2:15" outlineLevel="1" x14ac:dyDescent="0.15">
      <c r="B132" s="15"/>
      <c r="C132" s="16"/>
      <c r="D132" s="16"/>
      <c r="E132" s="16"/>
      <c r="F132" s="16"/>
      <c r="G132" s="17"/>
      <c r="H132" s="23"/>
      <c r="I132" s="23"/>
      <c r="J132" s="23"/>
      <c r="K132" s="23"/>
    </row>
    <row r="133" spans="2:15" outlineLevel="1" x14ac:dyDescent="0.15">
      <c r="B133" s="18" t="s">
        <v>182</v>
      </c>
      <c r="C133" s="7"/>
      <c r="D133" s="7"/>
      <c r="E133" s="7"/>
      <c r="F133" s="7"/>
      <c r="G133" s="9"/>
      <c r="H133" s="23"/>
      <c r="I133" s="23"/>
      <c r="J133" s="23"/>
      <c r="K133" s="23"/>
    </row>
    <row r="134" spans="2:15" outlineLevel="1" x14ac:dyDescent="0.15">
      <c r="B134" s="18"/>
      <c r="C134" s="7"/>
      <c r="D134" s="7"/>
      <c r="E134" s="7"/>
      <c r="F134" s="7"/>
      <c r="G134" s="9"/>
      <c r="H134" s="23"/>
      <c r="I134" s="23"/>
      <c r="J134" s="23"/>
      <c r="K134" s="23"/>
    </row>
    <row r="135" spans="2:15" outlineLevel="1" x14ac:dyDescent="0.15">
      <c r="B135" s="18"/>
      <c r="C135" s="7"/>
      <c r="D135" s="7"/>
      <c r="E135" s="7"/>
      <c r="F135" s="7"/>
      <c r="G135" s="9"/>
      <c r="H135" s="23"/>
      <c r="I135" s="23"/>
      <c r="J135" s="23"/>
      <c r="K135" s="23"/>
    </row>
    <row r="136" spans="2:15" ht="15.65" outlineLevel="1" thickBot="1" x14ac:dyDescent="0.2">
      <c r="B136" s="39"/>
      <c r="C136" s="11"/>
      <c r="D136" s="11"/>
      <c r="E136" s="11"/>
      <c r="F136" s="11"/>
      <c r="G136" s="13"/>
      <c r="H136" s="23"/>
      <c r="I136" s="23"/>
      <c r="J136" s="23"/>
      <c r="K136" s="23"/>
    </row>
    <row r="137" spans="2:15" outlineLevel="1" x14ac:dyDescent="0.15">
      <c r="H137" s="23"/>
      <c r="I137" s="23"/>
      <c r="J137" s="23"/>
      <c r="K137" s="23"/>
    </row>
    <row r="138" spans="2:15" ht="15.65" outlineLevel="1" thickBot="1" x14ac:dyDescent="0.2">
      <c r="H138" s="23"/>
      <c r="I138" s="23"/>
      <c r="J138" s="23"/>
      <c r="K138" s="23"/>
    </row>
    <row r="139" spans="2:15" x14ac:dyDescent="0.15">
      <c r="B139" s="2" t="s">
        <v>538</v>
      </c>
      <c r="C139" s="3" t="s">
        <v>581</v>
      </c>
      <c r="D139" s="4" t="s">
        <v>582</v>
      </c>
      <c r="E139" s="3" t="s">
        <v>292</v>
      </c>
      <c r="F139" s="4" t="s">
        <v>533</v>
      </c>
      <c r="G139" s="5" t="s">
        <v>583</v>
      </c>
      <c r="H139" s="23"/>
      <c r="I139" s="23"/>
      <c r="J139" s="23"/>
      <c r="K139" s="23"/>
    </row>
    <row r="140" spans="2:15" outlineLevel="1" x14ac:dyDescent="0.15">
      <c r="B140" s="6" t="s">
        <v>535</v>
      </c>
      <c r="C140" s="7" t="s">
        <v>264</v>
      </c>
      <c r="D140" s="8" t="s">
        <v>274</v>
      </c>
      <c r="E140" s="7" t="s">
        <v>584</v>
      </c>
      <c r="F140" s="8" t="s">
        <v>265</v>
      </c>
      <c r="G140" s="9"/>
      <c r="H140" s="23"/>
      <c r="I140" s="23"/>
      <c r="J140" s="23"/>
      <c r="K140" s="23"/>
    </row>
    <row r="141" spans="2:15" ht="15.65" outlineLevel="1" thickBot="1" x14ac:dyDescent="0.2">
      <c r="B141" s="10" t="s">
        <v>345</v>
      </c>
      <c r="C141" s="11"/>
      <c r="D141" s="12" t="s">
        <v>275</v>
      </c>
      <c r="E141" s="11">
        <v>2</v>
      </c>
      <c r="F141" s="12" t="s">
        <v>246</v>
      </c>
      <c r="G141" s="13" t="s">
        <v>266</v>
      </c>
      <c r="H141" s="23"/>
      <c r="I141" s="23"/>
      <c r="J141" s="23"/>
      <c r="K141" s="23"/>
    </row>
    <row r="142" spans="2:15" outlineLevel="1" x14ac:dyDescent="0.15">
      <c r="B142" s="4" t="s">
        <v>3</v>
      </c>
      <c r="C142" s="95"/>
      <c r="D142" s="95"/>
      <c r="E142" s="95"/>
      <c r="F142" s="95"/>
      <c r="G142" s="96"/>
      <c r="H142" s="23"/>
      <c r="I142" s="23"/>
      <c r="J142" s="23"/>
      <c r="K142" s="23"/>
    </row>
    <row r="143" spans="2:15" outlineLevel="1" x14ac:dyDescent="0.15">
      <c r="B143" s="6" t="s">
        <v>4</v>
      </c>
      <c r="C143" s="8" t="s">
        <v>0</v>
      </c>
      <c r="D143" s="8" t="s">
        <v>1</v>
      </c>
      <c r="E143" s="8" t="s">
        <v>5</v>
      </c>
      <c r="F143" s="8"/>
      <c r="G143" s="14" t="s">
        <v>6</v>
      </c>
      <c r="H143" s="23"/>
      <c r="I143" s="23"/>
      <c r="J143" s="23"/>
      <c r="K143" s="23"/>
    </row>
    <row r="144" spans="2:15" outlineLevel="1" x14ac:dyDescent="0.15">
      <c r="B144" s="15" t="s">
        <v>11</v>
      </c>
      <c r="C144" s="16" t="s">
        <v>398</v>
      </c>
      <c r="D144" s="16" t="s">
        <v>2</v>
      </c>
      <c r="E144" s="16">
        <v>0</v>
      </c>
      <c r="F144" s="16" t="s">
        <v>438</v>
      </c>
      <c r="G144" s="17" t="s">
        <v>449</v>
      </c>
      <c r="H144" s="23"/>
      <c r="I144" s="23"/>
      <c r="J144" s="23" t="s">
        <v>93</v>
      </c>
      <c r="K144" s="23" t="s">
        <v>94</v>
      </c>
      <c r="L144" s="1" t="s">
        <v>95</v>
      </c>
      <c r="M144" s="1" t="s">
        <v>92</v>
      </c>
      <c r="N144" s="1">
        <v>2536</v>
      </c>
      <c r="O144" s="1">
        <v>32</v>
      </c>
    </row>
    <row r="145" spans="2:15" outlineLevel="1" x14ac:dyDescent="0.15">
      <c r="B145" s="15" t="s">
        <v>327</v>
      </c>
      <c r="C145" s="7" t="s">
        <v>472</v>
      </c>
      <c r="D145" s="7" t="s">
        <v>278</v>
      </c>
      <c r="E145" s="7" t="s">
        <v>383</v>
      </c>
      <c r="F145" s="7" t="s">
        <v>393</v>
      </c>
      <c r="G145" s="9" t="s">
        <v>279</v>
      </c>
      <c r="H145" s="23"/>
      <c r="I145" s="23"/>
      <c r="J145" s="23" t="s">
        <v>89</v>
      </c>
      <c r="K145" s="23" t="s">
        <v>90</v>
      </c>
      <c r="L145" s="1" t="s">
        <v>91</v>
      </c>
      <c r="M145" s="1" t="s">
        <v>89</v>
      </c>
      <c r="N145" s="1">
        <v>2927</v>
      </c>
      <c r="O145" s="1">
        <v>6</v>
      </c>
    </row>
    <row r="146" spans="2:15" outlineLevel="1" x14ac:dyDescent="0.15">
      <c r="B146" s="15" t="s">
        <v>53</v>
      </c>
      <c r="C146" s="16" t="s">
        <v>604</v>
      </c>
      <c r="D146" s="16" t="s">
        <v>390</v>
      </c>
      <c r="E146" s="16" t="s">
        <v>383</v>
      </c>
      <c r="F146" s="16"/>
      <c r="G146" s="17"/>
      <c r="J146" s="1" t="s">
        <v>89</v>
      </c>
      <c r="K146" s="1" t="s">
        <v>90</v>
      </c>
      <c r="L146" s="1" t="s">
        <v>91</v>
      </c>
      <c r="M146" s="1" t="s">
        <v>89</v>
      </c>
      <c r="N146" s="1">
        <v>2309</v>
      </c>
      <c r="O146" s="1">
        <v>16</v>
      </c>
    </row>
    <row r="147" spans="2:15" outlineLevel="1" x14ac:dyDescent="0.15">
      <c r="B147" s="15" t="s">
        <v>52</v>
      </c>
      <c r="C147" s="7" t="s">
        <v>605</v>
      </c>
      <c r="D147" s="7" t="s">
        <v>386</v>
      </c>
      <c r="E147" s="7" t="s">
        <v>391</v>
      </c>
      <c r="F147" s="7" t="s">
        <v>393</v>
      </c>
      <c r="G147" s="9"/>
      <c r="H147" s="23"/>
      <c r="I147" s="23"/>
      <c r="J147" s="23" t="s">
        <v>89</v>
      </c>
      <c r="K147" s="23" t="s">
        <v>90</v>
      </c>
      <c r="L147" s="1" t="s">
        <v>91</v>
      </c>
      <c r="M147" s="1" t="s">
        <v>89</v>
      </c>
      <c r="N147" s="1">
        <v>2944</v>
      </c>
      <c r="O147" s="1">
        <v>64</v>
      </c>
    </row>
    <row r="148" spans="2:15" ht="15.65" outlineLevel="1" thickBot="1" x14ac:dyDescent="0.2">
      <c r="B148" s="15"/>
      <c r="C148" s="16"/>
      <c r="D148" s="16"/>
      <c r="E148" s="16"/>
      <c r="F148" s="16"/>
      <c r="G148" s="17"/>
      <c r="H148" s="23"/>
      <c r="I148" s="23"/>
      <c r="J148" s="23"/>
      <c r="K148" s="23"/>
    </row>
    <row r="149" spans="2:15" outlineLevel="1" x14ac:dyDescent="0.15">
      <c r="B149" s="4" t="s">
        <v>7</v>
      </c>
      <c r="C149" s="95"/>
      <c r="D149" s="95"/>
      <c r="E149" s="95"/>
      <c r="F149" s="95"/>
      <c r="G149" s="96"/>
      <c r="H149" s="23"/>
      <c r="I149" s="23"/>
      <c r="J149" s="23"/>
      <c r="K149" s="23"/>
    </row>
    <row r="150" spans="2:15" outlineLevel="1" x14ac:dyDescent="0.15">
      <c r="B150" s="6" t="s">
        <v>4</v>
      </c>
      <c r="C150" s="8" t="s">
        <v>0</v>
      </c>
      <c r="D150" s="8" t="s">
        <v>1</v>
      </c>
      <c r="E150" s="8" t="s">
        <v>5</v>
      </c>
      <c r="F150" s="8"/>
      <c r="G150" s="14" t="s">
        <v>6</v>
      </c>
      <c r="H150" s="23"/>
      <c r="I150" s="23"/>
      <c r="J150" s="23"/>
      <c r="K150" s="23"/>
    </row>
    <row r="151" spans="2:15" outlineLevel="1" x14ac:dyDescent="0.15">
      <c r="B151" s="15" t="s">
        <v>118</v>
      </c>
      <c r="C151" s="16" t="s">
        <v>606</v>
      </c>
      <c r="D151" s="16" t="s">
        <v>600</v>
      </c>
      <c r="E151" s="16">
        <v>0</v>
      </c>
      <c r="F151" s="16"/>
      <c r="G151" s="17"/>
      <c r="H151" s="23"/>
      <c r="I151" s="23"/>
      <c r="J151" s="23"/>
      <c r="K151" s="23"/>
    </row>
    <row r="152" spans="2:15" outlineLevel="1" x14ac:dyDescent="0.15">
      <c r="B152" s="18" t="s">
        <v>113</v>
      </c>
      <c r="C152" s="7" t="s">
        <v>268</v>
      </c>
      <c r="D152" s="7" t="s">
        <v>2</v>
      </c>
      <c r="E152" s="7">
        <v>0</v>
      </c>
      <c r="F152" s="7" t="s">
        <v>400</v>
      </c>
      <c r="G152" s="9"/>
      <c r="H152" s="23"/>
      <c r="I152" s="23"/>
      <c r="J152" s="23"/>
      <c r="K152" s="23"/>
    </row>
    <row r="153" spans="2:15" outlineLevel="1" x14ac:dyDescent="0.15">
      <c r="B153" s="15" t="s">
        <v>117</v>
      </c>
      <c r="C153" s="16" t="s">
        <v>607</v>
      </c>
      <c r="D153" s="16" t="s">
        <v>2</v>
      </c>
      <c r="E153" s="16">
        <v>0</v>
      </c>
      <c r="F153" s="16" t="s">
        <v>601</v>
      </c>
      <c r="G153" s="17" t="s">
        <v>608</v>
      </c>
      <c r="H153" s="23"/>
      <c r="I153" s="23"/>
      <c r="J153" s="23"/>
      <c r="K153" s="23"/>
    </row>
    <row r="154" spans="2:15" outlineLevel="1" x14ac:dyDescent="0.15">
      <c r="B154" s="15"/>
      <c r="C154" s="16"/>
      <c r="D154" s="16"/>
      <c r="E154" s="16"/>
      <c r="F154" s="16"/>
      <c r="G154" s="17"/>
      <c r="H154" s="23"/>
      <c r="I154" s="23"/>
      <c r="J154" s="23"/>
      <c r="K154" s="23"/>
    </row>
    <row r="155" spans="2:15" ht="15.65" outlineLevel="1" thickBot="1" x14ac:dyDescent="0.2">
      <c r="B155" s="15"/>
      <c r="C155" s="16"/>
      <c r="D155" s="16"/>
      <c r="E155" s="16"/>
      <c r="F155" s="16"/>
      <c r="G155" s="17"/>
      <c r="H155" s="23"/>
      <c r="I155" s="23"/>
      <c r="J155" s="23"/>
      <c r="K155" s="23"/>
    </row>
    <row r="156" spans="2:15" outlineLevel="1" x14ac:dyDescent="0.15">
      <c r="B156" s="4" t="s">
        <v>9</v>
      </c>
      <c r="C156" s="95"/>
      <c r="D156" s="95"/>
      <c r="E156" s="95"/>
      <c r="F156" s="95"/>
      <c r="G156" s="96"/>
      <c r="H156" s="23"/>
      <c r="I156" s="23"/>
      <c r="J156" s="23"/>
      <c r="K156" s="23"/>
    </row>
    <row r="157" spans="2:15" outlineLevel="1" x14ac:dyDescent="0.15">
      <c r="B157" s="18"/>
      <c r="C157" s="7"/>
      <c r="D157" s="7"/>
      <c r="E157" s="7"/>
      <c r="F157" s="7"/>
      <c r="G157" s="9"/>
      <c r="H157" s="23"/>
      <c r="I157" s="23"/>
      <c r="J157" s="23"/>
      <c r="K157" s="23"/>
    </row>
    <row r="158" spans="2:15" outlineLevel="1" x14ac:dyDescent="0.15">
      <c r="B158" s="19" t="s">
        <v>326</v>
      </c>
      <c r="C158" s="20"/>
      <c r="D158" s="20"/>
      <c r="E158" s="20"/>
      <c r="F158" s="20"/>
      <c r="G158" s="21"/>
    </row>
    <row r="159" spans="2:15" outlineLevel="1" x14ac:dyDescent="0.15">
      <c r="B159" s="19" t="s">
        <v>61</v>
      </c>
      <c r="C159" s="20"/>
      <c r="D159" s="20"/>
      <c r="E159" s="20"/>
      <c r="F159" s="20"/>
      <c r="G159" s="21"/>
    </row>
    <row r="160" spans="2:15" outlineLevel="1" x14ac:dyDescent="0.15">
      <c r="B160" s="19" t="s">
        <v>58</v>
      </c>
      <c r="C160" s="20"/>
      <c r="D160" s="20"/>
      <c r="E160" s="20"/>
      <c r="F160" s="20"/>
      <c r="G160" s="21"/>
    </row>
    <row r="161" spans="2:7" outlineLevel="1" x14ac:dyDescent="0.15">
      <c r="B161" s="19" t="s">
        <v>60</v>
      </c>
      <c r="C161" s="20"/>
      <c r="D161" s="20"/>
      <c r="E161" s="20"/>
      <c r="F161" s="20"/>
      <c r="G161" s="21"/>
    </row>
    <row r="162" spans="2:7" outlineLevel="1" x14ac:dyDescent="0.15">
      <c r="B162" s="19" t="s">
        <v>59</v>
      </c>
      <c r="C162" s="20"/>
      <c r="D162" s="20"/>
      <c r="E162" s="20"/>
      <c r="F162" s="20"/>
      <c r="G162" s="21"/>
    </row>
    <row r="163" spans="2:7" outlineLevel="1" x14ac:dyDescent="0.15">
      <c r="B163" s="19" t="s">
        <v>62</v>
      </c>
      <c r="C163" s="20"/>
      <c r="D163" s="20"/>
      <c r="E163" s="20"/>
      <c r="F163" s="20"/>
      <c r="G163" s="21"/>
    </row>
    <row r="164" spans="2:7" outlineLevel="1" x14ac:dyDescent="0.15">
      <c r="B164" s="19" t="s">
        <v>51</v>
      </c>
      <c r="C164" s="20"/>
      <c r="D164" s="20"/>
      <c r="E164" s="20"/>
      <c r="F164" s="20"/>
      <c r="G164" s="21"/>
    </row>
    <row r="165" spans="2:7" outlineLevel="1" x14ac:dyDescent="0.15">
      <c r="B165" s="83"/>
      <c r="C165" s="40"/>
      <c r="D165" s="40"/>
      <c r="E165" s="40"/>
      <c r="F165" s="40"/>
      <c r="G165" s="36"/>
    </row>
    <row r="166" spans="2:7" outlineLevel="1" x14ac:dyDescent="0.15">
      <c r="B166" s="83" t="s">
        <v>213</v>
      </c>
      <c r="C166" s="40"/>
      <c r="D166" s="40"/>
      <c r="E166" s="40"/>
      <c r="F166" s="40"/>
      <c r="G166" s="36"/>
    </row>
    <row r="167" spans="2:7" outlineLevel="1" x14ac:dyDescent="0.15">
      <c r="B167" s="77" t="s">
        <v>56</v>
      </c>
      <c r="C167" s="78"/>
      <c r="D167" s="78"/>
      <c r="E167" s="78"/>
      <c r="F167" s="78"/>
      <c r="G167" s="79"/>
    </row>
    <row r="168" spans="2:7" outlineLevel="1" x14ac:dyDescent="0.15">
      <c r="B168" s="84" t="s">
        <v>183</v>
      </c>
      <c r="C168" s="85"/>
      <c r="D168" s="85"/>
      <c r="E168" s="85"/>
      <c r="F168" s="85"/>
      <c r="G168" s="85"/>
    </row>
    <row r="169" spans="2:7" outlineLevel="1" x14ac:dyDescent="0.15">
      <c r="B169" s="84" t="s">
        <v>303</v>
      </c>
      <c r="C169" s="85"/>
      <c r="D169" s="85"/>
      <c r="E169" s="85"/>
      <c r="F169" s="85"/>
      <c r="G169" s="85"/>
    </row>
    <row r="170" spans="2:7" outlineLevel="1" x14ac:dyDescent="0.15">
      <c r="B170" s="84" t="s">
        <v>74</v>
      </c>
      <c r="C170" s="85"/>
      <c r="D170" s="85"/>
      <c r="E170" s="85"/>
      <c r="F170" s="85"/>
      <c r="G170" s="85"/>
    </row>
    <row r="171" spans="2:7" outlineLevel="1" x14ac:dyDescent="0.15">
      <c r="B171" s="84" t="s">
        <v>304</v>
      </c>
      <c r="C171" s="85"/>
      <c r="D171" s="85"/>
      <c r="E171" s="85"/>
      <c r="F171" s="85"/>
      <c r="G171" s="85"/>
    </row>
    <row r="172" spans="2:7" outlineLevel="1" x14ac:dyDescent="0.15">
      <c r="B172" s="84" t="s">
        <v>54</v>
      </c>
      <c r="C172" s="85"/>
      <c r="D172" s="85"/>
      <c r="E172" s="85"/>
      <c r="F172" s="85"/>
      <c r="G172" s="85"/>
    </row>
    <row r="173" spans="2:7" outlineLevel="1" x14ac:dyDescent="0.15">
      <c r="B173" s="84" t="s">
        <v>305</v>
      </c>
      <c r="C173" s="85"/>
      <c r="D173" s="85"/>
      <c r="E173" s="85"/>
      <c r="F173" s="85"/>
      <c r="G173" s="85"/>
    </row>
    <row r="174" spans="2:7" outlineLevel="1" x14ac:dyDescent="0.15">
      <c r="B174" s="84" t="s">
        <v>63</v>
      </c>
      <c r="C174" s="85"/>
      <c r="D174" s="85"/>
      <c r="E174" s="85"/>
      <c r="F174" s="85"/>
      <c r="G174" s="85"/>
    </row>
    <row r="175" spans="2:7" outlineLevel="1" x14ac:dyDescent="0.15">
      <c r="B175" s="84" t="s">
        <v>306</v>
      </c>
      <c r="C175" s="85"/>
      <c r="D175" s="85"/>
      <c r="E175" s="85"/>
      <c r="F175" s="85"/>
      <c r="G175" s="85"/>
    </row>
    <row r="176" spans="2:7" outlineLevel="1" x14ac:dyDescent="0.15">
      <c r="B176" s="84" t="s">
        <v>64</v>
      </c>
      <c r="C176" s="85"/>
      <c r="D176" s="85"/>
      <c r="E176" s="85"/>
      <c r="F176" s="85"/>
      <c r="G176" s="85"/>
    </row>
    <row r="177" spans="2:7" outlineLevel="1" x14ac:dyDescent="0.15">
      <c r="B177" s="84" t="s">
        <v>307</v>
      </c>
      <c r="C177" s="85"/>
      <c r="D177" s="85"/>
      <c r="E177" s="85"/>
      <c r="F177" s="85"/>
      <c r="G177" s="85"/>
    </row>
    <row r="178" spans="2:7" outlineLevel="1" x14ac:dyDescent="0.15">
      <c r="B178" s="84" t="s">
        <v>65</v>
      </c>
      <c r="C178" s="85"/>
      <c r="D178" s="85"/>
      <c r="E178" s="85"/>
      <c r="F178" s="85"/>
      <c r="G178" s="85"/>
    </row>
    <row r="179" spans="2:7" outlineLevel="1" x14ac:dyDescent="0.15">
      <c r="B179" s="84" t="s">
        <v>308</v>
      </c>
      <c r="C179" s="85"/>
      <c r="D179" s="85"/>
      <c r="E179" s="85"/>
      <c r="F179" s="85"/>
      <c r="G179" s="85"/>
    </row>
    <row r="180" spans="2:7" outlineLevel="1" x14ac:dyDescent="0.15">
      <c r="B180" s="84" t="s">
        <v>66</v>
      </c>
      <c r="C180" s="85"/>
      <c r="D180" s="85"/>
      <c r="E180" s="85"/>
      <c r="F180" s="85"/>
      <c r="G180" s="85"/>
    </row>
    <row r="181" spans="2:7" outlineLevel="1" x14ac:dyDescent="0.15">
      <c r="B181" s="84" t="s">
        <v>55</v>
      </c>
      <c r="C181" s="85"/>
      <c r="D181" s="85"/>
      <c r="E181" s="85"/>
      <c r="F181" s="85"/>
      <c r="G181" s="85"/>
    </row>
    <row r="182" spans="2:7" outlineLevel="1" x14ac:dyDescent="0.15">
      <c r="B182" s="84" t="s">
        <v>309</v>
      </c>
      <c r="C182" s="85"/>
      <c r="D182" s="85"/>
      <c r="E182" s="85"/>
      <c r="F182" s="85"/>
      <c r="G182" s="85"/>
    </row>
    <row r="183" spans="2:7" outlineLevel="1" x14ac:dyDescent="0.15">
      <c r="B183" s="84" t="s">
        <v>328</v>
      </c>
      <c r="C183" s="85"/>
      <c r="D183" s="85"/>
      <c r="E183" s="85"/>
      <c r="F183" s="85"/>
      <c r="G183" s="85"/>
    </row>
    <row r="184" spans="2:7" outlineLevel="1" x14ac:dyDescent="0.15">
      <c r="B184" s="84" t="s">
        <v>632</v>
      </c>
      <c r="C184" s="85"/>
      <c r="D184" s="85"/>
      <c r="E184" s="85"/>
      <c r="F184" s="85"/>
      <c r="G184" s="85"/>
    </row>
    <row r="185" spans="2:7" outlineLevel="1" x14ac:dyDescent="0.15">
      <c r="B185" s="84" t="s">
        <v>330</v>
      </c>
      <c r="C185" s="85"/>
      <c r="D185" s="85"/>
      <c r="E185" s="85"/>
      <c r="F185" s="85"/>
      <c r="G185" s="85"/>
    </row>
    <row r="186" spans="2:7" outlineLevel="1" x14ac:dyDescent="0.15">
      <c r="B186" s="84" t="s">
        <v>631</v>
      </c>
      <c r="C186" s="85"/>
      <c r="D186" s="85"/>
      <c r="E186" s="85"/>
      <c r="F186" s="85"/>
      <c r="G186" s="85"/>
    </row>
    <row r="187" spans="2:7" outlineLevel="1" x14ac:dyDescent="0.15">
      <c r="B187" s="84" t="s">
        <v>329</v>
      </c>
      <c r="C187" s="85"/>
      <c r="D187" s="85"/>
      <c r="E187" s="85"/>
      <c r="F187" s="85"/>
      <c r="G187" s="85"/>
    </row>
    <row r="188" spans="2:7" outlineLevel="1" x14ac:dyDescent="0.15">
      <c r="B188" s="84" t="s">
        <v>87</v>
      </c>
      <c r="C188" s="85"/>
      <c r="D188" s="85"/>
      <c r="E188" s="85"/>
      <c r="F188" s="85"/>
      <c r="G188" s="85"/>
    </row>
    <row r="189" spans="2:7" outlineLevel="1" x14ac:dyDescent="0.15">
      <c r="B189" s="84" t="s">
        <v>88</v>
      </c>
      <c r="C189" s="85"/>
      <c r="D189" s="85"/>
      <c r="E189" s="85"/>
      <c r="F189" s="85"/>
      <c r="G189" s="85"/>
    </row>
    <row r="190" spans="2:7" outlineLevel="1" x14ac:dyDescent="0.15">
      <c r="B190" s="84" t="s">
        <v>67</v>
      </c>
      <c r="C190" s="85"/>
      <c r="D190" s="85"/>
      <c r="E190" s="85"/>
      <c r="F190" s="85"/>
      <c r="G190" s="85"/>
    </row>
    <row r="191" spans="2:7" outlineLevel="1" x14ac:dyDescent="0.15">
      <c r="B191" s="84" t="s">
        <v>72</v>
      </c>
      <c r="C191" s="85"/>
      <c r="D191" s="85"/>
      <c r="E191" s="85"/>
      <c r="F191" s="85"/>
      <c r="G191" s="85"/>
    </row>
    <row r="192" spans="2:7" outlineLevel="1" x14ac:dyDescent="0.15">
      <c r="B192" s="84" t="s">
        <v>73</v>
      </c>
      <c r="C192" s="85"/>
      <c r="D192" s="85"/>
      <c r="E192" s="85"/>
      <c r="F192" s="85"/>
      <c r="G192" s="85"/>
    </row>
    <row r="193" spans="2:7" outlineLevel="1" x14ac:dyDescent="0.15">
      <c r="B193" s="84" t="s">
        <v>212</v>
      </c>
      <c r="C193" s="85"/>
      <c r="D193" s="85"/>
      <c r="E193" s="85"/>
      <c r="F193" s="85"/>
      <c r="G193" s="85"/>
    </row>
    <row r="194" spans="2:7" outlineLevel="1" x14ac:dyDescent="0.15">
      <c r="B194" s="84" t="s">
        <v>210</v>
      </c>
      <c r="C194" s="85"/>
      <c r="D194" s="85"/>
      <c r="E194" s="85"/>
      <c r="F194" s="85"/>
      <c r="G194" s="85"/>
    </row>
    <row r="195" spans="2:7" outlineLevel="1" x14ac:dyDescent="0.15">
      <c r="B195" s="84" t="s">
        <v>208</v>
      </c>
      <c r="C195" s="85"/>
      <c r="D195" s="85"/>
      <c r="E195" s="85"/>
      <c r="F195" s="85"/>
      <c r="G195" s="85"/>
    </row>
    <row r="196" spans="2:7" outlineLevel="1" x14ac:dyDescent="0.15">
      <c r="B196" s="84" t="s">
        <v>211</v>
      </c>
      <c r="C196" s="85"/>
      <c r="D196" s="85"/>
      <c r="E196" s="85"/>
      <c r="F196" s="85"/>
      <c r="G196" s="85"/>
    </row>
    <row r="197" spans="2:7" outlineLevel="1" x14ac:dyDescent="0.15">
      <c r="B197" s="84" t="s">
        <v>209</v>
      </c>
      <c r="C197" s="85"/>
      <c r="D197" s="85"/>
      <c r="E197" s="85"/>
      <c r="F197" s="85"/>
      <c r="G197" s="85"/>
    </row>
    <row r="198" spans="2:7" outlineLevel="1" x14ac:dyDescent="0.15">
      <c r="B198" s="84" t="s">
        <v>68</v>
      </c>
      <c r="C198" s="85"/>
      <c r="D198" s="85"/>
      <c r="E198" s="85"/>
      <c r="F198" s="85"/>
      <c r="G198" s="85"/>
    </row>
    <row r="199" spans="2:7" outlineLevel="1" x14ac:dyDescent="0.15">
      <c r="B199" s="84" t="s">
        <v>69</v>
      </c>
      <c r="C199" s="85"/>
      <c r="D199" s="85"/>
      <c r="E199" s="85"/>
      <c r="F199" s="85"/>
      <c r="G199" s="85"/>
    </row>
    <row r="200" spans="2:7" outlineLevel="1" x14ac:dyDescent="0.15">
      <c r="B200" s="84" t="s">
        <v>70</v>
      </c>
      <c r="C200" s="85"/>
      <c r="D200" s="85"/>
      <c r="E200" s="85"/>
      <c r="F200" s="85"/>
      <c r="G200" s="85"/>
    </row>
    <row r="201" spans="2:7" outlineLevel="1" x14ac:dyDescent="0.15">
      <c r="B201" s="84" t="s">
        <v>71</v>
      </c>
      <c r="C201" s="85"/>
      <c r="D201" s="85"/>
      <c r="E201" s="85"/>
      <c r="F201" s="85"/>
      <c r="G201" s="85"/>
    </row>
    <row r="202" spans="2:7" outlineLevel="1" x14ac:dyDescent="0.15">
      <c r="B202" s="84"/>
      <c r="C202" s="85"/>
      <c r="D202" s="85"/>
      <c r="E202" s="85"/>
      <c r="F202" s="85"/>
      <c r="G202" s="85"/>
    </row>
    <row r="203" spans="2:7" outlineLevel="1" x14ac:dyDescent="0.15">
      <c r="B203" s="19" t="s">
        <v>289</v>
      </c>
      <c r="C203" s="20"/>
      <c r="D203" s="20"/>
      <c r="E203" s="20"/>
      <c r="F203" s="20"/>
      <c r="G203" s="21"/>
    </row>
    <row r="204" spans="2:7" outlineLevel="1" x14ac:dyDescent="0.15">
      <c r="B204" s="19" t="s">
        <v>290</v>
      </c>
      <c r="C204" s="20"/>
      <c r="D204" s="20"/>
      <c r="E204" s="20"/>
      <c r="F204" s="20"/>
      <c r="G204" s="86" t="s">
        <v>630</v>
      </c>
    </row>
    <row r="205" spans="2:7" outlineLevel="1" x14ac:dyDescent="0.15">
      <c r="B205" s="19" t="s">
        <v>291</v>
      </c>
      <c r="C205" s="20"/>
      <c r="D205" s="20"/>
      <c r="E205" s="20"/>
      <c r="F205" s="20"/>
      <c r="G205" s="21"/>
    </row>
    <row r="206" spans="2:7" outlineLevel="1" x14ac:dyDescent="0.15">
      <c r="B206" s="84"/>
      <c r="C206" s="85"/>
      <c r="D206" s="85"/>
      <c r="E206" s="85"/>
      <c r="F206" s="85"/>
      <c r="G206" s="85"/>
    </row>
    <row r="207" spans="2:7" outlineLevel="1" x14ac:dyDescent="0.15">
      <c r="B207" s="15" t="s">
        <v>143</v>
      </c>
      <c r="C207" s="85"/>
      <c r="D207" s="85"/>
      <c r="E207" s="85"/>
      <c r="F207" s="85"/>
      <c r="G207" s="85"/>
    </row>
    <row r="208" spans="2:7" outlineLevel="1" x14ac:dyDescent="0.15">
      <c r="B208" s="77" t="s">
        <v>637</v>
      </c>
      <c r="C208" s="78"/>
      <c r="D208" s="78"/>
      <c r="E208" s="78"/>
      <c r="F208" s="78"/>
      <c r="G208" s="79"/>
    </row>
    <row r="209" spans="2:15" outlineLevel="1" x14ac:dyDescent="0.15">
      <c r="B209" s="55" t="s">
        <v>310</v>
      </c>
      <c r="C209" s="56"/>
      <c r="D209" s="56"/>
      <c r="E209" s="56"/>
      <c r="F209" s="56"/>
      <c r="G209" s="80"/>
    </row>
    <row r="210" spans="2:15" ht="15.65" outlineLevel="1" thickBot="1" x14ac:dyDescent="0.2">
      <c r="B210" s="39"/>
      <c r="C210" s="11"/>
      <c r="D210" s="11"/>
      <c r="E210" s="11"/>
      <c r="F210" s="11"/>
      <c r="G210" s="13"/>
      <c r="H210" s="23"/>
      <c r="I210" s="23"/>
      <c r="J210" s="23"/>
      <c r="K210" s="23"/>
    </row>
    <row r="211" spans="2:15" outlineLevel="1" x14ac:dyDescent="0.15">
      <c r="H211" s="23"/>
      <c r="I211" s="23"/>
      <c r="J211" s="23"/>
      <c r="K211" s="23"/>
    </row>
    <row r="212" spans="2:15" ht="15.65" outlineLevel="1" thickBot="1" x14ac:dyDescent="0.2">
      <c r="H212" s="23"/>
      <c r="I212" s="23"/>
      <c r="J212" s="23"/>
      <c r="K212" s="23"/>
    </row>
    <row r="213" spans="2:15" x14ac:dyDescent="0.15">
      <c r="B213" s="2" t="s">
        <v>253</v>
      </c>
      <c r="C213" s="3" t="s">
        <v>585</v>
      </c>
      <c r="D213" s="4" t="s">
        <v>339</v>
      </c>
      <c r="E213" s="3" t="s">
        <v>331</v>
      </c>
      <c r="F213" s="4" t="s">
        <v>348</v>
      </c>
      <c r="G213" s="5" t="s">
        <v>586</v>
      </c>
      <c r="H213" s="23"/>
      <c r="I213" s="23"/>
      <c r="J213" s="23"/>
      <c r="K213" s="23"/>
    </row>
    <row r="214" spans="2:15" outlineLevel="1" x14ac:dyDescent="0.15">
      <c r="B214" s="6" t="s">
        <v>341</v>
      </c>
      <c r="C214" s="7" t="s">
        <v>587</v>
      </c>
      <c r="D214" s="8" t="s">
        <v>274</v>
      </c>
      <c r="E214" s="7" t="s">
        <v>588</v>
      </c>
      <c r="F214" s="8" t="s">
        <v>589</v>
      </c>
      <c r="G214" s="9"/>
      <c r="H214" s="23"/>
      <c r="I214" s="23"/>
      <c r="J214" s="23"/>
      <c r="K214" s="23"/>
    </row>
    <row r="215" spans="2:15" ht="15.65" outlineLevel="1" thickBot="1" x14ac:dyDescent="0.2">
      <c r="B215" s="10" t="s">
        <v>345</v>
      </c>
      <c r="C215" s="11"/>
      <c r="D215" s="12" t="s">
        <v>530</v>
      </c>
      <c r="E215" s="11">
        <v>2</v>
      </c>
      <c r="F215" s="12" t="s">
        <v>573</v>
      </c>
      <c r="G215" s="13" t="s">
        <v>590</v>
      </c>
      <c r="H215" s="23"/>
      <c r="I215" s="23"/>
      <c r="J215" s="23"/>
      <c r="K215" s="23"/>
    </row>
    <row r="216" spans="2:15" outlineLevel="1" x14ac:dyDescent="0.15">
      <c r="B216" s="4" t="s">
        <v>3</v>
      </c>
      <c r="C216" s="95"/>
      <c r="D216" s="95"/>
      <c r="E216" s="95"/>
      <c r="F216" s="95"/>
      <c r="G216" s="96"/>
      <c r="H216" s="23"/>
      <c r="I216" s="23"/>
      <c r="J216" s="23"/>
      <c r="K216" s="23"/>
    </row>
    <row r="217" spans="2:15" outlineLevel="1" x14ac:dyDescent="0.15">
      <c r="B217" s="6" t="s">
        <v>4</v>
      </c>
      <c r="C217" s="8" t="s">
        <v>0</v>
      </c>
      <c r="D217" s="8" t="s">
        <v>1</v>
      </c>
      <c r="E217" s="8" t="s">
        <v>5</v>
      </c>
      <c r="F217" s="8"/>
      <c r="G217" s="14" t="s">
        <v>6</v>
      </c>
      <c r="H217" s="23"/>
      <c r="I217" s="23"/>
      <c r="J217" s="23"/>
      <c r="K217" s="23"/>
    </row>
    <row r="218" spans="2:15" outlineLevel="1" x14ac:dyDescent="0.15">
      <c r="B218" s="15" t="s">
        <v>11</v>
      </c>
      <c r="C218" s="16" t="s">
        <v>470</v>
      </c>
      <c r="D218" s="16" t="s">
        <v>2</v>
      </c>
      <c r="E218" s="16">
        <v>0</v>
      </c>
      <c r="F218" s="16" t="s">
        <v>400</v>
      </c>
      <c r="G218" s="17" t="s">
        <v>449</v>
      </c>
      <c r="H218" s="23"/>
      <c r="I218" s="23"/>
      <c r="J218" s="23" t="s">
        <v>93</v>
      </c>
      <c r="K218" s="23" t="s">
        <v>26</v>
      </c>
      <c r="L218" s="1" t="s">
        <v>95</v>
      </c>
      <c r="M218" s="1" t="s">
        <v>2</v>
      </c>
      <c r="N218" s="1">
        <v>2536</v>
      </c>
      <c r="O218" s="1">
        <v>32</v>
      </c>
    </row>
    <row r="219" spans="2:15" outlineLevel="1" x14ac:dyDescent="0.15">
      <c r="B219" s="15" t="s">
        <v>57</v>
      </c>
      <c r="C219" s="7" t="s">
        <v>382</v>
      </c>
      <c r="D219" s="7" t="s">
        <v>278</v>
      </c>
      <c r="E219" s="7" t="s">
        <v>383</v>
      </c>
      <c r="F219" s="7" t="s">
        <v>393</v>
      </c>
      <c r="G219" s="9" t="s">
        <v>279</v>
      </c>
      <c r="H219" s="23"/>
      <c r="I219" s="23"/>
      <c r="J219" s="23" t="s">
        <v>13</v>
      </c>
      <c r="K219" s="23" t="s">
        <v>14</v>
      </c>
      <c r="L219" s="1" t="s">
        <v>91</v>
      </c>
      <c r="M219" s="1" t="s">
        <v>13</v>
      </c>
      <c r="N219" s="1">
        <v>2927</v>
      </c>
      <c r="O219" s="1">
        <v>6</v>
      </c>
    </row>
    <row r="220" spans="2:15" outlineLevel="1" x14ac:dyDescent="0.15">
      <c r="B220" s="15" t="s">
        <v>53</v>
      </c>
      <c r="C220" s="16" t="s">
        <v>389</v>
      </c>
      <c r="D220" s="16" t="s">
        <v>390</v>
      </c>
      <c r="E220" s="16" t="s">
        <v>383</v>
      </c>
      <c r="F220" s="16"/>
      <c r="G220" s="17"/>
      <c r="J220" s="1" t="s">
        <v>13</v>
      </c>
      <c r="K220" s="1" t="s">
        <v>14</v>
      </c>
      <c r="L220" s="1" t="s">
        <v>91</v>
      </c>
      <c r="M220" s="1" t="s">
        <v>13</v>
      </c>
      <c r="N220" s="1">
        <v>2309</v>
      </c>
      <c r="O220" s="1">
        <v>16</v>
      </c>
    </row>
    <row r="221" spans="2:15" outlineLevel="1" x14ac:dyDescent="0.15">
      <c r="B221" s="15" t="s">
        <v>52</v>
      </c>
      <c r="C221" s="7" t="s">
        <v>545</v>
      </c>
      <c r="D221" s="7" t="s">
        <v>386</v>
      </c>
      <c r="E221" s="7" t="s">
        <v>383</v>
      </c>
      <c r="F221" s="7" t="s">
        <v>596</v>
      </c>
      <c r="G221" s="9"/>
      <c r="H221" s="23"/>
      <c r="I221" s="23"/>
      <c r="J221" s="23" t="s">
        <v>13</v>
      </c>
      <c r="K221" s="23" t="s">
        <v>14</v>
      </c>
      <c r="L221" s="1" t="s">
        <v>91</v>
      </c>
      <c r="M221" s="1" t="s">
        <v>13</v>
      </c>
      <c r="N221" s="1">
        <v>2944</v>
      </c>
      <c r="O221" s="1">
        <v>64</v>
      </c>
    </row>
    <row r="222" spans="2:15" ht="15.65" outlineLevel="1" thickBot="1" x14ac:dyDescent="0.2">
      <c r="B222" s="15"/>
      <c r="C222" s="16"/>
      <c r="D222" s="16"/>
      <c r="E222" s="16"/>
      <c r="F222" s="16"/>
      <c r="G222" s="17"/>
      <c r="H222" s="23"/>
      <c r="I222" s="23"/>
      <c r="J222" s="23"/>
      <c r="K222" s="23"/>
    </row>
    <row r="223" spans="2:15" outlineLevel="1" x14ac:dyDescent="0.15">
      <c r="B223" s="4" t="s">
        <v>7</v>
      </c>
      <c r="C223" s="95"/>
      <c r="D223" s="95"/>
      <c r="E223" s="95"/>
      <c r="F223" s="95"/>
      <c r="G223" s="96"/>
      <c r="H223" s="23"/>
      <c r="I223" s="23"/>
      <c r="J223" s="23"/>
      <c r="K223" s="23"/>
    </row>
    <row r="224" spans="2:15" outlineLevel="1" x14ac:dyDescent="0.15">
      <c r="B224" s="6" t="s">
        <v>4</v>
      </c>
      <c r="C224" s="8" t="s">
        <v>0</v>
      </c>
      <c r="D224" s="8" t="s">
        <v>1</v>
      </c>
      <c r="E224" s="8" t="s">
        <v>5</v>
      </c>
      <c r="F224" s="8"/>
      <c r="G224" s="14" t="s">
        <v>6</v>
      </c>
      <c r="H224" s="23"/>
      <c r="I224" s="23"/>
      <c r="J224" s="23"/>
      <c r="K224" s="23"/>
    </row>
    <row r="225" spans="2:11" outlineLevel="1" x14ac:dyDescent="0.15">
      <c r="B225" s="15" t="s">
        <v>118</v>
      </c>
      <c r="C225" s="16" t="s">
        <v>606</v>
      </c>
      <c r="D225" s="16" t="s">
        <v>399</v>
      </c>
      <c r="E225" s="16">
        <v>0</v>
      </c>
      <c r="F225" s="16"/>
      <c r="G225" s="17"/>
      <c r="H225" s="23"/>
      <c r="I225" s="23"/>
      <c r="J225" s="23"/>
      <c r="K225" s="23"/>
    </row>
    <row r="226" spans="2:11" outlineLevel="1" x14ac:dyDescent="0.15">
      <c r="B226" s="18" t="s">
        <v>113</v>
      </c>
      <c r="C226" s="7" t="s">
        <v>609</v>
      </c>
      <c r="D226" s="7" t="s">
        <v>2</v>
      </c>
      <c r="E226" s="7">
        <v>0</v>
      </c>
      <c r="F226" s="7" t="s">
        <v>380</v>
      </c>
      <c r="G226" s="9"/>
      <c r="H226" s="23"/>
      <c r="I226" s="23"/>
      <c r="J226" s="23"/>
      <c r="K226" s="23"/>
    </row>
    <row r="227" spans="2:11" outlineLevel="1" x14ac:dyDescent="0.15">
      <c r="B227" s="15" t="s">
        <v>117</v>
      </c>
      <c r="C227" s="16" t="s">
        <v>610</v>
      </c>
      <c r="D227" s="16" t="s">
        <v>2</v>
      </c>
      <c r="E227" s="16">
        <v>0</v>
      </c>
      <c r="F227" s="16" t="s">
        <v>601</v>
      </c>
      <c r="G227" s="17" t="s">
        <v>611</v>
      </c>
      <c r="H227" s="23"/>
      <c r="I227" s="23"/>
      <c r="J227" s="23"/>
      <c r="K227" s="23"/>
    </row>
    <row r="228" spans="2:11" outlineLevel="1" x14ac:dyDescent="0.15">
      <c r="B228" s="15"/>
      <c r="C228" s="16"/>
      <c r="D228" s="16"/>
      <c r="E228" s="16"/>
      <c r="F228" s="16"/>
      <c r="G228" s="17"/>
      <c r="H228" s="23"/>
      <c r="I228" s="23"/>
      <c r="J228" s="23"/>
      <c r="K228" s="23"/>
    </row>
    <row r="229" spans="2:11" ht="15.65" outlineLevel="1" thickBot="1" x14ac:dyDescent="0.2">
      <c r="B229" s="15"/>
      <c r="C229" s="16"/>
      <c r="D229" s="16"/>
      <c r="E229" s="16"/>
      <c r="F229" s="16"/>
      <c r="G229" s="17"/>
      <c r="H229" s="23"/>
      <c r="I229" s="23"/>
      <c r="J229" s="23"/>
      <c r="K229" s="23"/>
    </row>
    <row r="230" spans="2:11" outlineLevel="1" x14ac:dyDescent="0.15">
      <c r="B230" s="4" t="s">
        <v>9</v>
      </c>
      <c r="C230" s="95"/>
      <c r="D230" s="95"/>
      <c r="E230" s="95"/>
      <c r="F230" s="95"/>
      <c r="G230" s="96"/>
      <c r="H230" s="23"/>
      <c r="I230" s="23"/>
      <c r="J230" s="23"/>
      <c r="K230" s="23"/>
    </row>
    <row r="231" spans="2:11" outlineLevel="1" x14ac:dyDescent="0.15">
      <c r="B231" s="84"/>
      <c r="C231" s="85"/>
      <c r="D231" s="85"/>
      <c r="E231" s="85"/>
      <c r="F231" s="85"/>
      <c r="G231" s="85"/>
    </row>
    <row r="232" spans="2:11" outlineLevel="1" x14ac:dyDescent="0.15">
      <c r="B232" s="55" t="s">
        <v>269</v>
      </c>
      <c r="C232" s="56"/>
      <c r="D232" s="56"/>
      <c r="E232" s="56"/>
      <c r="F232" s="56"/>
      <c r="G232" s="80"/>
    </row>
    <row r="233" spans="2:11" outlineLevel="1" x14ac:dyDescent="0.15">
      <c r="B233" s="55" t="s">
        <v>270</v>
      </c>
      <c r="C233" s="56"/>
      <c r="D233" s="56"/>
      <c r="E233" s="56"/>
      <c r="F233" s="56"/>
      <c r="G233" s="80"/>
    </row>
    <row r="234" spans="2:11" ht="15.65" outlineLevel="1" thickBot="1" x14ac:dyDescent="0.2">
      <c r="B234" s="39"/>
      <c r="C234" s="11"/>
      <c r="D234" s="11"/>
      <c r="E234" s="11"/>
      <c r="F234" s="11"/>
      <c r="G234" s="13"/>
      <c r="H234" s="23"/>
      <c r="I234" s="23"/>
      <c r="J234" s="23"/>
      <c r="K234" s="23"/>
    </row>
  </sheetData>
  <mergeCells count="15">
    <mergeCell ref="B216:G216"/>
    <mergeCell ref="B223:G223"/>
    <mergeCell ref="B230:G230"/>
    <mergeCell ref="B5:G5"/>
    <mergeCell ref="B142:G142"/>
    <mergeCell ref="B149:G149"/>
    <mergeCell ref="B156:G156"/>
    <mergeCell ref="B86:G86"/>
    <mergeCell ref="B95:G95"/>
    <mergeCell ref="B99:G99"/>
    <mergeCell ref="B69:G69"/>
    <mergeCell ref="B65:G65"/>
    <mergeCell ref="B59:G59"/>
    <mergeCell ref="B41:G41"/>
    <mergeCell ref="B45:G45"/>
  </mergeCells>
  <phoneticPr fontId="1" type="noConversion"/>
  <conditionalFormatting sqref="B55">
    <cfRule type="duplicateValues" dxfId="2" priority="16"/>
  </conditionalFormatting>
  <conditionalFormatting sqref="B81">
    <cfRule type="duplicateValues" dxfId="1" priority="1"/>
  </conditionalFormatting>
  <conditionalFormatting sqref="B53:B54">
    <cfRule type="duplicateValues" dxfId="0" priority="21"/>
  </conditionalFormatting>
  <hyperlinks>
    <hyperlink ref="G204" r:id="rId1" location="'公共-基础-原子服务'!E1664" display="设计模板(公共-基础).xlsx - '公共-基础-原子服务'!E1664" xr:uid="{00000000-0004-0000-02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公共-证券行情服务-逻辑服务</vt:lpstr>
      <vt:lpstr>公共-证券行情服务-事务服务</vt:lpstr>
      <vt:lpstr>公共-证券行情服务-原子服务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2015-12-16T08:03:53Z</dcterms:created>
  <dcterms:modified xsi:type="dcterms:W3CDTF">2019-07-22T05:16:20Z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6ab32201-ae12-46cc-aa75-94cac5d7aa15</vt:lpwstr>
  </property>
</Properties>
</file>