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37E18F6F-FEE7-4EA4-99C3-8FBE3503A0D7}" xr6:coauthVersionLast="43" xr6:coauthVersionMax="43" xr10:uidLastSave="{00000000-0000-0000-0000-000000000000}"/>
  <bookViews>
    <workbookView xWindow="-109" yWindow="-109" windowWidth="26301" windowHeight="14305" tabRatio="609" activeTab="2" xr2:uid="{00000000-000D-0000-FFFF-FFFF00000000}"/>
  </bookViews>
  <sheets>
    <sheet name="公共-证券费用客户端-逻辑服务" sheetId="6" r:id="rId1"/>
    <sheet name="公共-证券费用客户端-事务服务" sheetId="11" r:id="rId2"/>
    <sheet name="公共-证券费用客户端-原子服务" sheetId="10" r:id="rId3"/>
  </sheets>
  <calcPr calcId="162913"/>
</workbook>
</file>

<file path=xl/sharedStrings.xml><?xml version="1.0" encoding="utf-8"?>
<sst xmlns="http://schemas.openxmlformats.org/spreadsheetml/2006/main" count="13992" uniqueCount="1223">
  <si>
    <t>机构编号</t>
    <phoneticPr fontId="1" type="noConversion"/>
  </si>
  <si>
    <t>参数</t>
  </si>
  <si>
    <t>参数类型</t>
  </si>
  <si>
    <t>订单方向</t>
  </si>
  <si>
    <t>BigDecimal</t>
    <phoneticPr fontId="1" type="noConversion"/>
  </si>
  <si>
    <t>输入</t>
  </si>
  <si>
    <t>参数名称</t>
  </si>
  <si>
    <t>默认值</t>
  </si>
  <si>
    <t>参数说明</t>
  </si>
  <si>
    <t>市场编号</t>
  </si>
  <si>
    <t>金额固定额</t>
  </si>
  <si>
    <t>面值固定额</t>
  </si>
  <si>
    <t>输出</t>
  </si>
  <si>
    <t>记录序号</t>
  </si>
  <si>
    <t>初始化日期</t>
  </si>
  <si>
    <t>处理流程</t>
  </si>
  <si>
    <t>订单方向</t>
    <phoneticPr fontId="1" type="noConversion"/>
  </si>
  <si>
    <t>int</t>
    <phoneticPr fontId="1" type="noConversion"/>
  </si>
  <si>
    <t>面值比例</t>
  </si>
  <si>
    <t>最高费用</t>
  </si>
  <si>
    <t>费用编号</t>
  </si>
  <si>
    <t>机构编号</t>
    <phoneticPr fontId="1" type="noConversion"/>
  </si>
  <si>
    <t>指定行数</t>
  </si>
  <si>
    <t>备注信息</t>
    <phoneticPr fontId="1" type="noConversion"/>
  </si>
  <si>
    <t>开平方向</t>
  </si>
  <si>
    <t>印花税</t>
  </si>
  <si>
    <t>过户费</t>
  </si>
  <si>
    <t>经手费</t>
  </si>
  <si>
    <t>证管费</t>
  </si>
  <si>
    <t>其他费用</t>
  </si>
  <si>
    <t>交易佣金</t>
  </si>
  <si>
    <t>其他佣金</t>
  </si>
  <si>
    <t>金额比例</t>
  </si>
  <si>
    <t>最低费用</t>
  </si>
  <si>
    <t>记录序号</t>
    <phoneticPr fontId="1" type="noConversion"/>
  </si>
  <si>
    <t>记录序号</t>
    <phoneticPr fontId="1" type="noConversion"/>
  </si>
  <si>
    <t>指定行数</t>
    <phoneticPr fontId="1" type="noConversion"/>
  </si>
  <si>
    <t>费用数量</t>
    <phoneticPr fontId="1" type="noConversion"/>
  </si>
  <si>
    <t>费用价格</t>
    <phoneticPr fontId="1" type="noConversion"/>
  </si>
  <si>
    <t>净价标志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</si>
  <si>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</si>
  <si>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</si>
  <si>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</si>
  <si>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机构编号</t>
    <phoneticPr fontId="1" type="noConversion"/>
  </si>
  <si>
    <t>产品费用类型</t>
  </si>
  <si>
    <t>产品费用名称</t>
  </si>
  <si>
    <t>产品费用费率</t>
    <phoneticPr fontId="1" type="noConversion"/>
  </si>
  <si>
    <t>产品费用费率</t>
    <phoneticPr fontId="1" type="noConversion"/>
  </si>
  <si>
    <t>产品费用计费方式</t>
    <phoneticPr fontId="1" type="noConversion"/>
  </si>
  <si>
    <t>产品费用计费方式</t>
    <phoneticPr fontId="1" type="noConversion"/>
  </si>
  <si>
    <t>产品费用计费基数</t>
    <phoneticPr fontId="1" type="noConversion"/>
  </si>
  <si>
    <t>产品费用计费基数</t>
    <phoneticPr fontId="1" type="noConversion"/>
  </si>
  <si>
    <t>最低费用</t>
    <phoneticPr fontId="1" type="noConversion"/>
  </si>
  <si>
    <t>最低费用</t>
    <phoneticPr fontId="1" type="noConversion"/>
  </si>
  <si>
    <t>本币币种</t>
    <phoneticPr fontId="1" type="noConversion"/>
  </si>
  <si>
    <t>本币币种</t>
    <phoneticPr fontId="1" type="noConversion"/>
  </si>
  <si>
    <t>备注信息</t>
    <phoneticPr fontId="1" type="noConversion"/>
  </si>
  <si>
    <t>产品费用类型</t>
    <phoneticPr fontId="1" type="noConversion"/>
  </si>
  <si>
    <t>产品费用名称</t>
    <phoneticPr fontId="1" type="noConversion"/>
  </si>
  <si>
    <t>产品费用费率</t>
    <phoneticPr fontId="1" type="noConversion"/>
  </si>
  <si>
    <t>产品费用计费方式</t>
    <phoneticPr fontId="1" type="noConversion"/>
  </si>
  <si>
    <t>产品费用计费基数</t>
    <phoneticPr fontId="1" type="noConversion"/>
  </si>
  <si>
    <t>最低费用</t>
    <phoneticPr fontId="1" type="noConversion"/>
  </si>
  <si>
    <t>本币币种</t>
    <phoneticPr fontId="1" type="noConversion"/>
  </si>
  <si>
    <t>备注信息</t>
    <phoneticPr fontId="1" type="noConversion"/>
  </si>
  <si>
    <t>DECIMAL</t>
    <phoneticPr fontId="1" type="noConversion"/>
  </si>
  <si>
    <t>Long</t>
    <phoneticPr fontId="1" type="noConversion"/>
  </si>
  <si>
    <t>double</t>
    <phoneticPr fontId="1" type="noConversion"/>
  </si>
  <si>
    <t>int64</t>
    <phoneticPr fontId="1" type="noConversion"/>
  </si>
  <si>
    <t>INTEGER</t>
    <phoneticPr fontId="1" type="noConversion"/>
  </si>
  <si>
    <t>BIGINT</t>
    <phoneticPr fontId="1" type="noConversion"/>
  </si>
  <si>
    <t>ulong</t>
    <phoneticPr fontId="1" type="noConversion"/>
  </si>
  <si>
    <t>Integer</t>
    <phoneticPr fontId="1" type="noConversion"/>
  </si>
  <si>
    <t>D:\work\svn\ldpub\trunk\document\D2.Designs\公共\设计模板(公共-机构接口).xlsx,'公共-机构接口-事务服务'!E2</t>
    <phoneticPr fontId="1" type="noConversion"/>
  </si>
  <si>
    <t>D:\work\svn\ldpub\trunk\document\D2.Designs\公共\设计模板(公共-机构接口).xlsx,'公共-机构接口-事务服务'!E25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</si>
  <si>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</si>
  <si>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</si>
  <si>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</si>
  <si>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</si>
  <si>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</si>
  <si>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</si>
  <si>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流水变动字段</t>
  </si>
  <si>
    <t>流水后信息</t>
    <phoneticPr fontId="1" type="noConversion"/>
  </si>
  <si>
    <t>备注信息</t>
  </si>
  <si>
    <t>证券代码编号</t>
    <phoneticPr fontId="1" type="noConversion"/>
  </si>
  <si>
    <t>证券代码编号</t>
    <phoneticPr fontId="1" type="noConversion"/>
  </si>
  <si>
    <t>机构编号</t>
    <phoneticPr fontId="1" type="noConversion"/>
  </si>
  <si>
    <t>产品编号</t>
    <phoneticPr fontId="1" type="noConversion"/>
  </si>
  <si>
    <t>市场编号串</t>
    <phoneticPr fontId="1" type="noConversion"/>
  </si>
  <si>
    <t>机构编号</t>
    <phoneticPr fontId="1" type="noConversion"/>
  </si>
  <si>
    <t>产品编号</t>
    <phoneticPr fontId="1" type="noConversion"/>
  </si>
  <si>
    <t>费用模板编号</t>
    <phoneticPr fontId="1" type="noConversion"/>
  </si>
  <si>
    <t>费用模板名称</t>
    <phoneticPr fontId="1" type="noConversion"/>
  </si>
  <si>
    <t>费用模板类别</t>
    <phoneticPr fontId="1" type="noConversion"/>
  </si>
  <si>
    <t>备注信息</t>
    <phoneticPr fontId="1" type="noConversion"/>
  </si>
  <si>
    <t>费用模板编号</t>
    <phoneticPr fontId="1" type="noConversion"/>
  </si>
  <si>
    <t>费用模板名称</t>
    <phoneticPr fontId="1" type="noConversion"/>
  </si>
  <si>
    <t>费用模板类别</t>
    <phoneticPr fontId="1" type="noConversion"/>
  </si>
  <si>
    <t>备注信息</t>
    <phoneticPr fontId="1" type="noConversion"/>
  </si>
  <si>
    <t>费用模板编号串</t>
    <phoneticPr fontId="1" type="noConversion"/>
  </si>
  <si>
    <t>市场编号</t>
    <phoneticPr fontId="1" type="noConversion"/>
  </si>
  <si>
    <t>产品费用类型串</t>
    <phoneticPr fontId="1" type="noConversion"/>
  </si>
  <si>
    <t>产品费用类型</t>
    <phoneticPr fontId="1" type="noConversion"/>
  </si>
  <si>
    <t>开始日期</t>
    <phoneticPr fontId="1" type="noConversion"/>
  </si>
  <si>
    <t>结束日期</t>
    <phoneticPr fontId="1" type="noConversion"/>
  </si>
  <si>
    <t>[事务开始]</t>
    <phoneticPr fontId="1" type="noConversion"/>
  </si>
  <si>
    <t>[事务结束]</t>
    <phoneticPr fontId="1" type="noConversion"/>
  </si>
  <si>
    <t>资产账户编号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</si>
  <si>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</si>
  <si>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</si>
  <si>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</si>
  <si>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操作IP</t>
    <phoneticPr fontId="1" type="noConversion"/>
  </si>
  <si>
    <t>操作信息</t>
    <phoneticPr fontId="1" type="noConversion"/>
  </si>
  <si>
    <t>操作方式</t>
    <phoneticPr fontId="1" type="noConversion"/>
  </si>
  <si>
    <t>[事务开始]</t>
    <phoneticPr fontId="1" type="noConversion"/>
  </si>
  <si>
    <t>[事务结束]</t>
    <phoneticPr fontId="1" type="noConversion"/>
  </si>
  <si>
    <t>[获取流水变动][字段][字段变量]</t>
  </si>
  <si>
    <t>[获取流水后信息][字段变量]</t>
  </si>
  <si>
    <t>set @流水变动字段# = " ";</t>
    <phoneticPr fontId="1" type="noConversion"/>
  </si>
  <si>
    <t>set @流水变动信息# = " " ;</t>
    <phoneticPr fontId="1" type="noConversion"/>
  </si>
  <si>
    <t>set @流水后信息# =" " ;</t>
    <phoneticPr fontId="1" type="noConversion"/>
  </si>
  <si>
    <t>机构编号</t>
    <phoneticPr fontId="1" type="noConversion"/>
  </si>
  <si>
    <t>备注信息</t>
    <phoneticPr fontId="1" type="noConversion"/>
  </si>
  <si>
    <t>费用模板编号</t>
    <phoneticPr fontId="1" type="noConversion"/>
  </si>
  <si>
    <t>费用编号</t>
    <phoneticPr fontId="1" type="noConversion"/>
  </si>
  <si>
    <t>金额比例</t>
    <phoneticPr fontId="1" type="noConversion"/>
  </si>
  <si>
    <t>面值比例</t>
    <phoneticPr fontId="1" type="noConversion"/>
  </si>
  <si>
    <t>金额固定额</t>
    <phoneticPr fontId="1" type="noConversion"/>
  </si>
  <si>
    <t>面值固定额</t>
    <phoneticPr fontId="1" type="noConversion"/>
  </si>
  <si>
    <t>最高费用</t>
    <phoneticPr fontId="1" type="noConversion"/>
  </si>
  <si>
    <t>最低费用</t>
    <phoneticPr fontId="1" type="noConversion"/>
  </si>
  <si>
    <t>产品费用类型</t>
    <phoneticPr fontId="1" type="noConversion"/>
  </si>
  <si>
    <t>产品费用名称</t>
    <phoneticPr fontId="1" type="noConversion"/>
  </si>
  <si>
    <t>产品费用费率</t>
    <phoneticPr fontId="1" type="noConversion"/>
  </si>
  <si>
    <t>产品费用计费方式</t>
    <phoneticPr fontId="1" type="noConversion"/>
  </si>
  <si>
    <t>产品费用计费基数</t>
    <phoneticPr fontId="1" type="noConversion"/>
  </si>
  <si>
    <t>最低费用</t>
    <phoneticPr fontId="1" type="noConversion"/>
  </si>
  <si>
    <t>本币币种</t>
    <phoneticPr fontId="1" type="noConversion"/>
  </si>
  <si>
    <t>市场编号串</t>
    <phoneticPr fontId="1" type="noConversion"/>
  </si>
  <si>
    <t>初始化日期</t>
    <phoneticPr fontId="1" type="noConversion"/>
  </si>
  <si>
    <t>证券代码</t>
    <phoneticPr fontId="1" type="noConversion"/>
  </si>
  <si>
    <t>记录序号</t>
    <phoneticPr fontId="1" type="noConversion"/>
  </si>
  <si>
    <t>证券代码费用模板串</t>
    <phoneticPr fontId="1" type="noConversion"/>
  </si>
  <si>
    <t>证券类型费用模板串</t>
    <phoneticPr fontId="1" type="noConversion"/>
  </si>
  <si>
    <t>证券代码外部费用模板串</t>
    <phoneticPr fontId="1" type="noConversion"/>
  </si>
  <si>
    <t>证券类型外部费用模板串</t>
    <phoneticPr fontId="1" type="noConversion"/>
  </si>
  <si>
    <t>机构编号</t>
    <phoneticPr fontId="1" type="noConversion"/>
  </si>
  <si>
    <t>流水后信息</t>
    <phoneticPr fontId="1" type="noConversion"/>
  </si>
  <si>
    <t>初始化日期</t>
    <phoneticPr fontId="1" type="noConversion"/>
  </si>
  <si>
    <t>D:\LDPUB\document\D2.Designs\公共\设计模板(公共-费用接口).xlsx,'公共-费用接口-原子服务'!E2</t>
    <phoneticPr fontId="1" type="noConversion"/>
  </si>
  <si>
    <t>通道编号</t>
    <phoneticPr fontId="1" type="noConversion"/>
  </si>
  <si>
    <t>资产账户编号</t>
    <phoneticPr fontId="1" type="noConversion"/>
  </si>
  <si>
    <t>set @开平方向# = 0;</t>
    <phoneticPr fontId="1" type="noConversion"/>
  </si>
  <si>
    <t>证券代码外部费用模板串</t>
    <phoneticPr fontId="1" type="noConversion"/>
  </si>
  <si>
    <t>证券类型</t>
  </si>
  <si>
    <t>证券类型串</t>
  </si>
  <si>
    <t>D:\LDPUB\document\D2.Designs\产品证券\设计模板(产品证券-产品证券账户).xlsx,'产品证券-产品证券账户-原子服务'!E24</t>
    <phoneticPr fontId="1" type="noConversion"/>
  </si>
  <si>
    <t>[事务开始]</t>
  </si>
  <si>
    <t>[事务结束]</t>
  </si>
  <si>
    <t>set @编号类型# = 《编号类型-费用模板编号》;</t>
    <phoneticPr fontId="1" type="noConversion"/>
  </si>
  <si>
    <t>费用模板编号</t>
    <phoneticPr fontId="1" type="noConversion"/>
  </si>
  <si>
    <t>操作功能</t>
  </si>
  <si>
    <t>set @操作功能# = @功能编码#;</t>
    <phoneticPr fontId="1" type="noConversion"/>
  </si>
  <si>
    <t>set @费用模板编号# = @当前编号#;</t>
    <phoneticPr fontId="1" type="noConversion"/>
  </si>
  <si>
    <t>费用模板编号</t>
  </si>
  <si>
    <t>证券代码编号</t>
    <phoneticPr fontId="1" type="noConversion"/>
  </si>
  <si>
    <t>市场编号</t>
    <phoneticPr fontId="1" type="noConversion"/>
  </si>
  <si>
    <t>证券类型</t>
    <phoneticPr fontId="1" type="noConversion"/>
  </si>
  <si>
    <t>债券计提利息</t>
    <phoneticPr fontId="1" type="noConversion"/>
  </si>
  <si>
    <t>[变量补分隔符][@市场编号串#]</t>
    <phoneticPr fontId="1" type="noConversion"/>
  </si>
  <si>
    <t>[变量补分隔符][@证券类型串#]</t>
    <phoneticPr fontId="1" type="noConversion"/>
  </si>
  <si>
    <t>[变量补分隔符][@费用模板编号串#]</t>
    <phoneticPr fontId="1" type="noConversion"/>
  </si>
  <si>
    <t>[变量补分隔符][@市场编号串#]</t>
    <phoneticPr fontId="1" type="noConversion"/>
  </si>
  <si>
    <t>证券代码费用模板串</t>
    <phoneticPr fontId="1" type="noConversion"/>
  </si>
  <si>
    <t>[变量补分隔符][@证券代码费用模板串#]</t>
    <phoneticPr fontId="1" type="noConversion"/>
  </si>
  <si>
    <t>[变量补分隔符][@证券类型费用模板串#]</t>
    <phoneticPr fontId="1" type="noConversion"/>
  </si>
  <si>
    <t>[变量补分隔符][@证券代码外部费用模板串#]</t>
    <phoneticPr fontId="1" type="noConversion"/>
  </si>
  <si>
    <t>[变量补分隔符][@证券类型外部费用模板串#]</t>
    <phoneticPr fontId="1" type="noConversion"/>
  </si>
  <si>
    <t>[变量补分隔符][@产品费用类型串#]</t>
    <phoneticPr fontId="1" type="noConversion"/>
  </si>
  <si>
    <t>[插入表记录][公共_证券费用_证券费用模板表][字段][字段变量][1][@机构编号#, @费用模板名称#]</t>
  </si>
  <si>
    <t>[插入表记录][公共_证券费用_证券费用模板流水表][字段][字段变量][5][@费用模板编号#]</t>
  </si>
  <si>
    <t>[插入表记录][公共_证券费用_证券类型费用模板明细表][字段][字段变量][1][@费用模板编号#, @市场编号#, @证券类型#, @费用编号#]</t>
  </si>
  <si>
    <t>[插入表记录][公共_证券费用_证券类型费用模板明细流水表][字段][字段变量][5][@费用模板编号#, @市场编号#, @证券类型#, @费用编号#]</t>
  </si>
  <si>
    <t>[删除表记录][公共_证券费用_证券类型费用模板明细表][{费用模板编号}=@费用模板编号# and {市场编号}=@市场编号# and {证券类型}=@证券类型# and {费用编号}=@费用编号#][3][@费用模板编号#, @市场编号#, @证券类型#, @费用编号#]</t>
  </si>
  <si>
    <t>[插入表记录][公共_证券费用_证券代码费用模板明细表][字段][字段变量][1][@费用模板编号#, @证券代码编号#, @费用编号#]</t>
  </si>
  <si>
    <t>[插入表记录][公共_证券费用_证券代码费用模板明细流水表][字段][字段变量][5][@费用模板编号#, @证券代码编号#, @费用编号#]</t>
  </si>
  <si>
    <t>[删除表记录][公共_证券费用_证券代码费用模板明细表][{费用模板编号}=@费用模板编号# and {证券代码编号}=@证券代码编号# and {费用编号}=@费用编号#][3][@费用模板编号#, @证券代码编号#, @费用编号#]</t>
  </si>
  <si>
    <t>[插入表记录][公共_证券费用_产品费用表][字段][字段变量][1][@产品编号#, @产品费用类型#]</t>
  </si>
  <si>
    <t>[插入表记录][公共_证券费用_产品费用流水表][字段][字段变量][5][@产品编号#, @产品费用类型#]</t>
  </si>
  <si>
    <t>[更新表记录][公共_证券费用_产品费用表][{产品费用类型}=@产品费用类型#,{产品费用名称}=@产品费用名称#,{产品费用费率}=@产品费用费率#,{产品费用计费方式}=@产品费用计费方式#,{产品费用计费基数}=@产品费用计费基数#,{最低费用}=@最低费用#,{本币币种}=@本币币种#,{备注信息}=@备注信息#][{产品编号}=@产品编号# and {产品费用类型}=@产品费用类型#][2][@产品编号#, @产品费用类型#]</t>
  </si>
  <si>
    <t>[获取表记录变量][公共_证券费用_产品费用表][字段][字段变量][{产品编号}=@产品编号# and {产品费用类型}=@产品费用类型#][4][@产品编号#, @产品费用类型#]</t>
  </si>
  <si>
    <t>[删除表记录][公共_证券费用_产品费用表][{产品编号}=@产品编号# and {产品费用类型}=@产品费用类型#][3][@产品编号#, @产品费用类型#]</t>
  </si>
  <si>
    <t>[获取表记录][公共_证券费用_产品费用表][字段][(@机构编号# = 0 or {机构编号}=@机构编号#) and (@产品编号# = 0 or {产品编号}=@产品编号#) and (@产品费用类型串# = " " or instr(@产品费用类型串#, concat(";", {产品费用类型}, ";")) &gt; 0) and {记录序号} &gt; @记录序号# order by {记录序号}][@指定行数#]</t>
  </si>
  <si>
    <t>[获取表记录][公共_证券费用_产品费用流水表][字段][{初始化日期}=@初始化日期# and (@机构编号# = 0 or {机构编号}=@机构编号#) and (@产品编号# = 0 or {产品编号}=@产品编号#) and (@产品费用类型串# = "; ;" or instr(@产品费用类型串#, concat(";", {产品费用类型}, ";")) &gt; 0) and {记录序号} &gt; @记录序号# order by {记录序号}][@指定行数#]</t>
  </si>
  <si>
    <t>[获取表记录][历史_公共_证券费用_产品费用流水表][字段][({初始化日期} between @开始日期# and @结束日期#) and (@机构编号# = 0 or {机构编号}=@机构编号#) and (@产品编号# = 0 or {产品编号}=@产品编号#) and (@产品费用类型串# = "; ;" or instr(@产品费用类型串#, concat(";", {产品费用类型}, ";")) &gt; 0) and {记录序号} &gt; @记录序号# order by {记录序号}][@指定行数#]</t>
    <phoneticPr fontId="1" type="noConversion"/>
  </si>
  <si>
    <t>[插入表记录][公共_证券费用_资产账户证券费用模板流水表][字段][字段变量][5][@资产账户编号#]</t>
  </si>
  <si>
    <t>[删除表记录][公共_证券费用_资产账户证券费用模板表][{资产账户编号}=@资产账户编号#][3][@资产账户编号#]</t>
  </si>
  <si>
    <t>逻辑_公共_证券费用客户端_新增证券费用模板</t>
  </si>
  <si>
    <t>[事务_公共_证券费用客户端_新增证券费用模板]</t>
  </si>
  <si>
    <t>逻辑_公共_证券费用客户端_修改证券费用模板</t>
  </si>
  <si>
    <t>[事务_公共_证券费用客户端_修改证券费用模板]</t>
  </si>
  <si>
    <t>逻辑_公共_证券费用客户端_删除证券费用模板</t>
  </si>
  <si>
    <t>[事务_公共_证券费用客户端_删除证券费用模板]</t>
  </si>
  <si>
    <t>逻辑_公共_证券费用客户端_查询证券费用模板</t>
  </si>
  <si>
    <t>[事务_公共_证券费用客户端_查询证券费用模板]</t>
  </si>
  <si>
    <t>逻辑_公共_证券费用客户端_查询证券费用模板流水</t>
  </si>
  <si>
    <t>[事务_公共_证券费用客户端_查询证券费用模板流水]</t>
  </si>
  <si>
    <t>逻辑_公共_证券费用客户端_查询历史证券费用模板流水</t>
  </si>
  <si>
    <t>[事务_公共_证券费用客户端_查询历史证券费用模板流水]</t>
  </si>
  <si>
    <t>逻辑_公共_证券费用客户端_新增证券类型费用模板明细</t>
  </si>
  <si>
    <t>[事务_公共_证券费用客户端_新增证券类型费用模板明细]</t>
  </si>
  <si>
    <t>逻辑_公共_证券费用客户端_修改证券类型费用模板明细</t>
  </si>
  <si>
    <t>[事务_公共_证券费用客户端_修改证券类型费用模板明细]</t>
  </si>
  <si>
    <t>逻辑_公共_证券费用客户端_删除证券类型费用模板明细</t>
  </si>
  <si>
    <t>[事务_公共_证券费用客户端_删除证券类型费用模板明细]</t>
  </si>
  <si>
    <t>逻辑_公共_证券费用客户端_查询证券类型费用模板明细</t>
  </si>
  <si>
    <t>[事务_公共_证券费用客户端_查询证券类型费用模板明细]</t>
  </si>
  <si>
    <t>逻辑_公共_证券费用客户端_查询证券类型费用模板明细流水</t>
  </si>
  <si>
    <t>[事务_公共_证券费用客户端_查询证券类型费用模板明细流水]</t>
  </si>
  <si>
    <t>逻辑_公共_证券费用客户端_查询历史证券类型费用模板明细流水</t>
  </si>
  <si>
    <t>[事务_公共_证券费用客户端_查询历史证券类型费用模板明细流水]</t>
  </si>
  <si>
    <t>逻辑_公共_证券费用客户端_新增证券代码费用模板明细</t>
  </si>
  <si>
    <t>逻辑_公共_证券费用客户端_修改证券代码费用模板明细</t>
  </si>
  <si>
    <t>[事务_公共_证券费用客户端_修改证券代码费用模板明细]</t>
  </si>
  <si>
    <t>逻辑_公共_证券费用客户端_删除证券代码费用模板明细</t>
  </si>
  <si>
    <t>[事务_公共_证券费用客户端_删除证券代码费用模板明细]</t>
  </si>
  <si>
    <t>逻辑_公共_证券费用客户端_查询证券代码费用模板明细</t>
  </si>
  <si>
    <t>[事务_公共_证券费用客户端_查询证券代码费用模板明细]</t>
  </si>
  <si>
    <t>逻辑_公共_证券费用客户端_查询证券代码费用模板明细流水</t>
  </si>
  <si>
    <t>[事务_公共_证券费用客户端_查询证券代码费用模板明细流水]</t>
  </si>
  <si>
    <t>逻辑_公共_证券费用客户端_查询历史证券代码费用模板明细流水</t>
  </si>
  <si>
    <t>[事务_公共_证券费用客户端_查询历史证券代码费用模板明细流水]</t>
  </si>
  <si>
    <t>逻辑_公共_证券费用客户端_新增资产账户证券费用模板</t>
  </si>
  <si>
    <t>[事务_公共_证券费用客户端_新增资产账户证券费用模板]</t>
  </si>
  <si>
    <t>逻辑_公共_证券费用客户端_修改资产账户证券费用模板</t>
  </si>
  <si>
    <t>[事务_公共_证券费用客户端_修改资产账户证券费用模板]</t>
  </si>
  <si>
    <t>逻辑_公共_证券费用客户端_删除资产账户证券费用模板</t>
  </si>
  <si>
    <t>[事务_公共_证券费用客户端_删除资产账户证券费用模板]</t>
  </si>
  <si>
    <t>逻辑_公共_证券费用客户端_查询资产账户证券费用模板</t>
  </si>
  <si>
    <t>[事务_公共_证券费用客户端_查询资产账户证券费用模板]</t>
  </si>
  <si>
    <t>逻辑_公共_证券费用客户端_查询资产账户证券费用模板流水</t>
  </si>
  <si>
    <t>[事务_公共_证券费用客户端_查询资产账户证券费用模板流水]</t>
  </si>
  <si>
    <t>逻辑_公共_证券费用客户端_查询历史资产账户证券费用模板流水</t>
  </si>
  <si>
    <t>[事务_公共_证券费用客户端_查询历史资产账户证券费用模板流水]</t>
  </si>
  <si>
    <t>逻辑_公共_证券费用客户端_新增产品费用</t>
  </si>
  <si>
    <t>[事务_公共_证券费用客户端_新增产品费用]</t>
  </si>
  <si>
    <t>逻辑_公共_证券费用客户端_修改产品费用</t>
  </si>
  <si>
    <t>[事务_公共_证券费用客户端_修改产品费用]</t>
  </si>
  <si>
    <t>逻辑_公共_证券费用客户端_删除产品费用</t>
  </si>
  <si>
    <t>[事务_公共_证券费用客户端_删除产品费用]</t>
  </si>
  <si>
    <t>逻辑_公共_证券费用客户端_查询产品费用</t>
  </si>
  <si>
    <t>[事务_公共_证券费用客户端_查询产品费用]</t>
  </si>
  <si>
    <t>逻辑_公共_证券费用客户端_查询产品费用流水</t>
  </si>
  <si>
    <t>[事务_公共_证券费用客户端_查询产品费用流水]</t>
  </si>
  <si>
    <t>逻辑_公共_证券费用客户端_查询历史产品费用流水</t>
  </si>
  <si>
    <t>[事务_公共_证券费用客户端_查询历史产品费用流水]</t>
  </si>
  <si>
    <t>逻辑_公共_证券费用客户端_计算证券费用</t>
  </si>
  <si>
    <t xml:space="preserve">    [原子_公共_证券费用客户端_新增证券费用模板]</t>
  </si>
  <si>
    <t xml:space="preserve">    [原子_公共_证券费用客户端_修改证券费用模板]</t>
  </si>
  <si>
    <t xml:space="preserve">    [原子_公共_证券费用客户端_删除证券费用模板]</t>
  </si>
  <si>
    <t>[原子_公共_证券费用客户端_查询证券费用模板]</t>
  </si>
  <si>
    <t>[原子_公共_证券费用客户端_查询证券费用模板流水]</t>
  </si>
  <si>
    <t>[原子_公共_证券费用客户端_查询历史证券费用模板流水]</t>
  </si>
  <si>
    <t xml:space="preserve">    [原子_公共_证券费用客户端_新增证券类型费用模板明细]</t>
  </si>
  <si>
    <t xml:space="preserve">    [原子_公共_证券费用客户端_修改证券类型费用模板明细]</t>
  </si>
  <si>
    <t xml:space="preserve">    [原子_公共_证券费用客户端_删除证券类型费用模板明细]</t>
  </si>
  <si>
    <t>[原子_公共_证券费用客户端_查询证券类型费用模板明细流水]</t>
  </si>
  <si>
    <t>[原子_公共_证券费用客户端_查询历史证券类型费用模板明细流水]</t>
  </si>
  <si>
    <t xml:space="preserve">    [原子_公共_证券费用客户端_新增证券代码费用模板明细]</t>
  </si>
  <si>
    <t xml:space="preserve">    [原子_公共_证券费用客户端_修改证券代码费用模板明细]</t>
  </si>
  <si>
    <t xml:space="preserve">    [原子_公共_证券费用客户端_删除证券代码费用模板明细]</t>
  </si>
  <si>
    <t>[原子_公共_证券费用客户端_查询证券代码费用模板明细]</t>
  </si>
  <si>
    <t>[原子_公共_证券费用客户端_查询证券代码费用模板明细流水]</t>
  </si>
  <si>
    <t>[原子_公共_证券费用客户端_查询历史证券代码费用模板明细流水]</t>
  </si>
  <si>
    <t xml:space="preserve">    [原子_公共_证券费用客户端_新增资产账户证券费用模板]</t>
  </si>
  <si>
    <t xml:space="preserve">    [原子_公共_证券费用客户端_修改资产账户证券费用模板]</t>
  </si>
  <si>
    <t xml:space="preserve">    [原子_公共_证券费用客户端_删除资产账户证券费用模板]</t>
  </si>
  <si>
    <t>[原子_公共_证券费用客户端_查询资产账户证券费用模板]</t>
  </si>
  <si>
    <t>[原子_公共_证券费用客户端_查询资产账户证券费用模板流水]</t>
  </si>
  <si>
    <t>[原子_公共_证券费用客户端_查询历史资产账户证券费用模板流水]</t>
  </si>
  <si>
    <t xml:space="preserve">    [原子_公共_证券费用客户端_新增产品费用]</t>
  </si>
  <si>
    <t xml:space="preserve">    [原子_公共_证券费用客户端_修改产品费用]</t>
  </si>
  <si>
    <t xml:space="preserve">    [原子_公共_证券费用客户端_删除产品费用]</t>
  </si>
  <si>
    <t>[原子_公共_证券费用客户端_查询产品费用]</t>
  </si>
  <si>
    <t>[原子_公共_证券费用客户端_查询产品费用流水]</t>
  </si>
  <si>
    <t>[原子_公共_证券费用客户端_查询历史产品费用流水]</t>
  </si>
  <si>
    <t>set @机构编号# = @操作员机构编号#;</t>
    <phoneticPr fontId="1" type="noConversion"/>
  </si>
  <si>
    <t>[检查报错返回][@记录个数# &gt; 30][255][@开始日期#,@结束日期#]</t>
    <phoneticPr fontId="1" type="noConversion"/>
  </si>
  <si>
    <t>事务_公共_证券费用客户端_新增证券费用模板</t>
    <phoneticPr fontId="1" type="noConversion"/>
  </si>
  <si>
    <t>事务_公共_证券费用客户端_修改证券费用模板</t>
    <phoneticPr fontId="1" type="noConversion"/>
  </si>
  <si>
    <t>事务_公共_证券费用客户端_删除证券费用模板</t>
    <phoneticPr fontId="1" type="noConversion"/>
  </si>
  <si>
    <t>事务_公共_证券费用客户端_查询证券费用模板</t>
    <phoneticPr fontId="1" type="noConversion"/>
  </si>
  <si>
    <t>事务_公共_证券费用客户端_查询证券费用模板流水</t>
    <phoneticPr fontId="1" type="noConversion"/>
  </si>
  <si>
    <t>事务_公共_证券费用客户端_查询历史证券费用模板流水</t>
    <phoneticPr fontId="1" type="noConversion"/>
  </si>
  <si>
    <t>事务_公共_证券费用客户端_新增证券类型费用模板明细</t>
    <phoneticPr fontId="1" type="noConversion"/>
  </si>
  <si>
    <t>事务_公共_证券费用客户端_修改证券类型费用模板明细</t>
    <phoneticPr fontId="1" type="noConversion"/>
  </si>
  <si>
    <t>事务_公共_证券费用客户端_删除证券类型费用模板明细</t>
    <phoneticPr fontId="1" type="noConversion"/>
  </si>
  <si>
    <t>事务_公共_证券费用客户端_查询证券类型费用模板明细</t>
    <phoneticPr fontId="1" type="noConversion"/>
  </si>
  <si>
    <t>事务_公共_证券费用客户端_查询证券类型费用模板明细流水</t>
    <phoneticPr fontId="1" type="noConversion"/>
  </si>
  <si>
    <t>事务_公共_证券费用客户端_查询历史证券类型费用模板明细流水</t>
    <phoneticPr fontId="1" type="noConversion"/>
  </si>
  <si>
    <t>事务_公共_证券费用客户端_新增证券代码费用模板明细</t>
    <phoneticPr fontId="1" type="noConversion"/>
  </si>
  <si>
    <t>事务_公共_证券费用客户端_修改证券代码费用模板明细</t>
    <phoneticPr fontId="1" type="noConversion"/>
  </si>
  <si>
    <t>事务_公共_证券费用客户端_删除证券代码费用模板明细</t>
    <phoneticPr fontId="1" type="noConversion"/>
  </si>
  <si>
    <t>事务_公共_证券费用客户端_查询证券代码费用模板明细</t>
    <phoneticPr fontId="1" type="noConversion"/>
  </si>
  <si>
    <t>事务_公共_证券费用客户端_查询证券代码费用模板明细流水</t>
    <phoneticPr fontId="1" type="noConversion"/>
  </si>
  <si>
    <t>事务_公共_证券费用客户端_查询历史证券代码费用模板明细流水</t>
    <phoneticPr fontId="1" type="noConversion"/>
  </si>
  <si>
    <t>事务_公共_证券费用客户端_新增资产账户证券费用模板</t>
    <phoneticPr fontId="1" type="noConversion"/>
  </si>
  <si>
    <t>事务_公共_证券费用客户端_修改资产账户证券费用模板</t>
    <phoneticPr fontId="1" type="noConversion"/>
  </si>
  <si>
    <t>事务_公共_证券费用客户端_删除资产账户证券费用模板</t>
    <phoneticPr fontId="1" type="noConversion"/>
  </si>
  <si>
    <t>事务_公共_证券费用客户端_查询资产账户证券费用模板</t>
    <phoneticPr fontId="1" type="noConversion"/>
  </si>
  <si>
    <t>事务_公共_证券费用客户端_查询资产账户证券费用模板流水</t>
    <phoneticPr fontId="1" type="noConversion"/>
  </si>
  <si>
    <t>事务_公共_证券费用客户端_查询历史资产账户证券费用模板流水</t>
    <phoneticPr fontId="1" type="noConversion"/>
  </si>
  <si>
    <t>事务_公共_证券费用客户端_新增产品费用</t>
    <phoneticPr fontId="1" type="noConversion"/>
  </si>
  <si>
    <t>事务_公共_证券费用客户端_修改产品费用</t>
    <phoneticPr fontId="1" type="noConversion"/>
  </si>
  <si>
    <t>事务_公共_证券费用客户端_删除产品费用</t>
    <phoneticPr fontId="1" type="noConversion"/>
  </si>
  <si>
    <t>事务_公共_证券费用客户端_查询产品费用</t>
    <phoneticPr fontId="1" type="noConversion"/>
  </si>
  <si>
    <t>事务_公共_证券费用客户端_查询产品费用流水</t>
    <phoneticPr fontId="1" type="noConversion"/>
  </si>
  <si>
    <t>事务_公共_证券费用客户端_查询历史产品费用流水</t>
    <phoneticPr fontId="1" type="noConversion"/>
  </si>
  <si>
    <t>原子_公共_证券费用客户端_修改证券费用模板</t>
    <phoneticPr fontId="1" type="noConversion"/>
  </si>
  <si>
    <t>原子_公共_证券费用客户端_删除证券费用模板</t>
    <phoneticPr fontId="1" type="noConversion"/>
  </si>
  <si>
    <t>原子_公共_证券费用客户端_查询证券费用模板</t>
    <phoneticPr fontId="1" type="noConversion"/>
  </si>
  <si>
    <t>原子_公共_证券费用客户端_查询证券费用模板流水</t>
    <phoneticPr fontId="1" type="noConversion"/>
  </si>
  <si>
    <t>原子_公共_证券费用客户端_查询历史证券费用模板流水</t>
    <phoneticPr fontId="1" type="noConversion"/>
  </si>
  <si>
    <t>原子_公共_证券费用客户端_修改证券类型费用模板明细</t>
    <phoneticPr fontId="1" type="noConversion"/>
  </si>
  <si>
    <t>原子_公共_证券费用客户端_删除证券类型费用模板明细</t>
    <phoneticPr fontId="1" type="noConversion"/>
  </si>
  <si>
    <t>原子_公共_证券费用客户端_查询证券类型费用模板明细</t>
    <phoneticPr fontId="1" type="noConversion"/>
  </si>
  <si>
    <t>原子_公共_证券费用客户端_修改证券代码费用模板明细</t>
    <phoneticPr fontId="1" type="noConversion"/>
  </si>
  <si>
    <t>原子_公共_证券费用客户端_删除证券代码费用模板明细</t>
    <phoneticPr fontId="1" type="noConversion"/>
  </si>
  <si>
    <t>原子_公共_证券费用客户端_查询证券代码费用模板明细</t>
    <phoneticPr fontId="1" type="noConversion"/>
  </si>
  <si>
    <t>原子_公共_证券费用客户端_查询证券代码费用模板明细流水</t>
    <phoneticPr fontId="1" type="noConversion"/>
  </si>
  <si>
    <t>原子_公共_证券费用客户端_查询历史证券代码费用模板明细流水</t>
    <phoneticPr fontId="1" type="noConversion"/>
  </si>
  <si>
    <t>原子_公共_证券费用客户端_修改资产账户证券费用模板</t>
    <phoneticPr fontId="1" type="noConversion"/>
  </si>
  <si>
    <t>原子_公共_证券费用客户端_删除资产账户证券费用模板</t>
    <phoneticPr fontId="1" type="noConversion"/>
  </si>
  <si>
    <t>原子_公共_证券费用客户端_查询资产账户证券费用模板</t>
    <phoneticPr fontId="1" type="noConversion"/>
  </si>
  <si>
    <t>原子_公共_证券费用客户端_查询资产账户证券费用模板流水</t>
    <phoneticPr fontId="1" type="noConversion"/>
  </si>
  <si>
    <t>原子_公共_证券费用客户端_查询历史资产账户证券费用模板流水</t>
    <phoneticPr fontId="1" type="noConversion"/>
  </si>
  <si>
    <t>原子_公共_证券费用客户端_新增产品费用</t>
    <phoneticPr fontId="1" type="noConversion"/>
  </si>
  <si>
    <t>原子_公共_证券费用客户端_修改产品费用</t>
    <phoneticPr fontId="1" type="noConversion"/>
  </si>
  <si>
    <t>原子_公共_证券费用客户端_删除产品费用</t>
    <phoneticPr fontId="1" type="noConversion"/>
  </si>
  <si>
    <t>原子_公共_证券费用客户端_查询产品费用</t>
    <phoneticPr fontId="1" type="noConversion"/>
  </si>
  <si>
    <t>原子_公共_证券费用客户端_查询产品费用流水</t>
    <phoneticPr fontId="1" type="noConversion"/>
  </si>
  <si>
    <t>原子_公共_证券费用客户端_查询历史产品费用流水</t>
    <phoneticPr fontId="1" type="noConversion"/>
  </si>
  <si>
    <t>操作备注</t>
    <phoneticPr fontId="1" type="noConversion"/>
  </si>
  <si>
    <t>操作菜单</t>
    <phoneticPr fontId="1" type="noConversion"/>
  </si>
  <si>
    <t>备注信息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</si>
  <si>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</si>
  <si>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</si>
  <si>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</si>
  <si>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操作菜单</t>
    <phoneticPr fontId="1" type="noConversion"/>
  </si>
  <si>
    <t>操作备注</t>
    <phoneticPr fontId="1" type="noConversion"/>
  </si>
  <si>
    <t>菜单编号</t>
    <phoneticPr fontId="1" type="noConversion"/>
  </si>
  <si>
    <t>set @操作菜单# = @菜单编号#;</t>
  </si>
  <si>
    <t>操作菜单</t>
    <phoneticPr fontId="1" type="noConversion"/>
  </si>
  <si>
    <t>菜单编号</t>
    <phoneticPr fontId="1" type="noConversion"/>
  </si>
  <si>
    <t>操作备注</t>
    <phoneticPr fontId="1" type="noConversion"/>
  </si>
  <si>
    <t>操作菜单</t>
    <phoneticPr fontId="1" type="noConversion"/>
  </si>
  <si>
    <t>操作备注</t>
    <phoneticPr fontId="1" type="noConversion"/>
  </si>
  <si>
    <t>原子_公共_证券费用客户端_查询历史证券类型费用模板明细流水</t>
    <phoneticPr fontId="1" type="noConversion"/>
  </si>
  <si>
    <t>操作菜单</t>
    <phoneticPr fontId="1" type="noConversion"/>
  </si>
  <si>
    <t>菜单编号</t>
    <phoneticPr fontId="1" type="noConversion"/>
  </si>
  <si>
    <t>操作备注</t>
    <phoneticPr fontId="1" type="noConversion"/>
  </si>
  <si>
    <t>操作菜单</t>
    <phoneticPr fontId="1" type="noConversion"/>
  </si>
  <si>
    <t>菜单编号</t>
    <phoneticPr fontId="1" type="noConversion"/>
  </si>
  <si>
    <t>操作菜单</t>
    <phoneticPr fontId="1" type="noConversion"/>
  </si>
  <si>
    <t>菜单编号</t>
    <phoneticPr fontId="1" type="noConversion"/>
  </si>
  <si>
    <t>菜单编号</t>
    <phoneticPr fontId="1" type="noConversion"/>
  </si>
  <si>
    <t>操作菜单</t>
    <phoneticPr fontId="1" type="noConversion"/>
  </si>
  <si>
    <t>[检查报错返回][@费用模板类别# &lt;&gt; 《费用模板类别-代码》][80][@费用模板编号#, @费用模板类别#]</t>
    <phoneticPr fontId="1" type="noConversion"/>
  </si>
  <si>
    <t>机构编号</t>
    <phoneticPr fontId="1" type="noConversion"/>
  </si>
  <si>
    <t>[插入表记录][公共_证券费用_证券类型费用模板明细流水表][字段][字段变量][5][@费用模板编号#, @市场编号#, @证券类型#, @费用编号#]</t>
    <phoneticPr fontId="1" type="noConversion"/>
  </si>
  <si>
    <t>原子_公共_证券费用客户端_查询证券类型费用模板明细流水</t>
    <phoneticPr fontId="1" type="noConversion"/>
  </si>
  <si>
    <t>set @证券代码特殊费用模板编号# = 0;</t>
    <phoneticPr fontId="1" type="noConversion"/>
  </si>
  <si>
    <t>set @证券类型特殊费用模板编号# = 0;</t>
    <phoneticPr fontId="1" type="noConversion"/>
  </si>
  <si>
    <t>证券类型费用模板编号</t>
    <phoneticPr fontId="1" type="noConversion"/>
  </si>
  <si>
    <t>证券代码外部费用模板编号</t>
    <phoneticPr fontId="1" type="noConversion"/>
  </si>
  <si>
    <t>证券类型外部费用模板编号</t>
    <phoneticPr fontId="1" type="noConversion"/>
  </si>
  <si>
    <t>证券代码费用模板编号</t>
    <phoneticPr fontId="1" type="noConversion"/>
  </si>
  <si>
    <t>证券代码费用模板编号</t>
    <phoneticPr fontId="1" type="noConversion"/>
  </si>
  <si>
    <t>证券类型费用模板编号</t>
    <phoneticPr fontId="1" type="noConversion"/>
  </si>
  <si>
    <t>证券代码费用模板串</t>
    <phoneticPr fontId="1" type="noConversion"/>
  </si>
  <si>
    <t>证券代码特殊费用模板编号</t>
    <phoneticPr fontId="1" type="noConversion"/>
  </si>
  <si>
    <t>证券类型特殊费用模板编号</t>
    <phoneticPr fontId="1" type="noConversion"/>
  </si>
  <si>
    <t>证券类型外部费用模板编号</t>
    <phoneticPr fontId="1" type="noConversion"/>
  </si>
  <si>
    <t>set @机构编号# = @操作员机构编号#;</t>
    <phoneticPr fontId="1" type="noConversion"/>
  </si>
  <si>
    <t>[获取表记录][历史_公共_证券费用_资产账户证券费用模板流水表][字段][({初始化日期} between @开始日期# and @结束日期#) and (@资产账户编号# = 0 or {资产账户编号} = @资产账户编号#) and {机构编号} = @操作员机构编号# and {记录序号} &gt; @记录序号# order by {记录序号}][@指定行数#]</t>
    <phoneticPr fontId="1" type="noConversion"/>
  </si>
  <si>
    <t>[获取表记录][历史_公共_证券费用_证券代码费用模板明细流水表][字段][({初始化日期} between @开始日期# and @结束日期#) and {机构编号}=@操作员机构编号# and (@费用模板编号串# = "; ;" or instr(@费用模板编号串#, concat(";", {费用模板编号}, ";")) &gt; 0) and (@市场编号串# = "; ;" or instr(@市场编号串#, concat(";", {市场编号}, ";")) &gt; 0) and (@证券代码编号# = 0 or {证券代码编号}  = @证券代码编号#) and {记录序号} &gt; @记录序号# order by {记录序号}][@指定行数#]</t>
    <phoneticPr fontId="1" type="noConversion"/>
  </si>
  <si>
    <t>[获取表记录][历史_公共_证券费用_证券类型费用模板明细流水表][字段][({初始化日期} between @开始日期# and @结束日期#) and {机构编号}=@操作员机构编号# and (@市场编号串# = "; ;" or instr(@市场编号串#, concat(";", {市场编号}, ";")) &gt; 0) and (@证券类型串# = "; ;" or instr(@证券类型串#, concat(";", {证券类型}, ";")) &gt; 0) and (@费用模板编号串# = "; ;" or instr(@费用模板编号串#, concat(";", {费用模板编号}, ";")) &gt; 0) and {记录序号} &gt; @记录序号# order by {记录序号}][@指定行数#]</t>
    <phoneticPr fontId="1" type="noConversion"/>
  </si>
  <si>
    <t>机构编号</t>
    <phoneticPr fontId="1" type="noConversion"/>
  </si>
  <si>
    <t>机构编号</t>
    <phoneticPr fontId="1" type="noConversion"/>
  </si>
  <si>
    <t>机构编号</t>
    <phoneticPr fontId="1" type="noConversion"/>
  </si>
  <si>
    <t>[删除表记录][公共_证券费用_证券费用模板表][{费用模板编号}=@费用模板编号# and {机构编号}=@操作员机构编号#][3][@费用模板编号#,@操作员机构编号#]</t>
    <phoneticPr fontId="1" type="noConversion"/>
  </si>
  <si>
    <t>set @机构编号# = @操作员机构编号#;</t>
    <phoneticPr fontId="1" type="noConversion"/>
  </si>
  <si>
    <t>[获取表记录变量][公共_证券费用_证券费用模板表][{费用模板类别}][@费用模板类别#][{费用模板编号} = @费用模板编号# and {机构编号}=@机构编号#][4][@费用模板编号#,@机构编号#]</t>
    <phoneticPr fontId="1" type="noConversion"/>
  </si>
  <si>
    <t>[检查报错返回][@费用模板类别# &lt;&gt; 《费用模板类别-类型》][80][@费用模板编号#, @费用模板类别#]</t>
    <phoneticPr fontId="1" type="noConversion"/>
  </si>
  <si>
    <t>[获取表记录][公共_证券费用_证券费用模板流水表][字段][{初始化日期}&lt;=@初始化日期# and (@费用模板编号# = 0 or {费用模板编号} = @费用模板编号#) and {机构编号} = @机构编号# and {记录序号} &gt; @记录序号# order by {记录序号}][@指定行数#]</t>
    <phoneticPr fontId="1" type="noConversion"/>
  </si>
  <si>
    <t>[获取表记录][历史_公共_证券费用_证券费用模板流水表][字段][({初始化日期} between @开始日期# and @结束日期#) and (@费用模板编号# = 0 or {费用模板编号} = @费用模板编号#) and {机构编号} = @机构编号# and {记录序号} &gt; @记录序号# order by {记录序号}][@指定行数#]</t>
    <phoneticPr fontId="1" type="noConversion"/>
  </si>
  <si>
    <t>[获取流水变动][字段][字段变量]</t>
    <phoneticPr fontId="1" type="noConversion"/>
  </si>
  <si>
    <t>set @机构编号# = @操作员机构编号#;</t>
    <phoneticPr fontId="1" type="noConversion"/>
  </si>
  <si>
    <t>[获取表记录变量][公共_证券费用_证券类型费用模板明细表][{记录序号}][@记录序号#][{费用模板编号}=@费用模板编号# and {市场编号}=@市场编号# and {证券类型}=@证券类型# and {费用编号}=@费用编号# and {机构编号}=@机构编号#][4][@费用模板编号#, @市场编号#, @证券类型#, @费用编号#, @机构编号#]</t>
    <phoneticPr fontId="1" type="noConversion"/>
  </si>
  <si>
    <t>[获取表记录变量][公共_证券费用_证券代码费用模板明细表][{记录序号}][@记录序号#][{费用模板编号}=@费用模板编号# and {证券代码编号}=@证券代码编号# and {费用编号}=@费用编号# and {机构编号}=@机构编号#][4][@费用模板编号#, @证券代码编号#, @费用编号#, @机构编号#]</t>
    <phoneticPr fontId="1" type="noConversion"/>
  </si>
  <si>
    <t>[获取表记录变量][公共_证券费用_证券代码费用模板明细表][{记录序号}][@记录序号#][{费用模板编号}=@费用模板编号# and {证券代码编号}=@证券代码编号# and {费用编号}=@费用编号# and {机构编号}=@机构编号#][4][@费用模板编号#, @证券代码编号#, @费用编号#, @机构编号#]</t>
    <phoneticPr fontId="1" type="noConversion"/>
  </si>
  <si>
    <t>[获取表记录][公共_证券费用_证券代码费用模板明细流水表][字段][{初始化日期}&lt;=@初始化日期# and {机构编号}=@操作员机构编号# and (@费用模板编号串# = "; ;" or instr(@费用模板编号串#, concat(";", {费用模板编号}, ";")) &gt; 0) and (@市场编号串# = "; ;" or instr(@市场编号串#, concat(";", {市场编号}, ";")) &gt; 0) and (@证券代码编号# = 0 or {证券代码编号}  = @证券代码编号#) and {记录序号} &gt; @记录序号# order by {记录序号}][@指定行数#]</t>
    <phoneticPr fontId="1" type="noConversion"/>
  </si>
  <si>
    <t>set @机构编号# = @操作员机构编号#;</t>
    <phoneticPr fontId="1" type="noConversion"/>
  </si>
  <si>
    <t>[获取表记录变量][公共_证券费用_资产账户证券费用模板表][{记录序号}][@记录序号#][{资产账户编号}=@资产账户编号# and {机构编号}=@机构编号#][4][@资产账户编号#, @机构编号#]</t>
    <phoneticPr fontId="1" type="noConversion"/>
  </si>
  <si>
    <t>[更新表记录][公共_证券费用_资产账户证券费用模板表][{证券代码费用模板编号}=@证券代码费用模板编号#,{证券类型费用模板编号}=@证券类型费用模板编号#,{证券代码外部费用模板编号}=@证券代码外部费用模板编号#,{证券类型外部费用模板编号}=@证券类型外部费用模板编号#][{资产账户编号}=@资产账户编号#][2][@资产账户编号#]</t>
    <phoneticPr fontId="1" type="noConversion"/>
  </si>
  <si>
    <t>[获取表记录变量][公共_证券费用_资产账户证券费用模板表][{记录序号}][@记录序号#][{资产账户编号}=@资产账户编号# and {机构编号}=@机构编号#][4][@资产账户编号#, @机构编号#]</t>
    <phoneticPr fontId="1" type="noConversion"/>
  </si>
  <si>
    <t>[获取表记录][公共_证券费用_资产账户证券费用模板表][字段][(@资产账户编号# = 0 or {资产账户编号} = @资产账户编号#) and {机构编号} = @操作员机构编号# and (@证券代码费用模板串# = "; ;" or instr(@证券代码费用模板串#, concat(";", {证券代码费用模板编号}, ";")) &gt; 0) and (@证券类型费用模板串# = "; ;" or instr(@证券类型费用模板串#, concat(";", {证券类型费用模板编号}, ";")) &gt; 0) and (@证券代码外部费用模板串# = "; ;" or instr(@证券代码外部费用模板串#, concat(";", {证券代码外部费用模板编号}, ";")) &gt; 0) and (@证券类型外部费用模板串# = "; ;" or instr(@证券类型外部费用模板串#, concat(";", {证券类型外部费用模板编号}, ";")) &gt; 0) and {记录序号} &gt; @记录序号# order by {记录序号}][@指定行数#]</t>
    <phoneticPr fontId="1" type="noConversion"/>
  </si>
  <si>
    <t>[获取表记录][公共_证券费用_资产账户证券费用模板流水表][字段][{初始化日期} &lt;= @初始化日期# and (@资产账户编号# = 0 or {资产账户编号} = @资产账户编号#) and {机构编号} = @操作员机构编号# and {记录序号} &gt; @记录序号# order by {记录序号}][@指定行数#]</t>
    <phoneticPr fontId="1" type="noConversion"/>
  </si>
  <si>
    <t>[获取表记录变量][公共_证券费用_证券费用模板表][{费用模板名称},{费用模板类别}][@费用模板名称#,@费用模板类别#][{费用模板编号}=@费用模板编号# and {机构编号}=@机构编号#][4][@费用模板编号#,@机构编号#]</t>
    <phoneticPr fontId="1" type="noConversion"/>
  </si>
  <si>
    <t>set @机构编号# = @操作员机构编号#;</t>
    <phoneticPr fontId="1" type="noConversion"/>
  </si>
  <si>
    <t>set @浮动比例# = 0;</t>
    <phoneticPr fontId="1" type="noConversion"/>
  </si>
  <si>
    <t>set @费用选择# = 《费用选择-固定》;</t>
    <phoneticPr fontId="1" type="noConversion"/>
  </si>
  <si>
    <t>[获取表记录变量][公共_证券费用_证券类型费用模板明细表][{记录序号}][@记录序号#][{费用模板编号}=@费用模板编号# and {市场编号}=@市场编号# and {证券类型}=@证券类型# and {费用编号}=@费用编号# and {机构编号}=@机构编号#][4][@费用模板编号#, @市场编号#, @证券类型#, @费用编号#, @机构编号#]</t>
    <phoneticPr fontId="1" type="noConversion"/>
  </si>
  <si>
    <t>[更新表记录][公共_证券费用_证券类型费用模板明细表][{金额比例}=@金额比例#,{金额固定额}=@金额固定额#,{面值比例}=@面值比例#,{面值固定额}=@面值固定额#,{最高费用}=@最高费用#,{最低费用}=@最低费用#,{备注信息}=@备注信息#][{费用模板编号}=@费用模板编号# and {市场编号}=@市场编号# and {证券类型}=@证券类型# and {费用编号}=@费用编号#][2][@费用模板编号#, @市场编号#, @证券类型#, @费用编号#]</t>
    <phoneticPr fontId="1" type="noConversion"/>
  </si>
  <si>
    <t>[更新表记录][公共_证券费用_证券代码费用模板明细表][{金额比例}=@金额比例#,{金额固定额}=@金额固定额#,{面值比例}=@面值比例#,{面值固定额}=@面值固定额#,{最高费用}=@最高费用#,{最低费用}=@最低费用#,{备注信息}=@备注信息#][{费用模板编号}=@费用模板编号# and {证券代码编号}=@证券代码编号# and {费用编号}=@费用编号#][2][@费用模板编号#, @证券代码编号#, @费用编号#]</t>
    <phoneticPr fontId="1" type="noConversion"/>
  </si>
  <si>
    <t>债券利率类型</t>
    <phoneticPr fontId="1" type="noConversion"/>
  </si>
  <si>
    <t>[获取表记录变量][公共_证券费用_证券费用模板表][字段][字段变量][{费用模板编号}=@费用模板编号# and {机构编号}=@操作员机构编号#][4][@费用模板编号#,@操作员机构编号#]</t>
    <phoneticPr fontId="1" type="noConversion"/>
  </si>
  <si>
    <t>set @机构编号# = @操作员机构编号#;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</si>
  <si>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</si>
  <si>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</si>
  <si>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</si>
  <si>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</si>
  <si>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</si>
  <si>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</si>
  <si>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</si>
  <si>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</si>
  <si>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</si>
  <si>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</si>
  <si>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</si>
  <si>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</si>
  <si>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</si>
  <si>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</si>
  <si>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int32</t>
    <phoneticPr fontId="1" type="noConversion"/>
  </si>
  <si>
    <t>D:\ldpub\trunk\document\D2.Designs\公共\设计模板(公共-基础接口).xlsx,'公共-基础接口-原子服务'!E352</t>
    <phoneticPr fontId="1" type="noConversion"/>
  </si>
  <si>
    <t>证券费用类型</t>
    <phoneticPr fontId="1" type="noConversion"/>
  </si>
  <si>
    <r>
      <rPr>
        <sz val="10.5"/>
        <color theme="1"/>
        <rFont val="微软雅黑"/>
        <family val="2"/>
        <charset val="134"/>
      </rPr>
      <t>订单方向</t>
    </r>
  </si>
  <si>
    <r>
      <rPr>
        <sz val="10.5"/>
        <color theme="1"/>
        <rFont val="微软雅黑"/>
        <family val="2"/>
        <charset val="134"/>
      </rPr>
      <t>开平方向</t>
    </r>
  </si>
  <si>
    <t>uint32</t>
    <phoneticPr fontId="1" type="noConversion"/>
  </si>
  <si>
    <t>int</t>
    <phoneticPr fontId="1" type="noConversion"/>
  </si>
  <si>
    <t>bytevector</t>
    <phoneticPr fontId="1" type="noConversion"/>
  </si>
  <si>
    <t>逻辑_公共_证券费用客户端_查询费用编号</t>
    <phoneticPr fontId="1" type="noConversion"/>
  </si>
  <si>
    <t>[事务_公共_证券费用客户端_查询费用编号]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</si>
  <si>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</si>
  <si>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</si>
  <si>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</si>
  <si>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证券费用类型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</si>
  <si>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</si>
  <si>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</si>
  <si>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</si>
  <si>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</si>
  <si>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</si>
  <si>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</si>
  <si>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备注信息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</si>
  <si>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</si>
  <si>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</si>
  <si>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</si>
  <si>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</si>
  <si>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事务_公共_证券费用客户端_查询费用编号</t>
    <phoneticPr fontId="1" type="noConversion"/>
  </si>
  <si>
    <t>[原子_公共_证券费用客户端_查询费用编号]</t>
    <phoneticPr fontId="1" type="noConversion"/>
  </si>
  <si>
    <t>[获取表全记录][公共_证券费用_费用编号表][字段][(@费用编号# = 0 or {费用编号}=@费用编号#) and (@证券费用类型# = 0 or {证券费用类型}=@证券费用类型#) and (@订单方向# = 0 or {订单方向}=@订单方向#) and (@开平方向# = 0 or {开平方向}=@开平方向#)]</t>
    <phoneticPr fontId="1" type="noConversion"/>
  </si>
  <si>
    <t>原子_公共_证券费用客户端_查询费用编号</t>
    <phoneticPr fontId="1" type="noConversion"/>
  </si>
  <si>
    <t>证券费用类型</t>
  </si>
  <si>
    <t>set @费用编号# = @证券费用类型#*10000 + @订单方向#*100 + @开平方向#;</t>
    <phoneticPr fontId="1" type="noConversion"/>
  </si>
  <si>
    <t>set @费用编号# = @证券费用类型#*10000 + @订单方向#*100 + @开平方向#;</t>
    <phoneticPr fontId="1" type="noConversion"/>
  </si>
  <si>
    <t>原子_公共_证券费用客户端_新增证券费用模板</t>
    <phoneticPr fontId="1" type="noConversion"/>
  </si>
  <si>
    <t>set @操作备注# = "新增证券费用模板";</t>
    <phoneticPr fontId="1" type="noConversion"/>
  </si>
  <si>
    <t>set @操作备注# = "修改证券费用模板";</t>
    <phoneticPr fontId="1" type="noConversion"/>
  </si>
  <si>
    <t>原子_公共_证券费用客户端_新增证券类型费用模板明细</t>
    <phoneticPr fontId="1" type="noConversion"/>
  </si>
  <si>
    <t>set @操作备注# = "新增证券类型费用模板明细";</t>
    <phoneticPr fontId="1" type="noConversion"/>
  </si>
  <si>
    <t>set @操作备注# = "修改证券类型费用模板明细";</t>
    <phoneticPr fontId="1" type="noConversion"/>
  </si>
  <si>
    <t>原子_公共_证券费用客户端_新增证券代码费用模板明细</t>
    <phoneticPr fontId="1" type="noConversion"/>
  </si>
  <si>
    <t>set @操作备注# = "新增证券代码费用模板明细";</t>
    <phoneticPr fontId="1" type="noConversion"/>
  </si>
  <si>
    <t>set @操作备注# = "修改证券代码费用模板明细";</t>
    <phoneticPr fontId="1" type="noConversion"/>
  </si>
  <si>
    <t>原子_公共_证券费用客户端_新增资产账户证券费用模板</t>
    <phoneticPr fontId="1" type="noConversion"/>
  </si>
  <si>
    <t>set @操作备注# = "新增资产账户证券费用模板";</t>
    <phoneticPr fontId="1" type="noConversion"/>
  </si>
  <si>
    <t>set @操作备注# = "修改资产账户证券费用模板";</t>
    <phoneticPr fontId="1" type="noConversion"/>
  </si>
  <si>
    <t>set @操作备注# = "新增产品费用";</t>
    <phoneticPr fontId="1" type="noConversion"/>
  </si>
  <si>
    <t>set @操作备注# = "修改产品费用";</t>
    <phoneticPr fontId="1" type="noConversion"/>
  </si>
  <si>
    <t>[事务_公共_证券费用客户端_新增证券代码费用模板明细]</t>
    <phoneticPr fontId="1" type="noConversion"/>
  </si>
  <si>
    <t xml:space="preserve">    [原子_公共_基础_获取机构业务记录编号]</t>
    <phoneticPr fontId="1" type="noConversion"/>
  </si>
  <si>
    <t>[事务_公共_公共接口_检查系统状态权限身份]</t>
  </si>
  <si>
    <t>[事务_公共_公共接口_计算证券费用]</t>
    <phoneticPr fontId="1" type="noConversion"/>
  </si>
  <si>
    <t>[原子_公共_证券基础数据_获取证券代码编号]</t>
  </si>
  <si>
    <t>#set @记录个数# = datediff(@结束日期#,@开始日期#);</t>
    <phoneticPr fontId="1" type="noConversion"/>
  </si>
  <si>
    <t>[获取日期差值][@开始日期#][@结束日期#][@记录个数#]</t>
    <phoneticPr fontId="1" type="noConversion"/>
  </si>
  <si>
    <t>证券费用类型</t>
    <phoneticPr fontId="1" type="noConversion"/>
  </si>
  <si>
    <t>订单方向</t>
    <phoneticPr fontId="1" type="noConversion"/>
  </si>
  <si>
    <t>[原子_公共_证券费用客户端_查询证券类型费用模板明细]</t>
    <phoneticPr fontId="1" type="noConversion"/>
  </si>
  <si>
    <t>[获取表记录][公共_证券费用_证券类型费用模板明细流水表][字段][{初始化日期}&lt;=@初始化日期# and {机构编号}=@操作员机构编号# and (@市场编号串# = "; ;" or instr(@市场编号串#, concat(";", {市场编号}, ";")) &gt; 0) and (@证券类型串# = "; ;" or instr(@证券类型串#, concat(";", {证券类型}, ";")) &gt; 0) and (@费用模板编号串# = "; ;" or instr(@费用模板编号串#, concat(";", {费用模板编号}, ";")) &gt; 0) and {记录序号} &gt; @记录序号# order by {记录序号}][@指定行数#]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</si>
  <si>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</si>
  <si>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</si>
  <si>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</si>
  <si>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</si>
  <si>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</si>
  <si>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</si>
  <si>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</si>
  <si>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</si>
  <si>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</si>
  <si>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</si>
  <si>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</si>
  <si>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</si>
  <si>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</si>
  <si>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</si>
  <si>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</si>
  <si>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</si>
  <si>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</si>
  <si>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</si>
  <si>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</si>
  <si>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</si>
  <si>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double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</si>
  <si>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</si>
  <si>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</si>
  <si>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</si>
  <si>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</si>
  <si>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费用模板类别</t>
    <phoneticPr fontId="1" type="noConversion"/>
  </si>
  <si>
    <t>[获取表记录][公共_证券费用_证券费用模板表][字段][(@费用模板编号# = 0 or {费用模板编号} = @费用模板编号#) and (@费用模板类别#=0 or {费用模板类别}=@费用模板类别#) and {机构编号} = @机构编号# and {记录序号} &gt; @记录序号# order by {记录序号}][@指定行数#]</t>
    <phoneticPr fontId="1" type="noConversion"/>
  </si>
  <si>
    <t>证券费用类型</t>
    <phoneticPr fontId="1" type="noConversion"/>
  </si>
  <si>
    <t>if @费用模板类别# = 《费用模板类别-类型》 then</t>
    <phoneticPr fontId="1" type="noConversion"/>
  </si>
  <si>
    <t>else</t>
    <phoneticPr fontId="1" type="noConversion"/>
  </si>
  <si>
    <t>end if;</t>
    <phoneticPr fontId="1" type="noConversion"/>
  </si>
  <si>
    <t xml:space="preserve">    [删除表记录][公共_证券费用_证券类型费用模板明细表][{费用模板编号}=@费用模板编号#][3][@费用模板编号#,@费用模板类别#]</t>
    <phoneticPr fontId="1" type="noConversion"/>
  </si>
  <si>
    <t xml:space="preserve">    [删除表记录][公共_证券费用_证券代码费用模板明细表][{费用模板编号}=@费用模板编号#][3][@费用模板编号#,@费用模板类别#]</t>
    <phoneticPr fontId="1" type="noConversion"/>
  </si>
  <si>
    <t xml:space="preserve">    [更新表记录][公共_证券费用_资产账户证券费用模板表][{证券类型费用模板编号}=0][{机构编号}=@机构编号#][2][@机构编号#,@费用模板类别#]</t>
    <phoneticPr fontId="1" type="noConversion"/>
  </si>
  <si>
    <t xml:space="preserve">    [更新表记录][公共_证券费用_资产账户证券费用模板表][{证券代码费用模板编号}=0][{机构编号}=@机构编号#][2][@机构编号#,@费用模板类别#]</t>
    <phoneticPr fontId="1" type="noConversion"/>
  </si>
  <si>
    <t>[插入重复更新][公共_证券费用_资产账户证券费用模板表][字段][字段变量][{证券代码费用模板编号}=@证券代码费用模板编号#,{证券类型费用模板编号}=@证券类型费用模板编号#][1][@资产账户编号#]</t>
    <phoneticPr fontId="1" type="noConversion"/>
  </si>
  <si>
    <t>市场编号串</t>
    <phoneticPr fontId="1" type="noConversion"/>
  </si>
  <si>
    <t>String</t>
    <phoneticPr fontId="1" type="noConversion"/>
  </si>
  <si>
    <t>VARCHAR</t>
    <phoneticPr fontId="1" type="noConversion"/>
  </si>
  <si>
    <t>费用编号串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</si>
  <si>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</si>
  <si>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</si>
  <si>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</si>
  <si>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uint64</t>
    <phoneticPr fontId="1" type="noConversion"/>
  </si>
  <si>
    <t>ulong</t>
    <phoneticPr fontId="1" type="noConversion"/>
  </si>
  <si>
    <t>Long</t>
    <phoneticPr fontId="1" type="noConversion"/>
  </si>
  <si>
    <t>BIGINT</t>
    <phoneticPr fontId="1" type="noConversion"/>
  </si>
  <si>
    <t>int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</si>
  <si>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</si>
  <si>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</si>
  <si>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</si>
  <si>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int64</t>
    <phoneticPr fontId="1" type="noConversion"/>
  </si>
  <si>
    <t>BigDecimal</t>
    <phoneticPr fontId="1" type="noConversion"/>
  </si>
  <si>
    <t>逻辑_公共_证券费用客户端_查询系统证券类型费用</t>
    <phoneticPr fontId="1" type="noConversion"/>
  </si>
  <si>
    <t>[事务_公共_证券费用客户端_查询系统证券类型费用]</t>
    <phoneticPr fontId="1" type="noConversion"/>
  </si>
  <si>
    <t>市场编号串</t>
    <phoneticPr fontId="1" type="noConversion"/>
  </si>
  <si>
    <t>String</t>
    <phoneticPr fontId="1" type="noConversion"/>
  </si>
  <si>
    <t>Long</t>
    <phoneticPr fontId="1" type="noConversion"/>
  </si>
  <si>
    <t>ulong</t>
    <phoneticPr fontId="1" type="noConversion"/>
  </si>
  <si>
    <t>指定行数</t>
    <phoneticPr fontId="1" type="noConversion"/>
  </si>
  <si>
    <t>uint64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</si>
  <si>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</si>
  <si>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</si>
  <si>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</si>
  <si>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int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</si>
  <si>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</si>
  <si>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</si>
  <si>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</si>
  <si>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BigDecimal</t>
    <phoneticPr fontId="1" type="noConversion"/>
  </si>
  <si>
    <t>double</t>
    <phoneticPr fontId="1" type="noConversion"/>
  </si>
  <si>
    <t>[变量补分隔符][@市场编号串#]</t>
    <phoneticPr fontId="1" type="noConversion"/>
  </si>
  <si>
    <t>[变量补分隔符][@证券类型串#]</t>
    <phoneticPr fontId="1" type="noConversion"/>
  </si>
  <si>
    <t>[变量补分隔符][@费用编号串#]</t>
    <phoneticPr fontId="1" type="noConversion"/>
  </si>
  <si>
    <t>事务_公共_证券费用客户端_查询系统证券类型费用</t>
    <phoneticPr fontId="1" type="noConversion"/>
  </si>
  <si>
    <t>[原子_公共_证券费用客户端_查询系统证券类型费用]</t>
    <phoneticPr fontId="1" type="noConversion"/>
  </si>
  <si>
    <t>市场编号串</t>
    <phoneticPr fontId="1" type="noConversion"/>
  </si>
  <si>
    <t>String</t>
    <phoneticPr fontId="1" type="noConversion"/>
  </si>
  <si>
    <t>String</t>
    <phoneticPr fontId="1" type="noConversion"/>
  </si>
  <si>
    <t>String</t>
    <phoneticPr fontId="1" type="noConversion"/>
  </si>
  <si>
    <t>bytevector</t>
    <phoneticPr fontId="1" type="noConversion"/>
  </si>
  <si>
    <t>String</t>
    <phoneticPr fontId="1" type="noConversion"/>
  </si>
  <si>
    <t>费用编号串</t>
    <phoneticPr fontId="1" type="noConversion"/>
  </si>
  <si>
    <t>bytevector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</si>
  <si>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</si>
  <si>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</si>
  <si>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</si>
  <si>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</si>
  <si>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</si>
  <si>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</si>
  <si>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</si>
  <si>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</si>
  <si>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</si>
  <si>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原子_公共_证券费用客户端_查询系统证券类型费用</t>
    <phoneticPr fontId="1" type="noConversion"/>
  </si>
  <si>
    <t>String</t>
    <phoneticPr fontId="1" type="noConversion"/>
  </si>
  <si>
    <t>bytevector</t>
    <phoneticPr fontId="1" type="noConversion"/>
  </si>
  <si>
    <t>String</t>
    <phoneticPr fontId="1" type="noConversion"/>
  </si>
  <si>
    <t>Integer</t>
    <phoneticPr fontId="1" type="noConversion"/>
  </si>
  <si>
    <t>INTEGER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</si>
  <si>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</si>
  <si>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</si>
  <si>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</si>
  <si>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BIGINT</t>
    <phoneticPr fontId="1" type="noConversion"/>
  </si>
  <si>
    <t>ulong</t>
    <phoneticPr fontId="1" type="noConversion"/>
  </si>
  <si>
    <t>int</t>
    <phoneticPr fontId="1" type="noConversion"/>
  </si>
  <si>
    <t>原子_公共_证券费用客户端_查询系统证券代码费用</t>
    <phoneticPr fontId="1" type="noConversion"/>
  </si>
  <si>
    <t>市场编号串</t>
    <phoneticPr fontId="1" type="noConversion"/>
  </si>
  <si>
    <t>VARCHAR</t>
    <phoneticPr fontId="1" type="noConversion"/>
  </si>
  <si>
    <t>证券代码编号</t>
    <phoneticPr fontId="1" type="noConversion"/>
  </si>
  <si>
    <t>int</t>
    <phoneticPr fontId="1" type="noConversion"/>
  </si>
  <si>
    <t>Integer</t>
    <phoneticPr fontId="1" type="noConversion"/>
  </si>
  <si>
    <t>bytevector</t>
    <phoneticPr fontId="1" type="noConversion"/>
  </si>
  <si>
    <t>Long</t>
    <phoneticPr fontId="1" type="noConversion"/>
  </si>
  <si>
    <t>指定行数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</si>
  <si>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</si>
  <si>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</si>
  <si>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</si>
  <si>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BigDecimal</t>
    <phoneticPr fontId="1" type="noConversion"/>
  </si>
  <si>
    <t>DECIMAL</t>
    <phoneticPr fontId="1" type="noConversion"/>
  </si>
  <si>
    <t>BigDecimal</t>
    <phoneticPr fontId="1" type="noConversion"/>
  </si>
  <si>
    <t>int64</t>
    <phoneticPr fontId="1" type="noConversion"/>
  </si>
  <si>
    <t>DECIMAL</t>
    <phoneticPr fontId="1" type="noConversion"/>
  </si>
  <si>
    <t>[变量补分隔符][@费用编号串#]</t>
    <phoneticPr fontId="1" type="noConversion"/>
  </si>
  <si>
    <t>事务_公共_证券费用客户端_查询系统证券代码费用</t>
    <phoneticPr fontId="1" type="noConversion"/>
  </si>
  <si>
    <t>[原子_公共_证券费用客户端_查询系统证券代码费用]</t>
    <phoneticPr fontId="1" type="noConversion"/>
  </si>
  <si>
    <t>VARCHAR</t>
    <phoneticPr fontId="1" type="noConversion"/>
  </si>
  <si>
    <t>Integer</t>
    <phoneticPr fontId="1" type="noConversion"/>
  </si>
  <si>
    <t>INTEGER</t>
    <phoneticPr fontId="1" type="noConversion"/>
  </si>
  <si>
    <t>String</t>
    <phoneticPr fontId="1" type="noConversion"/>
  </si>
  <si>
    <t>VARCHAR</t>
    <phoneticPr fontId="1" type="noConversion"/>
  </si>
  <si>
    <t>记录序号</t>
    <phoneticPr fontId="1" type="noConversion"/>
  </si>
  <si>
    <t>Long</t>
    <phoneticPr fontId="1" type="noConversion"/>
  </si>
  <si>
    <t>指定行数</t>
    <phoneticPr fontId="1" type="noConversion"/>
  </si>
  <si>
    <t>int32</t>
    <phoneticPr fontId="1" type="noConversion"/>
  </si>
  <si>
    <t>BIGINT</t>
    <phoneticPr fontId="1" type="noConversion"/>
  </si>
  <si>
    <t>ulong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</si>
  <si>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</si>
  <si>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</si>
  <si>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</si>
  <si>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证券代码编号</t>
    <phoneticPr fontId="1" type="noConversion"/>
  </si>
  <si>
    <t>uint32</t>
    <phoneticPr fontId="1" type="noConversion"/>
  </si>
  <si>
    <t>int64</t>
    <phoneticPr fontId="1" type="noConversion"/>
  </si>
  <si>
    <t>int64</t>
    <phoneticPr fontId="1" type="noConversion"/>
  </si>
  <si>
    <t>BigDecimal</t>
    <phoneticPr fontId="1" type="noConversion"/>
  </si>
  <si>
    <t>DECIMAL</t>
    <phoneticPr fontId="1" type="noConversion"/>
  </si>
  <si>
    <t>[事务_公共_证券费用客户端_查询系统证券代码费用]</t>
    <phoneticPr fontId="1" type="noConversion"/>
  </si>
  <si>
    <t>逻辑_公共_证券费用客户端_查询系统证券代码费用</t>
    <phoneticPr fontId="1" type="noConversion"/>
  </si>
  <si>
    <t>费用编号</t>
    <phoneticPr fontId="1" type="noConversion"/>
  </si>
  <si>
    <t>订单方向</t>
    <phoneticPr fontId="1" type="noConversion"/>
  </si>
  <si>
    <t>[获取表记录][公共_证券费用_证券类型费用模板明细表][{记录序号},{市场编号},{证券类型},{机构编号},{费用编号},{费用模板编号},{费用编号} div 10000 as {证券费用类型},{费用编号} % 10000 div 100 as {订单方向},{金额比例},{金额固定额},{面值比例},{面值固定额},{最高费用},{最低费用},{备注信息}][{机构编号}=@操作员机构编号# and (@市场编号串# = "; ;" or instr(@市场编号串#, concat(";", {市场编号}, ";")) &gt; 0) and (@证券类型串# = "; ;" or instr(@证券类型串#, concat(";", {证券类型}, ";")) &gt; 0) and (@费用模板编号串# = "; ;" or instr(@费用模板编号串#, concat(";", {费用模板编号}, ";")) &gt; 0) and (@证券费用类型#=0 or ({费用编号} div 10000 = @证券费用类型#)) and {记录序号} &gt; @记录序号# order by {记录序号}][@指定行数#]</t>
    <phoneticPr fontId="1" type="noConversion"/>
  </si>
  <si>
    <t>[获取表记录][公共_证券费用_系统证券类型费用表][{记录序号},{市场编号},{证券类型},{费用编号},{费用编号} div 10000 as {证券费用类型},{费用编号} % 10000 div 100 as {订单方向},{金额比例},{金额固定额},{面值比例},{面值固定额},{最高费用},{最低费用}][(@市场编号串# = "; ;" or instr(@市场编号串#, concat(";", {市场编号}, ";")) &gt; 0) and (@证券类型串# = "; ;" or instr(@证券类型串#, concat(";", {证券类型}, ";")) &gt; 0) and (@费用编号串# = "; ;" or instr(@费用编号串#, concat(";", {费用编号}, ";")) &gt; 0) and {记录序号} &gt; @记录序号# order by {记录序号}][@指定行数#]</t>
    <phoneticPr fontId="1" type="noConversion"/>
  </si>
  <si>
    <t>证券代码编号串</t>
    <phoneticPr fontId="1" type="noConversion"/>
  </si>
  <si>
    <t>证券代码编号串</t>
    <phoneticPr fontId="1" type="noConversion"/>
  </si>
  <si>
    <t>[变量补分隔符][@证券代码编号串#]</t>
    <phoneticPr fontId="1" type="noConversion"/>
  </si>
  <si>
    <t>费用编号串</t>
    <phoneticPr fontId="1" type="noConversion"/>
  </si>
  <si>
    <t>证券代码编号串</t>
    <phoneticPr fontId="1" type="noConversion"/>
  </si>
  <si>
    <t>[变量补分隔符][@证券代码编号串#]</t>
    <phoneticPr fontId="1" type="noConversion"/>
  </si>
  <si>
    <t>证券代码编号串</t>
    <phoneticPr fontId="1" type="noConversion"/>
  </si>
  <si>
    <t>[获取表记录][公共_证券费用_系统证券代码费用表][{记录序号},{市场编号},{证券代码编号},{费用编号},{费用编号} div 10000 as {证券费用类型},{费用编号} % 10000 div 100 as {订单方向},{金额比例},{金额固定额},{面值比例},{面值固定额},{最高费用},{最低费用}][(@市场编号串# = "; ;" or instr(@市场编号串#, concat(";", {市场编号}, ";")) &gt; 0) and (@证券代码编号串# = "; ;" or instr(@证券代码编号串#, concat(";", {证券代码编号}, ";")) &gt; 0) and (@费用编号串# = "; ;" or instr(@费用编号串#, concat(";", {费用编号}, ";")) &gt; 0) and {记录序号} &gt; @记录序号# order by {记录序号}][@指定行数#]</t>
    <phoneticPr fontId="1" type="noConversion"/>
  </si>
  <si>
    <t>[获取表记录][公共_证券费用_证券代码费用模板明细表][{记录序号},{费用模板编号},{机构编号},{市场编号},{证券代码编号},{费用编号},{费用编号} div 10000 as {证券费用类型},{费用编号} % 10000 div 100 as {订单方向},{金额比例},{金额固定额},{面值比例},{面值固定额},{最高费用},{最低费用},{备注信息}][{机构编号}=@操作员机构编号# and (@费用模板编号串# = "; ;" or instr(@费用模板编号串#, concat(";", {费用模板编号}, ";")) &gt; 0) and (@市场编号串# = "; ;" or instr(@市场编号串#, concat(";", {市场编号}, ";")) &gt; 0) and (@证券代码编号串# = "; ;" or instr(@证券代码编号串#, concat(";", {证券代码编号}, ";")) &gt; 0) and (@证券费用类型#=0 or ({费用编号} div 10000 = @证券费用类型#)) and {记录序号} &gt; @记录序号# order by {记录序号}][@指定行数#]</t>
    <phoneticPr fontId="1" type="noConversion"/>
  </si>
  <si>
    <t>所属子系统</t>
    <phoneticPr fontId="1" type="noConversion"/>
  </si>
  <si>
    <t>row_count</t>
    <phoneticPr fontId="1" type="noConversion"/>
  </si>
  <si>
    <t>funct_feeseclient_QuerySecuFeeTmplatJour</t>
    <phoneticPr fontId="1" type="noConversion"/>
  </si>
  <si>
    <t>funct_feeseclient_AddStockCodeFeeTmplatDetail</t>
    <phoneticPr fontId="1" type="noConversion"/>
  </si>
  <si>
    <t>pubT.23.33</t>
    <phoneticPr fontId="1" type="noConversion"/>
  </si>
  <si>
    <t>varchar(2)</t>
    <phoneticPr fontId="1" type="noConversion"/>
  </si>
  <si>
    <t>fee_no</t>
    <phoneticPr fontId="1" type="noConversion"/>
  </si>
  <si>
    <t>funca_feeseclient_DeleteStockCodeFeeTmplatDetail</t>
    <phoneticPr fontId="1" type="noConversion"/>
  </si>
  <si>
    <t>funca_feeseclient_QueryAsacSecuFeeTmplat</t>
    <phoneticPr fontId="1" type="noConversion"/>
  </si>
  <si>
    <t>逻辑_公共_证券费用客户端_复制证券费用模板</t>
    <phoneticPr fontId="1" type="noConversion"/>
  </si>
  <si>
    <t>VARCHAR</t>
    <phoneticPr fontId="1" type="noConversion"/>
  </si>
  <si>
    <t>源费用模板编号</t>
    <phoneticPr fontId="1" type="noConversion"/>
  </si>
  <si>
    <t>[事务_公共_证券费用客户端_复制证券费用模板]</t>
    <phoneticPr fontId="1" type="noConversion"/>
  </si>
  <si>
    <t>事务_公共_证券费用客户端_复制证券费用模板</t>
    <phoneticPr fontId="1" type="noConversion"/>
  </si>
  <si>
    <t>机构编号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</si>
  <si>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</si>
  <si>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</si>
  <si>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</si>
  <si>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</si>
  <si>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费用模板名称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</si>
  <si>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</si>
  <si>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</si>
  <si>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</si>
  <si>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菜单编号</t>
    <phoneticPr fontId="1" type="noConversion"/>
  </si>
  <si>
    <t xml:space="preserve">    [原子_公共_证券费用客户端_复制证券费用模板]</t>
    <phoneticPr fontId="1" type="noConversion"/>
  </si>
  <si>
    <t>原子_公共_证券费用客户端_复制证券费用模板</t>
    <phoneticPr fontId="1" type="noConversion"/>
  </si>
  <si>
    <t xml:space="preserve">    [原子_公共_证券费用客户端_复制证券费用模板明细]</t>
    <phoneticPr fontId="1" type="noConversion"/>
  </si>
  <si>
    <t>原子_公共_证券费用客户端_复制证券费用模板明细</t>
    <phoneticPr fontId="1" type="noConversion"/>
  </si>
  <si>
    <t>pra_feeseclient_CopySecuFeeTmplatDetail</t>
    <phoneticPr fontId="1" type="noConversion"/>
  </si>
  <si>
    <t>set @更新次数# = 1;</t>
    <phoneticPr fontId="1" type="noConversion"/>
  </si>
  <si>
    <t>[获取表记录变量][公共_证券费用_证券费用模板表][{费用模板类别},{备注信息}][@费用模板类别#,@备注信息#][{机构编号}=@机构编号# and {费用模板编号}=@源费用模板编号#][4][@机构编号#,@源费用模板编号#]</t>
    <phoneticPr fontId="1" type="noConversion"/>
  </si>
  <si>
    <t>所属模块</t>
    <phoneticPr fontId="1" type="noConversion"/>
  </si>
  <si>
    <t>公共</t>
    <phoneticPr fontId="1" type="noConversion"/>
  </si>
  <si>
    <t>pubL.23.25</t>
    <phoneticPr fontId="1" type="noConversion"/>
  </si>
  <si>
    <t>funcl_feeseclient_QueryStockCodeFeeTmplatDetailJour</t>
    <phoneticPr fontId="1" type="noConversion"/>
  </si>
  <si>
    <t>pubL.23.36</t>
    <phoneticPr fontId="1" type="noConversion"/>
  </si>
  <si>
    <t>pubL.23.104</t>
    <phoneticPr fontId="1" type="noConversion"/>
  </si>
  <si>
    <t>fee_tmplat_no</t>
    <phoneticPr fontId="1" type="noConversion"/>
  </si>
  <si>
    <t>操作时的功能编码</t>
    <phoneticPr fontId="1" type="noConversion"/>
  </si>
  <si>
    <t>decimal(18,12)</t>
    <phoneticPr fontId="1" type="noConversion"/>
  </si>
  <si>
    <t>select</t>
    <phoneticPr fontId="1" type="noConversion"/>
  </si>
  <si>
    <t>varchar(16)</t>
    <phoneticPr fontId="1" type="noConversion"/>
  </si>
  <si>
    <t>amt_value</t>
    <phoneticPr fontId="1" type="noConversion"/>
  </si>
  <si>
    <t>bigint</t>
    <phoneticPr fontId="1" type="noConversion"/>
  </si>
  <si>
    <t>fee_no_str</t>
    <phoneticPr fontId="1" type="noConversion"/>
  </si>
  <si>
    <t>funct_feeseclient_AddAsacSecuFeeTmplat</t>
    <phoneticPr fontId="1" type="noConversion"/>
  </si>
  <si>
    <t>prt_feeseclient_QueryAsacSecuFeeTmplatJour</t>
    <phoneticPr fontId="1" type="noConversion"/>
  </si>
  <si>
    <t>pra_feeseclient_QuerySecuFeeTmplat</t>
    <phoneticPr fontId="1" type="noConversion"/>
  </si>
  <si>
    <t>pubA.23.74</t>
    <phoneticPr fontId="1" type="noConversion"/>
  </si>
  <si>
    <t>exch_no_str</t>
    <phoneticPr fontId="1" type="noConversion"/>
  </si>
  <si>
    <t>功能名</t>
    <phoneticPr fontId="1" type="noConversion"/>
  </si>
  <si>
    <t>funcl_feeseclient_AddSecuFeeTmplat</t>
    <phoneticPr fontId="1" type="noConversion"/>
  </si>
  <si>
    <t>prl_feeseclient_CopySecuFeeTmplat</t>
    <phoneticPr fontId="1" type="noConversion"/>
  </si>
  <si>
    <t>funcl_feeseclient_QueryAsacSecuFeeTmplatJour</t>
    <phoneticPr fontId="1" type="noConversion"/>
  </si>
  <si>
    <t>功能编码</t>
    <phoneticPr fontId="1" type="noConversion"/>
  </si>
  <si>
    <t>pubL.23.166</t>
    <phoneticPr fontId="1" type="noConversion"/>
  </si>
  <si>
    <t>pubL.23.201</t>
    <phoneticPr fontId="1" type="noConversion"/>
  </si>
  <si>
    <t>prl_feeseclient_QueryFeeNo</t>
    <phoneticPr fontId="1" type="noConversion"/>
  </si>
  <si>
    <t>fee_tmplat_name</t>
    <phoneticPr fontId="1" type="noConversion"/>
  </si>
  <si>
    <t>row_id</t>
    <phoneticPr fontId="1" type="noConversion"/>
  </si>
  <si>
    <t>fee_tmplat_kind</t>
    <phoneticPr fontId="1" type="noConversion"/>
  </si>
  <si>
    <t>par_value_value</t>
    <phoneticPr fontId="1" type="noConversion"/>
  </si>
  <si>
    <t>varchar(2048)</t>
    <phoneticPr fontId="1" type="noConversion"/>
  </si>
  <si>
    <t>oper_mac</t>
    <phoneticPr fontId="1" type="noConversion"/>
  </si>
  <si>
    <t>varchar(6)</t>
    <phoneticPr fontId="1" type="noConversion"/>
  </si>
  <si>
    <t>stock_code_no</t>
    <phoneticPr fontId="1" type="noConversion"/>
  </si>
  <si>
    <t>oper_menu_no</t>
    <phoneticPr fontId="1" type="noConversion"/>
  </si>
  <si>
    <t>jour_after_occur_info</t>
    <phoneticPr fontId="1" type="noConversion"/>
  </si>
  <si>
    <t>input</t>
    <phoneticPr fontId="1" type="noConversion"/>
  </si>
  <si>
    <t>secu_code_fee_tmplat_no</t>
    <phoneticPr fontId="1" type="noConversion"/>
  </si>
  <si>
    <t>asset_acco_no</t>
    <phoneticPr fontId="1" type="noConversion"/>
  </si>
  <si>
    <t>secu_code_fee_tmplat_str</t>
    <phoneticPr fontId="1" type="noConversion"/>
  </si>
  <si>
    <t>secu_code_out_fee_tmplat_no</t>
    <phoneticPr fontId="1" type="noConversion"/>
  </si>
  <si>
    <t>操作人员编号</t>
    <phoneticPr fontId="1" type="noConversion"/>
  </si>
  <si>
    <t>oper_info</t>
    <phoneticPr fontId="1" type="noConversion"/>
  </si>
  <si>
    <t>opor_co_no</t>
    <phoneticPr fontId="1" type="noConversion"/>
  </si>
  <si>
    <t>secu_fee_type</t>
    <phoneticPr fontId="1" type="noConversion"/>
  </si>
  <si>
    <t>pd_no</t>
    <phoneticPr fontId="1" type="noConversion"/>
  </si>
  <si>
    <t>decimal(16,9)</t>
    <phoneticPr fontId="1" type="noConversion"/>
  </si>
  <si>
    <t>买、卖、融资回购、融券回购等</t>
    <phoneticPr fontId="1" type="noConversion"/>
  </si>
  <si>
    <t>存储过程名称</t>
    <phoneticPr fontId="1" type="noConversion"/>
  </si>
  <si>
    <t>pubT.23.23</t>
    <phoneticPr fontId="1" type="noConversion"/>
  </si>
  <si>
    <t>funct_feeseclient_QueryStockTypeFeeTmplatDetailJour</t>
    <phoneticPr fontId="1" type="noConversion"/>
  </si>
  <si>
    <t>funct_feeseclient_DeleteStockCodeFeeTmplatDetail</t>
    <phoneticPr fontId="1" type="noConversion"/>
  </si>
  <si>
    <t>pubT.23.73</t>
    <phoneticPr fontId="1" type="noConversion"/>
  </si>
  <si>
    <t>funct_feeseclient_DeleteAsacSecuFeeTmplat</t>
    <phoneticPr fontId="1" type="noConversion"/>
  </si>
  <si>
    <t>prt_feeseclient_DeleteAsacSecuFeeTmplat</t>
    <phoneticPr fontId="1" type="noConversion"/>
  </si>
  <si>
    <t>funct_feeseclient_AddProdFare</t>
    <phoneticPr fontId="1" type="noConversion"/>
  </si>
  <si>
    <t>funct_feeseclient_QueryProdFare</t>
    <phoneticPr fontId="1" type="noConversion"/>
  </si>
  <si>
    <t>pubT.23.302</t>
    <phoneticPr fontId="1" type="noConversion"/>
  </si>
  <si>
    <t>操作时的菜单编号</t>
    <phoneticPr fontId="1" type="noConversion"/>
  </si>
  <si>
    <t>date_format(curdate(),'%Y%m%d')</t>
    <phoneticPr fontId="1" type="noConversion"/>
  </si>
  <si>
    <t>订单下单时的系统日期</t>
    <phoneticPr fontId="1" type="noConversion"/>
  </si>
  <si>
    <t>fee_tmplat_no_str</t>
    <phoneticPr fontId="1" type="noConversion"/>
  </si>
  <si>
    <t>funca_feeseclient_DeleteSecuFeeTmplat</t>
    <phoneticPr fontId="1" type="noConversion"/>
  </si>
  <si>
    <t>功能说明</t>
    <phoneticPr fontId="1" type="noConversion"/>
  </si>
  <si>
    <t>是否结果集返回</t>
    <phoneticPr fontId="1" type="noConversion"/>
  </si>
  <si>
    <t>功能名称</t>
    <phoneticPr fontId="1" type="noConversion"/>
  </si>
  <si>
    <t>funca_feeseclient_ModiStockTypeFeeTmplatDetail</t>
    <phoneticPr fontId="1" type="noConversion"/>
  </si>
  <si>
    <t>pubA.23.25</t>
    <phoneticPr fontId="1" type="noConversion"/>
  </si>
  <si>
    <t>Y</t>
    <phoneticPr fontId="1" type="noConversion"/>
  </si>
  <si>
    <t>funca_feeseclient_AddStockCodeFeeTmplatDetail</t>
    <phoneticPr fontId="1" type="noConversion"/>
  </si>
  <si>
    <t>pubA.23.32</t>
    <phoneticPr fontId="1" type="noConversion"/>
  </si>
  <si>
    <t>funca_feeseclient_QueryStockCodeFeeTmplatDetailJour_His</t>
    <phoneticPr fontId="1" type="noConversion"/>
  </si>
  <si>
    <t>funca_feeseclient_AddAsacSecuFeeTmplat</t>
    <phoneticPr fontId="1" type="noConversion"/>
  </si>
  <si>
    <t>pubA.23.72</t>
    <phoneticPr fontId="1" type="noConversion"/>
  </si>
  <si>
    <t>pra_feeseclient_DeleteAsacSecuFeeTmplat</t>
    <phoneticPr fontId="1" type="noConversion"/>
  </si>
  <si>
    <t>系统内唯一的组织机构编号</t>
    <phoneticPr fontId="1" type="noConversion"/>
  </si>
  <si>
    <t>" "</t>
    <phoneticPr fontId="1" type="noConversion"/>
  </si>
  <si>
    <t>remark_info</t>
    <phoneticPr fontId="1" type="noConversion"/>
  </si>
  <si>
    <t>begin_date</t>
    <phoneticPr fontId="1" type="noConversion"/>
  </si>
  <si>
    <t>费用模板类别</t>
    <phoneticPr fontId="1" type="noConversion"/>
  </si>
  <si>
    <t>费用模板类别</t>
    <phoneticPr fontId="1" type="noConversion"/>
  </si>
  <si>
    <t xml:space="preserve">    [读取插入表记录][公共_证券费用_证券类型费用模板明细表][公共_证券费用_证券类型费用模板明细表][{创建日期},{创建时间},{更新日期},{更新时间},{更新次数},{费用模板编号},{机构编号},{市场编号},{证券类型},{费用编号},{金额比例},{金额固定额},{面值比例},{面值固定额},{最高费用},{最低费用},{浮动比例},{费用选择},{备注信息}][@创建日期#,@创建时间#,@更新日期#,@更新时间#,@更新次数#,@费用模板编号#,{机构编号},{市场编号},{证券类型},{费用编号},{金额比例},{金额固定额},{面值比例},{面值固定额},{最高费用},{最低费用},{浮动比例},{费用选择},{备注信息}][{机构编号}=@机构编号# and {费用模板编号}=@源费用模板编号#][1][@机构编号#,@源费用模板编号#]</t>
    <phoneticPr fontId="9" type="noConversion"/>
  </si>
  <si>
    <t>end if;</t>
    <phoneticPr fontId="1" type="noConversion"/>
  </si>
  <si>
    <t>if @费用模板类别# = 《费用模板类别-类型》 then</t>
    <phoneticPr fontId="1" type="noConversion"/>
  </si>
  <si>
    <t>elseif @费用模板类别# = 《费用模板类别-代码》 then</t>
    <phoneticPr fontId="1" type="noConversion"/>
  </si>
  <si>
    <t xml:space="preserve">    [读取插入表记录][公共_证券费用_证券代码费用模板明细表][公共_证券费用_证券代码费用模板明细表][{创建日期},{创建时间},{更新日期},{更新时间},{更新次数},{费用模板编号},{机构编号},{市场编号},{证券代码编号},{费用编号},{金额比例},{金额固定额},{面值比例},{面值固定额},{最高费用},{最低费用},{浮动比例},{费用选择},{备注信息}][@创建日期#,@创建时间#,@更新日期#,@更新时间#,@更新次数#,@费用模板编号#,{机构编号},{市场编号},{证券代码编号},{费用编号},{金额比例},{金额固定额},{面值比例},{面值固定额},{最高费用},{最低费用},{浮动比例},{费用选择},{备注信息}][{机构编号}=@机构编号# and {费用模板编号}=@源费用模板编号#][1][@机构编号#,@源费用模板编号#]</t>
    <phoneticPr fontId="9" type="noConversion"/>
  </si>
  <si>
    <t>pubL.23.11</t>
    <phoneticPr fontId="1" type="noConversion"/>
  </si>
  <si>
    <t>prl_feeseclient_AddSecuFeeTmplat</t>
    <phoneticPr fontId="1" type="noConversion"/>
  </si>
  <si>
    <t>优先级</t>
    <phoneticPr fontId="1" type="noConversion"/>
  </si>
  <si>
    <t>证券费用客户端</t>
    <phoneticPr fontId="1" type="noConversion"/>
  </si>
  <si>
    <t>pubL.23.12</t>
    <phoneticPr fontId="1" type="noConversion"/>
  </si>
  <si>
    <t>funcl_feeseclient_ModiSecuFeeTmplat</t>
    <phoneticPr fontId="1" type="noConversion"/>
  </si>
  <si>
    <t>prl_feeseclient_ModiSecuFeeTmplat</t>
    <phoneticPr fontId="1" type="noConversion"/>
  </si>
  <si>
    <t>pubL.23.13</t>
    <phoneticPr fontId="1" type="noConversion"/>
  </si>
  <si>
    <t>funcl_feeseclient_DeleteSecuFeeTmplat</t>
    <phoneticPr fontId="1" type="noConversion"/>
  </si>
  <si>
    <t>prl_feeseclient_DeleteSecuFeeTmplat</t>
    <phoneticPr fontId="1" type="noConversion"/>
  </si>
  <si>
    <t>pubL.23.14</t>
    <phoneticPr fontId="1" type="noConversion"/>
  </si>
  <si>
    <t>funcl_feeseclient_QuerySecuFeeTmplat</t>
    <phoneticPr fontId="1" type="noConversion"/>
  </si>
  <si>
    <t>prl_feeseclient_QuerySecuFeeTmplat</t>
    <phoneticPr fontId="1" type="noConversion"/>
  </si>
  <si>
    <t>pubL.23.15</t>
    <phoneticPr fontId="1" type="noConversion"/>
  </si>
  <si>
    <t>funcl_feeseclient_QuerySecuFeeTmplatJour</t>
    <phoneticPr fontId="1" type="noConversion"/>
  </si>
  <si>
    <t>prl_feeseclient_QuerySecuFeeTmplatJour</t>
    <phoneticPr fontId="1" type="noConversion"/>
  </si>
  <si>
    <t>pubL.23.16</t>
    <phoneticPr fontId="1" type="noConversion"/>
  </si>
  <si>
    <t>funcl_feeseclient_QuerySecuFeeTmplatJour_His</t>
    <phoneticPr fontId="1" type="noConversion"/>
  </si>
  <si>
    <t>prl_feeseclient_QuerySecuFeeTmplatJour_His</t>
    <phoneticPr fontId="1" type="noConversion"/>
  </si>
  <si>
    <t>pubL.23.17</t>
    <phoneticPr fontId="1" type="noConversion"/>
  </si>
  <si>
    <t>funcl_feeseclient_CopySecuFeeTmplat</t>
    <phoneticPr fontId="1" type="noConversion"/>
  </si>
  <si>
    <t>pubL.23.21</t>
    <phoneticPr fontId="1" type="noConversion"/>
  </si>
  <si>
    <t>funcl_feeseclient_AddStockTypeFeeTmplatDetail</t>
    <phoneticPr fontId="1" type="noConversion"/>
  </si>
  <si>
    <t>prl_feeseclient_AddStockTypeFeeTmplatDetail</t>
    <phoneticPr fontId="1" type="noConversion"/>
  </si>
  <si>
    <t>pubL.23.22</t>
    <phoneticPr fontId="1" type="noConversion"/>
  </si>
  <si>
    <t>funcl_feeseclient_ModiStockTypeFeeTmplatDetail</t>
    <phoneticPr fontId="1" type="noConversion"/>
  </si>
  <si>
    <t>prl_feeseclient_ModiStockTypeFeeTmplatDetail</t>
    <phoneticPr fontId="1" type="noConversion"/>
  </si>
  <si>
    <t>pubL.23.23</t>
    <phoneticPr fontId="1" type="noConversion"/>
  </si>
  <si>
    <t>funcl_feeseclient_DeleteStockTypeFeeTmplatDetail</t>
    <phoneticPr fontId="1" type="noConversion"/>
  </si>
  <si>
    <t>prl_feeseclient_DeleteStockTypeFeeTmplatDetail</t>
    <phoneticPr fontId="1" type="noConversion"/>
  </si>
  <si>
    <t>pubL.23.24</t>
    <phoneticPr fontId="1" type="noConversion"/>
  </si>
  <si>
    <t>funcl_feeseclient_QueryStockTypeFeeTmplatDetail</t>
    <phoneticPr fontId="1" type="noConversion"/>
  </si>
  <si>
    <t>prl_feeseclient_QueryStockTypeFeeTmplatDetail</t>
    <phoneticPr fontId="1" type="noConversion"/>
  </si>
  <si>
    <t>funcl_feeseclient_QueryStockTypeFeeTmplatDetailJour</t>
    <phoneticPr fontId="1" type="noConversion"/>
  </si>
  <si>
    <t>prl_feeseclient_QueryStockTypeFeeTmplatDetailJour</t>
    <phoneticPr fontId="1" type="noConversion"/>
  </si>
  <si>
    <t>pubL.23.26</t>
    <phoneticPr fontId="1" type="noConversion"/>
  </si>
  <si>
    <t>funcl_feeseclient_QueryStockTypeFeeTmplatDetailJour_His</t>
    <phoneticPr fontId="1" type="noConversion"/>
  </si>
  <si>
    <t>prl_feeseclient_QueryStockTypeFeeTmplatDetailJour_His</t>
    <phoneticPr fontId="1" type="noConversion"/>
  </si>
  <si>
    <t>pubL.23.31</t>
    <phoneticPr fontId="1" type="noConversion"/>
  </si>
  <si>
    <t>funcl_feeseclient_AddStockCodeFeeTmplatDetail</t>
    <phoneticPr fontId="1" type="noConversion"/>
  </si>
  <si>
    <t>prl_feeseclient_AddStockCodeFeeTmplatDetail</t>
    <phoneticPr fontId="1" type="noConversion"/>
  </si>
  <si>
    <t>pubL.23.32</t>
    <phoneticPr fontId="1" type="noConversion"/>
  </si>
  <si>
    <t>funcl_feeseclient_ModiStockCodeFeeTmplatDetail</t>
    <phoneticPr fontId="1" type="noConversion"/>
  </si>
  <si>
    <t>prl_feeseclient_ModiStockCodeFeeTmplatDetail</t>
    <phoneticPr fontId="1" type="noConversion"/>
  </si>
  <si>
    <t>pubL.23.33</t>
    <phoneticPr fontId="1" type="noConversion"/>
  </si>
  <si>
    <t>funcl_feeseclient_DeleteStockCodeFeeTmplatDetail</t>
    <phoneticPr fontId="1" type="noConversion"/>
  </si>
  <si>
    <t>prl_feeseclient_DeleteStockCodeFeeTmplatDetail</t>
    <phoneticPr fontId="1" type="noConversion"/>
  </si>
  <si>
    <t>pubL.23.34</t>
    <phoneticPr fontId="1" type="noConversion"/>
  </si>
  <si>
    <t>funcl_feeseclient_QueryStockCodeFeeTmplatDetail</t>
    <phoneticPr fontId="1" type="noConversion"/>
  </si>
  <si>
    <t>prl_feeseclient_QueryStockCodeFeeTmplatDetail</t>
    <phoneticPr fontId="1" type="noConversion"/>
  </si>
  <si>
    <t>pubL.23.35</t>
    <phoneticPr fontId="1" type="noConversion"/>
  </si>
  <si>
    <t>prl_feeseclient_QueryStockCodeFeeTmplatDetailJour</t>
    <phoneticPr fontId="1" type="noConversion"/>
  </si>
  <si>
    <t>funcl_feeseclient_QueryStockCodeFeeTmplatDetailJour_His</t>
    <phoneticPr fontId="1" type="noConversion"/>
  </si>
  <si>
    <t>prl_feeseclient_QueryStockCodeFeeTmplatDetailJour_His</t>
    <phoneticPr fontId="1" type="noConversion"/>
  </si>
  <si>
    <t>pubL.23.71</t>
    <phoneticPr fontId="1" type="noConversion"/>
  </si>
  <si>
    <t>funcl_feeseclient_AddAsacSecuFeeTmplat</t>
    <phoneticPr fontId="1" type="noConversion"/>
  </si>
  <si>
    <t>prl_feeseclient_AddAsacSecuFeeTmplat</t>
    <phoneticPr fontId="1" type="noConversion"/>
  </si>
  <si>
    <t>pubL.23.72</t>
    <phoneticPr fontId="1" type="noConversion"/>
  </si>
  <si>
    <t>funcl_feeseclient_ModiAsacSecuFeeTmplat</t>
    <phoneticPr fontId="1" type="noConversion"/>
  </si>
  <si>
    <t>prl_feeseclient_ModiAsacSecuFeeTmplat</t>
    <phoneticPr fontId="1" type="noConversion"/>
  </si>
  <si>
    <t>pubL.23.73</t>
    <phoneticPr fontId="1" type="noConversion"/>
  </si>
  <si>
    <t>funcl_feeseclient_DeleteAsacSecuFeeTmplat</t>
    <phoneticPr fontId="1" type="noConversion"/>
  </si>
  <si>
    <t>prl_feeseclient_DeleteAsacSecuFeeTmplat</t>
    <phoneticPr fontId="1" type="noConversion"/>
  </si>
  <si>
    <t>pubL.23.74</t>
    <phoneticPr fontId="1" type="noConversion"/>
  </si>
  <si>
    <t>funcl_feeseclient_QueryAsacSecuFeeTmplat</t>
    <phoneticPr fontId="1" type="noConversion"/>
  </si>
  <si>
    <t>prl_feeseclient_QueryAsacSecuFeeTmplat</t>
    <phoneticPr fontId="1" type="noConversion"/>
  </si>
  <si>
    <t>pubL.23.75</t>
    <phoneticPr fontId="1" type="noConversion"/>
  </si>
  <si>
    <t>prl_feeseclient_QueryAsacSecuFeeTmplatJour</t>
    <phoneticPr fontId="1" type="noConversion"/>
  </si>
  <si>
    <t>pubL.23.76</t>
    <phoneticPr fontId="1" type="noConversion"/>
  </si>
  <si>
    <t>funcl_feeseclient_QueryAsacSecuFeeTmplatJour_His</t>
    <phoneticPr fontId="1" type="noConversion"/>
  </si>
  <si>
    <t>prl_feeseclient_QueryAsacSecuFeeTmplatJour_His</t>
    <phoneticPr fontId="1" type="noConversion"/>
  </si>
  <si>
    <t>funcl_feeseclient_QuerySysStockTypeFee</t>
    <phoneticPr fontId="1" type="noConversion"/>
  </si>
  <si>
    <t>prl_feeseclient_QuerySysStockTypeFee</t>
    <phoneticPr fontId="1" type="noConversion"/>
  </si>
  <si>
    <t>pubL.23.114</t>
    <phoneticPr fontId="1" type="noConversion"/>
  </si>
  <si>
    <t>funcl_feeseclient_QuerySysStockCodeFee</t>
    <phoneticPr fontId="1" type="noConversion"/>
  </si>
  <si>
    <t>prl_feeseclient_QuerySysStockCodeFee</t>
    <phoneticPr fontId="1" type="noConversion"/>
  </si>
  <si>
    <t>pubL.23.161</t>
    <phoneticPr fontId="1" type="noConversion"/>
  </si>
  <si>
    <t>funcl_feeseclient_AddProdFare</t>
    <phoneticPr fontId="1" type="noConversion"/>
  </si>
  <si>
    <t>prl_feeseclient_AddProdFare</t>
    <phoneticPr fontId="1" type="noConversion"/>
  </si>
  <si>
    <t>pubL.23.162</t>
    <phoneticPr fontId="1" type="noConversion"/>
  </si>
  <si>
    <t>funcl_feeseclient_ModiProdFare</t>
    <phoneticPr fontId="1" type="noConversion"/>
  </si>
  <si>
    <t>prl_feeseclient_ModiProdFare</t>
    <phoneticPr fontId="1" type="noConversion"/>
  </si>
  <si>
    <t>pubL.23.163</t>
    <phoneticPr fontId="1" type="noConversion"/>
  </si>
  <si>
    <t>funcl_feeseclient_DeleteProdFare</t>
    <phoneticPr fontId="1" type="noConversion"/>
  </si>
  <si>
    <t>prl_feeseclient_DeleteProdFare</t>
    <phoneticPr fontId="1" type="noConversion"/>
  </si>
  <si>
    <t>pubL.23.164</t>
    <phoneticPr fontId="1" type="noConversion"/>
  </si>
  <si>
    <t>funcl_feeseclient_QueryProdFare</t>
    <phoneticPr fontId="1" type="noConversion"/>
  </si>
  <si>
    <t>prl_feeseclient_QueryProdFare</t>
    <phoneticPr fontId="1" type="noConversion"/>
  </si>
  <si>
    <t>pubL.23.165</t>
    <phoneticPr fontId="1" type="noConversion"/>
  </si>
  <si>
    <t>funcl_feeseclient_QueryProdFareJour</t>
    <phoneticPr fontId="1" type="noConversion"/>
  </si>
  <si>
    <t>prl_feeseclient_QueryProdFareJour</t>
    <phoneticPr fontId="1" type="noConversion"/>
  </si>
  <si>
    <t>funcl_feeseclient_QueryProdFareJour_His</t>
    <phoneticPr fontId="1" type="noConversion"/>
  </si>
  <si>
    <t>prl_feeseclient_QueryProdFareJour_His</t>
    <phoneticPr fontId="1" type="noConversion"/>
  </si>
  <si>
    <t>funcl_feeseclient_CalcSecuFee</t>
    <phoneticPr fontId="1" type="noConversion"/>
  </si>
  <si>
    <t>prl_feeseclient_CalcSecuFee</t>
    <phoneticPr fontId="1" type="noConversion"/>
  </si>
  <si>
    <t>pubL.23.302</t>
    <phoneticPr fontId="1" type="noConversion"/>
  </si>
  <si>
    <t>funcl_feeseclient_QueryFeeNo</t>
    <phoneticPr fontId="1" type="noConversion"/>
  </si>
  <si>
    <t>varchar(64)</t>
    <phoneticPr fontId="1" type="noConversion"/>
  </si>
  <si>
    <t>1 类型 2 代码</t>
    <phoneticPr fontId="1" type="noConversion"/>
  </si>
  <si>
    <t>varchar(255)</t>
    <phoneticPr fontId="1" type="noConversion"/>
  </si>
  <si>
    <t>业务发生的备注信息</t>
    <phoneticPr fontId="1" type="noConversion"/>
  </si>
  <si>
    <t>oper_remark_info</t>
    <phoneticPr fontId="1" type="noConversion"/>
  </si>
  <si>
    <t>co_no</t>
    <phoneticPr fontId="1" type="noConversion"/>
  </si>
  <si>
    <t>opor_no</t>
    <phoneticPr fontId="1" type="noConversion"/>
  </si>
  <si>
    <t>varchar(32)</t>
    <phoneticPr fontId="1" type="noConversion"/>
  </si>
  <si>
    <t>oper_ip_addr</t>
    <phoneticPr fontId="1" type="noConversion"/>
  </si>
  <si>
    <t>varchar(1024)</t>
    <phoneticPr fontId="1" type="noConversion"/>
  </si>
  <si>
    <t>oper_way</t>
    <phoneticPr fontId="1" type="noConversion"/>
  </si>
  <si>
    <t>"0"</t>
    <phoneticPr fontId="1" type="noConversion"/>
  </si>
  <si>
    <t>操作人员进行业务操作时的方式</t>
    <phoneticPr fontId="1" type="noConversion"/>
  </si>
  <si>
    <t>oper_func_code</t>
    <phoneticPr fontId="1" type="noConversion"/>
  </si>
  <si>
    <t>init_date</t>
    <phoneticPr fontId="1" type="noConversion"/>
  </si>
  <si>
    <t>datepicker</t>
    <phoneticPr fontId="1" type="noConversion"/>
  </si>
  <si>
    <t>end_date</t>
    <phoneticPr fontId="1" type="noConversion"/>
  </si>
  <si>
    <t>source_fee_tmplat_no</t>
    <phoneticPr fontId="1" type="noConversion"/>
  </si>
  <si>
    <t>exch_no</t>
    <phoneticPr fontId="1" type="noConversion"/>
  </si>
  <si>
    <t>沪市、深市、郑州商品交易所、大连商品交易所等</t>
    <phoneticPr fontId="1" type="noConversion"/>
  </si>
  <si>
    <t>stock_type</t>
    <phoneticPr fontId="1" type="noConversion"/>
  </si>
  <si>
    <t>order_dir</t>
    <phoneticPr fontId="1" type="noConversion"/>
  </si>
  <si>
    <t>amt_ratio</t>
    <phoneticPr fontId="1" type="noConversion"/>
  </si>
  <si>
    <t>decimal(18,4)</t>
    <phoneticPr fontId="1" type="noConversion"/>
  </si>
  <si>
    <t>par_value_ratio</t>
    <phoneticPr fontId="1" type="noConversion"/>
  </si>
  <si>
    <t>max_fee</t>
    <phoneticPr fontId="1" type="noConversion"/>
  </si>
  <si>
    <t>min_fee</t>
    <phoneticPr fontId="1" type="noConversion"/>
  </si>
  <si>
    <t>stock_type_str</t>
    <phoneticPr fontId="1" type="noConversion"/>
  </si>
  <si>
    <t>jour_occur_field</t>
    <phoneticPr fontId="1" type="noConversion"/>
  </si>
  <si>
    <t>stock_code</t>
    <phoneticPr fontId="1" type="noConversion"/>
  </si>
  <si>
    <t>与交易所一致的证券代码</t>
    <phoneticPr fontId="1" type="noConversion"/>
  </si>
  <si>
    <t>stock_code_no_str</t>
    <phoneticPr fontId="1" type="noConversion"/>
  </si>
  <si>
    <t>secu_type_fee_tmplat_no</t>
    <phoneticPr fontId="1" type="noConversion"/>
  </si>
  <si>
    <t>secu_type_out_fee_tmplat_no</t>
    <phoneticPr fontId="1" type="noConversion"/>
  </si>
  <si>
    <t>secu_type_fee_tmplat_str</t>
    <phoneticPr fontId="1" type="noConversion"/>
  </si>
  <si>
    <t>secu_code_out_fee_tmplat_str</t>
    <phoneticPr fontId="1" type="noConversion"/>
  </si>
  <si>
    <t>secu_type_out_fee_tmplat_str</t>
    <phoneticPr fontId="1" type="noConversion"/>
  </si>
  <si>
    <t>secu_code_spec_fee_tmplat_no</t>
    <phoneticPr fontId="1" type="noConversion"/>
  </si>
  <si>
    <t>secu_type_spec_fee_tmplat_no</t>
    <phoneticPr fontId="1" type="noConversion"/>
  </si>
  <si>
    <t>基于市场代码的费用编号串，用分号隔开</t>
    <phoneticPr fontId="1" type="noConversion"/>
  </si>
  <si>
    <t>系统内部流水号，系统内唯一</t>
    <phoneticPr fontId="1" type="noConversion"/>
  </si>
  <si>
    <t>pd_fee_type</t>
    <phoneticPr fontId="1" type="noConversion"/>
  </si>
  <si>
    <t>pd_fee_name</t>
    <phoneticPr fontId="1" type="noConversion"/>
  </si>
  <si>
    <t>pd_fee_rate</t>
    <phoneticPr fontId="1" type="noConversion"/>
  </si>
  <si>
    <t>pd_fee_cacl_type</t>
    <phoneticPr fontId="1" type="noConversion"/>
  </si>
  <si>
    <t>pd_fee_cacl_base</t>
    <phoneticPr fontId="1" type="noConversion"/>
  </si>
  <si>
    <t>crncy_type</t>
    <phoneticPr fontId="1" type="noConversion"/>
  </si>
  <si>
    <t>varchar(3)</t>
    <phoneticPr fontId="1" type="noConversion"/>
  </si>
  <si>
    <t>"CNY"</t>
    <phoneticPr fontId="1" type="noConversion"/>
  </si>
  <si>
    <t>pd_fee_type_str</t>
    <phoneticPr fontId="1" type="noConversion"/>
  </si>
  <si>
    <t>pass_no</t>
    <phoneticPr fontId="1" type="noConversion"/>
  </si>
  <si>
    <t>系统内唯一</t>
    <phoneticPr fontId="1" type="noConversion"/>
  </si>
  <si>
    <t>contrc_dir</t>
    <phoneticPr fontId="1" type="noConversion"/>
  </si>
  <si>
    <t>开仓、平仓、平今仓</t>
    <phoneticPr fontId="1" type="noConversion"/>
  </si>
  <si>
    <t>fee_qty</t>
    <phoneticPr fontId="1" type="noConversion"/>
  </si>
  <si>
    <t>decimal(18,2)</t>
    <phoneticPr fontId="1" type="noConversion"/>
  </si>
  <si>
    <t>计算费用时所使用的交易数量</t>
    <phoneticPr fontId="1" type="noConversion"/>
  </si>
  <si>
    <t>fee_price</t>
    <phoneticPr fontId="1" type="noConversion"/>
  </si>
  <si>
    <t>计算费用时所使用的交易价格</t>
    <phoneticPr fontId="1" type="noConversion"/>
  </si>
  <si>
    <t>net_price_flag</t>
    <phoneticPr fontId="1" type="noConversion"/>
  </si>
  <si>
    <t>bond_accr_intrst</t>
    <phoneticPr fontId="1" type="noConversion"/>
  </si>
  <si>
    <t>bond_rate_type</t>
    <phoneticPr fontId="1" type="noConversion"/>
  </si>
  <si>
    <t>stamp_tax</t>
    <phoneticPr fontId="1" type="noConversion"/>
  </si>
  <si>
    <t>市场收取的费用1,印花税</t>
    <phoneticPr fontId="1" type="noConversion"/>
  </si>
  <si>
    <t>trans_fee</t>
    <phoneticPr fontId="1" type="noConversion"/>
  </si>
  <si>
    <t>brkage_fee</t>
    <phoneticPr fontId="1" type="noConversion"/>
  </si>
  <si>
    <t>市场收取的费用3,经手费</t>
    <phoneticPr fontId="1" type="noConversion"/>
  </si>
  <si>
    <t>SEC_charges</t>
    <phoneticPr fontId="1" type="noConversion"/>
  </si>
  <si>
    <t>市场收取的费用4,证管费</t>
    <phoneticPr fontId="1" type="noConversion"/>
  </si>
  <si>
    <t>other_fee</t>
    <phoneticPr fontId="1" type="noConversion"/>
  </si>
  <si>
    <t>市场收取的其他费用</t>
    <phoneticPr fontId="1" type="noConversion"/>
  </si>
  <si>
    <t>trade_commis</t>
    <phoneticPr fontId="1" type="noConversion"/>
  </si>
  <si>
    <t>交易商收取的佣金费用</t>
    <phoneticPr fontId="1" type="noConversion"/>
  </si>
  <si>
    <t>other_commis</t>
    <phoneticPr fontId="1" type="noConversion"/>
  </si>
  <si>
    <t>其他方式计算的佣金费用</t>
    <phoneticPr fontId="1" type="noConversion"/>
  </si>
  <si>
    <t>pubT.23.11</t>
    <phoneticPr fontId="1" type="noConversion"/>
  </si>
  <si>
    <t>funct_feeseclient_AddSecuFeeTmplat</t>
    <phoneticPr fontId="1" type="noConversion"/>
  </si>
  <si>
    <t>prt_feeseclient_AddSecuFeeTmplat</t>
    <phoneticPr fontId="1" type="noConversion"/>
  </si>
  <si>
    <t>pubT.23.12</t>
    <phoneticPr fontId="1" type="noConversion"/>
  </si>
  <si>
    <t>funct_feeseclient_ModiSecuFeeTmplat</t>
    <phoneticPr fontId="1" type="noConversion"/>
  </si>
  <si>
    <t>prt_feeseclient_ModiSecuFeeTmplat</t>
    <phoneticPr fontId="1" type="noConversion"/>
  </si>
  <si>
    <t>pubT.23.13</t>
    <phoneticPr fontId="1" type="noConversion"/>
  </si>
  <si>
    <t>funct_feeseclient_DeleteSecuFeeTmplat</t>
    <phoneticPr fontId="1" type="noConversion"/>
  </si>
  <si>
    <t>prt_feeseclient_DeleteSecuFeeTmplat</t>
    <phoneticPr fontId="1" type="noConversion"/>
  </si>
  <si>
    <t>pubT.23.14</t>
    <phoneticPr fontId="1" type="noConversion"/>
  </si>
  <si>
    <t>funct_feeseclient_QuerySecuFeeTmplat</t>
    <phoneticPr fontId="1" type="noConversion"/>
  </si>
  <si>
    <t>prt_feeseclient_QuerySecuFeeTmplat</t>
    <phoneticPr fontId="1" type="noConversion"/>
  </si>
  <si>
    <t>pubT.23.15</t>
    <phoneticPr fontId="1" type="noConversion"/>
  </si>
  <si>
    <t>prt_feeseclient_QuerySecuFeeTmplatJour</t>
    <phoneticPr fontId="1" type="noConversion"/>
  </si>
  <si>
    <t>pubT.23.16</t>
    <phoneticPr fontId="1" type="noConversion"/>
  </si>
  <si>
    <t>funct_feeseclient_QuerySecuFeeTmplatJour_His</t>
    <phoneticPr fontId="1" type="noConversion"/>
  </si>
  <si>
    <t>prt_feeseclient_QuerySecuFeeTmplatJour_His</t>
    <phoneticPr fontId="1" type="noConversion"/>
  </si>
  <si>
    <t>pubT.23.17</t>
    <phoneticPr fontId="1" type="noConversion"/>
  </si>
  <si>
    <t>funct_feeseclient_CopySecuFeeTmplat</t>
    <phoneticPr fontId="1" type="noConversion"/>
  </si>
  <si>
    <t>prt_feeseclient_CopySecuFeeTmplat</t>
    <phoneticPr fontId="1" type="noConversion"/>
  </si>
  <si>
    <t>pubT.23.21</t>
    <phoneticPr fontId="1" type="noConversion"/>
  </si>
  <si>
    <t>funct_feeseclient_AddStockTypeFeeTmplatDetail</t>
    <phoneticPr fontId="1" type="noConversion"/>
  </si>
  <si>
    <t>prt_feeseclient_AddStockTypeFeeTmplatDetail</t>
    <phoneticPr fontId="1" type="noConversion"/>
  </si>
  <si>
    <t>pubT.23.22</t>
    <phoneticPr fontId="1" type="noConversion"/>
  </si>
  <si>
    <t>funct_feeseclient_ModiStockTypeFeeTmplatDetail</t>
    <phoneticPr fontId="1" type="noConversion"/>
  </si>
  <si>
    <t>prt_feeseclient_ModiStockTypeFeeTmplatDetail</t>
    <phoneticPr fontId="1" type="noConversion"/>
  </si>
  <si>
    <t>funct_feeseclient_DeleteStockTypeFeeTmplatDetail</t>
    <phoneticPr fontId="1" type="noConversion"/>
  </si>
  <si>
    <t>prt_feeseclient_DeleteStockTypeFeeTmplatDetail</t>
    <phoneticPr fontId="1" type="noConversion"/>
  </si>
  <si>
    <t>pubT.23.24</t>
    <phoneticPr fontId="1" type="noConversion"/>
  </si>
  <si>
    <t>funct_feeseclient_QueryStockTypeFeeTmplatDetail</t>
    <phoneticPr fontId="1" type="noConversion"/>
  </si>
  <si>
    <t>prt_feeseclient_QueryStockTypeFeeTmplatDetail</t>
    <phoneticPr fontId="1" type="noConversion"/>
  </si>
  <si>
    <t>pubT.23.25</t>
    <phoneticPr fontId="1" type="noConversion"/>
  </si>
  <si>
    <t>prt_feeseclient_QueryStockTypeFeeTmplatDetailJour</t>
    <phoneticPr fontId="1" type="noConversion"/>
  </si>
  <si>
    <t>pubT.23.26</t>
    <phoneticPr fontId="1" type="noConversion"/>
  </si>
  <si>
    <t>funct_feeseclient_QueryStockTypeFeeTmplatDetailJour_His</t>
    <phoneticPr fontId="1" type="noConversion"/>
  </si>
  <si>
    <t>prt_feeseclient_QueryStockTypeFeeTmplatDetailJour_His</t>
    <phoneticPr fontId="1" type="noConversion"/>
  </si>
  <si>
    <t>pubT.23.31</t>
    <phoneticPr fontId="1" type="noConversion"/>
  </si>
  <si>
    <t>prt_feeseclient_AddStockCodeFeeTmplatDetail</t>
    <phoneticPr fontId="1" type="noConversion"/>
  </si>
  <si>
    <t>pubT.23.32</t>
    <phoneticPr fontId="1" type="noConversion"/>
  </si>
  <si>
    <t>funct_feeseclient_ModiStockCodeFeeTmplatDetail</t>
    <phoneticPr fontId="1" type="noConversion"/>
  </si>
  <si>
    <t>prt_feeseclient_ModiStockCodeFeeTmplatDetail</t>
    <phoneticPr fontId="1" type="noConversion"/>
  </si>
  <si>
    <t>prt_feeseclient_DeleteStockCodeFeeTmplatDetail</t>
    <phoneticPr fontId="1" type="noConversion"/>
  </si>
  <si>
    <t>pubT.23.34</t>
    <phoneticPr fontId="1" type="noConversion"/>
  </si>
  <si>
    <t>funct_feeseclient_QueryStockCodeFeeTmplatDetail</t>
    <phoneticPr fontId="1" type="noConversion"/>
  </si>
  <si>
    <t>prt_feeseclient_QueryStockCodeFeeTmplatDetail</t>
    <phoneticPr fontId="1" type="noConversion"/>
  </si>
  <si>
    <t>pubT.23.35</t>
    <phoneticPr fontId="1" type="noConversion"/>
  </si>
  <si>
    <t>funct_feeseclient_QueryStockCodeFeeTmplatDetailJour</t>
    <phoneticPr fontId="1" type="noConversion"/>
  </si>
  <si>
    <t>prt_feeseclient_QueryStockCodeFeeTmplatDetailJour</t>
    <phoneticPr fontId="1" type="noConversion"/>
  </si>
  <si>
    <t>pubT.23.36</t>
    <phoneticPr fontId="1" type="noConversion"/>
  </si>
  <si>
    <t>funct_feeseclient_QueryStockCodeFeeTmplatDetailJour_His</t>
    <phoneticPr fontId="1" type="noConversion"/>
  </si>
  <si>
    <t>prt_feeseclient_QueryStockCodeFeeTmplatDetailJour_His</t>
    <phoneticPr fontId="1" type="noConversion"/>
  </si>
  <si>
    <t>pubT.23.71</t>
    <phoneticPr fontId="1" type="noConversion"/>
  </si>
  <si>
    <t>prt_feeseclient_AddAsacSecuFeeTmplat</t>
    <phoneticPr fontId="1" type="noConversion"/>
  </si>
  <si>
    <t>pubT.23.72</t>
    <phoneticPr fontId="1" type="noConversion"/>
  </si>
  <si>
    <t>funct_feeseclient_ModiAsacSecuFeeTmplat</t>
    <phoneticPr fontId="1" type="noConversion"/>
  </si>
  <si>
    <t>prt_feeseclient_ModiAsacSecuFeeTmplat</t>
    <phoneticPr fontId="1" type="noConversion"/>
  </si>
  <si>
    <t>pubT.23.74</t>
    <phoneticPr fontId="1" type="noConversion"/>
  </si>
  <si>
    <t>funct_feeseclient_QueryAsacSecuFeeTmplat</t>
    <phoneticPr fontId="1" type="noConversion"/>
  </si>
  <si>
    <t>prt_feeseclient_QueryAsacSecuFeeTmplat</t>
    <phoneticPr fontId="1" type="noConversion"/>
  </si>
  <si>
    <t>pubT.23.75</t>
    <phoneticPr fontId="1" type="noConversion"/>
  </si>
  <si>
    <t>funct_feeseclient_QueryAsacSecuFeeTmplatJour</t>
    <phoneticPr fontId="1" type="noConversion"/>
  </si>
  <si>
    <t>pubT.23.76</t>
    <phoneticPr fontId="1" type="noConversion"/>
  </si>
  <si>
    <t>funct_feeseclient_QueryAsacSecuFeeTmplatJour_His</t>
    <phoneticPr fontId="1" type="noConversion"/>
  </si>
  <si>
    <t>prt_feeseclient_QueryAsacSecuFeeTmplatJour_His</t>
    <phoneticPr fontId="1" type="noConversion"/>
  </si>
  <si>
    <t>pubT.23.104</t>
    <phoneticPr fontId="1" type="noConversion"/>
  </si>
  <si>
    <t>funct_feeseclient_QuerySysStockTypeFee</t>
    <phoneticPr fontId="1" type="noConversion"/>
  </si>
  <si>
    <t>prt_feeseclient_QuerySysStockTypeFee</t>
    <phoneticPr fontId="1" type="noConversion"/>
  </si>
  <si>
    <t>pubT.23.114</t>
    <phoneticPr fontId="1" type="noConversion"/>
  </si>
  <si>
    <t>funct_feeseclient_QuerySysStockCodeFee</t>
    <phoneticPr fontId="1" type="noConversion"/>
  </si>
  <si>
    <t>prt_feeseclient_QuerySysStockCodeFee</t>
    <phoneticPr fontId="1" type="noConversion"/>
  </si>
  <si>
    <t>pubT.23.161</t>
    <phoneticPr fontId="1" type="noConversion"/>
  </si>
  <si>
    <t>prt_feeseclient_AddProdFare</t>
    <phoneticPr fontId="1" type="noConversion"/>
  </si>
  <si>
    <t>pubT.23.162</t>
    <phoneticPr fontId="1" type="noConversion"/>
  </si>
  <si>
    <t>funct_feeseclient_ModiProdFare</t>
    <phoneticPr fontId="1" type="noConversion"/>
  </si>
  <si>
    <t>prt_feeseclient_ModiProdFare</t>
    <phoneticPr fontId="1" type="noConversion"/>
  </si>
  <si>
    <t>pubT.23.163</t>
    <phoneticPr fontId="1" type="noConversion"/>
  </si>
  <si>
    <t>funct_feeseclient_DeleteProdFare</t>
    <phoneticPr fontId="1" type="noConversion"/>
  </si>
  <si>
    <t>prt_feeseclient_DeleteProdFare</t>
    <phoneticPr fontId="1" type="noConversion"/>
  </si>
  <si>
    <t>pubT.23.164</t>
    <phoneticPr fontId="1" type="noConversion"/>
  </si>
  <si>
    <t>prt_feeseclient_QueryProdFare</t>
    <phoneticPr fontId="1" type="noConversion"/>
  </si>
  <si>
    <t>pubT.23.165</t>
    <phoneticPr fontId="1" type="noConversion"/>
  </si>
  <si>
    <t>funct_feeseclient_QueryProdFareJour</t>
    <phoneticPr fontId="1" type="noConversion"/>
  </si>
  <si>
    <t>prt_feeseclient_QueryProdFareJour</t>
    <phoneticPr fontId="1" type="noConversion"/>
  </si>
  <si>
    <t>pubT.23.166</t>
    <phoneticPr fontId="1" type="noConversion"/>
  </si>
  <si>
    <t>funct_feeseclient_QueryProdFareJour_His</t>
    <phoneticPr fontId="1" type="noConversion"/>
  </si>
  <si>
    <t>prt_feeseclient_QueryProdFareJour_His</t>
    <phoneticPr fontId="1" type="noConversion"/>
  </si>
  <si>
    <t>funct_feeseclient_QueryFeeNo</t>
    <phoneticPr fontId="1" type="noConversion"/>
  </si>
  <si>
    <t>prt_feeseclient_QueryFeeNo</t>
    <phoneticPr fontId="1" type="noConversion"/>
  </si>
  <si>
    <t>menu_no</t>
    <phoneticPr fontId="1" type="noConversion"/>
  </si>
  <si>
    <t>pubA.23.11</t>
    <phoneticPr fontId="1" type="noConversion"/>
  </si>
  <si>
    <t>funca_feeseclient_AddSecuFeeTmplat</t>
    <phoneticPr fontId="1" type="noConversion"/>
  </si>
  <si>
    <t>pra_feeseclient_AddSecuFeeTmplat</t>
    <phoneticPr fontId="1" type="noConversion"/>
  </si>
  <si>
    <t>pubA.23.12</t>
    <phoneticPr fontId="1" type="noConversion"/>
  </si>
  <si>
    <t>funca_feeseclient_ModiSecuFeeTmplat</t>
    <phoneticPr fontId="1" type="noConversion"/>
  </si>
  <si>
    <t>pra_feeseclient_ModiSecuFeeTmplat</t>
    <phoneticPr fontId="1" type="noConversion"/>
  </si>
  <si>
    <t>pubA.23.13</t>
    <phoneticPr fontId="1" type="noConversion"/>
  </si>
  <si>
    <t>pra_feeseclient_DeleteSecuFeeTmplat</t>
    <phoneticPr fontId="1" type="noConversion"/>
  </si>
  <si>
    <t>pubA.23.14</t>
    <phoneticPr fontId="1" type="noConversion"/>
  </si>
  <si>
    <t>funca_feeseclient_QuerySecuFeeTmplat</t>
    <phoneticPr fontId="1" type="noConversion"/>
  </si>
  <si>
    <t>pubA.23.15</t>
    <phoneticPr fontId="1" type="noConversion"/>
  </si>
  <si>
    <t>funca_feeseclient_QuerySecuFeeTmplatJour</t>
    <phoneticPr fontId="1" type="noConversion"/>
  </si>
  <si>
    <t>pra_feeseclient_QuerySecuFeeTmplatJour</t>
    <phoneticPr fontId="1" type="noConversion"/>
  </si>
  <si>
    <t>pubA.23.16</t>
    <phoneticPr fontId="1" type="noConversion"/>
  </si>
  <si>
    <t>funca_feeseclient_QuerySecuFeeTmplatJour_His</t>
    <phoneticPr fontId="1" type="noConversion"/>
  </si>
  <si>
    <t>pra_feeseclient_QuerySecuFeeTmplatJour_His</t>
    <phoneticPr fontId="1" type="noConversion"/>
  </si>
  <si>
    <t>pubA.23.17</t>
    <phoneticPr fontId="1" type="noConversion"/>
  </si>
  <si>
    <t>funca_feeseclient_CopySecuFeeTmplat</t>
    <phoneticPr fontId="1" type="noConversion"/>
  </si>
  <si>
    <t>pra_feeseclient_CopySecuFeeTmplat</t>
    <phoneticPr fontId="1" type="noConversion"/>
  </si>
  <si>
    <t>pubA.23.18</t>
    <phoneticPr fontId="1" type="noConversion"/>
  </si>
  <si>
    <t>funca_feeseclient_CopySecuFeeTmplatDetail</t>
    <phoneticPr fontId="1" type="noConversion"/>
  </si>
  <si>
    <t>pubA.23.21</t>
    <phoneticPr fontId="1" type="noConversion"/>
  </si>
  <si>
    <t>funca_feeseclient_AddStockTypeFeeTmplatDetail</t>
    <phoneticPr fontId="1" type="noConversion"/>
  </si>
  <si>
    <t>pra_feeseclient_AddStockTypeFeeTmplatDetail</t>
    <phoneticPr fontId="1" type="noConversion"/>
  </si>
  <si>
    <t>pubA.23.22</t>
    <phoneticPr fontId="1" type="noConversion"/>
  </si>
  <si>
    <t>pra_feeseclient_ModiStockTypeFeeTmplatDetail</t>
    <phoneticPr fontId="1" type="noConversion"/>
  </si>
  <si>
    <t>pubA.23.23</t>
    <phoneticPr fontId="1" type="noConversion"/>
  </si>
  <si>
    <t>funca_feeseclient_DeleteStockTypeFeeTmplatDetail</t>
    <phoneticPr fontId="1" type="noConversion"/>
  </si>
  <si>
    <t>pra_feeseclient_DeleteStockTypeFeeTmplatDetail</t>
    <phoneticPr fontId="1" type="noConversion"/>
  </si>
  <si>
    <t>pubA.23.24</t>
    <phoneticPr fontId="1" type="noConversion"/>
  </si>
  <si>
    <t>funca_feeseclient_QueryStockTypeFeeTmplatDetail</t>
    <phoneticPr fontId="1" type="noConversion"/>
  </si>
  <si>
    <t>pra_feeseclient_QueryStockTypeFeeTmplatDetail</t>
    <phoneticPr fontId="1" type="noConversion"/>
  </si>
  <si>
    <t>funca_feeseclient_QueryStockTypeFeeTmplatDetailJour</t>
    <phoneticPr fontId="1" type="noConversion"/>
  </si>
  <si>
    <t>pra_feeseclient_QueryStockTypeFeeTmplatDetailJour</t>
    <phoneticPr fontId="1" type="noConversion"/>
  </si>
  <si>
    <t>pubA.23.26</t>
    <phoneticPr fontId="1" type="noConversion"/>
  </si>
  <si>
    <t>funca_feeseclient_QueryStockTypeFeeTmplatDetailJour_His</t>
    <phoneticPr fontId="1" type="noConversion"/>
  </si>
  <si>
    <t>pra_feeseclient_QueryStockTypeFeeTmplatDetailJour_His</t>
    <phoneticPr fontId="1" type="noConversion"/>
  </si>
  <si>
    <t>pubA.23.31</t>
    <phoneticPr fontId="1" type="noConversion"/>
  </si>
  <si>
    <t>pra_feeseclient_AddStockCodeFeeTmplatDetail</t>
    <phoneticPr fontId="1" type="noConversion"/>
  </si>
  <si>
    <t>funca_feeseclient_ModiStockCodeFeeTmplatDetail</t>
    <phoneticPr fontId="1" type="noConversion"/>
  </si>
  <si>
    <t>pra_feeseclient_ModiStockCodeFeeTmplatDetail</t>
    <phoneticPr fontId="1" type="noConversion"/>
  </si>
  <si>
    <t>pubA.23.33</t>
    <phoneticPr fontId="1" type="noConversion"/>
  </si>
  <si>
    <t>pra_feeseclient_DeleteStockCodeFeeTmplatDetail</t>
    <phoneticPr fontId="1" type="noConversion"/>
  </si>
  <si>
    <t>pubA.23.34</t>
    <phoneticPr fontId="1" type="noConversion"/>
  </si>
  <si>
    <t>funca_feeseclient_QueryStockCodeFeeTmplatDetail</t>
    <phoneticPr fontId="1" type="noConversion"/>
  </si>
  <si>
    <t>pra_feeseclient_QueryStockCodeFeeTmplatDetail</t>
    <phoneticPr fontId="1" type="noConversion"/>
  </si>
  <si>
    <t>pubA.23.35</t>
    <phoneticPr fontId="1" type="noConversion"/>
  </si>
  <si>
    <t>funca_feeseclient_QueryStockCodeFeeTmplatDetailJour</t>
    <phoneticPr fontId="1" type="noConversion"/>
  </si>
  <si>
    <t>pra_feeseclient_QueryStockCodeFeeTmplatDetailJour</t>
    <phoneticPr fontId="1" type="noConversion"/>
  </si>
  <si>
    <t>pubA.23.36</t>
    <phoneticPr fontId="1" type="noConversion"/>
  </si>
  <si>
    <t>pra_feeseclient_QueryStockCodeFeeTmplatDetailJour_His</t>
    <phoneticPr fontId="1" type="noConversion"/>
  </si>
  <si>
    <t>pubA.23.71</t>
    <phoneticPr fontId="1" type="noConversion"/>
  </si>
  <si>
    <t>pra_feeseclient_AddAsacSecuFeeTmplat</t>
    <phoneticPr fontId="1" type="noConversion"/>
  </si>
  <si>
    <t>funca_feeseclient_ModiAsacSecuFeeTmplat</t>
    <phoneticPr fontId="1" type="noConversion"/>
  </si>
  <si>
    <t>pra_feeseclient_ModiAsacSecuFeeTmplat</t>
    <phoneticPr fontId="1" type="noConversion"/>
  </si>
  <si>
    <t>pubA.23.73</t>
    <phoneticPr fontId="1" type="noConversion"/>
  </si>
  <si>
    <t>funca_feeseclient_DeleteAsacSecuFeeTmplat</t>
    <phoneticPr fontId="1" type="noConversion"/>
  </si>
  <si>
    <t>pra_feeseclient_QueryAsacSecuFeeTmplat</t>
    <phoneticPr fontId="1" type="noConversion"/>
  </si>
  <si>
    <t>pubA.23.75</t>
    <phoneticPr fontId="1" type="noConversion"/>
  </si>
  <si>
    <t>funca_feeseclient_QueryAsacSecuFeeTmplatJour</t>
    <phoneticPr fontId="1" type="noConversion"/>
  </si>
  <si>
    <t>pra_feeseclient_QueryAsacSecuFeeTmplatJour</t>
    <phoneticPr fontId="1" type="noConversion"/>
  </si>
  <si>
    <t>pubA.23.76</t>
    <phoneticPr fontId="1" type="noConversion"/>
  </si>
  <si>
    <t>funca_feeseclient_QueryAsacSecuFeeTmplatJour_His</t>
    <phoneticPr fontId="1" type="noConversion"/>
  </si>
  <si>
    <t>pra_feeseclient_QueryAsacSecuFeeTmplatJour_His</t>
    <phoneticPr fontId="1" type="noConversion"/>
  </si>
  <si>
    <t>pubA.23.104</t>
    <phoneticPr fontId="1" type="noConversion"/>
  </si>
  <si>
    <t>funca_feeseclient_QuerySysStockTypeFee</t>
    <phoneticPr fontId="1" type="noConversion"/>
  </si>
  <si>
    <t>pra_feeseclient_QuerySysStockTypeFee</t>
    <phoneticPr fontId="1" type="noConversion"/>
  </si>
  <si>
    <t>pubA.23.114</t>
    <phoneticPr fontId="1" type="noConversion"/>
  </si>
  <si>
    <t>funca_feeseclient_QuerySysStockCodeFee</t>
    <phoneticPr fontId="1" type="noConversion"/>
  </si>
  <si>
    <t>pra_feeseclient_QuerySysStockCodeFee</t>
    <phoneticPr fontId="1" type="noConversion"/>
  </si>
  <si>
    <t>pubA.23.161</t>
    <phoneticPr fontId="1" type="noConversion"/>
  </si>
  <si>
    <t>funca_feeseclient_AddProdFare</t>
    <phoneticPr fontId="1" type="noConversion"/>
  </si>
  <si>
    <t>pra_feeseclient_AddProdFare</t>
    <phoneticPr fontId="1" type="noConversion"/>
  </si>
  <si>
    <t>pubA.23.162</t>
    <phoneticPr fontId="1" type="noConversion"/>
  </si>
  <si>
    <t>funca_feeseclient_ModiProdFare</t>
    <phoneticPr fontId="1" type="noConversion"/>
  </si>
  <si>
    <t>pra_feeseclient_ModiProdFare</t>
    <phoneticPr fontId="1" type="noConversion"/>
  </si>
  <si>
    <t>pubA.23.163</t>
    <phoneticPr fontId="1" type="noConversion"/>
  </si>
  <si>
    <t>funca_feeseclient_DeleteProdFare</t>
    <phoneticPr fontId="1" type="noConversion"/>
  </si>
  <si>
    <t>pra_feeseclient_DeleteProdFare</t>
    <phoneticPr fontId="1" type="noConversion"/>
  </si>
  <si>
    <t>pubA.23.164</t>
    <phoneticPr fontId="1" type="noConversion"/>
  </si>
  <si>
    <t>funca_feeseclient_QueryProdFare</t>
    <phoneticPr fontId="1" type="noConversion"/>
  </si>
  <si>
    <t>pra_feeseclient_QueryProdFare</t>
    <phoneticPr fontId="1" type="noConversion"/>
  </si>
  <si>
    <t>pubA.23.165</t>
    <phoneticPr fontId="1" type="noConversion"/>
  </si>
  <si>
    <t>funca_feeseclient_QueryProdFareJour</t>
    <phoneticPr fontId="1" type="noConversion"/>
  </si>
  <si>
    <t>pra_feeseclient_QueryProdFareJour</t>
    <phoneticPr fontId="1" type="noConversion"/>
  </si>
  <si>
    <t>pubA.23.166</t>
    <phoneticPr fontId="1" type="noConversion"/>
  </si>
  <si>
    <t>funca_feeseclient_QueryProdFareJour_His</t>
    <phoneticPr fontId="1" type="noConversion"/>
  </si>
  <si>
    <t>pra_feeseclient_QueryProdFareJour_His</t>
    <phoneticPr fontId="1" type="noConversion"/>
  </si>
  <si>
    <t>pubA.23.302</t>
    <phoneticPr fontId="1" type="noConversion"/>
  </si>
  <si>
    <t>funca_feeseclient_QueryFeeNo</t>
    <phoneticPr fontId="1" type="noConversion"/>
  </si>
  <si>
    <t>pra_feeseclient_QueryFeeNo</t>
    <phoneticPr fontId="1" type="noConversion"/>
  </si>
  <si>
    <t>费用模板名称</t>
    <phoneticPr fontId="1" type="noConversion"/>
  </si>
  <si>
    <t>[更新表记录][公共_证券费用_证券费用模板表][{备注信息}=@备注信息#,{费用模板名称}=@费用模板名称#][{费用模板编号}=@费用模板编号# and {机构编号}=@机构编号#][2][@费用模板编号#,@机构编号#]</t>
    <phoneticPr fontId="1" type="noConversion"/>
  </si>
  <si>
    <t>varchar(4096)</t>
    <phoneticPr fontId="1" type="noConversion"/>
  </si>
  <si>
    <t>设计模板(公共-证券费用客户端).xlsx,'公共-证券费用客户端-事务服务'!E2</t>
    <phoneticPr fontId="1" type="noConversion"/>
  </si>
  <si>
    <t>设计模板(公共-证券费用客户端).xlsx,'公共-证券费用客户端-事务服务'!E30</t>
    <phoneticPr fontId="1" type="noConversion"/>
  </si>
  <si>
    <t>设计模板(公共-证券费用客户端).xlsx,'公共-证券费用客户端-原子服务'!E2</t>
    <phoneticPr fontId="1" type="noConversion"/>
  </si>
  <si>
    <t>设计模板(公共-证券费用客户端).xlsx,'公共-证券费用客户端-原子服务'!E29</t>
    <phoneticPr fontId="1" type="noConversion"/>
  </si>
  <si>
    <t>pubL.23.167</t>
    <phoneticPr fontId="1" type="noConversion"/>
  </si>
  <si>
    <t>逻辑_公共_证券费用客户端_模板编号删除证券费用明细</t>
    <phoneticPr fontId="1" type="noConversion"/>
  </si>
  <si>
    <t>funcl_feeseclient_DeleteSecuFeeTmplatDetailByFeeNo</t>
    <phoneticPr fontId="1" type="noConversion"/>
  </si>
  <si>
    <t>prl_feeseclient_DeleteSecuFeeTmplatDetailByFeeNo</t>
    <phoneticPr fontId="1" type="noConversion"/>
  </si>
  <si>
    <t>[事务_公共_证券费用客户端_模板编号删除证券费用明细]</t>
    <phoneticPr fontId="1" type="noConversion"/>
  </si>
  <si>
    <t>pubT.23.167</t>
    <phoneticPr fontId="1" type="noConversion"/>
  </si>
  <si>
    <t>事务_公共_证券费用客户端_模板编号删除证券费用明细</t>
    <phoneticPr fontId="1" type="noConversion"/>
  </si>
  <si>
    <t>funct_feeseclient_DeleteSecuFeeTmplatDetailByFeeNo</t>
    <phoneticPr fontId="1" type="noConversion"/>
  </si>
  <si>
    <t>prt_feeseclient_DeleteSecuFeeTmplatDetailByFeeNo</t>
    <phoneticPr fontId="1" type="noConversion"/>
  </si>
  <si>
    <t xml:space="preserve">    [原子_公共_证券费用客户端_模板编号删除证券费用明细]</t>
    <phoneticPr fontId="1" type="noConversion"/>
  </si>
  <si>
    <t>pubA.23.167</t>
    <phoneticPr fontId="1" type="noConversion"/>
  </si>
  <si>
    <t>原子_公共_证券费用客户端_模板编号删除证券费用明细</t>
    <phoneticPr fontId="1" type="noConversion"/>
  </si>
  <si>
    <t>funca_feeseclient_DeleteSecuFeeTmplatDetailByFeeNo</t>
    <phoneticPr fontId="1" type="noConversion"/>
  </si>
  <si>
    <t>pra_feeseclient_DeleteSecuFeeTmplatDetailByFeeNo</t>
    <phoneticPr fontId="1" type="noConversion"/>
  </si>
  <si>
    <t>#[删除表记录][公共_证券费用_证券费用模板表][{费用模板编号}=@费用模板编号# and {机构编号}=@操作员机构编号#][3][@费用模板编号#,@操作员机构编号#]</t>
    <phoneticPr fontId="1" type="noConversion"/>
  </si>
  <si>
    <t>#[插入表记录][公共_证券费用_证券费用模板流水表][字段][字段变量][5][@费用模板编号#]</t>
    <phoneticPr fontId="1" type="noConversion"/>
  </si>
  <si>
    <t xml:space="preserve">   # [更新表记录][公共_证券费用_资产账户证券费用模板表][{证券类型费用模板编号}=0][{机构编号}=@机构编号#][2][@机构编号#,@费用模板类别#]</t>
    <phoneticPr fontId="1" type="noConversion"/>
  </si>
  <si>
    <t xml:space="preserve">    #[更新表记录][公共_证券费用_资产账户证券费用模板表][{证券代码费用模板编号}=0][{机构编号}=@机构编号#][2][@机构编号#,@费用模板类别#]</t>
    <phoneticPr fontId="1" type="noConversion"/>
  </si>
  <si>
    <t>#set @操作功能# = @功能编码#;</t>
    <phoneticPr fontId="1" type="noConversion"/>
  </si>
  <si>
    <t>#set @操作菜单# = @菜单编号#;</t>
    <phoneticPr fontId="1" type="noConversion"/>
  </si>
  <si>
    <t>fee_tmplat_name</t>
    <phoneticPr fontId="1" type="noConversion"/>
  </si>
  <si>
    <t>varchar(64)</t>
    <phoneticPr fontId="1" type="noConversion"/>
  </si>
  <si>
    <t>" "</t>
    <phoneticPr fontId="1" type="noConversion"/>
  </si>
  <si>
    <t>fee_tmplat_name</t>
    <phoneticPr fontId="1" type="noConversion"/>
  </si>
  <si>
    <t>varchar(64)</t>
    <phoneticPr fontId="1" type="noConversion"/>
  </si>
  <si>
    <t>" "</t>
    <phoneticPr fontId="1" type="noConversion"/>
  </si>
  <si>
    <t>C:\Users\gambl\Desktop\osm备份3\D2.Designs\公共\设计模板(公共-公共接口).xlsx,'公共-公共接口-事务服务'!E2</t>
  </si>
  <si>
    <t>C:\Users\gambl\Desktop\osm备份3\D2.Designs\公共\设计模板(公共-公共接口).xlsx,'公共-公共接口-事务服务'!E2</t>
    <phoneticPr fontId="1" type="noConversion"/>
  </si>
  <si>
    <t>设计模板(公共-证券费用客户端).xlsx,'公共-证券费用客户端-事务服务'!E52</t>
    <phoneticPr fontId="1" type="noConversion"/>
  </si>
  <si>
    <t>设计模板(公共-证券费用客户端).xlsx,'公共-证券费用客户端-事务服务'!E72</t>
    <phoneticPr fontId="1" type="noConversion"/>
  </si>
  <si>
    <t>设计模板(公共-证券费用客户端).xlsx,'公共-证券费用客户端-事务服务'!E98</t>
    <phoneticPr fontId="1" type="noConversion"/>
  </si>
  <si>
    <t>设计模板(公共-证券费用客户端).xlsx,'公共-证券费用客户端-事务服务'!E134</t>
    <phoneticPr fontId="1" type="noConversion"/>
  </si>
  <si>
    <t>设计模板(公共-证券费用客户端).xlsx,'公共-证券费用客户端-事务服务'!E171</t>
    <phoneticPr fontId="1" type="noConversion"/>
  </si>
  <si>
    <t>设计模板(公共-证券费用客户端).xlsx,'公共-证券费用客户端-事务服务'!E201</t>
    <phoneticPr fontId="1" type="noConversion"/>
  </si>
  <si>
    <t>设计模板(公共-证券费用客户端).xlsx,'公共-证券费用客户端-事务服务'!E234</t>
    <phoneticPr fontId="1" type="noConversion"/>
  </si>
  <si>
    <t>设计模板(公共-证券费用客户端).xlsx,'公共-证券费用客户端-事务服务'!E263</t>
    <phoneticPr fontId="1" type="noConversion"/>
  </si>
  <si>
    <t>设计模板(公共-证券费用客户端).xlsx,'公共-证券费用客户端-事务服务'!E286</t>
    <phoneticPr fontId="1" type="noConversion"/>
  </si>
  <si>
    <t>设计模板(公共-证券费用客户端).xlsx,'公共-证券费用客户端-事务服务'!E325</t>
    <phoneticPr fontId="1" type="noConversion"/>
  </si>
  <si>
    <t>设计模板(公共-证券费用客户端).xlsx,'公共-证券费用客户端-事务服务'!E366</t>
    <phoneticPr fontId="1" type="noConversion"/>
  </si>
  <si>
    <t>设计模板(公共-证券费用客户端).xlsx,'公共-证券费用客户端-事务服务'!E408</t>
    <phoneticPr fontId="1" type="noConversion"/>
  </si>
  <si>
    <t>设计模板(公共-证券费用客户端).xlsx,'公共-证券费用客户端-事务服务'!E443</t>
    <phoneticPr fontId="1" type="noConversion"/>
  </si>
  <si>
    <t>设计模板(公共-证券费用客户端).xlsx,'公共-证券费用客户端-事务服务'!E472</t>
    <phoneticPr fontId="1" type="noConversion"/>
  </si>
  <si>
    <t>设计模板(公共-证券费用客户端).xlsx,'公共-证券费用客户端-事务服务'!E495</t>
    <phoneticPr fontId="1" type="noConversion"/>
  </si>
  <si>
    <t>设计模板(公共-证券费用客户端).xlsx,'公共-证券费用客户端-事务服务'!E534</t>
    <phoneticPr fontId="1" type="noConversion"/>
  </si>
  <si>
    <t>设计模板(公共-证券费用客户端).xlsx,'公共-证券费用客户端-事务服务'!E573</t>
    <phoneticPr fontId="1" type="noConversion"/>
  </si>
  <si>
    <t>设计模板(公共-证券费用客户端).xlsx,'公共-证券费用客户端-事务服务'!E614</t>
    <phoneticPr fontId="1" type="noConversion"/>
  </si>
  <si>
    <t>设计模板(公共-证券费用客户端).xlsx,'公共-证券费用客户端-事务服务'!E638</t>
    <phoneticPr fontId="1" type="noConversion"/>
  </si>
  <si>
    <t>设计模板(公共-证券费用客户端).xlsx,'公共-证券费用客户端-事务服务'!E662</t>
    <phoneticPr fontId="1" type="noConversion"/>
  </si>
  <si>
    <t>设计模板(公共-证券费用客户端).xlsx,'公共-证券费用客户端-事务服务'!E682</t>
    <phoneticPr fontId="1" type="noConversion"/>
  </si>
  <si>
    <t>设计模板(公共-证券费用客户端).xlsx,'公共-证券费用客户端-事务服务'!E717</t>
    <phoneticPr fontId="1" type="noConversion"/>
  </si>
  <si>
    <t>设计模板(公共-证券费用客户端).xlsx,'公共-证券费用客户端-事务服务'!E751</t>
    <phoneticPr fontId="1" type="noConversion"/>
  </si>
  <si>
    <t>设计模板(公共-证券费用客户端).xlsx,'公共-证券费用客户端-事务服务'!E786</t>
    <phoneticPr fontId="1" type="noConversion"/>
  </si>
  <si>
    <t>设计模板(公共-证券费用客户端).xlsx,'公共-证券费用客户端-事务服务'!E821</t>
    <phoneticPr fontId="1" type="noConversion"/>
  </si>
  <si>
    <t>设计模板(公共-证券费用客户端).xlsx,'公共-证券费用客户端-事务服务'!E856</t>
    <phoneticPr fontId="1" type="noConversion"/>
  </si>
  <si>
    <t>设计模板(公共-证券费用客户端).xlsx,'公共-证券费用客户端-事务服务'!E884</t>
    <phoneticPr fontId="1" type="noConversion"/>
  </si>
  <si>
    <t>设计模板(公共-证券费用客户端).xlsx,'公共-证券费用客户端-事务服务'!E912</t>
    <phoneticPr fontId="1" type="noConversion"/>
  </si>
  <si>
    <t>设计模板(公共-证券费用客户端).xlsx,'公共-证券费用客户端-事务服务'!E934</t>
    <phoneticPr fontId="1" type="noConversion"/>
  </si>
  <si>
    <t>设计模板(公共-证券费用客户端).xlsx,'公共-证券费用客户端-事务服务'!E965</t>
    <phoneticPr fontId="1" type="noConversion"/>
  </si>
  <si>
    <t>设计模板(公共-证券费用客户端).xlsx,'公共-证券费用客户端-事务服务'!E1003</t>
    <phoneticPr fontId="1" type="noConversion"/>
  </si>
  <si>
    <t>C:\Users\gambl\Desktop\osm备份3\D2.Designs\公共\设计模板(公共-公共接口).xlsx,'公共-公共接口-事务服务'!E2297</t>
    <phoneticPr fontId="1" type="noConversion"/>
  </si>
  <si>
    <t>设计模板(公共-证券费用客户端).xlsx,'公共-证券费用客户端-事务服务'!E1042</t>
    <phoneticPr fontId="1" type="noConversion"/>
  </si>
  <si>
    <t>设计模板(公共-证券费用客户端).xlsx,'公共-证券费用客户端-事务服务'!E1065</t>
    <phoneticPr fontId="1" type="noConversion"/>
  </si>
  <si>
    <t>C:\Users\gambl\Desktop\osm备份3\D2.Designs\公共\设计模板(公共-基础).xlsx,'公共-基础-原子服务'!E1625</t>
    <phoneticPr fontId="1" type="noConversion"/>
  </si>
  <si>
    <t>设计模板(公共-证券费用客户端).xlsx,'公共-证券费用客户端-原子服务'!E57</t>
    <phoneticPr fontId="1" type="noConversion"/>
  </si>
  <si>
    <t>设计模板(公共-证券费用客户端).xlsx,'公共-证券费用客户端-原子服务'!E92</t>
    <phoneticPr fontId="1" type="noConversion"/>
  </si>
  <si>
    <t>设计模板(公共-证券费用客户端).xlsx,'公共-证券费用客户端-原子服务'!E113</t>
    <phoneticPr fontId="1" type="noConversion"/>
  </si>
  <si>
    <t>设计模板(公共-证券费用客户端).xlsx,'公共-证券费用客户端-原子服务'!E134</t>
    <phoneticPr fontId="1" type="noConversion"/>
  </si>
  <si>
    <t>设计模板(公共-证券费用客户端).xlsx,'公共-证券费用客户端-原子服务'!E156</t>
    <phoneticPr fontId="1" type="noConversion"/>
  </si>
  <si>
    <t>设计模板(公共-证券费用客户端).xlsx,'公共-证券费用客户端-原子服务'!E185</t>
    <phoneticPr fontId="1" type="noConversion"/>
  </si>
  <si>
    <t>设计模板(公共-证券费用客户端).xlsx,'公共-证券费用客户端-原子服务'!E213</t>
    <phoneticPr fontId="1" type="noConversion"/>
  </si>
  <si>
    <t>设计模板(公共-证券费用客户端).xlsx,'公共-证券费用客户端-原子服务'!E255</t>
    <phoneticPr fontId="1" type="noConversion"/>
  </si>
  <si>
    <t>设计模板(公共-证券费用客户端).xlsx,'公共-证券费用客户端-原子服务'!E294</t>
    <phoneticPr fontId="1" type="noConversion"/>
  </si>
  <si>
    <t>设计模板(公共-证券费用客户端).xlsx,'公共-证券费用客户端-原子服务'!E326</t>
    <phoneticPr fontId="1" type="noConversion"/>
  </si>
  <si>
    <t>设计模板(公共-证券费用客户端).xlsx,'公共-证券费用客户端-原子服务'!E348</t>
    <phoneticPr fontId="1" type="noConversion"/>
  </si>
  <si>
    <t>设计模板(公共-证券费用客户端).xlsx,'公共-证券费用客户端-原子服务'!E370</t>
    <phoneticPr fontId="1" type="noConversion"/>
  </si>
  <si>
    <t>C:\Users\gambl\Desktop\osm备份3\D2.Designs\公共\设计模板(公共-证券基础数据).xlsx,'公共-证券基础数据-原子服务'!E1919</t>
    <phoneticPr fontId="1" type="noConversion"/>
  </si>
  <si>
    <t>设计模板(公共-证券费用客户端).xlsx,'公共-证券费用客户端-原子服务'!E393</t>
    <phoneticPr fontId="1" type="noConversion"/>
  </si>
  <si>
    <t>设计模板(公共-证券费用客户端).xlsx,'公共-证券费用客户端-原子服务'!E435</t>
    <phoneticPr fontId="1" type="noConversion"/>
  </si>
  <si>
    <t>设计模板(公共-证券费用客户端).xlsx,'公共-证券费用客户端-原子服务'!E474</t>
    <phoneticPr fontId="1" type="noConversion"/>
  </si>
  <si>
    <t>设计模板(公共-证券费用客户端).xlsx,'公共-证券费用客户端-原子服务'!E506</t>
    <phoneticPr fontId="1" type="noConversion"/>
  </si>
  <si>
    <t>设计模板(公共-证券费用客户端).xlsx,'公共-证券费用客户端-原子服务'!E528</t>
    <phoneticPr fontId="1" type="noConversion"/>
  </si>
  <si>
    <t>设计模板(公共-证券费用客户端).xlsx,'公共-证券费用客户端-原子服务'!E550</t>
    <phoneticPr fontId="1" type="noConversion"/>
  </si>
  <si>
    <t>设计模板(公共-证券费用客户端).xlsx,'公共-证券费用客户端-原子服务'!E573</t>
    <phoneticPr fontId="1" type="noConversion"/>
  </si>
  <si>
    <t>设计模板(公共-证券费用客户端).xlsx,'公共-证券费用客户端-原子服务'!E607</t>
    <phoneticPr fontId="1" type="noConversion"/>
  </si>
  <si>
    <t>设计模板(公共-证券费用客户端).xlsx,'公共-证券费用客户端-原子服务'!E641</t>
    <phoneticPr fontId="1" type="noConversion"/>
  </si>
  <si>
    <t>设计模板(公共-证券费用客户端).xlsx,'公共-证券费用客户端-原子服务'!E667</t>
    <phoneticPr fontId="1" type="noConversion"/>
  </si>
  <si>
    <t>设计模板(公共-证券费用客户端).xlsx,'公共-证券费用客户端-原子服务'!E690</t>
    <phoneticPr fontId="1" type="noConversion"/>
  </si>
  <si>
    <t>设计模板(公共-证券费用客户端).xlsx,'公共-证券费用客户端-原子服务'!E710</t>
    <phoneticPr fontId="1" type="noConversion"/>
  </si>
  <si>
    <t>设计模板(公共-证券费用客户端).xlsx,'公共-证券费用客户端-原子服务'!E731</t>
    <phoneticPr fontId="1" type="noConversion"/>
  </si>
  <si>
    <t>设计模板(公共-证券费用客户端).xlsx,'公共-证券费用客户端-原子服务'!E752</t>
    <phoneticPr fontId="1" type="noConversion"/>
  </si>
  <si>
    <t>设计模板(公共-证券费用客户端).xlsx,'公共-证券费用客户端-原子服务'!E773</t>
    <phoneticPr fontId="1" type="noConversion"/>
  </si>
  <si>
    <t>设计模板(公共-证券费用客户端).xlsx,'公共-证券费用客户端-原子服务'!E805</t>
    <phoneticPr fontId="1" type="noConversion"/>
  </si>
  <si>
    <t>设计模板(公共-证券费用客户端).xlsx,'公共-证券费用客户端-原子服务'!E837</t>
    <phoneticPr fontId="1" type="noConversion"/>
  </si>
  <si>
    <t>设计模板(公共-证券费用客户端).xlsx,'公共-证券费用客户端-原子服务'!E863</t>
    <phoneticPr fontId="1" type="noConversion"/>
  </si>
  <si>
    <t>设计模板(公共-证券费用客户端).xlsx,'公共-证券费用客户端-原子服务'!E884</t>
    <phoneticPr fontId="1" type="noConversion"/>
  </si>
  <si>
    <t>设计模板(公共-证券费用客户端).xlsx,'公共-证券费用客户端-原子服务'!E906</t>
    <phoneticPr fontId="1" type="noConversion"/>
  </si>
  <si>
    <t>设计模板(公共-证券费用客户端).xlsx,'公共-证券费用客户端-原子服务'!E930</t>
    <phoneticPr fontId="1" type="noConversion"/>
  </si>
  <si>
    <t>设计模板(公共-证券费用客户端).xlsx,'公共-证券费用客户端-原子服务'!E949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</si>
</sst>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102">
    <xf numFmtId="0" fontId="0" fillId="0" borderId="0" xfId="0">
      <alignment vertical="center"/>
    </xf>
    <xf numFmtId="0" fontId="2" fillId="0" borderId="10" xfId="0" applyFont="1" applyBorder="1" applyAlignment="1"/>
    <xf numFmtId="0" fontId="2" fillId="0" borderId="28" xfId="0" applyFont="1" applyBorder="1" applyAlignment="1"/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7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5" borderId="29" xfId="0" applyFont="1" applyFill="1" applyBorder="1" applyAlignment="1">
      <alignment vertical="center"/>
    </xf>
    <xf numFmtId="0" fontId="2" fillId="5" borderId="30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21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7" fillId="5" borderId="17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6" borderId="26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5" borderId="17" xfId="0" applyFont="1" applyFill="1" applyBorder="1" applyAlignment="1">
      <alignment vertical="center"/>
    </xf>
    <xf numFmtId="0" fontId="4" fillId="6" borderId="17" xfId="0" applyFont="1" applyFill="1" applyBorder="1" applyAlignment="1">
      <alignment vertical="center"/>
    </xf>
    <xf numFmtId="0" fontId="4" fillId="5" borderId="1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21" xfId="0" applyFont="1" applyFill="1" applyBorder="1" applyAlignment="1">
      <alignment vertical="center"/>
    </xf>
    <xf numFmtId="0" fontId="2" fillId="2" borderId="22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7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5" fillId="2" borderId="6" xfId="1" applyFill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13" xfId="1" applyBorder="1" applyAlignment="1">
      <alignment vertical="center"/>
    </xf>
    <xf numFmtId="0" fontId="5" fillId="0" borderId="6" xfId="1" applyBorder="1" applyAlignment="1">
      <alignment vertical="center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36153;&#29992;&#23458;&#25143;&#31471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26" Type="http://schemas.openxmlformats.org/officeDocument/2006/relationships/hyperlink" Target="&#35774;&#35745;&#27169;&#26495;(&#20844;&#20849;-&#35777;&#21048;&#36153;&#29992;&#23458;&#25143;&#31471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0844;&#20849;&#25509;&#21475;).xlsx" TargetMode="External"/><Relationship Id="rId34" Type="http://schemas.openxmlformats.org/officeDocument/2006/relationships/hyperlink" Target="&#35774;&#35745;&#27169;&#26495;(&#20844;&#20849;-&#35777;&#21048;&#36153;&#29992;&#23458;&#25143;&#31471;).xlsx" TargetMode="External"/><Relationship Id="rId42" Type="http://schemas.openxmlformats.org/officeDocument/2006/relationships/hyperlink" Target="&#35774;&#35745;&#27169;&#26495;(&#20844;&#20849;-&#35777;&#21048;&#36153;&#29992;&#23458;&#25143;&#31471;).xlsx" TargetMode="External"/><Relationship Id="rId47" Type="http://schemas.openxmlformats.org/officeDocument/2006/relationships/hyperlink" Target="&#35774;&#35745;&#27169;&#26495;(&#20844;&#20849;-&#20844;&#20849;&#25509;&#21475;).xlsx" TargetMode="External"/><Relationship Id="rId50" Type="http://schemas.openxmlformats.org/officeDocument/2006/relationships/hyperlink" Target="&#35774;&#35745;&#27169;&#26495;(&#20844;&#20849;-&#35777;&#21048;&#36153;&#29992;&#23458;&#25143;&#31471;).xlsx" TargetMode="External"/><Relationship Id="rId55" Type="http://schemas.openxmlformats.org/officeDocument/2006/relationships/hyperlink" Target="&#35774;&#35745;&#27169;&#26495;(&#20844;&#20849;-&#20844;&#20849;&#25509;&#21475;).xlsx" TargetMode="External"/><Relationship Id="rId63" Type="http://schemas.openxmlformats.org/officeDocument/2006/relationships/hyperlink" Target="&#35774;&#35745;&#27169;&#26495;(&#20844;&#20849;-&#35777;&#21048;&#36153;&#29992;&#23458;&#25143;&#31471;).xlsx" TargetMode="External"/><Relationship Id="rId68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35777;&#21048;&#36153;&#29992;&#23458;&#25143;&#31471;).xlsx" TargetMode="External"/><Relationship Id="rId71" Type="http://schemas.openxmlformats.org/officeDocument/2006/relationships/hyperlink" Target="&#35774;&#35745;&#27169;&#26495;(&#20844;&#20849;-&#35777;&#21048;&#36153;&#29992;&#23458;&#25143;&#31471;).xlsx" TargetMode="External"/><Relationship Id="rId2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35777;&#21048;&#36153;&#29992;&#23458;&#25143;&#31471;).xlsx" TargetMode="External"/><Relationship Id="rId24" Type="http://schemas.openxmlformats.org/officeDocument/2006/relationships/hyperlink" Target="&#35774;&#35745;&#27169;&#26495;(&#20844;&#20849;-&#35777;&#21048;&#36153;&#29992;&#23458;&#25143;&#31471;).xlsx" TargetMode="External"/><Relationship Id="rId32" Type="http://schemas.openxmlformats.org/officeDocument/2006/relationships/hyperlink" Target="&#35774;&#35745;&#27169;&#26495;(&#20844;&#20849;-&#35777;&#21048;&#36153;&#29992;&#23458;&#25143;&#31471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35777;&#21048;&#36153;&#29992;&#23458;&#25143;&#31471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53" Type="http://schemas.openxmlformats.org/officeDocument/2006/relationships/hyperlink" Target="&#35774;&#35745;&#27169;&#26495;(&#20844;&#20849;-&#20844;&#20849;&#25509;&#21475;).xlsx" TargetMode="External"/><Relationship Id="rId58" Type="http://schemas.openxmlformats.org/officeDocument/2006/relationships/hyperlink" Target="&#35774;&#35745;&#27169;&#26495;(&#20844;&#20849;-&#35777;&#21048;&#36153;&#29992;&#23458;&#25143;&#31471;).xlsx" TargetMode="External"/><Relationship Id="rId66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35777;&#21048;&#36153;&#29992;&#23458;&#25143;&#31471;).xlsx" TargetMode="External"/><Relationship Id="rId15" Type="http://schemas.openxmlformats.org/officeDocument/2006/relationships/hyperlink" Target="&#35774;&#35745;&#27169;&#26495;(&#20844;&#20849;-&#35777;&#21048;&#36153;&#29992;&#23458;&#25143;&#31471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35777;&#21048;&#36153;&#29992;&#23458;&#25143;&#31471;).xlsx" TargetMode="External"/><Relationship Id="rId36" Type="http://schemas.openxmlformats.org/officeDocument/2006/relationships/hyperlink" Target="&#35774;&#35745;&#27169;&#26495;(&#20844;&#20849;-&#35777;&#21048;&#36153;&#29992;&#23458;&#25143;&#31471;).xlsx" TargetMode="External"/><Relationship Id="rId49" Type="http://schemas.openxmlformats.org/officeDocument/2006/relationships/hyperlink" Target="&#35774;&#35745;&#27169;&#26495;(&#20844;&#20849;-&#20844;&#20849;&#25509;&#21475;).xlsx" TargetMode="External"/><Relationship Id="rId57" Type="http://schemas.openxmlformats.org/officeDocument/2006/relationships/hyperlink" Target="&#35774;&#35745;&#27169;&#26495;(&#20844;&#20849;-&#20844;&#20849;&#25509;&#21475;).xlsx" TargetMode="External"/><Relationship Id="rId61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0844;&#20849;&#25509;&#21475;).xlsx" TargetMode="External"/><Relationship Id="rId19" Type="http://schemas.openxmlformats.org/officeDocument/2006/relationships/hyperlink" Target="&#35774;&#35745;&#27169;&#26495;(&#20844;&#20849;-&#35777;&#21048;&#36153;&#29992;&#23458;&#25143;&#31471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4" Type="http://schemas.openxmlformats.org/officeDocument/2006/relationships/hyperlink" Target="&#35774;&#35745;&#27169;&#26495;(&#20844;&#20849;-&#35777;&#21048;&#36153;&#29992;&#23458;&#25143;&#31471;).xlsx" TargetMode="External"/><Relationship Id="rId52" Type="http://schemas.openxmlformats.org/officeDocument/2006/relationships/hyperlink" Target="&#35774;&#35745;&#27169;&#26495;(&#20844;&#20849;-&#35777;&#21048;&#36153;&#29992;&#23458;&#25143;&#31471;).xlsx" TargetMode="External"/><Relationship Id="rId60" Type="http://schemas.openxmlformats.org/officeDocument/2006/relationships/hyperlink" Target="&#35774;&#35745;&#27169;&#26495;(&#20844;&#20849;-&#35777;&#21048;&#36153;&#29992;&#23458;&#25143;&#31471;).xlsx" TargetMode="External"/><Relationship Id="rId65" Type="http://schemas.openxmlformats.org/officeDocument/2006/relationships/hyperlink" Target="&#35774;&#35745;&#27169;&#26495;(&#20844;&#20849;-&#35777;&#21048;&#36153;&#29992;&#23458;&#25143;&#31471;).xlsx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844;&#20849;-&#20844;&#20849;&#25509;&#21475;).xlsx" TargetMode="External"/><Relationship Id="rId9" Type="http://schemas.openxmlformats.org/officeDocument/2006/relationships/hyperlink" Target="&#35774;&#35745;&#27169;&#26495;(&#20844;&#20849;-&#35777;&#21048;&#36153;&#29992;&#23458;&#25143;&#31471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35777;&#21048;&#36153;&#29992;&#23458;&#25143;&#31471;).xlsx" TargetMode="External"/><Relationship Id="rId27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35777;&#21048;&#36153;&#29992;&#23458;&#25143;&#31471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0844;&#20849;&#25509;&#21475;).xlsx" TargetMode="External"/><Relationship Id="rId48" Type="http://schemas.openxmlformats.org/officeDocument/2006/relationships/hyperlink" Target="&#35774;&#35745;&#27169;&#26495;(&#20844;&#20849;-&#35777;&#21048;&#36153;&#29992;&#23458;&#25143;&#31471;).xlsx" TargetMode="External"/><Relationship Id="rId56" Type="http://schemas.openxmlformats.org/officeDocument/2006/relationships/hyperlink" Target="&#35774;&#35745;&#27169;&#26495;(&#20844;&#20849;-&#35777;&#21048;&#36153;&#29992;&#23458;&#25143;&#31471;).xlsx" TargetMode="External"/><Relationship Id="rId64" Type="http://schemas.openxmlformats.org/officeDocument/2006/relationships/hyperlink" Target="&#35774;&#35745;&#27169;&#26495;(&#20844;&#20849;-&#20844;&#20849;&#25509;&#21475;).xlsx" TargetMode="External"/><Relationship Id="rId69" Type="http://schemas.openxmlformats.org/officeDocument/2006/relationships/hyperlink" Target="&#35774;&#35745;&#27169;&#26495;(&#20844;&#20849;-&#35777;&#21048;&#36153;&#29992;&#23458;&#25143;&#31471;).xlsx" TargetMode="External"/><Relationship Id="rId8" Type="http://schemas.openxmlformats.org/officeDocument/2006/relationships/hyperlink" Target="&#35774;&#35745;&#27169;&#26495;(&#20844;&#20849;-&#20844;&#20849;&#25509;&#21475;).xlsx" TargetMode="External"/><Relationship Id="rId51" Type="http://schemas.openxmlformats.org/officeDocument/2006/relationships/hyperlink" Target="&#35774;&#35745;&#27169;&#26495;(&#20844;&#20849;-&#20844;&#20849;&#25509;&#21475;).xlsx" TargetMode="External"/><Relationship Id="rId72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35777;&#21048;&#36153;&#29992;&#23458;&#25143;&#31471;).xlsx" TargetMode="External"/><Relationship Id="rId12" Type="http://schemas.openxmlformats.org/officeDocument/2006/relationships/hyperlink" Target="&#35774;&#35745;&#27169;&#26495;(&#20844;&#20849;-&#20844;&#20849;&#25509;&#21475;).xlsx" TargetMode="External"/><Relationship Id="rId17" Type="http://schemas.openxmlformats.org/officeDocument/2006/relationships/hyperlink" Target="&#35774;&#35745;&#27169;&#26495;(&#20844;&#20849;-&#35777;&#21048;&#36153;&#29992;&#23458;&#25143;&#31471;).xlsx" TargetMode="External"/><Relationship Id="rId25" Type="http://schemas.openxmlformats.org/officeDocument/2006/relationships/hyperlink" Target="&#35774;&#35745;&#27169;&#26495;(&#20844;&#20849;-&#20844;&#20849;&#25509;&#21475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35777;&#21048;&#36153;&#29992;&#23458;&#25143;&#31471;).xlsx" TargetMode="External"/><Relationship Id="rId46" Type="http://schemas.openxmlformats.org/officeDocument/2006/relationships/hyperlink" Target="&#35774;&#35745;&#27169;&#26495;(&#20844;&#20849;-&#35777;&#21048;&#36153;&#29992;&#23458;&#25143;&#31471;).xlsx" TargetMode="External"/><Relationship Id="rId59" Type="http://schemas.openxmlformats.org/officeDocument/2006/relationships/hyperlink" Target="&#35774;&#35745;&#27169;&#26495;(&#20844;&#20849;-&#20844;&#20849;&#25509;&#21475;).xlsx" TargetMode="External"/><Relationship Id="rId67" Type="http://schemas.openxmlformats.org/officeDocument/2006/relationships/hyperlink" Target="&#35774;&#35745;&#27169;&#26495;(&#20844;&#20849;-&#35777;&#21048;&#36153;&#29992;&#23458;&#25143;&#31471;).xlsx" TargetMode="External"/><Relationship Id="rId20" Type="http://schemas.openxmlformats.org/officeDocument/2006/relationships/hyperlink" Target="&#35774;&#35745;&#27169;&#26495;(&#20844;&#20849;-&#35777;&#21048;&#36153;&#29992;&#23458;&#25143;&#31471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54" Type="http://schemas.openxmlformats.org/officeDocument/2006/relationships/hyperlink" Target="&#35774;&#35745;&#27169;&#26495;(&#20844;&#20849;-&#35777;&#21048;&#36153;&#29992;&#23458;&#25143;&#31471;).xlsx" TargetMode="External"/><Relationship Id="rId62" Type="http://schemas.openxmlformats.org/officeDocument/2006/relationships/hyperlink" Target="&#35774;&#35745;&#27169;&#26495;(&#20844;&#20849;-&#20844;&#20849;&#25509;&#21475;).xlsx" TargetMode="External"/><Relationship Id="rId70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35777;&#21048;&#36153;&#29992;&#23458;&#25143;&#31471;).xlsx" TargetMode="External"/><Relationship Id="rId18" Type="http://schemas.openxmlformats.org/officeDocument/2006/relationships/hyperlink" Target="&#35774;&#35745;&#27169;&#26495;(&#20844;&#20849;-&#35777;&#21048;&#36153;&#29992;&#23458;&#25143;&#31471;).xlsx" TargetMode="External"/><Relationship Id="rId26" Type="http://schemas.openxmlformats.org/officeDocument/2006/relationships/hyperlink" Target="&#35774;&#35745;&#27169;&#26495;(&#20844;&#20849;-&#26426;&#26500;&#25509;&#21475;).xlsx" TargetMode="External"/><Relationship Id="rId39" Type="http://schemas.openxmlformats.org/officeDocument/2006/relationships/hyperlink" Target="&#35774;&#35745;&#27169;&#26495;(&#20844;&#20849;-&#26426;&#26500;&#25509;&#21475;).xlsx" TargetMode="External"/><Relationship Id="rId21" Type="http://schemas.openxmlformats.org/officeDocument/2006/relationships/hyperlink" Target="&#35774;&#35745;&#27169;&#26495;(&#20844;&#20849;-&#35777;&#21048;&#36153;&#29992;&#23458;&#25143;&#31471;).xlsx" TargetMode="External"/><Relationship Id="rId34" Type="http://schemas.openxmlformats.org/officeDocument/2006/relationships/hyperlink" Target="&#35774;&#35745;&#27169;&#26495;(&#20844;&#20849;-&#26426;&#26500;&#25509;&#21475;).xlsx" TargetMode="External"/><Relationship Id="rId42" Type="http://schemas.openxmlformats.org/officeDocument/2006/relationships/hyperlink" Target="&#35774;&#35745;&#27169;&#26495;(&#20844;&#20849;-&#26426;&#26500;&#25509;&#21475;).xlsx" TargetMode="External"/><Relationship Id="rId47" Type="http://schemas.openxmlformats.org/officeDocument/2006/relationships/hyperlink" Target="&#35774;&#35745;&#27169;&#26495;(&#20844;&#20849;-&#26426;&#26500;&#25509;&#21475;).xlsx" TargetMode="External"/><Relationship Id="rId50" Type="http://schemas.openxmlformats.org/officeDocument/2006/relationships/hyperlink" Target="&#35774;&#35745;&#27169;&#26495;(&#20844;&#20849;-&#35777;&#21048;&#36153;&#29992;&#23458;&#25143;&#31471;).xlsx" TargetMode="External"/><Relationship Id="rId55" Type="http://schemas.openxmlformats.org/officeDocument/2006/relationships/hyperlink" Target="&#35774;&#35745;&#27169;&#26495;(&#20844;&#20849;-&#26426;&#26500;&#25509;&#21475;).xlsx" TargetMode="External"/><Relationship Id="rId63" Type="http://schemas.openxmlformats.org/officeDocument/2006/relationships/hyperlink" Target="&#35774;&#35745;&#27169;&#26495;(&#20844;&#20849;-&#36153;&#29992;&#25509;&#21475;).xlsx" TargetMode="External"/><Relationship Id="rId68" Type="http://schemas.openxmlformats.org/officeDocument/2006/relationships/hyperlink" Target="&#35774;&#35745;&#27169;&#26495;(&#20844;&#20849;-&#35777;&#21048;&#36153;&#29992;&#23458;&#25143;&#31471;).xlsx" TargetMode="External"/><Relationship Id="rId76" Type="http://schemas.openxmlformats.org/officeDocument/2006/relationships/hyperlink" Target="&#35774;&#35745;&#27169;&#26495;(&#20135;&#21697;&#35777;&#21048;-&#20135;&#21697;&#35777;&#21048;&#36134;&#25143;).xlsx" TargetMode="External"/><Relationship Id="rId7" Type="http://schemas.openxmlformats.org/officeDocument/2006/relationships/hyperlink" Target="&#35774;&#35745;&#27169;&#26495;(&#20844;&#20849;-&#35777;&#21048;&#36153;&#29992;&#23458;&#25143;&#31471;).xlsx" TargetMode="External"/><Relationship Id="rId71" Type="http://schemas.openxmlformats.org/officeDocument/2006/relationships/hyperlink" Target="&#35774;&#35745;&#27169;&#26495;(&#20844;&#20849;-&#35777;&#21048;&#36153;&#29992;&#23458;&#25143;&#31471;).xlsx" TargetMode="External"/><Relationship Id="rId2" Type="http://schemas.openxmlformats.org/officeDocument/2006/relationships/hyperlink" Target="&#35774;&#35745;&#27169;&#26495;(&#20844;&#20849;-&#35777;&#21048;&#36153;&#29992;&#23458;&#25143;&#31471;).xlsx" TargetMode="External"/><Relationship Id="rId16" Type="http://schemas.openxmlformats.org/officeDocument/2006/relationships/hyperlink" Target="&#35774;&#35745;&#27169;&#26495;(&#20844;&#20849;-&#35777;&#21048;&#36153;&#29992;&#23458;&#25143;&#31471;).xlsx" TargetMode="External"/><Relationship Id="rId29" Type="http://schemas.openxmlformats.org/officeDocument/2006/relationships/hyperlink" Target="&#35774;&#35745;&#27169;&#26495;(&#20844;&#20849;-&#26426;&#26500;&#25509;&#21475;).xlsx" TargetMode="External"/><Relationship Id="rId11" Type="http://schemas.openxmlformats.org/officeDocument/2006/relationships/hyperlink" Target="&#35774;&#35745;&#27169;&#26495;(&#20844;&#20849;-&#35777;&#21048;&#36153;&#29992;&#23458;&#25143;&#31471;).xlsx" TargetMode="External"/><Relationship Id="rId24" Type="http://schemas.openxmlformats.org/officeDocument/2006/relationships/hyperlink" Target="&#35774;&#35745;&#27169;&#26495;(&#20844;&#20849;-&#35777;&#21048;&#36153;&#29992;&#23458;&#25143;&#31471;).xlsx" TargetMode="External"/><Relationship Id="rId32" Type="http://schemas.openxmlformats.org/officeDocument/2006/relationships/hyperlink" Target="&#35774;&#35745;&#27169;&#26495;(&#20844;&#20849;-&#26426;&#26500;&#25509;&#21475;).xlsx" TargetMode="External"/><Relationship Id="rId37" Type="http://schemas.openxmlformats.org/officeDocument/2006/relationships/hyperlink" Target="&#35774;&#35745;&#27169;&#26495;(&#20844;&#20849;-&#26426;&#26500;&#25509;&#21475;).xlsx" TargetMode="External"/><Relationship Id="rId40" Type="http://schemas.openxmlformats.org/officeDocument/2006/relationships/hyperlink" Target="&#35774;&#35745;&#27169;&#26495;(&#20844;&#20849;-&#26426;&#26500;&#25509;&#21475;).xlsx" TargetMode="External"/><Relationship Id="rId45" Type="http://schemas.openxmlformats.org/officeDocument/2006/relationships/hyperlink" Target="&#35774;&#35745;&#27169;&#26495;(&#20844;&#20849;-&#26426;&#26500;&#25509;&#21475;).xlsx" TargetMode="External"/><Relationship Id="rId53" Type="http://schemas.openxmlformats.org/officeDocument/2006/relationships/hyperlink" Target="&#35774;&#35745;&#27169;&#26495;(&#20844;&#20849;-&#35777;&#21048;&#36153;&#29992;&#23458;&#25143;&#31471;).xlsx" TargetMode="External"/><Relationship Id="rId58" Type="http://schemas.openxmlformats.org/officeDocument/2006/relationships/hyperlink" Target="&#35774;&#35745;&#27169;&#26495;(&#20844;&#20849;-&#26426;&#26500;&#25509;&#21475;).xlsx" TargetMode="External"/><Relationship Id="rId66" Type="http://schemas.openxmlformats.org/officeDocument/2006/relationships/hyperlink" Target="&#35774;&#35745;&#27169;&#26495;(&#20135;&#21697;&#35777;&#21048;-&#20135;&#21697;&#35777;&#21048;&#36134;&#25143;).xlsx" TargetMode="External"/><Relationship Id="rId74" Type="http://schemas.openxmlformats.org/officeDocument/2006/relationships/hyperlink" Target="&#35774;&#35745;&#27169;&#26495;(&#20844;&#20849;-&#26426;&#26500;&#25509;&#21475;).xlsx" TargetMode="External"/><Relationship Id="rId79" Type="http://schemas.openxmlformats.org/officeDocument/2006/relationships/hyperlink" Target="&#35774;&#35745;&#27169;&#26495;(&#20844;&#20849;-&#35777;&#21048;&#36153;&#29992;&#23458;&#25143;&#31471;).xlsx" TargetMode="External"/><Relationship Id="rId5" Type="http://schemas.openxmlformats.org/officeDocument/2006/relationships/hyperlink" Target="&#35774;&#35745;&#27169;&#26495;(&#20844;&#20849;-&#35777;&#21048;&#36153;&#29992;&#23458;&#25143;&#31471;).xlsx" TargetMode="External"/><Relationship Id="rId61" Type="http://schemas.openxmlformats.org/officeDocument/2006/relationships/hyperlink" Target="&#35774;&#35745;&#27169;&#26495;(&#20844;&#20849;-&#22522;&#30784;&#25509;&#21475;).xlsx" TargetMode="External"/><Relationship Id="rId82" Type="http://schemas.openxmlformats.org/officeDocument/2006/relationships/printerSettings" Target="../printerSettings/printerSettings2.bin"/><Relationship Id="rId10" Type="http://schemas.openxmlformats.org/officeDocument/2006/relationships/hyperlink" Target="&#35774;&#35745;&#27169;&#26495;(&#20844;&#20849;-&#35777;&#21048;&#36153;&#29992;&#23458;&#25143;&#31471;).xlsx" TargetMode="External"/><Relationship Id="rId19" Type="http://schemas.openxmlformats.org/officeDocument/2006/relationships/hyperlink" Target="&#35774;&#35745;&#27169;&#26495;(&#20844;&#20849;-&#35777;&#21048;&#36153;&#29992;&#23458;&#25143;&#31471;).xlsx" TargetMode="External"/><Relationship Id="rId31" Type="http://schemas.openxmlformats.org/officeDocument/2006/relationships/hyperlink" Target="&#35774;&#35745;&#27169;&#26495;(&#20844;&#20849;-&#26426;&#26500;&#25509;&#21475;).xlsx" TargetMode="External"/><Relationship Id="rId44" Type="http://schemas.openxmlformats.org/officeDocument/2006/relationships/hyperlink" Target="&#35774;&#35745;&#27169;&#26495;(&#20844;&#20849;-&#26426;&#26500;&#25509;&#21475;).xlsx" TargetMode="External"/><Relationship Id="rId52" Type="http://schemas.openxmlformats.org/officeDocument/2006/relationships/hyperlink" Target="&#35774;&#35745;&#27169;&#26495;(&#20844;&#20849;-&#35777;&#21048;&#36153;&#29992;&#23458;&#25143;&#31471;).xlsx" TargetMode="External"/><Relationship Id="rId60" Type="http://schemas.openxmlformats.org/officeDocument/2006/relationships/hyperlink" Target="&#35774;&#35745;&#27169;&#26495;(&#20844;&#20849;-&#22522;&#30784;&#25509;&#21475;).xlsx" TargetMode="External"/><Relationship Id="rId65" Type="http://schemas.openxmlformats.org/officeDocument/2006/relationships/hyperlink" Target="&#35774;&#35745;&#27169;&#26495;(&#20844;&#20849;-&#22522;&#30784;).xlsx" TargetMode="External"/><Relationship Id="rId73" Type="http://schemas.openxmlformats.org/officeDocument/2006/relationships/hyperlink" Target="&#35774;&#35745;&#27169;&#26495;(&#20844;&#20849;-&#26426;&#26500;&#25509;&#21475;).xlsx" TargetMode="External"/><Relationship Id="rId78" Type="http://schemas.openxmlformats.org/officeDocument/2006/relationships/hyperlink" Target="&#35774;&#35745;&#27169;&#26495;(&#20844;&#20849;-&#35777;&#21048;&#36153;&#29992;&#23458;&#25143;&#31471;).xlsx" TargetMode="External"/><Relationship Id="rId81" Type="http://schemas.openxmlformats.org/officeDocument/2006/relationships/hyperlink" Target="&#35774;&#35745;&#27169;&#26495;(&#20844;&#20849;-&#26426;&#26500;&#25509;&#21475;).xlsx" TargetMode="External"/><Relationship Id="rId4" Type="http://schemas.openxmlformats.org/officeDocument/2006/relationships/hyperlink" Target="&#35774;&#35745;&#27169;&#26495;(&#20844;&#20849;-&#35777;&#21048;&#36153;&#29992;&#23458;&#25143;&#31471;).xlsx" TargetMode="External"/><Relationship Id="rId9" Type="http://schemas.openxmlformats.org/officeDocument/2006/relationships/hyperlink" Target="&#35774;&#35745;&#27169;&#26495;(&#20844;&#20849;-&#35777;&#21048;&#36153;&#29992;&#23458;&#25143;&#31471;).xlsx" TargetMode="External"/><Relationship Id="rId14" Type="http://schemas.openxmlformats.org/officeDocument/2006/relationships/hyperlink" Target="&#35774;&#35745;&#27169;&#26495;(&#20844;&#20849;-&#35777;&#21048;&#36153;&#29992;&#23458;&#25143;&#31471;).xlsx" TargetMode="External"/><Relationship Id="rId22" Type="http://schemas.openxmlformats.org/officeDocument/2006/relationships/hyperlink" Target="&#35774;&#35745;&#27169;&#26495;(&#20844;&#20849;-&#35777;&#21048;&#36153;&#29992;&#23458;&#25143;&#31471;).xlsx" TargetMode="External"/><Relationship Id="rId27" Type="http://schemas.openxmlformats.org/officeDocument/2006/relationships/hyperlink" Target="&#35774;&#35745;&#27169;&#26495;(&#20844;&#20849;-&#26426;&#26500;&#25509;&#21475;).xlsx" TargetMode="External"/><Relationship Id="rId30" Type="http://schemas.openxmlformats.org/officeDocument/2006/relationships/hyperlink" Target="&#35774;&#35745;&#27169;&#26495;(&#20844;&#20849;-&#26426;&#26500;&#25509;&#21475;).xlsx" TargetMode="External"/><Relationship Id="rId35" Type="http://schemas.openxmlformats.org/officeDocument/2006/relationships/hyperlink" Target="&#35774;&#35745;&#27169;&#26495;(&#20844;&#20849;-&#26426;&#26500;&#25509;&#21475;).xlsx" TargetMode="External"/><Relationship Id="rId43" Type="http://schemas.openxmlformats.org/officeDocument/2006/relationships/hyperlink" Target="&#35774;&#35745;&#27169;&#26495;(&#20844;&#20849;-&#26426;&#26500;&#25509;&#21475;).xlsx" TargetMode="External"/><Relationship Id="rId48" Type="http://schemas.openxmlformats.org/officeDocument/2006/relationships/hyperlink" Target="&#35774;&#35745;&#27169;&#26495;(&#20844;&#20849;-&#26426;&#26500;&#25509;&#21475;).xlsx" TargetMode="External"/><Relationship Id="rId56" Type="http://schemas.openxmlformats.org/officeDocument/2006/relationships/hyperlink" Target="&#35774;&#35745;&#27169;&#26495;(&#20844;&#20849;-&#26426;&#26500;&#25509;&#21475;).xlsx" TargetMode="External"/><Relationship Id="rId64" Type="http://schemas.openxmlformats.org/officeDocument/2006/relationships/hyperlink" Target="&#35774;&#35745;&#27169;&#26495;(&#20844;&#20849;-&#36153;&#29992;&#25509;&#21475;).xlsx" TargetMode="External"/><Relationship Id="rId69" Type="http://schemas.openxmlformats.org/officeDocument/2006/relationships/hyperlink" Target="&#35774;&#35745;&#27169;&#26495;(&#20844;&#20849;-&#35777;&#21048;&#36153;&#29992;&#23458;&#25143;&#31471;).xlsx" TargetMode="External"/><Relationship Id="rId77" Type="http://schemas.openxmlformats.org/officeDocument/2006/relationships/hyperlink" Target="&#35774;&#35745;&#27169;&#26495;(&#20135;&#21697;&#35777;&#21048;-&#20135;&#21697;&#35777;&#21048;&#36134;&#25143;).xlsx" TargetMode="External"/><Relationship Id="rId8" Type="http://schemas.openxmlformats.org/officeDocument/2006/relationships/hyperlink" Target="&#35774;&#35745;&#27169;&#26495;(&#20844;&#20849;-&#35777;&#21048;&#36153;&#29992;&#23458;&#25143;&#31471;).xlsx" TargetMode="External"/><Relationship Id="rId51" Type="http://schemas.openxmlformats.org/officeDocument/2006/relationships/hyperlink" Target="&#35774;&#35745;&#27169;&#26495;(&#20844;&#20849;-&#35777;&#21048;&#36153;&#29992;&#23458;&#25143;&#31471;).xlsx" TargetMode="External"/><Relationship Id="rId72" Type="http://schemas.openxmlformats.org/officeDocument/2006/relationships/hyperlink" Target="&#35774;&#35745;&#27169;&#26495;(&#20844;&#20849;-&#35777;&#21048;&#36153;&#29992;&#23458;&#25143;&#31471;).xlsx" TargetMode="External"/><Relationship Id="rId80" Type="http://schemas.openxmlformats.org/officeDocument/2006/relationships/hyperlink" Target="&#35774;&#35745;&#27169;&#26495;(&#20844;&#20849;-&#26426;&#26500;&#25509;&#21475;).xlsx" TargetMode="External"/><Relationship Id="rId3" Type="http://schemas.openxmlformats.org/officeDocument/2006/relationships/hyperlink" Target="&#35774;&#35745;&#27169;&#26495;(&#20844;&#20849;-&#26426;&#26500;&#25509;&#21475;).xlsx" TargetMode="External"/><Relationship Id="rId12" Type="http://schemas.openxmlformats.org/officeDocument/2006/relationships/hyperlink" Target="&#35774;&#35745;&#27169;&#26495;(&#20844;&#20849;-&#35777;&#21048;&#36153;&#29992;&#23458;&#25143;&#31471;).xlsx" TargetMode="External"/><Relationship Id="rId17" Type="http://schemas.openxmlformats.org/officeDocument/2006/relationships/hyperlink" Target="&#35774;&#35745;&#27169;&#26495;(&#20844;&#20849;-&#35777;&#21048;&#36153;&#29992;&#23458;&#25143;&#31471;).xlsx" TargetMode="External"/><Relationship Id="rId25" Type="http://schemas.openxmlformats.org/officeDocument/2006/relationships/hyperlink" Target="&#35774;&#35745;&#27169;&#26495;(&#20844;&#20849;-&#35777;&#21048;&#36153;&#29992;&#23458;&#25143;&#31471;).xlsx" TargetMode="External"/><Relationship Id="rId33" Type="http://schemas.openxmlformats.org/officeDocument/2006/relationships/hyperlink" Target="&#35774;&#35745;&#27169;&#26495;(&#20844;&#20849;-&#26426;&#26500;&#25509;&#21475;).xlsx" TargetMode="External"/><Relationship Id="rId38" Type="http://schemas.openxmlformats.org/officeDocument/2006/relationships/hyperlink" Target="&#35774;&#35745;&#27169;&#26495;(&#20844;&#20849;-&#26426;&#26500;&#25509;&#21475;).xlsx" TargetMode="External"/><Relationship Id="rId46" Type="http://schemas.openxmlformats.org/officeDocument/2006/relationships/hyperlink" Target="&#35774;&#35745;&#27169;&#26495;(&#20844;&#20849;-&#26426;&#26500;&#25509;&#21475;).xlsx" TargetMode="External"/><Relationship Id="rId59" Type="http://schemas.openxmlformats.org/officeDocument/2006/relationships/hyperlink" Target="&#35774;&#35745;&#27169;&#26495;(&#20844;&#20849;-&#26426;&#26500;&#25509;&#21475;).xlsx" TargetMode="External"/><Relationship Id="rId67" Type="http://schemas.openxmlformats.org/officeDocument/2006/relationships/hyperlink" Target="&#35774;&#35745;&#27169;&#26495;(&#20135;&#21697;&#35777;&#21048;-&#20135;&#21697;&#35777;&#21048;&#36134;&#25143;).xlsx" TargetMode="External"/><Relationship Id="rId20" Type="http://schemas.openxmlformats.org/officeDocument/2006/relationships/hyperlink" Target="&#35774;&#35745;&#27169;&#26495;(&#20844;&#20849;-&#35777;&#21048;&#36153;&#29992;&#23458;&#25143;&#31471;).xlsx" TargetMode="External"/><Relationship Id="rId41" Type="http://schemas.openxmlformats.org/officeDocument/2006/relationships/hyperlink" Target="&#35774;&#35745;&#27169;&#26495;(&#20844;&#20849;-&#26426;&#26500;&#25509;&#21475;).xlsx" TargetMode="External"/><Relationship Id="rId54" Type="http://schemas.openxmlformats.org/officeDocument/2006/relationships/hyperlink" Target="&#35774;&#35745;&#27169;&#26495;(&#20844;&#20849;-&#35777;&#21048;&#36153;&#29992;&#23458;&#25143;&#31471;).xlsx" TargetMode="External"/><Relationship Id="rId62" Type="http://schemas.openxmlformats.org/officeDocument/2006/relationships/hyperlink" Target="&#35774;&#35745;&#27169;&#26495;(&#20844;&#20849;-&#35777;&#21048;&#22522;&#30784;&#25968;&#25454;).xlsx" TargetMode="External"/><Relationship Id="rId70" Type="http://schemas.openxmlformats.org/officeDocument/2006/relationships/hyperlink" Target="&#35774;&#35745;&#27169;&#26495;(&#20844;&#20849;-&#35777;&#21048;&#36153;&#29992;&#23458;&#25143;&#31471;).xlsx" TargetMode="External"/><Relationship Id="rId75" Type="http://schemas.openxmlformats.org/officeDocument/2006/relationships/hyperlink" Target="&#35774;&#35745;&#27169;&#26495;(&#20844;&#20849;-&#22522;&#30784;).xlsx" TargetMode="External"/><Relationship Id="rId1" Type="http://schemas.openxmlformats.org/officeDocument/2006/relationships/hyperlink" Target="&#35774;&#35745;&#27169;&#26495;(&#20844;&#20849;-&#35777;&#21048;&#36153;&#29992;&#23458;&#25143;&#31471;).xlsx" TargetMode="External"/><Relationship Id="rId6" Type="http://schemas.openxmlformats.org/officeDocument/2006/relationships/hyperlink" Target="&#35774;&#35745;&#27169;&#26495;(&#20844;&#20849;-&#35777;&#21048;&#36153;&#29992;&#23458;&#25143;&#31471;).xlsx" TargetMode="External"/><Relationship Id="rId15" Type="http://schemas.openxmlformats.org/officeDocument/2006/relationships/hyperlink" Target="&#35774;&#35745;&#27169;&#26495;(&#20844;&#20849;-&#35777;&#21048;&#36153;&#29992;&#23458;&#25143;&#31471;).xlsx" TargetMode="External"/><Relationship Id="rId23" Type="http://schemas.openxmlformats.org/officeDocument/2006/relationships/hyperlink" Target="&#35774;&#35745;&#27169;&#26495;(&#20844;&#20849;-&#35777;&#21048;&#36153;&#29992;&#23458;&#25143;&#31471;).xlsx" TargetMode="External"/><Relationship Id="rId28" Type="http://schemas.openxmlformats.org/officeDocument/2006/relationships/hyperlink" Target="&#35774;&#35745;&#27169;&#26495;(&#20844;&#20849;-&#26426;&#26500;&#25509;&#21475;).xlsx" TargetMode="External"/><Relationship Id="rId36" Type="http://schemas.openxmlformats.org/officeDocument/2006/relationships/hyperlink" Target="&#35774;&#35745;&#27169;&#26495;(&#20844;&#20849;-&#26426;&#26500;&#25509;&#21475;).xlsx" TargetMode="External"/><Relationship Id="rId49" Type="http://schemas.openxmlformats.org/officeDocument/2006/relationships/hyperlink" Target="&#35774;&#35745;&#27169;&#26495;(&#20844;&#20849;-&#26426;&#26500;&#25509;&#21475;).xlsx" TargetMode="External"/><Relationship Id="rId57" Type="http://schemas.openxmlformats.org/officeDocument/2006/relationships/hyperlink" Target="&#35774;&#35745;&#27169;&#26495;(&#20844;&#20849;-&#26426;&#26500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9992;&#25143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6435;&#38480;&#25509;&#21475;).xlsx" TargetMode="External"/><Relationship Id="rId26" Type="http://schemas.openxmlformats.org/officeDocument/2006/relationships/hyperlink" Target="&#35774;&#35745;&#27169;&#26495;(&#20844;&#20849;-&#29992;&#25143;).xlsx" TargetMode="External"/><Relationship Id="rId39" Type="http://schemas.openxmlformats.org/officeDocument/2006/relationships/hyperlink" Target="&#35774;&#35745;&#27169;&#26495;(&#20844;&#20849;-&#26435;&#38480;&#25509;&#21475;).xlsx" TargetMode="External"/><Relationship Id="rId3" Type="http://schemas.openxmlformats.org/officeDocument/2006/relationships/hyperlink" Target="&#35774;&#35745;&#27169;&#26495;(&#20844;&#20849;-&#29992;&#25143;).xlsx" TargetMode="External"/><Relationship Id="rId21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34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33" Type="http://schemas.openxmlformats.org/officeDocument/2006/relationships/hyperlink" Target="&#35774;&#35745;&#27169;&#26495;(&#20844;&#20849;-&#26435;&#38480;&#25509;&#21475;).xlsx" TargetMode="External"/><Relationship Id="rId38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&#35774;&#35745;&#27169;&#26495;(&#20844;&#20849;-&#29992;&#25143;).xlsx" TargetMode="External"/><Relationship Id="rId16" Type="http://schemas.openxmlformats.org/officeDocument/2006/relationships/hyperlink" Target="&#35774;&#35745;&#27169;&#26495;(&#20844;&#20849;-&#26435;&#38480;&#25509;&#21475;).xlsx" TargetMode="External"/><Relationship Id="rId20" Type="http://schemas.openxmlformats.org/officeDocument/2006/relationships/hyperlink" Target="&#35774;&#35745;&#27169;&#26495;(&#20844;&#20849;-&#29992;&#25143;).xlsx" TargetMode="External"/><Relationship Id="rId29" Type="http://schemas.openxmlformats.org/officeDocument/2006/relationships/hyperlink" Target="&#35774;&#35745;&#27169;&#26495;(&#20844;&#20849;-&#26435;&#38480;&#25509;&#21475;).xlsx" TargetMode="External"/><Relationship Id="rId41" Type="http://schemas.openxmlformats.org/officeDocument/2006/relationships/hyperlink" Target="&#35774;&#35745;&#27169;&#26495;(&#20844;&#20849;-&#29992;&#25143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&#35774;&#35745;&#27169;&#26495;(&#20844;&#20849;-&#29992;&#25143;).xlsx" TargetMode="External"/><Relationship Id="rId11" Type="http://schemas.openxmlformats.org/officeDocument/2006/relationships/hyperlink" Target="&#35774;&#35745;&#27169;&#26495;(&#20844;&#20849;-&#29992;&#25143;).xlsx" TargetMode="External"/><Relationship Id="rId24" Type="http://schemas.openxmlformats.org/officeDocument/2006/relationships/hyperlink" Target="&#35774;&#35745;&#27169;&#26495;(&#20844;&#20849;-&#26435;&#38480;&#25509;&#21475;).xlsx" TargetMode="External"/><Relationship Id="rId32" Type="http://schemas.openxmlformats.org/officeDocument/2006/relationships/hyperlink" Target="&#35774;&#35745;&#27169;&#26495;(&#20844;&#20849;-&#29992;&#25143;).xlsx" TargetMode="External"/><Relationship Id="rId37" Type="http://schemas.openxmlformats.org/officeDocument/2006/relationships/hyperlink" Target="&#35774;&#35745;&#27169;&#26495;(&#20844;&#20849;-&#29992;&#25143;).xlsx" TargetMode="External"/><Relationship Id="rId40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5" Type="http://schemas.openxmlformats.org/officeDocument/2006/relationships/hyperlink" Target="&#35774;&#35745;&#27169;&#26495;(&#20844;&#20849;-&#29992;&#25143;).xlsx" TargetMode="External"/><Relationship Id="rId15" Type="http://schemas.openxmlformats.org/officeDocument/2006/relationships/hyperlink" Target="&#35774;&#35745;&#27169;&#26495;(&#20844;&#20849;-&#29992;&#25143;).xlsx" TargetMode="External"/><Relationship Id="rId23" Type="http://schemas.openxmlformats.org/officeDocument/2006/relationships/hyperlink" Target="&#35774;&#35745;&#27169;&#26495;(&#20844;&#20849;-&#26435;&#38480;&#25509;&#21475;).xlsx" TargetMode="External"/><Relationship Id="rId28" Type="http://schemas.openxmlformats.org/officeDocument/2006/relationships/hyperlink" Target="&#35774;&#35745;&#27169;&#26495;(&#20844;&#20849;-&#26435;&#38480;&#25509;&#21475;).xlsx" TargetMode="External"/><Relationship Id="rId36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9992;&#25143;).xlsx" TargetMode="External"/><Relationship Id="rId19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31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4" Type="http://schemas.openxmlformats.org/officeDocument/2006/relationships/hyperlink" Target="&#35774;&#35745;&#27169;&#26495;(&#20844;&#20849;-&#29992;&#25143;).xlsx" TargetMode="External"/><Relationship Id="rId9" Type="http://schemas.openxmlformats.org/officeDocument/2006/relationships/hyperlink" Target="&#35774;&#35745;&#27169;&#26495;(&#20844;&#20849;-&#29992;&#25143;).xlsx" TargetMode="External"/><Relationship Id="rId14" Type="http://schemas.openxmlformats.org/officeDocument/2006/relationships/hyperlink" Target="&#35774;&#35745;&#27169;&#26495;(&#20844;&#20849;-&#29992;&#25143;).xlsx" TargetMode="External"/><Relationship Id="rId22" Type="http://schemas.openxmlformats.org/officeDocument/2006/relationships/hyperlink" Target="&#35774;&#35745;&#27169;&#26495;(&#20844;&#20849;-&#26435;&#38480;&#25509;&#21475;).xlsx" TargetMode="External"/><Relationship Id="rId27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30" Type="http://schemas.openxmlformats.org/officeDocument/2006/relationships/hyperlink" Target="&#35774;&#35745;&#27169;&#26495;(&#20844;&#20849;-&#26435;&#38480;&#25509;&#21475;).xlsx" TargetMode="External"/><Relationship Id="rId35" Type="http://schemas.openxmlformats.org/officeDocument/2006/relationships/hyperlink" Target="&#35774;&#35745;&#27169;&#26495;(&#20844;&#20849;-&#29992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065"/>
  <sheetViews>
    <sheetView topLeftCell="A304" zoomScaleNormal="100" workbookViewId="0">
      <selection activeCell="E1058" sqref="E1058"/>
    </sheetView>
  </sheetViews>
  <sheetFormatPr defaultColWidth="9" defaultRowHeight="14.95" outlineLevelRow="1" x14ac:dyDescent="0.15"/>
  <cols>
    <col min="1" max="1" width="12" style="3" customWidth="1"/>
    <col min="2" max="2" width="21" style="3" customWidth="1"/>
    <col min="3" max="3" width="19.125" style="3" bestFit="1" customWidth="1"/>
    <col min="4" max="4" width="14.125" style="3" bestFit="1" customWidth="1"/>
    <col min="5" max="5" width="62.5" style="3" customWidth="1"/>
    <col min="6" max="6" width="10.375" style="3" bestFit="1" customWidth="1"/>
    <col min="7" max="7" width="33.75" style="3" customWidth="1"/>
    <col min="8" max="16384" width="9" style="3"/>
  </cols>
  <sheetData>
    <row r="1" spans="2:15" ht="10.55" customHeight="1" thickBot="1" x14ac:dyDescent="0.2"/>
    <row r="2" spans="2:15" x14ac:dyDescent="0.15">
      <c r="B2" s="4" t="s">
        <v>702</v>
      </c>
      <c r="C2" s="5" t="s">
        <v>766</v>
      </c>
      <c r="D2" s="6" t="s">
        <v>745</v>
      </c>
      <c r="E2" s="7" t="s">
        <v>197</v>
      </c>
      <c r="F2" s="6" t="s">
        <v>698</v>
      </c>
      <c r="G2" s="8" t="s">
        <v>699</v>
      </c>
    </row>
    <row r="3" spans="2:15" outlineLevel="1" x14ac:dyDescent="0.15">
      <c r="B3" s="9" t="s">
        <v>648</v>
      </c>
      <c r="C3" s="7" t="s">
        <v>680</v>
      </c>
      <c r="D3" s="10" t="s">
        <v>728</v>
      </c>
      <c r="E3" s="7" t="s">
        <v>767</v>
      </c>
      <c r="F3" s="10" t="s">
        <v>743</v>
      </c>
      <c r="G3" s="11"/>
    </row>
    <row r="4" spans="2:15" ht="15.65" outlineLevel="1" thickBot="1" x14ac:dyDescent="0.2">
      <c r="B4" s="12" t="s">
        <v>744</v>
      </c>
      <c r="C4" s="13"/>
      <c r="D4" s="14" t="s">
        <v>768</v>
      </c>
      <c r="E4" s="13">
        <v>7</v>
      </c>
      <c r="F4" s="14" t="s">
        <v>679</v>
      </c>
      <c r="G4" s="15" t="s">
        <v>769</v>
      </c>
    </row>
    <row r="5" spans="2:15" outlineLevel="1" x14ac:dyDescent="0.15">
      <c r="B5" s="86" t="s">
        <v>5</v>
      </c>
      <c r="C5" s="87"/>
      <c r="D5" s="87"/>
      <c r="E5" s="87"/>
      <c r="F5" s="87"/>
      <c r="G5" s="88"/>
    </row>
    <row r="6" spans="2:15" outlineLevel="1" x14ac:dyDescent="0.15">
      <c r="B6" s="9" t="s">
        <v>6</v>
      </c>
      <c r="C6" s="10" t="s">
        <v>1</v>
      </c>
      <c r="D6" s="10" t="s">
        <v>2</v>
      </c>
      <c r="E6" s="10" t="s">
        <v>7</v>
      </c>
      <c r="F6" s="10"/>
      <c r="G6" s="16" t="s">
        <v>8</v>
      </c>
    </row>
    <row r="7" spans="2:15" outlineLevel="1" x14ac:dyDescent="0.15">
      <c r="B7" s="17" t="s">
        <v>92</v>
      </c>
      <c r="C7" s="18" t="s">
        <v>706</v>
      </c>
      <c r="D7" s="18" t="s">
        <v>863</v>
      </c>
      <c r="E7" s="18" t="s">
        <v>756</v>
      </c>
      <c r="F7" s="18"/>
      <c r="G7" s="19"/>
      <c r="J7" s="3" t="s">
        <v>418</v>
      </c>
      <c r="K7" s="3" t="s">
        <v>419</v>
      </c>
      <c r="L7" s="3" t="s">
        <v>420</v>
      </c>
      <c r="M7" s="3" t="s">
        <v>418</v>
      </c>
      <c r="N7" s="3">
        <v>1532</v>
      </c>
      <c r="O7" s="3">
        <v>64</v>
      </c>
    </row>
    <row r="8" spans="2:15" outlineLevel="1" x14ac:dyDescent="0.15">
      <c r="B8" s="17" t="s">
        <v>93</v>
      </c>
      <c r="C8" s="18" t="s">
        <v>708</v>
      </c>
      <c r="D8" s="18" t="s">
        <v>17</v>
      </c>
      <c r="E8" s="18">
        <v>0</v>
      </c>
      <c r="F8" s="18"/>
      <c r="G8" s="19" t="s">
        <v>864</v>
      </c>
      <c r="J8" s="3" t="s">
        <v>422</v>
      </c>
      <c r="K8" s="3" t="s">
        <v>423</v>
      </c>
      <c r="L8" s="3" t="s">
        <v>424</v>
      </c>
      <c r="M8" s="3" t="s">
        <v>421</v>
      </c>
      <c r="N8" s="3">
        <v>1530</v>
      </c>
      <c r="O8" s="3">
        <v>32</v>
      </c>
    </row>
    <row r="9" spans="2:15" outlineLevel="1" x14ac:dyDescent="0.15">
      <c r="B9" s="17" t="s">
        <v>94</v>
      </c>
      <c r="C9" s="18" t="s">
        <v>757</v>
      </c>
      <c r="D9" s="18" t="s">
        <v>865</v>
      </c>
      <c r="E9" s="18" t="s">
        <v>756</v>
      </c>
      <c r="F9" s="18" t="s">
        <v>716</v>
      </c>
      <c r="G9" s="19" t="s">
        <v>866</v>
      </c>
      <c r="J9" s="3" t="s">
        <v>418</v>
      </c>
      <c r="K9" s="3" t="s">
        <v>419</v>
      </c>
      <c r="L9" s="3" t="s">
        <v>420</v>
      </c>
      <c r="M9" s="3" t="s">
        <v>418</v>
      </c>
      <c r="N9" s="3">
        <v>1146</v>
      </c>
      <c r="O9" s="3">
        <v>255</v>
      </c>
    </row>
    <row r="10" spans="2:15" ht="15.65" outlineLevel="1" thickBot="1" x14ac:dyDescent="0.2">
      <c r="B10" s="20"/>
      <c r="C10" s="13"/>
      <c r="D10" s="13"/>
      <c r="E10" s="13"/>
      <c r="F10" s="13"/>
      <c r="G10" s="15"/>
    </row>
    <row r="11" spans="2:15" outlineLevel="1" x14ac:dyDescent="0.15">
      <c r="B11" s="86" t="s">
        <v>12</v>
      </c>
      <c r="C11" s="87"/>
      <c r="D11" s="87"/>
      <c r="E11" s="87"/>
      <c r="F11" s="87"/>
      <c r="G11" s="88"/>
    </row>
    <row r="12" spans="2:15" outlineLevel="1" x14ac:dyDescent="0.15">
      <c r="B12" s="9" t="s">
        <v>6</v>
      </c>
      <c r="C12" s="10" t="s">
        <v>1</v>
      </c>
      <c r="D12" s="10" t="s">
        <v>2</v>
      </c>
      <c r="E12" s="10" t="s">
        <v>7</v>
      </c>
      <c r="F12" s="10"/>
      <c r="G12" s="16" t="s">
        <v>8</v>
      </c>
    </row>
    <row r="13" spans="2:15" outlineLevel="1" x14ac:dyDescent="0.15">
      <c r="B13" s="21" t="s">
        <v>164</v>
      </c>
      <c r="C13" s="7" t="s">
        <v>685</v>
      </c>
      <c r="D13" s="7" t="s">
        <v>17</v>
      </c>
      <c r="E13" s="7">
        <v>0</v>
      </c>
      <c r="F13" s="7" t="s">
        <v>716</v>
      </c>
      <c r="G13" s="11"/>
      <c r="J13" s="3" t="s">
        <v>422</v>
      </c>
      <c r="K13" s="3" t="s">
        <v>423</v>
      </c>
      <c r="L13" s="3" t="s">
        <v>424</v>
      </c>
      <c r="M13" s="3" t="s">
        <v>421</v>
      </c>
      <c r="N13" s="3">
        <v>1527</v>
      </c>
      <c r="O13" s="3">
        <v>32</v>
      </c>
    </row>
    <row r="14" spans="2:15" ht="15.65" outlineLevel="1" thickBot="1" x14ac:dyDescent="0.2">
      <c r="B14" s="20"/>
      <c r="C14" s="22"/>
      <c r="D14" s="22"/>
      <c r="E14" s="22"/>
      <c r="F14" s="22"/>
      <c r="G14" s="23"/>
    </row>
    <row r="15" spans="2:15" outlineLevel="1" x14ac:dyDescent="0.15">
      <c r="B15" s="95" t="s">
        <v>15</v>
      </c>
      <c r="C15" s="96"/>
      <c r="D15" s="87"/>
      <c r="E15" s="87"/>
      <c r="F15" s="87"/>
      <c r="G15" s="88"/>
    </row>
    <row r="16" spans="2:15" outlineLevel="1" x14ac:dyDescent="0.15">
      <c r="B16" s="21" t="s">
        <v>480</v>
      </c>
      <c r="C16" s="7"/>
      <c r="D16" s="7"/>
      <c r="E16" s="7"/>
      <c r="F16" s="7"/>
      <c r="G16" s="98" t="s">
        <v>1152</v>
      </c>
    </row>
    <row r="17" spans="2:15" outlineLevel="1" x14ac:dyDescent="0.15">
      <c r="B17" s="21"/>
      <c r="C17" s="7"/>
      <c r="D17" s="7"/>
      <c r="E17" s="7"/>
      <c r="F17" s="7"/>
      <c r="G17" s="24"/>
    </row>
    <row r="18" spans="2:15" outlineLevel="1" x14ac:dyDescent="0.15">
      <c r="B18" s="21" t="s">
        <v>417</v>
      </c>
      <c r="C18" s="7"/>
      <c r="D18" s="7"/>
      <c r="E18" s="7"/>
      <c r="F18" s="7"/>
      <c r="G18" s="24"/>
    </row>
    <row r="19" spans="2:15" outlineLevel="1" x14ac:dyDescent="0.15">
      <c r="B19" s="25" t="s">
        <v>198</v>
      </c>
      <c r="C19" s="7"/>
      <c r="D19" s="7"/>
      <c r="E19" s="7"/>
      <c r="F19" s="7"/>
      <c r="G19" s="98" t="s">
        <v>1121</v>
      </c>
    </row>
    <row r="20" spans="2:15" ht="15.65" outlineLevel="1" thickBot="1" x14ac:dyDescent="0.2">
      <c r="B20" s="26"/>
      <c r="C20" s="13"/>
      <c r="D20" s="13"/>
      <c r="E20" s="13"/>
      <c r="F20" s="13"/>
      <c r="G20" s="15"/>
    </row>
    <row r="21" spans="2:15" outlineLevel="1" x14ac:dyDescent="0.15"/>
    <row r="22" spans="2:15" ht="15.65" outlineLevel="1" thickBot="1" x14ac:dyDescent="0.2"/>
    <row r="23" spans="2:15" x14ac:dyDescent="0.15">
      <c r="B23" s="4" t="s">
        <v>702</v>
      </c>
      <c r="C23" s="5" t="s">
        <v>770</v>
      </c>
      <c r="D23" s="6" t="s">
        <v>745</v>
      </c>
      <c r="E23" s="7" t="s">
        <v>199</v>
      </c>
      <c r="F23" s="6" t="s">
        <v>698</v>
      </c>
      <c r="G23" s="8" t="s">
        <v>771</v>
      </c>
    </row>
    <row r="24" spans="2:15" outlineLevel="1" x14ac:dyDescent="0.15">
      <c r="B24" s="9" t="s">
        <v>648</v>
      </c>
      <c r="C24" s="7" t="s">
        <v>680</v>
      </c>
      <c r="D24" s="10" t="s">
        <v>728</v>
      </c>
      <c r="E24" s="7" t="s">
        <v>772</v>
      </c>
      <c r="F24" s="10" t="s">
        <v>743</v>
      </c>
      <c r="G24" s="11"/>
    </row>
    <row r="25" spans="2:15" ht="15.65" outlineLevel="1" thickBot="1" x14ac:dyDescent="0.2">
      <c r="B25" s="12" t="s">
        <v>744</v>
      </c>
      <c r="C25" s="13"/>
      <c r="D25" s="14" t="s">
        <v>768</v>
      </c>
      <c r="E25" s="13">
        <v>7</v>
      </c>
      <c r="F25" s="14" t="s">
        <v>679</v>
      </c>
      <c r="G25" s="15" t="s">
        <v>769</v>
      </c>
    </row>
    <row r="26" spans="2:15" outlineLevel="1" x14ac:dyDescent="0.15">
      <c r="B26" s="86" t="s">
        <v>5</v>
      </c>
      <c r="C26" s="87"/>
      <c r="D26" s="87"/>
      <c r="E26" s="87"/>
      <c r="F26" s="87"/>
      <c r="G26" s="88"/>
    </row>
    <row r="27" spans="2:15" outlineLevel="1" x14ac:dyDescent="0.15">
      <c r="B27" s="9" t="s">
        <v>6</v>
      </c>
      <c r="C27" s="10" t="s">
        <v>1</v>
      </c>
      <c r="D27" s="10" t="s">
        <v>2</v>
      </c>
      <c r="E27" s="10" t="s">
        <v>7</v>
      </c>
      <c r="F27" s="10"/>
      <c r="G27" s="16" t="s">
        <v>8</v>
      </c>
    </row>
    <row r="28" spans="2:15" outlineLevel="1" x14ac:dyDescent="0.15">
      <c r="B28" s="17" t="s">
        <v>91</v>
      </c>
      <c r="C28" s="18" t="s">
        <v>685</v>
      </c>
      <c r="D28" s="18" t="s">
        <v>17</v>
      </c>
      <c r="E28" s="18">
        <v>0</v>
      </c>
      <c r="F28" s="18" t="s">
        <v>716</v>
      </c>
      <c r="G28" s="19"/>
      <c r="J28" s="3" t="s">
        <v>422</v>
      </c>
      <c r="K28" s="3" t="s">
        <v>423</v>
      </c>
      <c r="L28" s="3" t="s">
        <v>424</v>
      </c>
      <c r="M28" s="3" t="s">
        <v>421</v>
      </c>
      <c r="N28" s="3">
        <v>1527</v>
      </c>
      <c r="O28" s="3">
        <v>32</v>
      </c>
    </row>
    <row r="29" spans="2:15" outlineLevel="1" x14ac:dyDescent="0.15">
      <c r="B29" s="17" t="s">
        <v>1118</v>
      </c>
      <c r="C29" s="18" t="s">
        <v>1145</v>
      </c>
      <c r="D29" s="18" t="s">
        <v>1146</v>
      </c>
      <c r="E29" s="18" t="s">
        <v>1147</v>
      </c>
      <c r="F29" s="18"/>
      <c r="G29" s="19"/>
    </row>
    <row r="30" spans="2:15" outlineLevel="1" x14ac:dyDescent="0.15">
      <c r="B30" s="17" t="s">
        <v>94</v>
      </c>
      <c r="C30" s="18" t="s">
        <v>757</v>
      </c>
      <c r="D30" s="18" t="s">
        <v>865</v>
      </c>
      <c r="E30" s="18" t="s">
        <v>756</v>
      </c>
      <c r="F30" s="18" t="s">
        <v>716</v>
      </c>
      <c r="G30" s="19" t="s">
        <v>866</v>
      </c>
      <c r="J30" s="3" t="s">
        <v>418</v>
      </c>
      <c r="K30" s="3" t="s">
        <v>419</v>
      </c>
      <c r="L30" s="3" t="s">
        <v>420</v>
      </c>
      <c r="M30" s="3" t="s">
        <v>418</v>
      </c>
      <c r="N30" s="3">
        <v>1146</v>
      </c>
      <c r="O30" s="3">
        <v>255</v>
      </c>
    </row>
    <row r="31" spans="2:15" ht="15.65" outlineLevel="1" thickBot="1" x14ac:dyDescent="0.2">
      <c r="B31" s="20"/>
      <c r="C31" s="13"/>
      <c r="D31" s="13"/>
      <c r="E31" s="13"/>
      <c r="F31" s="13"/>
      <c r="G31" s="15"/>
    </row>
    <row r="32" spans="2:15" outlineLevel="1" x14ac:dyDescent="0.15">
      <c r="B32" s="86" t="s">
        <v>12</v>
      </c>
      <c r="C32" s="87"/>
      <c r="D32" s="87"/>
      <c r="E32" s="87"/>
      <c r="F32" s="87"/>
      <c r="G32" s="88"/>
    </row>
    <row r="33" spans="2:7" outlineLevel="1" x14ac:dyDescent="0.15">
      <c r="B33" s="9" t="s">
        <v>6</v>
      </c>
      <c r="C33" s="10" t="s">
        <v>1</v>
      </c>
      <c r="D33" s="10" t="s">
        <v>2</v>
      </c>
      <c r="E33" s="10" t="s">
        <v>7</v>
      </c>
      <c r="F33" s="10"/>
      <c r="G33" s="16" t="s">
        <v>8</v>
      </c>
    </row>
    <row r="34" spans="2:7" outlineLevel="1" x14ac:dyDescent="0.15">
      <c r="B34" s="21"/>
      <c r="C34" s="7"/>
      <c r="D34" s="7"/>
      <c r="E34" s="7"/>
      <c r="F34" s="7"/>
      <c r="G34" s="11"/>
    </row>
    <row r="35" spans="2:7" outlineLevel="1" x14ac:dyDescent="0.15">
      <c r="B35" s="20"/>
      <c r="C35" s="22"/>
      <c r="D35" s="22"/>
      <c r="E35" s="22"/>
      <c r="F35" s="22"/>
      <c r="G35" s="23"/>
    </row>
    <row r="36" spans="2:7" outlineLevel="1" x14ac:dyDescent="0.15">
      <c r="B36" s="95" t="s">
        <v>15</v>
      </c>
      <c r="C36" s="96"/>
      <c r="D36" s="96"/>
      <c r="E36" s="96"/>
      <c r="F36" s="96"/>
      <c r="G36" s="97"/>
    </row>
    <row r="37" spans="2:7" outlineLevel="1" x14ac:dyDescent="0.15">
      <c r="B37" s="21" t="s">
        <v>480</v>
      </c>
      <c r="C37" s="7"/>
      <c r="D37" s="7"/>
      <c r="E37" s="7"/>
      <c r="F37" s="7"/>
      <c r="G37" s="98" t="s">
        <v>1152</v>
      </c>
    </row>
    <row r="38" spans="2:7" ht="18" customHeight="1" outlineLevel="1" x14ac:dyDescent="0.15">
      <c r="B38" s="21"/>
      <c r="C38" s="7"/>
      <c r="D38" s="7"/>
      <c r="E38" s="7"/>
      <c r="F38" s="7"/>
      <c r="G38" s="24"/>
    </row>
    <row r="39" spans="2:7" ht="18" customHeight="1" outlineLevel="1" x14ac:dyDescent="0.15">
      <c r="B39" s="21" t="s">
        <v>417</v>
      </c>
      <c r="C39" s="7"/>
      <c r="D39" s="7"/>
      <c r="E39" s="7"/>
      <c r="F39" s="7"/>
      <c r="G39" s="24"/>
    </row>
    <row r="40" spans="2:7" outlineLevel="1" x14ac:dyDescent="0.15">
      <c r="B40" s="25" t="s">
        <v>200</v>
      </c>
      <c r="C40" s="7"/>
      <c r="D40" s="7"/>
      <c r="E40" s="7"/>
      <c r="F40" s="7"/>
      <c r="G40" s="98" t="s">
        <v>1122</v>
      </c>
    </row>
    <row r="41" spans="2:7" ht="15.65" outlineLevel="1" thickBot="1" x14ac:dyDescent="0.2">
      <c r="B41" s="26"/>
      <c r="C41" s="13"/>
      <c r="D41" s="13"/>
      <c r="E41" s="13"/>
      <c r="F41" s="13"/>
      <c r="G41" s="15"/>
    </row>
    <row r="42" spans="2:7" outlineLevel="1" x14ac:dyDescent="0.15"/>
    <row r="43" spans="2:7" ht="15.65" outlineLevel="1" thickBot="1" x14ac:dyDescent="0.2"/>
    <row r="44" spans="2:7" x14ac:dyDescent="0.15">
      <c r="B44" s="4" t="s">
        <v>702</v>
      </c>
      <c r="C44" s="5" t="s">
        <v>773</v>
      </c>
      <c r="D44" s="6" t="s">
        <v>745</v>
      </c>
      <c r="E44" s="7" t="s">
        <v>201</v>
      </c>
      <c r="F44" s="6" t="s">
        <v>698</v>
      </c>
      <c r="G44" s="8" t="s">
        <v>774</v>
      </c>
    </row>
    <row r="45" spans="2:7" outlineLevel="1" x14ac:dyDescent="0.15">
      <c r="B45" s="9" t="s">
        <v>648</v>
      </c>
      <c r="C45" s="7" t="s">
        <v>680</v>
      </c>
      <c r="D45" s="10" t="s">
        <v>728</v>
      </c>
      <c r="E45" s="7" t="s">
        <v>775</v>
      </c>
      <c r="F45" s="10" t="s">
        <v>743</v>
      </c>
      <c r="G45" s="11"/>
    </row>
    <row r="46" spans="2:7" ht="15.65" outlineLevel="1" thickBot="1" x14ac:dyDescent="0.2">
      <c r="B46" s="12" t="s">
        <v>744</v>
      </c>
      <c r="C46" s="13"/>
      <c r="D46" s="14" t="s">
        <v>768</v>
      </c>
      <c r="E46" s="13">
        <v>7</v>
      </c>
      <c r="F46" s="14" t="s">
        <v>679</v>
      </c>
      <c r="G46" s="15" t="s">
        <v>769</v>
      </c>
    </row>
    <row r="47" spans="2:7" outlineLevel="1" x14ac:dyDescent="0.15">
      <c r="B47" s="86" t="s">
        <v>5</v>
      </c>
      <c r="C47" s="87"/>
      <c r="D47" s="87"/>
      <c r="E47" s="87"/>
      <c r="F47" s="87"/>
      <c r="G47" s="88"/>
    </row>
    <row r="48" spans="2:7" outlineLevel="1" x14ac:dyDescent="0.15">
      <c r="B48" s="9" t="s">
        <v>6</v>
      </c>
      <c r="C48" s="10" t="s">
        <v>1</v>
      </c>
      <c r="D48" s="10" t="s">
        <v>2</v>
      </c>
      <c r="E48" s="10" t="s">
        <v>7</v>
      </c>
      <c r="F48" s="10"/>
      <c r="G48" s="16" t="s">
        <v>8</v>
      </c>
    </row>
    <row r="49" spans="2:15" outlineLevel="1" x14ac:dyDescent="0.15">
      <c r="B49" s="17" t="s">
        <v>91</v>
      </c>
      <c r="C49" s="18" t="s">
        <v>685</v>
      </c>
      <c r="D49" s="18" t="s">
        <v>17</v>
      </c>
      <c r="E49" s="18">
        <v>0</v>
      </c>
      <c r="F49" s="18" t="s">
        <v>716</v>
      </c>
      <c r="G49" s="19"/>
      <c r="J49" s="3" t="s">
        <v>422</v>
      </c>
      <c r="K49" s="3" t="s">
        <v>423</v>
      </c>
      <c r="L49" s="3" t="s">
        <v>424</v>
      </c>
      <c r="M49" s="3" t="s">
        <v>421</v>
      </c>
      <c r="N49" s="3">
        <v>1527</v>
      </c>
      <c r="O49" s="3">
        <v>32</v>
      </c>
    </row>
    <row r="50" spans="2:15" outlineLevel="1" x14ac:dyDescent="0.15">
      <c r="B50" s="25" t="s">
        <v>342</v>
      </c>
      <c r="C50" s="27" t="s">
        <v>867</v>
      </c>
      <c r="D50" s="27" t="s">
        <v>865</v>
      </c>
      <c r="E50" s="27" t="s">
        <v>756</v>
      </c>
      <c r="F50" s="27"/>
      <c r="G50" s="28"/>
      <c r="J50" s="3" t="s">
        <v>418</v>
      </c>
      <c r="K50" s="3" t="s">
        <v>419</v>
      </c>
      <c r="L50" s="3" t="s">
        <v>420</v>
      </c>
      <c r="M50" s="3" t="s">
        <v>418</v>
      </c>
      <c r="N50" s="3">
        <v>3164</v>
      </c>
      <c r="O50" s="3">
        <v>255</v>
      </c>
    </row>
    <row r="51" spans="2:15" ht="15.65" outlineLevel="1" thickBot="1" x14ac:dyDescent="0.2">
      <c r="B51" s="29"/>
      <c r="C51" s="13"/>
      <c r="D51" s="13"/>
      <c r="E51" s="13"/>
      <c r="F51" s="13"/>
      <c r="G51" s="15"/>
    </row>
    <row r="52" spans="2:15" outlineLevel="1" x14ac:dyDescent="0.15">
      <c r="B52" s="86" t="s">
        <v>12</v>
      </c>
      <c r="C52" s="87"/>
      <c r="D52" s="87"/>
      <c r="E52" s="87"/>
      <c r="F52" s="87"/>
      <c r="G52" s="88"/>
    </row>
    <row r="53" spans="2:15" outlineLevel="1" x14ac:dyDescent="0.15">
      <c r="B53" s="9" t="s">
        <v>6</v>
      </c>
      <c r="C53" s="10" t="s">
        <v>1</v>
      </c>
      <c r="D53" s="10" t="s">
        <v>2</v>
      </c>
      <c r="E53" s="10" t="s">
        <v>7</v>
      </c>
      <c r="F53" s="10"/>
      <c r="G53" s="16" t="s">
        <v>8</v>
      </c>
    </row>
    <row r="54" spans="2:15" outlineLevel="1" x14ac:dyDescent="0.15">
      <c r="B54" s="21"/>
      <c r="C54" s="7"/>
      <c r="D54" s="7"/>
      <c r="E54" s="7"/>
      <c r="F54" s="7"/>
      <c r="G54" s="11"/>
    </row>
    <row r="55" spans="2:15" outlineLevel="1" x14ac:dyDescent="0.15">
      <c r="B55" s="20"/>
      <c r="C55" s="22"/>
      <c r="D55" s="22"/>
      <c r="E55" s="22"/>
      <c r="F55" s="22"/>
      <c r="G55" s="23"/>
    </row>
    <row r="56" spans="2:15" outlineLevel="1" x14ac:dyDescent="0.15">
      <c r="B56" s="95" t="s">
        <v>15</v>
      </c>
      <c r="C56" s="96"/>
      <c r="D56" s="96"/>
      <c r="E56" s="96"/>
      <c r="F56" s="96"/>
      <c r="G56" s="97"/>
    </row>
    <row r="57" spans="2:15" outlineLevel="1" x14ac:dyDescent="0.15">
      <c r="B57" s="21" t="s">
        <v>480</v>
      </c>
      <c r="C57" s="7"/>
      <c r="D57" s="7"/>
      <c r="E57" s="7"/>
      <c r="F57" s="7"/>
      <c r="G57" s="98" t="s">
        <v>1152</v>
      </c>
    </row>
    <row r="58" spans="2:15" outlineLevel="1" x14ac:dyDescent="0.15">
      <c r="B58" s="21"/>
      <c r="C58" s="7"/>
      <c r="D58" s="7"/>
      <c r="E58" s="7"/>
      <c r="F58" s="7"/>
      <c r="G58" s="24"/>
    </row>
    <row r="59" spans="2:15" outlineLevel="1" x14ac:dyDescent="0.15">
      <c r="B59" s="25" t="s">
        <v>202</v>
      </c>
      <c r="C59" s="7"/>
      <c r="D59" s="7"/>
      <c r="E59" s="7"/>
      <c r="F59" s="7"/>
      <c r="G59" s="98" t="s">
        <v>1153</v>
      </c>
    </row>
    <row r="60" spans="2:15" ht="15.65" outlineLevel="1" thickBot="1" x14ac:dyDescent="0.2">
      <c r="B60" s="26"/>
      <c r="C60" s="13"/>
      <c r="D60" s="13"/>
      <c r="E60" s="13"/>
      <c r="F60" s="13"/>
      <c r="G60" s="15"/>
    </row>
    <row r="61" spans="2:15" outlineLevel="1" x14ac:dyDescent="0.15"/>
    <row r="62" spans="2:15" ht="15.65" outlineLevel="1" thickBot="1" x14ac:dyDescent="0.2"/>
    <row r="63" spans="2:15" x14ac:dyDescent="0.15">
      <c r="B63" s="4" t="s">
        <v>702</v>
      </c>
      <c r="C63" s="5" t="s">
        <v>776</v>
      </c>
      <c r="D63" s="6" t="s">
        <v>745</v>
      </c>
      <c r="E63" s="7" t="s">
        <v>203</v>
      </c>
      <c r="F63" s="6" t="s">
        <v>698</v>
      </c>
      <c r="G63" s="8" t="s">
        <v>777</v>
      </c>
    </row>
    <row r="64" spans="2:15" outlineLevel="1" x14ac:dyDescent="0.15">
      <c r="B64" s="9" t="s">
        <v>648</v>
      </c>
      <c r="C64" s="7" t="s">
        <v>680</v>
      </c>
      <c r="D64" s="10" t="s">
        <v>728</v>
      </c>
      <c r="E64" s="7" t="s">
        <v>778</v>
      </c>
      <c r="F64" s="10" t="s">
        <v>743</v>
      </c>
      <c r="G64" s="11"/>
    </row>
    <row r="65" spans="2:15" ht="15.65" outlineLevel="1" thickBot="1" x14ac:dyDescent="0.2">
      <c r="B65" s="12" t="s">
        <v>744</v>
      </c>
      <c r="C65" s="13" t="s">
        <v>748</v>
      </c>
      <c r="D65" s="14" t="s">
        <v>768</v>
      </c>
      <c r="E65" s="13">
        <v>5</v>
      </c>
      <c r="F65" s="14" t="s">
        <v>679</v>
      </c>
      <c r="G65" s="15" t="s">
        <v>769</v>
      </c>
    </row>
    <row r="66" spans="2:15" outlineLevel="1" x14ac:dyDescent="0.15">
      <c r="B66" s="86" t="s">
        <v>5</v>
      </c>
      <c r="C66" s="87"/>
      <c r="D66" s="87"/>
      <c r="E66" s="87"/>
      <c r="F66" s="87"/>
      <c r="G66" s="88"/>
    </row>
    <row r="67" spans="2:15" outlineLevel="1" x14ac:dyDescent="0.15">
      <c r="B67" s="9" t="s">
        <v>6</v>
      </c>
      <c r="C67" s="10" t="s">
        <v>1</v>
      </c>
      <c r="D67" s="10" t="s">
        <v>2</v>
      </c>
      <c r="E67" s="10" t="s">
        <v>7</v>
      </c>
      <c r="F67" s="10"/>
      <c r="G67" s="16" t="s">
        <v>8</v>
      </c>
    </row>
    <row r="68" spans="2:15" outlineLevel="1" x14ac:dyDescent="0.15">
      <c r="B68" s="17" t="s">
        <v>91</v>
      </c>
      <c r="C68" s="18" t="s">
        <v>685</v>
      </c>
      <c r="D68" s="18" t="s">
        <v>17</v>
      </c>
      <c r="E68" s="18">
        <v>0</v>
      </c>
      <c r="F68" s="18" t="s">
        <v>716</v>
      </c>
      <c r="G68" s="19"/>
      <c r="J68" s="3" t="s">
        <v>422</v>
      </c>
      <c r="K68" s="3" t="s">
        <v>423</v>
      </c>
      <c r="L68" s="3" t="s">
        <v>424</v>
      </c>
      <c r="M68" s="3" t="s">
        <v>421</v>
      </c>
      <c r="N68" s="3">
        <v>1527</v>
      </c>
      <c r="O68" s="3">
        <v>32</v>
      </c>
    </row>
    <row r="69" spans="2:15" outlineLevel="1" x14ac:dyDescent="0.15">
      <c r="B69" s="17" t="s">
        <v>514</v>
      </c>
      <c r="C69" s="30" t="s">
        <v>708</v>
      </c>
      <c r="D69" s="30" t="s">
        <v>17</v>
      </c>
      <c r="E69" s="30">
        <v>0</v>
      </c>
      <c r="F69" s="30"/>
      <c r="G69" s="31" t="s">
        <v>864</v>
      </c>
    </row>
    <row r="70" spans="2:15" outlineLevel="1" x14ac:dyDescent="0.15">
      <c r="B70" s="32" t="s">
        <v>13</v>
      </c>
      <c r="C70" s="22" t="s">
        <v>707</v>
      </c>
      <c r="D70" s="22" t="s">
        <v>691</v>
      </c>
      <c r="E70" s="22">
        <v>0</v>
      </c>
      <c r="F70" s="22" t="s">
        <v>716</v>
      </c>
      <c r="G70" s="23"/>
      <c r="J70" s="3" t="s">
        <v>428</v>
      </c>
      <c r="K70" s="3" t="s">
        <v>429</v>
      </c>
      <c r="L70" s="3" t="s">
        <v>430</v>
      </c>
      <c r="M70" s="3" t="s">
        <v>431</v>
      </c>
      <c r="N70" s="3">
        <v>1866</v>
      </c>
      <c r="O70" s="3">
        <v>64</v>
      </c>
    </row>
    <row r="71" spans="2:15" outlineLevel="1" x14ac:dyDescent="0.15">
      <c r="B71" s="33" t="s">
        <v>22</v>
      </c>
      <c r="C71" s="22" t="s">
        <v>649</v>
      </c>
      <c r="D71" s="22" t="s">
        <v>17</v>
      </c>
      <c r="E71" s="22">
        <v>-1</v>
      </c>
      <c r="F71" s="22" t="s">
        <v>716</v>
      </c>
      <c r="G71" s="23"/>
      <c r="J71" s="3" t="s">
        <v>422</v>
      </c>
      <c r="K71" s="3" t="s">
        <v>423</v>
      </c>
      <c r="L71" s="3" t="s">
        <v>432</v>
      </c>
      <c r="M71" s="3" t="s">
        <v>421</v>
      </c>
      <c r="N71" s="3">
        <v>2958</v>
      </c>
      <c r="O71" s="3">
        <v>32</v>
      </c>
    </row>
    <row r="72" spans="2:15" ht="15.65" outlineLevel="1" thickBot="1" x14ac:dyDescent="0.2">
      <c r="B72" s="29"/>
      <c r="C72" s="13"/>
      <c r="D72" s="13"/>
      <c r="E72" s="13"/>
      <c r="F72" s="13"/>
      <c r="G72" s="15"/>
    </row>
    <row r="73" spans="2:15" outlineLevel="1" x14ac:dyDescent="0.15">
      <c r="B73" s="86" t="s">
        <v>12</v>
      </c>
      <c r="C73" s="87"/>
      <c r="D73" s="87"/>
      <c r="E73" s="87"/>
      <c r="F73" s="87"/>
      <c r="G73" s="88"/>
    </row>
    <row r="74" spans="2:15" outlineLevel="1" x14ac:dyDescent="0.15">
      <c r="B74" s="9" t="s">
        <v>6</v>
      </c>
      <c r="C74" s="10" t="s">
        <v>1</v>
      </c>
      <c r="D74" s="10" t="s">
        <v>2</v>
      </c>
      <c r="E74" s="10" t="s">
        <v>7</v>
      </c>
      <c r="F74" s="10"/>
      <c r="G74" s="16" t="s">
        <v>8</v>
      </c>
    </row>
    <row r="75" spans="2:15" outlineLevel="1" x14ac:dyDescent="0.15">
      <c r="B75" s="21" t="s">
        <v>13</v>
      </c>
      <c r="C75" s="7" t="s">
        <v>707</v>
      </c>
      <c r="D75" s="7" t="s">
        <v>691</v>
      </c>
      <c r="E75" s="7">
        <v>0</v>
      </c>
      <c r="F75" s="7" t="s">
        <v>716</v>
      </c>
      <c r="G75" s="11"/>
      <c r="J75" s="3" t="s">
        <v>428</v>
      </c>
      <c r="K75" s="3" t="s">
        <v>429</v>
      </c>
      <c r="L75" s="3" t="s">
        <v>430</v>
      </c>
      <c r="M75" s="3" t="s">
        <v>431</v>
      </c>
      <c r="N75" s="3">
        <v>1866</v>
      </c>
      <c r="O75" s="3">
        <v>64</v>
      </c>
    </row>
    <row r="76" spans="2:15" outlineLevel="1" x14ac:dyDescent="0.15">
      <c r="B76" s="17" t="s">
        <v>86</v>
      </c>
      <c r="C76" s="18" t="s">
        <v>868</v>
      </c>
      <c r="D76" s="18" t="s">
        <v>17</v>
      </c>
      <c r="E76" s="18">
        <v>0</v>
      </c>
      <c r="F76" s="18" t="s">
        <v>716</v>
      </c>
      <c r="G76" s="19" t="s">
        <v>755</v>
      </c>
      <c r="J76" s="3" t="s">
        <v>422</v>
      </c>
      <c r="K76" s="3" t="s">
        <v>423</v>
      </c>
      <c r="L76" s="3" t="s">
        <v>424</v>
      </c>
      <c r="M76" s="3" t="s">
        <v>421</v>
      </c>
      <c r="N76" s="3">
        <v>1827</v>
      </c>
      <c r="O76" s="3">
        <v>32</v>
      </c>
    </row>
    <row r="77" spans="2:15" outlineLevel="1" x14ac:dyDescent="0.15">
      <c r="B77" s="17" t="s">
        <v>91</v>
      </c>
      <c r="C77" s="18" t="s">
        <v>685</v>
      </c>
      <c r="D77" s="18" t="s">
        <v>17</v>
      </c>
      <c r="E77" s="18">
        <v>0</v>
      </c>
      <c r="F77" s="18" t="s">
        <v>716</v>
      </c>
      <c r="G77" s="19"/>
      <c r="J77" s="3" t="s">
        <v>422</v>
      </c>
      <c r="K77" s="3" t="s">
        <v>423</v>
      </c>
      <c r="L77" s="3" t="s">
        <v>424</v>
      </c>
      <c r="M77" s="3" t="s">
        <v>421</v>
      </c>
      <c r="N77" s="3">
        <v>1527</v>
      </c>
      <c r="O77" s="3">
        <v>32</v>
      </c>
    </row>
    <row r="78" spans="2:15" outlineLevel="1" x14ac:dyDescent="0.15">
      <c r="B78" s="17" t="s">
        <v>92</v>
      </c>
      <c r="C78" s="18" t="s">
        <v>706</v>
      </c>
      <c r="D78" s="18" t="s">
        <v>863</v>
      </c>
      <c r="E78" s="18" t="s">
        <v>756</v>
      </c>
      <c r="F78" s="18"/>
      <c r="G78" s="19"/>
      <c r="J78" s="3" t="s">
        <v>418</v>
      </c>
      <c r="K78" s="3" t="s">
        <v>419</v>
      </c>
      <c r="L78" s="3" t="s">
        <v>420</v>
      </c>
      <c r="M78" s="3" t="s">
        <v>418</v>
      </c>
      <c r="N78" s="3">
        <v>1532</v>
      </c>
      <c r="O78" s="3">
        <v>64</v>
      </c>
    </row>
    <row r="79" spans="2:15" outlineLevel="1" x14ac:dyDescent="0.15">
      <c r="B79" s="17" t="s">
        <v>93</v>
      </c>
      <c r="C79" s="18" t="s">
        <v>708</v>
      </c>
      <c r="D79" s="18" t="s">
        <v>17</v>
      </c>
      <c r="E79" s="18">
        <v>0</v>
      </c>
      <c r="F79" s="18"/>
      <c r="G79" s="19" t="s">
        <v>864</v>
      </c>
      <c r="J79" s="3" t="s">
        <v>422</v>
      </c>
      <c r="K79" s="3" t="s">
        <v>423</v>
      </c>
      <c r="L79" s="3" t="s">
        <v>424</v>
      </c>
      <c r="M79" s="3" t="s">
        <v>421</v>
      </c>
      <c r="N79" s="3">
        <v>1530</v>
      </c>
      <c r="O79" s="3">
        <v>32</v>
      </c>
    </row>
    <row r="80" spans="2:15" outlineLevel="1" x14ac:dyDescent="0.15">
      <c r="B80" s="17" t="s">
        <v>94</v>
      </c>
      <c r="C80" s="18" t="s">
        <v>757</v>
      </c>
      <c r="D80" s="18" t="s">
        <v>865</v>
      </c>
      <c r="E80" s="18" t="s">
        <v>756</v>
      </c>
      <c r="F80" s="18" t="s">
        <v>716</v>
      </c>
      <c r="G80" s="19" t="s">
        <v>866</v>
      </c>
      <c r="J80" s="3" t="s">
        <v>418</v>
      </c>
      <c r="K80" s="3" t="s">
        <v>419</v>
      </c>
      <c r="L80" s="3" t="s">
        <v>420</v>
      </c>
      <c r="M80" s="3" t="s">
        <v>418</v>
      </c>
      <c r="N80" s="3">
        <v>1146</v>
      </c>
      <c r="O80" s="3">
        <v>255</v>
      </c>
    </row>
    <row r="81" spans="2:15" ht="15.65" outlineLevel="1" thickBot="1" x14ac:dyDescent="0.2">
      <c r="B81" s="20"/>
      <c r="C81" s="22"/>
      <c r="D81" s="22"/>
      <c r="E81" s="22"/>
      <c r="F81" s="22"/>
      <c r="G81" s="23"/>
    </row>
    <row r="82" spans="2:15" outlineLevel="1" x14ac:dyDescent="0.15">
      <c r="B82" s="86" t="s">
        <v>15</v>
      </c>
      <c r="C82" s="87"/>
      <c r="D82" s="87"/>
      <c r="E82" s="87"/>
      <c r="F82" s="87"/>
      <c r="G82" s="88"/>
    </row>
    <row r="83" spans="2:15" outlineLevel="1" x14ac:dyDescent="0.15">
      <c r="B83" s="21" t="s">
        <v>480</v>
      </c>
      <c r="C83" s="7"/>
      <c r="D83" s="7"/>
      <c r="E83" s="7"/>
      <c r="F83" s="7"/>
      <c r="G83" s="98" t="s">
        <v>1152</v>
      </c>
    </row>
    <row r="84" spans="2:15" outlineLevel="1" x14ac:dyDescent="0.15">
      <c r="B84" s="21"/>
      <c r="C84" s="7"/>
      <c r="D84" s="7"/>
      <c r="E84" s="7"/>
      <c r="F84" s="7"/>
      <c r="G84" s="24"/>
    </row>
    <row r="85" spans="2:15" outlineLevel="1" x14ac:dyDescent="0.15">
      <c r="B85" s="21" t="s">
        <v>286</v>
      </c>
      <c r="C85" s="7"/>
      <c r="D85" s="7"/>
      <c r="E85" s="7"/>
      <c r="F85" s="7"/>
      <c r="G85" s="24"/>
    </row>
    <row r="86" spans="2:15" outlineLevel="1" x14ac:dyDescent="0.15">
      <c r="B86" s="25" t="s">
        <v>204</v>
      </c>
      <c r="C86" s="7"/>
      <c r="D86" s="7"/>
      <c r="E86" s="7"/>
      <c r="F86" s="7"/>
      <c r="G86" s="98" t="s">
        <v>1154</v>
      </c>
    </row>
    <row r="87" spans="2:15" ht="15.65" outlineLevel="1" thickBot="1" x14ac:dyDescent="0.2">
      <c r="B87" s="26"/>
      <c r="C87" s="13"/>
      <c r="D87" s="13"/>
      <c r="E87" s="13"/>
      <c r="F87" s="13"/>
      <c r="G87" s="15"/>
    </row>
    <row r="88" spans="2:15" outlineLevel="1" x14ac:dyDescent="0.15"/>
    <row r="89" spans="2:15" ht="15.65" outlineLevel="1" thickBot="1" x14ac:dyDescent="0.2"/>
    <row r="90" spans="2:15" x14ac:dyDescent="0.15">
      <c r="B90" s="4" t="s">
        <v>702</v>
      </c>
      <c r="C90" s="5" t="s">
        <v>779</v>
      </c>
      <c r="D90" s="6" t="s">
        <v>745</v>
      </c>
      <c r="E90" s="7" t="s">
        <v>205</v>
      </c>
      <c r="F90" s="6" t="s">
        <v>698</v>
      </c>
      <c r="G90" s="8" t="s">
        <v>780</v>
      </c>
    </row>
    <row r="91" spans="2:15" outlineLevel="1" x14ac:dyDescent="0.15">
      <c r="B91" s="9" t="s">
        <v>648</v>
      </c>
      <c r="C91" s="7" t="s">
        <v>680</v>
      </c>
      <c r="D91" s="10" t="s">
        <v>728</v>
      </c>
      <c r="E91" s="7" t="s">
        <v>781</v>
      </c>
      <c r="F91" s="10" t="s">
        <v>743</v>
      </c>
      <c r="G91" s="11"/>
    </row>
    <row r="92" spans="2:15" ht="15.65" outlineLevel="1" thickBot="1" x14ac:dyDescent="0.2">
      <c r="B92" s="12" t="s">
        <v>744</v>
      </c>
      <c r="C92" s="13" t="s">
        <v>748</v>
      </c>
      <c r="D92" s="14" t="s">
        <v>768</v>
      </c>
      <c r="E92" s="13">
        <v>5</v>
      </c>
      <c r="F92" s="14" t="s">
        <v>679</v>
      </c>
      <c r="G92" s="15" t="s">
        <v>769</v>
      </c>
    </row>
    <row r="93" spans="2:15" outlineLevel="1" x14ac:dyDescent="0.15">
      <c r="B93" s="86" t="s">
        <v>5</v>
      </c>
      <c r="C93" s="87"/>
      <c r="D93" s="87"/>
      <c r="E93" s="87"/>
      <c r="F93" s="87"/>
      <c r="G93" s="88"/>
    </row>
    <row r="94" spans="2:15" outlineLevel="1" x14ac:dyDescent="0.15">
      <c r="B94" s="9" t="s">
        <v>6</v>
      </c>
      <c r="C94" s="10" t="s">
        <v>1</v>
      </c>
      <c r="D94" s="10" t="s">
        <v>2</v>
      </c>
      <c r="E94" s="10" t="s">
        <v>7</v>
      </c>
      <c r="F94" s="10"/>
      <c r="G94" s="16" t="s">
        <v>8</v>
      </c>
    </row>
    <row r="95" spans="2:15" outlineLevel="1" x14ac:dyDescent="0.15">
      <c r="B95" s="17" t="s">
        <v>91</v>
      </c>
      <c r="C95" s="18" t="s">
        <v>685</v>
      </c>
      <c r="D95" s="18" t="s">
        <v>17</v>
      </c>
      <c r="E95" s="18">
        <v>0</v>
      </c>
      <c r="F95" s="18" t="s">
        <v>716</v>
      </c>
      <c r="G95" s="19"/>
      <c r="J95" s="3" t="s">
        <v>422</v>
      </c>
      <c r="K95" s="3" t="s">
        <v>423</v>
      </c>
      <c r="L95" s="3" t="s">
        <v>424</v>
      </c>
      <c r="M95" s="3" t="s">
        <v>421</v>
      </c>
      <c r="N95" s="3">
        <v>1527</v>
      </c>
      <c r="O95" s="3">
        <v>32</v>
      </c>
    </row>
    <row r="96" spans="2:15" outlineLevel="1" x14ac:dyDescent="0.15">
      <c r="B96" s="32" t="s">
        <v>13</v>
      </c>
      <c r="C96" s="22" t="s">
        <v>707</v>
      </c>
      <c r="D96" s="22" t="s">
        <v>691</v>
      </c>
      <c r="E96" s="22">
        <v>0</v>
      </c>
      <c r="F96" s="22" t="s">
        <v>716</v>
      </c>
      <c r="G96" s="23"/>
      <c r="J96" s="3" t="s">
        <v>428</v>
      </c>
      <c r="K96" s="3" t="s">
        <v>429</v>
      </c>
      <c r="L96" s="3" t="s">
        <v>430</v>
      </c>
      <c r="M96" s="3" t="s">
        <v>431</v>
      </c>
      <c r="N96" s="3">
        <v>1866</v>
      </c>
      <c r="O96" s="3">
        <v>64</v>
      </c>
    </row>
    <row r="97" spans="1:15" outlineLevel="1" x14ac:dyDescent="0.15">
      <c r="B97" s="33" t="s">
        <v>22</v>
      </c>
      <c r="C97" s="22" t="s">
        <v>649</v>
      </c>
      <c r="D97" s="22" t="s">
        <v>17</v>
      </c>
      <c r="E97" s="22">
        <v>-1</v>
      </c>
      <c r="F97" s="22" t="s">
        <v>716</v>
      </c>
      <c r="G97" s="23"/>
      <c r="J97" s="3" t="s">
        <v>422</v>
      </c>
      <c r="K97" s="3" t="s">
        <v>423</v>
      </c>
      <c r="L97" s="3" t="s">
        <v>432</v>
      </c>
      <c r="M97" s="3" t="s">
        <v>421</v>
      </c>
      <c r="N97" s="3">
        <v>2958</v>
      </c>
      <c r="O97" s="3">
        <v>32</v>
      </c>
    </row>
    <row r="98" spans="1:15" ht="15.65" outlineLevel="1" thickBot="1" x14ac:dyDescent="0.2">
      <c r="B98" s="29"/>
      <c r="C98" s="13"/>
      <c r="D98" s="13"/>
      <c r="E98" s="13"/>
      <c r="F98" s="13"/>
      <c r="G98" s="15"/>
    </row>
    <row r="99" spans="1:15" outlineLevel="1" x14ac:dyDescent="0.15">
      <c r="B99" s="86" t="s">
        <v>12</v>
      </c>
      <c r="C99" s="87"/>
      <c r="D99" s="87"/>
      <c r="E99" s="87"/>
      <c r="F99" s="87"/>
      <c r="G99" s="88"/>
    </row>
    <row r="100" spans="1:15" outlineLevel="1" x14ac:dyDescent="0.15">
      <c r="B100" s="9" t="s">
        <v>6</v>
      </c>
      <c r="C100" s="10" t="s">
        <v>1</v>
      </c>
      <c r="D100" s="10" t="s">
        <v>2</v>
      </c>
      <c r="E100" s="10" t="s">
        <v>7</v>
      </c>
      <c r="F100" s="10"/>
      <c r="G100" s="16" t="s">
        <v>8</v>
      </c>
    </row>
    <row r="101" spans="1:15" outlineLevel="1" x14ac:dyDescent="0.15">
      <c r="B101" s="21" t="s">
        <v>13</v>
      </c>
      <c r="C101" s="7" t="s">
        <v>707</v>
      </c>
      <c r="D101" s="7" t="s">
        <v>691</v>
      </c>
      <c r="E101" s="7">
        <v>0</v>
      </c>
      <c r="F101" s="7" t="s">
        <v>716</v>
      </c>
      <c r="G101" s="11"/>
      <c r="J101" s="3" t="s">
        <v>428</v>
      </c>
      <c r="K101" s="3" t="s">
        <v>429</v>
      </c>
      <c r="L101" s="3" t="s">
        <v>430</v>
      </c>
      <c r="M101" s="3" t="s">
        <v>431</v>
      </c>
      <c r="N101" s="3">
        <v>1866</v>
      </c>
      <c r="O101" s="3">
        <v>64</v>
      </c>
    </row>
    <row r="102" spans="1:15" outlineLevel="1" x14ac:dyDescent="0.15">
      <c r="B102" s="21" t="s">
        <v>75</v>
      </c>
      <c r="C102" s="7" t="s">
        <v>723</v>
      </c>
      <c r="D102" s="7" t="s">
        <v>17</v>
      </c>
      <c r="E102" s="7">
        <v>0</v>
      </c>
      <c r="F102" s="7" t="s">
        <v>716</v>
      </c>
      <c r="G102" s="11" t="s">
        <v>755</v>
      </c>
      <c r="J102" s="3" t="s">
        <v>422</v>
      </c>
      <c r="K102" s="3" t="s">
        <v>423</v>
      </c>
      <c r="L102" s="3" t="s">
        <v>424</v>
      </c>
      <c r="M102" s="3" t="s">
        <v>421</v>
      </c>
      <c r="N102" s="3">
        <v>1194</v>
      </c>
      <c r="O102" s="3">
        <v>32</v>
      </c>
    </row>
    <row r="103" spans="1:15" outlineLevel="1" x14ac:dyDescent="0.15">
      <c r="B103" s="21" t="s">
        <v>76</v>
      </c>
      <c r="C103" s="7" t="s">
        <v>869</v>
      </c>
      <c r="D103" s="7" t="s">
        <v>17</v>
      </c>
      <c r="E103" s="7">
        <v>0</v>
      </c>
      <c r="F103" s="7" t="s">
        <v>716</v>
      </c>
      <c r="G103" s="11" t="s">
        <v>721</v>
      </c>
      <c r="J103" s="3" t="s">
        <v>422</v>
      </c>
      <c r="K103" s="3" t="s">
        <v>423</v>
      </c>
      <c r="L103" s="3" t="s">
        <v>424</v>
      </c>
      <c r="M103" s="3" t="s">
        <v>421</v>
      </c>
      <c r="N103" s="3">
        <v>1192</v>
      </c>
      <c r="O103" s="3">
        <v>32</v>
      </c>
    </row>
    <row r="104" spans="1:15" outlineLevel="1" x14ac:dyDescent="0.15">
      <c r="B104" s="21" t="s">
        <v>77</v>
      </c>
      <c r="C104" s="7" t="s">
        <v>711</v>
      </c>
      <c r="D104" s="7" t="s">
        <v>870</v>
      </c>
      <c r="E104" s="7" t="s">
        <v>756</v>
      </c>
      <c r="F104" s="7" t="s">
        <v>716</v>
      </c>
      <c r="G104" s="11"/>
      <c r="J104" s="3" t="s">
        <v>418</v>
      </c>
      <c r="K104" s="3" t="s">
        <v>419</v>
      </c>
      <c r="L104" s="3" t="s">
        <v>420</v>
      </c>
      <c r="M104" s="3" t="s">
        <v>418</v>
      </c>
      <c r="N104" s="3">
        <v>1181</v>
      </c>
      <c r="O104" s="3">
        <v>32</v>
      </c>
    </row>
    <row r="105" spans="1:15" outlineLevel="1" x14ac:dyDescent="0.15">
      <c r="B105" s="21" t="s">
        <v>78</v>
      </c>
      <c r="C105" s="7" t="s">
        <v>871</v>
      </c>
      <c r="D105" s="7" t="s">
        <v>870</v>
      </c>
      <c r="E105" s="7" t="s">
        <v>756</v>
      </c>
      <c r="F105" s="7" t="s">
        <v>716</v>
      </c>
      <c r="G105" s="11"/>
      <c r="J105" s="3" t="s">
        <v>418</v>
      </c>
      <c r="K105" s="3" t="s">
        <v>419</v>
      </c>
      <c r="L105" s="3" t="s">
        <v>420</v>
      </c>
      <c r="M105" s="3" t="s">
        <v>418</v>
      </c>
      <c r="N105" s="3">
        <v>1180</v>
      </c>
      <c r="O105" s="3">
        <v>32</v>
      </c>
    </row>
    <row r="106" spans="1:15" outlineLevel="1" x14ac:dyDescent="0.15">
      <c r="B106" s="21" t="s">
        <v>79</v>
      </c>
      <c r="C106" s="7" t="s">
        <v>722</v>
      </c>
      <c r="D106" s="7" t="s">
        <v>872</v>
      </c>
      <c r="E106" s="7" t="s">
        <v>756</v>
      </c>
      <c r="F106" s="7" t="s">
        <v>716</v>
      </c>
      <c r="G106" s="11"/>
      <c r="J106" s="3" t="s">
        <v>418</v>
      </c>
      <c r="K106" s="3" t="s">
        <v>419</v>
      </c>
      <c r="L106" s="3" t="s">
        <v>420</v>
      </c>
      <c r="M106" s="3" t="s">
        <v>418</v>
      </c>
      <c r="N106" s="3">
        <v>1190</v>
      </c>
      <c r="O106" s="3">
        <v>1024</v>
      </c>
    </row>
    <row r="107" spans="1:15" outlineLevel="1" x14ac:dyDescent="0.15">
      <c r="B107" s="21" t="s">
        <v>80</v>
      </c>
      <c r="C107" s="7" t="s">
        <v>873</v>
      </c>
      <c r="D107" s="7" t="s">
        <v>653</v>
      </c>
      <c r="E107" s="7" t="s">
        <v>874</v>
      </c>
      <c r="F107" s="7" t="s">
        <v>688</v>
      </c>
      <c r="G107" s="11" t="s">
        <v>875</v>
      </c>
      <c r="J107" s="3" t="s">
        <v>418</v>
      </c>
      <c r="K107" s="3" t="s">
        <v>419</v>
      </c>
      <c r="L107" s="3" t="s">
        <v>420</v>
      </c>
      <c r="M107" s="3" t="s">
        <v>418</v>
      </c>
      <c r="N107" s="3">
        <v>1184</v>
      </c>
      <c r="O107" s="3">
        <v>2</v>
      </c>
    </row>
    <row r="108" spans="1:15" outlineLevel="1" x14ac:dyDescent="0.15">
      <c r="B108" s="21" t="s">
        <v>343</v>
      </c>
      <c r="C108" s="7" t="s">
        <v>714</v>
      </c>
      <c r="D108" s="7" t="s">
        <v>17</v>
      </c>
      <c r="E108" s="7">
        <v>0</v>
      </c>
      <c r="F108" s="7"/>
      <c r="G108" s="11"/>
      <c r="J108" s="3" t="s">
        <v>422</v>
      </c>
      <c r="K108" s="3" t="s">
        <v>423</v>
      </c>
      <c r="L108" s="3" t="s">
        <v>424</v>
      </c>
      <c r="M108" s="3" t="s">
        <v>421</v>
      </c>
      <c r="N108" s="3">
        <v>3163</v>
      </c>
      <c r="O108" s="3">
        <v>32</v>
      </c>
    </row>
    <row r="109" spans="1:15" ht="16.5" customHeight="1" outlineLevel="1" x14ac:dyDescent="0.15">
      <c r="A109" s="34"/>
      <c r="B109" s="21" t="s">
        <v>161</v>
      </c>
      <c r="C109" s="7" t="s">
        <v>876</v>
      </c>
      <c r="D109" s="7" t="s">
        <v>689</v>
      </c>
      <c r="E109" s="7" t="s">
        <v>756</v>
      </c>
      <c r="F109" s="7" t="s">
        <v>716</v>
      </c>
      <c r="G109" s="11" t="s">
        <v>686</v>
      </c>
      <c r="J109" s="3" t="s">
        <v>418</v>
      </c>
      <c r="K109" s="3" t="s">
        <v>419</v>
      </c>
      <c r="L109" s="3" t="s">
        <v>420</v>
      </c>
      <c r="M109" s="3" t="s">
        <v>418</v>
      </c>
      <c r="N109" s="3">
        <v>1186</v>
      </c>
      <c r="O109" s="3">
        <v>16</v>
      </c>
    </row>
    <row r="110" spans="1:15" outlineLevel="1" x14ac:dyDescent="0.15">
      <c r="A110" s="34"/>
      <c r="B110" s="21" t="s">
        <v>14</v>
      </c>
      <c r="C110" s="7" t="s">
        <v>877</v>
      </c>
      <c r="D110" s="7" t="s">
        <v>17</v>
      </c>
      <c r="E110" s="7" t="s">
        <v>739</v>
      </c>
      <c r="F110" s="7" t="s">
        <v>878</v>
      </c>
      <c r="G110" s="11" t="s">
        <v>740</v>
      </c>
      <c r="J110" s="3" t="s">
        <v>422</v>
      </c>
      <c r="K110" s="3" t="s">
        <v>423</v>
      </c>
      <c r="L110" s="3" t="s">
        <v>424</v>
      </c>
      <c r="M110" s="3" t="s">
        <v>421</v>
      </c>
      <c r="N110" s="3">
        <v>1339</v>
      </c>
      <c r="O110" s="3">
        <v>32</v>
      </c>
    </row>
    <row r="111" spans="1:15" outlineLevel="1" x14ac:dyDescent="0.15">
      <c r="B111" s="17" t="s">
        <v>89</v>
      </c>
      <c r="C111" s="18" t="s">
        <v>868</v>
      </c>
      <c r="D111" s="18" t="s">
        <v>17</v>
      </c>
      <c r="E111" s="18">
        <v>0</v>
      </c>
      <c r="F111" s="18" t="s">
        <v>716</v>
      </c>
      <c r="G111" s="19" t="s">
        <v>755</v>
      </c>
      <c r="J111" s="3" t="s">
        <v>422</v>
      </c>
      <c r="K111" s="3" t="s">
        <v>423</v>
      </c>
      <c r="L111" s="3" t="s">
        <v>424</v>
      </c>
      <c r="M111" s="3" t="s">
        <v>421</v>
      </c>
      <c r="N111" s="3">
        <v>1827</v>
      </c>
      <c r="O111" s="3">
        <v>32</v>
      </c>
    </row>
    <row r="112" spans="1:15" outlineLevel="1" x14ac:dyDescent="0.15">
      <c r="B112" s="17" t="s">
        <v>95</v>
      </c>
      <c r="C112" s="18" t="s">
        <v>685</v>
      </c>
      <c r="D112" s="18" t="s">
        <v>17</v>
      </c>
      <c r="E112" s="18">
        <v>0</v>
      </c>
      <c r="F112" s="18" t="s">
        <v>716</v>
      </c>
      <c r="G112" s="19"/>
      <c r="J112" s="3" t="s">
        <v>422</v>
      </c>
      <c r="K112" s="3" t="s">
        <v>423</v>
      </c>
      <c r="L112" s="3" t="s">
        <v>424</v>
      </c>
      <c r="M112" s="3" t="s">
        <v>421</v>
      </c>
      <c r="N112" s="3">
        <v>1527</v>
      </c>
      <c r="O112" s="3">
        <v>32</v>
      </c>
    </row>
    <row r="113" spans="1:15" outlineLevel="1" x14ac:dyDescent="0.15">
      <c r="B113" s="17" t="s">
        <v>96</v>
      </c>
      <c r="C113" s="18" t="s">
        <v>706</v>
      </c>
      <c r="D113" s="18" t="s">
        <v>863</v>
      </c>
      <c r="E113" s="18" t="s">
        <v>756</v>
      </c>
      <c r="F113" s="18"/>
      <c r="G113" s="19"/>
      <c r="J113" s="3" t="s">
        <v>418</v>
      </c>
      <c r="K113" s="3" t="s">
        <v>419</v>
      </c>
      <c r="L113" s="3" t="s">
        <v>420</v>
      </c>
      <c r="M113" s="3" t="s">
        <v>418</v>
      </c>
      <c r="N113" s="3">
        <v>1532</v>
      </c>
      <c r="O113" s="3">
        <v>64</v>
      </c>
    </row>
    <row r="114" spans="1:15" outlineLevel="1" x14ac:dyDescent="0.15">
      <c r="B114" s="17" t="s">
        <v>97</v>
      </c>
      <c r="C114" s="18" t="s">
        <v>708</v>
      </c>
      <c r="D114" s="18" t="s">
        <v>17</v>
      </c>
      <c r="E114" s="18">
        <v>0</v>
      </c>
      <c r="F114" s="18"/>
      <c r="G114" s="19" t="s">
        <v>864</v>
      </c>
      <c r="J114" s="3" t="s">
        <v>422</v>
      </c>
      <c r="K114" s="3" t="s">
        <v>423</v>
      </c>
      <c r="L114" s="3" t="s">
        <v>424</v>
      </c>
      <c r="M114" s="3" t="s">
        <v>421</v>
      </c>
      <c r="N114" s="3">
        <v>1530</v>
      </c>
      <c r="O114" s="3">
        <v>32</v>
      </c>
    </row>
    <row r="115" spans="1:15" outlineLevel="1" x14ac:dyDescent="0.15">
      <c r="A115" s="34"/>
      <c r="B115" s="35" t="s">
        <v>344</v>
      </c>
      <c r="C115" s="7" t="s">
        <v>757</v>
      </c>
      <c r="D115" s="7" t="s">
        <v>865</v>
      </c>
      <c r="E115" s="7" t="s">
        <v>756</v>
      </c>
      <c r="F115" s="7" t="s">
        <v>716</v>
      </c>
      <c r="G115" s="11" t="s">
        <v>866</v>
      </c>
      <c r="J115" s="3" t="s">
        <v>418</v>
      </c>
      <c r="K115" s="3" t="s">
        <v>419</v>
      </c>
      <c r="L115" s="3" t="s">
        <v>420</v>
      </c>
      <c r="M115" s="3" t="s">
        <v>418</v>
      </c>
      <c r="N115" s="3">
        <v>1146</v>
      </c>
      <c r="O115" s="3">
        <v>255</v>
      </c>
    </row>
    <row r="116" spans="1:15" outlineLevel="1" x14ac:dyDescent="0.15">
      <c r="A116" s="34"/>
      <c r="B116" s="36" t="s">
        <v>345</v>
      </c>
      <c r="C116" s="22" t="s">
        <v>867</v>
      </c>
      <c r="D116" s="22" t="s">
        <v>865</v>
      </c>
      <c r="E116" s="22" t="s">
        <v>756</v>
      </c>
      <c r="F116" s="22"/>
      <c r="G116" s="23"/>
      <c r="J116" s="3" t="s">
        <v>418</v>
      </c>
      <c r="K116" s="3" t="s">
        <v>419</v>
      </c>
      <c r="L116" s="3" t="s">
        <v>420</v>
      </c>
      <c r="M116" s="3" t="s">
        <v>418</v>
      </c>
      <c r="N116" s="3">
        <v>3164</v>
      </c>
      <c r="O116" s="3">
        <v>255</v>
      </c>
    </row>
    <row r="117" spans="1:15" ht="15.65" outlineLevel="1" thickBot="1" x14ac:dyDescent="0.2">
      <c r="B117" s="20"/>
      <c r="C117" s="22"/>
      <c r="D117" s="22"/>
      <c r="E117" s="22"/>
      <c r="F117" s="22"/>
      <c r="G117" s="23"/>
    </row>
    <row r="118" spans="1:15" outlineLevel="1" x14ac:dyDescent="0.15">
      <c r="B118" s="86" t="s">
        <v>15</v>
      </c>
      <c r="C118" s="87"/>
      <c r="D118" s="87"/>
      <c r="E118" s="87"/>
      <c r="F118" s="87"/>
      <c r="G118" s="88"/>
    </row>
    <row r="119" spans="1:15" outlineLevel="1" x14ac:dyDescent="0.15">
      <c r="B119" s="21" t="s">
        <v>480</v>
      </c>
      <c r="C119" s="7"/>
      <c r="D119" s="7"/>
      <c r="E119" s="7"/>
      <c r="F119" s="7"/>
      <c r="G119" s="98" t="s">
        <v>1152</v>
      </c>
    </row>
    <row r="120" spans="1:15" outlineLevel="1" x14ac:dyDescent="0.15">
      <c r="B120" s="21"/>
      <c r="C120" s="7"/>
      <c r="D120" s="7"/>
      <c r="E120" s="7"/>
      <c r="F120" s="7"/>
      <c r="G120" s="24"/>
    </row>
    <row r="121" spans="1:15" outlineLevel="1" x14ac:dyDescent="0.15">
      <c r="B121" s="21" t="s">
        <v>286</v>
      </c>
      <c r="C121" s="7"/>
      <c r="D121" s="7"/>
      <c r="E121" s="7"/>
      <c r="F121" s="7"/>
      <c r="G121" s="24"/>
    </row>
    <row r="122" spans="1:15" outlineLevel="1" x14ac:dyDescent="0.15">
      <c r="B122" s="25" t="s">
        <v>206</v>
      </c>
      <c r="C122" s="7"/>
      <c r="D122" s="7"/>
      <c r="E122" s="7"/>
      <c r="F122" s="7"/>
      <c r="G122" s="98" t="s">
        <v>1155</v>
      </c>
    </row>
    <row r="123" spans="1:15" ht="15.65" outlineLevel="1" thickBot="1" x14ac:dyDescent="0.2">
      <c r="B123" s="26"/>
      <c r="C123" s="13"/>
      <c r="D123" s="13"/>
      <c r="E123" s="13"/>
      <c r="F123" s="13"/>
      <c r="G123" s="15"/>
    </row>
    <row r="124" spans="1:15" outlineLevel="1" x14ac:dyDescent="0.15"/>
    <row r="125" spans="1:15" ht="15.65" outlineLevel="1" thickBot="1" x14ac:dyDescent="0.2"/>
    <row r="126" spans="1:15" x14ac:dyDescent="0.15">
      <c r="B126" s="4" t="s">
        <v>702</v>
      </c>
      <c r="C126" s="5" t="s">
        <v>782</v>
      </c>
      <c r="D126" s="6" t="s">
        <v>745</v>
      </c>
      <c r="E126" s="7" t="s">
        <v>207</v>
      </c>
      <c r="F126" s="6" t="s">
        <v>698</v>
      </c>
      <c r="G126" s="8" t="s">
        <v>783</v>
      </c>
    </row>
    <row r="127" spans="1:15" outlineLevel="1" x14ac:dyDescent="0.15">
      <c r="B127" s="9" t="s">
        <v>648</v>
      </c>
      <c r="C127" s="7" t="s">
        <v>680</v>
      </c>
      <c r="D127" s="10" t="s">
        <v>728</v>
      </c>
      <c r="E127" s="7" t="s">
        <v>784</v>
      </c>
      <c r="F127" s="10" t="s">
        <v>743</v>
      </c>
      <c r="G127" s="11"/>
    </row>
    <row r="128" spans="1:15" ht="15.65" outlineLevel="1" thickBot="1" x14ac:dyDescent="0.2">
      <c r="B128" s="12" t="s">
        <v>744</v>
      </c>
      <c r="C128" s="13" t="s">
        <v>748</v>
      </c>
      <c r="D128" s="14" t="s">
        <v>768</v>
      </c>
      <c r="E128" s="13">
        <v>4</v>
      </c>
      <c r="F128" s="14" t="s">
        <v>679</v>
      </c>
      <c r="G128" s="15" t="s">
        <v>769</v>
      </c>
    </row>
    <row r="129" spans="2:15" outlineLevel="1" x14ac:dyDescent="0.15">
      <c r="B129" s="86" t="s">
        <v>5</v>
      </c>
      <c r="C129" s="87"/>
      <c r="D129" s="87"/>
      <c r="E129" s="87"/>
      <c r="F129" s="87"/>
      <c r="G129" s="88"/>
    </row>
    <row r="130" spans="2:15" outlineLevel="1" x14ac:dyDescent="0.15">
      <c r="B130" s="9" t="s">
        <v>6</v>
      </c>
      <c r="C130" s="10" t="s">
        <v>1</v>
      </c>
      <c r="D130" s="10" t="s">
        <v>2</v>
      </c>
      <c r="E130" s="10" t="s">
        <v>7</v>
      </c>
      <c r="F130" s="10"/>
      <c r="G130" s="16" t="s">
        <v>8</v>
      </c>
    </row>
    <row r="131" spans="2:15" outlineLevel="1" x14ac:dyDescent="0.15">
      <c r="B131" s="21" t="s">
        <v>103</v>
      </c>
      <c r="C131" s="7" t="s">
        <v>758</v>
      </c>
      <c r="D131" s="7" t="s">
        <v>17</v>
      </c>
      <c r="E131" s="7" t="s">
        <v>739</v>
      </c>
      <c r="F131" s="7" t="s">
        <v>878</v>
      </c>
      <c r="G131" s="7"/>
      <c r="J131" s="3" t="s">
        <v>422</v>
      </c>
      <c r="K131" s="3" t="s">
        <v>423</v>
      </c>
      <c r="L131" s="3" t="s">
        <v>424</v>
      </c>
      <c r="M131" s="3" t="s">
        <v>421</v>
      </c>
      <c r="N131" s="3">
        <v>2072</v>
      </c>
      <c r="O131" s="3">
        <v>32</v>
      </c>
    </row>
    <row r="132" spans="2:15" outlineLevel="1" x14ac:dyDescent="0.15">
      <c r="B132" s="21" t="s">
        <v>104</v>
      </c>
      <c r="C132" s="7" t="s">
        <v>879</v>
      </c>
      <c r="D132" s="7" t="s">
        <v>17</v>
      </c>
      <c r="E132" s="7" t="s">
        <v>739</v>
      </c>
      <c r="F132" s="7" t="s">
        <v>878</v>
      </c>
      <c r="G132" s="7"/>
      <c r="J132" s="3" t="s">
        <v>422</v>
      </c>
      <c r="K132" s="3" t="s">
        <v>423</v>
      </c>
      <c r="L132" s="3" t="s">
        <v>424</v>
      </c>
      <c r="M132" s="3" t="s">
        <v>421</v>
      </c>
      <c r="N132" s="3">
        <v>1985</v>
      </c>
      <c r="O132" s="3">
        <v>32</v>
      </c>
    </row>
    <row r="133" spans="2:15" outlineLevel="1" x14ac:dyDescent="0.15">
      <c r="B133" s="17" t="s">
        <v>91</v>
      </c>
      <c r="C133" s="18" t="s">
        <v>685</v>
      </c>
      <c r="D133" s="18" t="s">
        <v>17</v>
      </c>
      <c r="E133" s="18">
        <v>0</v>
      </c>
      <c r="F133" s="18" t="s">
        <v>716</v>
      </c>
      <c r="G133" s="19"/>
      <c r="J133" s="3" t="s">
        <v>422</v>
      </c>
      <c r="K133" s="3" t="s">
        <v>423</v>
      </c>
      <c r="L133" s="3" t="s">
        <v>424</v>
      </c>
      <c r="M133" s="3" t="s">
        <v>421</v>
      </c>
      <c r="N133" s="3">
        <v>1527</v>
      </c>
      <c r="O133" s="3">
        <v>32</v>
      </c>
    </row>
    <row r="134" spans="2:15" outlineLevel="1" x14ac:dyDescent="0.15">
      <c r="B134" s="32" t="s">
        <v>13</v>
      </c>
      <c r="C134" s="22" t="s">
        <v>707</v>
      </c>
      <c r="D134" s="22" t="s">
        <v>691</v>
      </c>
      <c r="E134" s="22">
        <v>0</v>
      </c>
      <c r="F134" s="22" t="s">
        <v>716</v>
      </c>
      <c r="G134" s="23"/>
      <c r="J134" s="3" t="s">
        <v>428</v>
      </c>
      <c r="K134" s="3" t="s">
        <v>429</v>
      </c>
      <c r="L134" s="3" t="s">
        <v>430</v>
      </c>
      <c r="M134" s="3" t="s">
        <v>431</v>
      </c>
      <c r="N134" s="3">
        <v>1866</v>
      </c>
      <c r="O134" s="3">
        <v>64</v>
      </c>
    </row>
    <row r="135" spans="2:15" outlineLevel="1" x14ac:dyDescent="0.15">
      <c r="B135" s="33" t="s">
        <v>22</v>
      </c>
      <c r="C135" s="22" t="s">
        <v>649</v>
      </c>
      <c r="D135" s="22" t="s">
        <v>17</v>
      </c>
      <c r="E135" s="22">
        <v>-1</v>
      </c>
      <c r="F135" s="22" t="s">
        <v>716</v>
      </c>
      <c r="G135" s="23"/>
      <c r="J135" s="3" t="s">
        <v>422</v>
      </c>
      <c r="K135" s="3" t="s">
        <v>423</v>
      </c>
      <c r="L135" s="3" t="s">
        <v>432</v>
      </c>
      <c r="M135" s="3" t="s">
        <v>421</v>
      </c>
      <c r="N135" s="3">
        <v>2958</v>
      </c>
      <c r="O135" s="3">
        <v>32</v>
      </c>
    </row>
    <row r="136" spans="2:15" ht="15.65" outlineLevel="1" thickBot="1" x14ac:dyDescent="0.2">
      <c r="B136" s="29"/>
      <c r="C136" s="13"/>
      <c r="D136" s="13"/>
      <c r="E136" s="13"/>
      <c r="F136" s="13"/>
      <c r="G136" s="15"/>
    </row>
    <row r="137" spans="2:15" outlineLevel="1" x14ac:dyDescent="0.15">
      <c r="B137" s="86" t="s">
        <v>12</v>
      </c>
      <c r="C137" s="87"/>
      <c r="D137" s="87"/>
      <c r="E137" s="87"/>
      <c r="F137" s="87"/>
      <c r="G137" s="88"/>
    </row>
    <row r="138" spans="2:15" outlineLevel="1" x14ac:dyDescent="0.15">
      <c r="B138" s="9" t="s">
        <v>6</v>
      </c>
      <c r="C138" s="10" t="s">
        <v>1</v>
      </c>
      <c r="D138" s="10" t="s">
        <v>2</v>
      </c>
      <c r="E138" s="10" t="s">
        <v>7</v>
      </c>
      <c r="F138" s="10"/>
      <c r="G138" s="16" t="s">
        <v>8</v>
      </c>
    </row>
    <row r="139" spans="2:15" outlineLevel="1" x14ac:dyDescent="0.15">
      <c r="B139" s="21" t="s">
        <v>13</v>
      </c>
      <c r="C139" s="7" t="s">
        <v>707</v>
      </c>
      <c r="D139" s="7" t="s">
        <v>691</v>
      </c>
      <c r="E139" s="7">
        <v>0</v>
      </c>
      <c r="F139" s="7" t="s">
        <v>716</v>
      </c>
      <c r="G139" s="11"/>
      <c r="J139" s="3" t="s">
        <v>428</v>
      </c>
      <c r="K139" s="3" t="s">
        <v>429</v>
      </c>
      <c r="L139" s="3" t="s">
        <v>430</v>
      </c>
      <c r="M139" s="3" t="s">
        <v>431</v>
      </c>
      <c r="N139" s="3">
        <v>1866</v>
      </c>
      <c r="O139" s="3">
        <v>64</v>
      </c>
    </row>
    <row r="140" spans="2:15" outlineLevel="1" x14ac:dyDescent="0.15">
      <c r="B140" s="21" t="s">
        <v>75</v>
      </c>
      <c r="C140" s="7" t="s">
        <v>723</v>
      </c>
      <c r="D140" s="7" t="s">
        <v>17</v>
      </c>
      <c r="E140" s="7">
        <v>0</v>
      </c>
      <c r="F140" s="7" t="s">
        <v>716</v>
      </c>
      <c r="G140" s="11" t="s">
        <v>755</v>
      </c>
      <c r="J140" s="3" t="s">
        <v>422</v>
      </c>
      <c r="K140" s="3" t="s">
        <v>423</v>
      </c>
      <c r="L140" s="3" t="s">
        <v>424</v>
      </c>
      <c r="M140" s="3" t="s">
        <v>421</v>
      </c>
      <c r="N140" s="3">
        <v>1194</v>
      </c>
      <c r="O140" s="3">
        <v>32</v>
      </c>
    </row>
    <row r="141" spans="2:15" outlineLevel="1" x14ac:dyDescent="0.15">
      <c r="B141" s="21" t="s">
        <v>76</v>
      </c>
      <c r="C141" s="7" t="s">
        <v>869</v>
      </c>
      <c r="D141" s="7" t="s">
        <v>17</v>
      </c>
      <c r="E141" s="7">
        <v>0</v>
      </c>
      <c r="F141" s="7" t="s">
        <v>716</v>
      </c>
      <c r="G141" s="11" t="s">
        <v>721</v>
      </c>
      <c r="J141" s="3" t="s">
        <v>422</v>
      </c>
      <c r="K141" s="3" t="s">
        <v>423</v>
      </c>
      <c r="L141" s="3" t="s">
        <v>424</v>
      </c>
      <c r="M141" s="3" t="s">
        <v>421</v>
      </c>
      <c r="N141" s="3">
        <v>1192</v>
      </c>
      <c r="O141" s="3">
        <v>32</v>
      </c>
    </row>
    <row r="142" spans="2:15" outlineLevel="1" x14ac:dyDescent="0.15">
      <c r="B142" s="21" t="s">
        <v>77</v>
      </c>
      <c r="C142" s="7" t="s">
        <v>711</v>
      </c>
      <c r="D142" s="7" t="s">
        <v>870</v>
      </c>
      <c r="E142" s="7" t="s">
        <v>756</v>
      </c>
      <c r="F142" s="7" t="s">
        <v>716</v>
      </c>
      <c r="G142" s="11"/>
      <c r="J142" s="3" t="s">
        <v>418</v>
      </c>
      <c r="K142" s="3" t="s">
        <v>419</v>
      </c>
      <c r="L142" s="3" t="s">
        <v>420</v>
      </c>
      <c r="M142" s="3" t="s">
        <v>418</v>
      </c>
      <c r="N142" s="3">
        <v>1181</v>
      </c>
      <c r="O142" s="3">
        <v>32</v>
      </c>
    </row>
    <row r="143" spans="2:15" outlineLevel="1" x14ac:dyDescent="0.15">
      <c r="B143" s="21" t="s">
        <v>78</v>
      </c>
      <c r="C143" s="7" t="s">
        <v>871</v>
      </c>
      <c r="D143" s="7" t="s">
        <v>870</v>
      </c>
      <c r="E143" s="7" t="s">
        <v>756</v>
      </c>
      <c r="F143" s="7" t="s">
        <v>716</v>
      </c>
      <c r="G143" s="11"/>
      <c r="J143" s="3" t="s">
        <v>418</v>
      </c>
      <c r="K143" s="3" t="s">
        <v>419</v>
      </c>
      <c r="L143" s="3" t="s">
        <v>420</v>
      </c>
      <c r="M143" s="3" t="s">
        <v>418</v>
      </c>
      <c r="N143" s="3">
        <v>1180</v>
      </c>
      <c r="O143" s="3">
        <v>32</v>
      </c>
    </row>
    <row r="144" spans="2:15" outlineLevel="1" x14ac:dyDescent="0.15">
      <c r="B144" s="21" t="s">
        <v>79</v>
      </c>
      <c r="C144" s="7" t="s">
        <v>722</v>
      </c>
      <c r="D144" s="7" t="s">
        <v>872</v>
      </c>
      <c r="E144" s="7" t="s">
        <v>756</v>
      </c>
      <c r="F144" s="7" t="s">
        <v>716</v>
      </c>
      <c r="G144" s="11"/>
      <c r="J144" s="3" t="s">
        <v>418</v>
      </c>
      <c r="K144" s="3" t="s">
        <v>419</v>
      </c>
      <c r="L144" s="3" t="s">
        <v>420</v>
      </c>
      <c r="M144" s="3" t="s">
        <v>418</v>
      </c>
      <c r="N144" s="3">
        <v>1190</v>
      </c>
      <c r="O144" s="3">
        <v>1024</v>
      </c>
    </row>
    <row r="145" spans="1:15" outlineLevel="1" x14ac:dyDescent="0.15">
      <c r="B145" s="21" t="s">
        <v>80</v>
      </c>
      <c r="C145" s="7" t="s">
        <v>873</v>
      </c>
      <c r="D145" s="7" t="s">
        <v>653</v>
      </c>
      <c r="E145" s="7" t="s">
        <v>874</v>
      </c>
      <c r="F145" s="7" t="s">
        <v>688</v>
      </c>
      <c r="G145" s="11" t="s">
        <v>875</v>
      </c>
      <c r="J145" s="3" t="s">
        <v>418</v>
      </c>
      <c r="K145" s="3" t="s">
        <v>419</v>
      </c>
      <c r="L145" s="3" t="s">
        <v>420</v>
      </c>
      <c r="M145" s="3" t="s">
        <v>418</v>
      </c>
      <c r="N145" s="3">
        <v>1184</v>
      </c>
      <c r="O145" s="3">
        <v>2</v>
      </c>
    </row>
    <row r="146" spans="1:15" outlineLevel="1" x14ac:dyDescent="0.15">
      <c r="B146" s="21" t="s">
        <v>343</v>
      </c>
      <c r="C146" s="7" t="s">
        <v>714</v>
      </c>
      <c r="D146" s="7" t="s">
        <v>17</v>
      </c>
      <c r="E146" s="7">
        <v>0</v>
      </c>
      <c r="F146" s="7"/>
      <c r="G146" s="11"/>
      <c r="J146" s="3" t="s">
        <v>422</v>
      </c>
      <c r="K146" s="3" t="s">
        <v>423</v>
      </c>
      <c r="L146" s="3" t="s">
        <v>424</v>
      </c>
      <c r="M146" s="3" t="s">
        <v>421</v>
      </c>
      <c r="N146" s="3">
        <v>3163</v>
      </c>
      <c r="O146" s="3">
        <v>32</v>
      </c>
    </row>
    <row r="147" spans="1:15" ht="16.5" customHeight="1" outlineLevel="1" x14ac:dyDescent="0.15">
      <c r="A147" s="34"/>
      <c r="B147" s="21" t="s">
        <v>161</v>
      </c>
      <c r="C147" s="7" t="s">
        <v>876</v>
      </c>
      <c r="D147" s="7" t="s">
        <v>689</v>
      </c>
      <c r="E147" s="7" t="s">
        <v>756</v>
      </c>
      <c r="F147" s="7" t="s">
        <v>716</v>
      </c>
      <c r="G147" s="11" t="s">
        <v>686</v>
      </c>
      <c r="J147" s="3" t="s">
        <v>418</v>
      </c>
      <c r="K147" s="3" t="s">
        <v>419</v>
      </c>
      <c r="L147" s="3" t="s">
        <v>420</v>
      </c>
      <c r="M147" s="3" t="s">
        <v>418</v>
      </c>
      <c r="N147" s="3">
        <v>1186</v>
      </c>
      <c r="O147" s="3">
        <v>16</v>
      </c>
    </row>
    <row r="148" spans="1:15" outlineLevel="1" x14ac:dyDescent="0.15">
      <c r="A148" s="34"/>
      <c r="B148" s="21" t="s">
        <v>14</v>
      </c>
      <c r="C148" s="7" t="s">
        <v>877</v>
      </c>
      <c r="D148" s="7" t="s">
        <v>17</v>
      </c>
      <c r="E148" s="7" t="s">
        <v>739</v>
      </c>
      <c r="F148" s="7" t="s">
        <v>878</v>
      </c>
      <c r="G148" s="11" t="s">
        <v>740</v>
      </c>
      <c r="J148" s="3" t="s">
        <v>422</v>
      </c>
      <c r="K148" s="3" t="s">
        <v>423</v>
      </c>
      <c r="L148" s="3" t="s">
        <v>424</v>
      </c>
      <c r="M148" s="3" t="s">
        <v>421</v>
      </c>
      <c r="N148" s="3">
        <v>1339</v>
      </c>
      <c r="O148" s="3">
        <v>32</v>
      </c>
    </row>
    <row r="149" spans="1:15" outlineLevel="1" x14ac:dyDescent="0.15">
      <c r="B149" s="17" t="s">
        <v>89</v>
      </c>
      <c r="C149" s="18" t="s">
        <v>868</v>
      </c>
      <c r="D149" s="18" t="s">
        <v>17</v>
      </c>
      <c r="E149" s="18">
        <v>0</v>
      </c>
      <c r="F149" s="18" t="s">
        <v>716</v>
      </c>
      <c r="G149" s="19" t="s">
        <v>755</v>
      </c>
      <c r="J149" s="3" t="s">
        <v>422</v>
      </c>
      <c r="K149" s="3" t="s">
        <v>423</v>
      </c>
      <c r="L149" s="3" t="s">
        <v>424</v>
      </c>
      <c r="M149" s="3" t="s">
        <v>421</v>
      </c>
      <c r="N149" s="3">
        <v>1827</v>
      </c>
      <c r="O149" s="3">
        <v>32</v>
      </c>
    </row>
    <row r="150" spans="1:15" outlineLevel="1" x14ac:dyDescent="0.15">
      <c r="B150" s="17" t="s">
        <v>95</v>
      </c>
      <c r="C150" s="18" t="s">
        <v>685</v>
      </c>
      <c r="D150" s="18" t="s">
        <v>17</v>
      </c>
      <c r="E150" s="18">
        <v>0</v>
      </c>
      <c r="F150" s="18" t="s">
        <v>716</v>
      </c>
      <c r="G150" s="19"/>
      <c r="J150" s="3" t="s">
        <v>422</v>
      </c>
      <c r="K150" s="3" t="s">
        <v>423</v>
      </c>
      <c r="L150" s="3" t="s">
        <v>424</v>
      </c>
      <c r="M150" s="3" t="s">
        <v>421</v>
      </c>
      <c r="N150" s="3">
        <v>1527</v>
      </c>
      <c r="O150" s="3">
        <v>32</v>
      </c>
    </row>
    <row r="151" spans="1:15" outlineLevel="1" x14ac:dyDescent="0.15">
      <c r="B151" s="17" t="s">
        <v>96</v>
      </c>
      <c r="C151" s="18" t="s">
        <v>706</v>
      </c>
      <c r="D151" s="18" t="s">
        <v>863</v>
      </c>
      <c r="E151" s="18" t="s">
        <v>756</v>
      </c>
      <c r="F151" s="18"/>
      <c r="G151" s="19"/>
      <c r="J151" s="3" t="s">
        <v>418</v>
      </c>
      <c r="K151" s="3" t="s">
        <v>419</v>
      </c>
      <c r="L151" s="3" t="s">
        <v>420</v>
      </c>
      <c r="M151" s="3" t="s">
        <v>418</v>
      </c>
      <c r="N151" s="3">
        <v>1532</v>
      </c>
      <c r="O151" s="3">
        <v>64</v>
      </c>
    </row>
    <row r="152" spans="1:15" outlineLevel="1" x14ac:dyDescent="0.15">
      <c r="B152" s="17" t="s">
        <v>97</v>
      </c>
      <c r="C152" s="18" t="s">
        <v>708</v>
      </c>
      <c r="D152" s="18" t="s">
        <v>17</v>
      </c>
      <c r="E152" s="18">
        <v>0</v>
      </c>
      <c r="F152" s="18"/>
      <c r="G152" s="19" t="s">
        <v>864</v>
      </c>
      <c r="J152" s="3" t="s">
        <v>422</v>
      </c>
      <c r="K152" s="3" t="s">
        <v>423</v>
      </c>
      <c r="L152" s="3" t="s">
        <v>424</v>
      </c>
      <c r="M152" s="3" t="s">
        <v>421</v>
      </c>
      <c r="N152" s="3">
        <v>1530</v>
      </c>
      <c r="O152" s="3">
        <v>32</v>
      </c>
    </row>
    <row r="153" spans="1:15" outlineLevel="1" x14ac:dyDescent="0.15">
      <c r="A153" s="34"/>
      <c r="B153" s="35" t="s">
        <v>344</v>
      </c>
      <c r="C153" s="7" t="s">
        <v>757</v>
      </c>
      <c r="D153" s="7" t="s">
        <v>865</v>
      </c>
      <c r="E153" s="7" t="s">
        <v>756</v>
      </c>
      <c r="F153" s="7" t="s">
        <v>716</v>
      </c>
      <c r="G153" s="11" t="s">
        <v>866</v>
      </c>
      <c r="J153" s="3" t="s">
        <v>418</v>
      </c>
      <c r="K153" s="3" t="s">
        <v>419</v>
      </c>
      <c r="L153" s="3" t="s">
        <v>420</v>
      </c>
      <c r="M153" s="3" t="s">
        <v>418</v>
      </c>
      <c r="N153" s="3">
        <v>1146</v>
      </c>
      <c r="O153" s="3">
        <v>255</v>
      </c>
    </row>
    <row r="154" spans="1:15" outlineLevel="1" x14ac:dyDescent="0.15">
      <c r="A154" s="34"/>
      <c r="B154" s="35" t="s">
        <v>346</v>
      </c>
      <c r="C154" s="7" t="s">
        <v>867</v>
      </c>
      <c r="D154" s="7" t="s">
        <v>865</v>
      </c>
      <c r="E154" s="7" t="s">
        <v>756</v>
      </c>
      <c r="F154" s="7"/>
      <c r="G154" s="11"/>
      <c r="J154" s="3" t="s">
        <v>418</v>
      </c>
      <c r="K154" s="3" t="s">
        <v>419</v>
      </c>
      <c r="L154" s="3" t="s">
        <v>420</v>
      </c>
      <c r="M154" s="3" t="s">
        <v>418</v>
      </c>
      <c r="N154" s="3">
        <v>3164</v>
      </c>
      <c r="O154" s="3">
        <v>255</v>
      </c>
    </row>
    <row r="155" spans="1:15" ht="15.65" outlineLevel="1" thickBot="1" x14ac:dyDescent="0.2">
      <c r="B155" s="20"/>
      <c r="C155" s="22"/>
      <c r="D155" s="22"/>
      <c r="E155" s="22"/>
      <c r="F155" s="22"/>
      <c r="G155" s="23"/>
    </row>
    <row r="156" spans="1:15" outlineLevel="1" x14ac:dyDescent="0.15">
      <c r="B156" s="86" t="s">
        <v>15</v>
      </c>
      <c r="C156" s="87"/>
      <c r="D156" s="87"/>
      <c r="E156" s="87"/>
      <c r="F156" s="87"/>
      <c r="G156" s="88"/>
    </row>
    <row r="157" spans="1:15" outlineLevel="1" x14ac:dyDescent="0.15">
      <c r="B157" s="21" t="s">
        <v>480</v>
      </c>
      <c r="C157" s="7"/>
      <c r="D157" s="7"/>
      <c r="E157" s="7"/>
      <c r="F157" s="7"/>
      <c r="G157" s="98" t="s">
        <v>1152</v>
      </c>
    </row>
    <row r="158" spans="1:15" outlineLevel="1" x14ac:dyDescent="0.15">
      <c r="B158" s="21"/>
      <c r="C158" s="7"/>
      <c r="D158" s="7"/>
      <c r="E158" s="7"/>
      <c r="F158" s="7"/>
      <c r="G158" s="24"/>
    </row>
    <row r="159" spans="1:15" outlineLevel="1" x14ac:dyDescent="0.15">
      <c r="B159" s="37" t="s">
        <v>483</v>
      </c>
      <c r="C159" s="27"/>
      <c r="D159" s="27"/>
      <c r="E159" s="27"/>
      <c r="F159" s="27"/>
      <c r="G159" s="28"/>
    </row>
    <row r="160" spans="1:15" outlineLevel="1" x14ac:dyDescent="0.15">
      <c r="B160" s="37" t="s">
        <v>484</v>
      </c>
      <c r="C160" s="27"/>
      <c r="D160" s="27"/>
      <c r="E160" s="27"/>
      <c r="F160" s="27"/>
      <c r="G160" s="28"/>
    </row>
    <row r="161" spans="2:15" outlineLevel="1" x14ac:dyDescent="0.15">
      <c r="B161" s="37" t="s">
        <v>287</v>
      </c>
      <c r="C161" s="27"/>
      <c r="D161" s="27"/>
      <c r="E161" s="27"/>
      <c r="F161" s="27"/>
      <c r="G161" s="28"/>
    </row>
    <row r="162" spans="2:15" outlineLevel="1" x14ac:dyDescent="0.15">
      <c r="B162" s="37"/>
      <c r="C162" s="27"/>
      <c r="D162" s="27"/>
      <c r="E162" s="27"/>
      <c r="F162" s="27"/>
      <c r="G162" s="28"/>
    </row>
    <row r="163" spans="2:15" outlineLevel="1" x14ac:dyDescent="0.15">
      <c r="B163" s="21" t="s">
        <v>286</v>
      </c>
      <c r="C163" s="7"/>
      <c r="D163" s="7"/>
      <c r="E163" s="7"/>
      <c r="F163" s="7"/>
      <c r="G163" s="24"/>
    </row>
    <row r="164" spans="2:15" outlineLevel="1" x14ac:dyDescent="0.15">
      <c r="B164" s="25" t="s">
        <v>208</v>
      </c>
      <c r="C164" s="7"/>
      <c r="D164" s="7"/>
      <c r="E164" s="7"/>
      <c r="F164" s="7"/>
      <c r="G164" s="98" t="s">
        <v>1156</v>
      </c>
    </row>
    <row r="165" spans="2:15" ht="15.65" outlineLevel="1" thickBot="1" x14ac:dyDescent="0.2">
      <c r="B165" s="26"/>
      <c r="C165" s="13"/>
      <c r="D165" s="13"/>
      <c r="E165" s="13"/>
      <c r="F165" s="13"/>
      <c r="G165" s="15"/>
    </row>
    <row r="166" spans="2:15" outlineLevel="1" x14ac:dyDescent="0.15"/>
    <row r="167" spans="2:15" ht="15.65" outlineLevel="1" thickBot="1" x14ac:dyDescent="0.2"/>
    <row r="168" spans="2:15" x14ac:dyDescent="0.15">
      <c r="B168" s="4" t="s">
        <v>702</v>
      </c>
      <c r="C168" s="5" t="s">
        <v>785</v>
      </c>
      <c r="D168" s="6" t="s">
        <v>745</v>
      </c>
      <c r="E168" s="7" t="s">
        <v>657</v>
      </c>
      <c r="F168" s="6" t="s">
        <v>698</v>
      </c>
      <c r="G168" s="8" t="s">
        <v>786</v>
      </c>
    </row>
    <row r="169" spans="2:15" outlineLevel="1" x14ac:dyDescent="0.15">
      <c r="B169" s="9" t="s">
        <v>648</v>
      </c>
      <c r="C169" s="7" t="s">
        <v>680</v>
      </c>
      <c r="D169" s="10" t="s">
        <v>728</v>
      </c>
      <c r="E169" s="7" t="s">
        <v>700</v>
      </c>
      <c r="F169" s="10" t="s">
        <v>743</v>
      </c>
      <c r="G169" s="11"/>
    </row>
    <row r="170" spans="2:15" ht="15.65" outlineLevel="1" thickBot="1" x14ac:dyDescent="0.2">
      <c r="B170" s="12" t="s">
        <v>744</v>
      </c>
      <c r="C170" s="13"/>
      <c r="D170" s="14" t="s">
        <v>768</v>
      </c>
      <c r="E170" s="13">
        <v>7</v>
      </c>
      <c r="F170" s="14" t="s">
        <v>679</v>
      </c>
      <c r="G170" s="15" t="s">
        <v>769</v>
      </c>
    </row>
    <row r="171" spans="2:15" outlineLevel="1" x14ac:dyDescent="0.15">
      <c r="B171" s="86" t="s">
        <v>5</v>
      </c>
      <c r="C171" s="87"/>
      <c r="D171" s="87"/>
      <c r="E171" s="87"/>
      <c r="F171" s="87"/>
      <c r="G171" s="88"/>
    </row>
    <row r="172" spans="2:15" outlineLevel="1" x14ac:dyDescent="0.15">
      <c r="B172" s="9" t="s">
        <v>6</v>
      </c>
      <c r="C172" s="10" t="s">
        <v>1</v>
      </c>
      <c r="D172" s="10" t="s">
        <v>2</v>
      </c>
      <c r="E172" s="10" t="s">
        <v>7</v>
      </c>
      <c r="F172" s="10"/>
      <c r="G172" s="16" t="s">
        <v>8</v>
      </c>
    </row>
    <row r="173" spans="2:15" outlineLevel="1" x14ac:dyDescent="0.15">
      <c r="B173" s="21" t="s">
        <v>659</v>
      </c>
      <c r="C173" s="7" t="s">
        <v>880</v>
      </c>
      <c r="D173" s="7" t="s">
        <v>17</v>
      </c>
      <c r="E173" s="7">
        <v>0</v>
      </c>
      <c r="F173" s="7"/>
      <c r="G173" s="11"/>
    </row>
    <row r="174" spans="2:15" outlineLevel="1" x14ac:dyDescent="0.15">
      <c r="B174" s="21" t="s">
        <v>92</v>
      </c>
      <c r="C174" s="7" t="s">
        <v>706</v>
      </c>
      <c r="D174" s="7" t="s">
        <v>863</v>
      </c>
      <c r="E174" s="7" t="s">
        <v>756</v>
      </c>
      <c r="F174" s="7"/>
      <c r="G174" s="11"/>
      <c r="J174" s="3" t="s">
        <v>418</v>
      </c>
      <c r="K174" s="3" t="s">
        <v>658</v>
      </c>
      <c r="L174" s="3" t="s">
        <v>420</v>
      </c>
      <c r="M174" s="3" t="s">
        <v>418</v>
      </c>
      <c r="N174" s="3">
        <v>1532</v>
      </c>
      <c r="O174" s="3">
        <v>64</v>
      </c>
    </row>
    <row r="175" spans="2:15" ht="15.65" outlineLevel="1" thickBot="1" x14ac:dyDescent="0.2">
      <c r="B175" s="20"/>
      <c r="C175" s="13"/>
      <c r="D175" s="13"/>
      <c r="E175" s="13"/>
      <c r="F175" s="13"/>
      <c r="G175" s="15"/>
    </row>
    <row r="176" spans="2:15" outlineLevel="1" x14ac:dyDescent="0.15">
      <c r="B176" s="86" t="s">
        <v>12</v>
      </c>
      <c r="C176" s="87"/>
      <c r="D176" s="87"/>
      <c r="E176" s="87"/>
      <c r="F176" s="87"/>
      <c r="G176" s="88"/>
    </row>
    <row r="177" spans="2:15" outlineLevel="1" x14ac:dyDescent="0.15">
      <c r="B177" s="9" t="s">
        <v>6</v>
      </c>
      <c r="C177" s="10" t="s">
        <v>1</v>
      </c>
      <c r="D177" s="10" t="s">
        <v>2</v>
      </c>
      <c r="E177" s="10" t="s">
        <v>7</v>
      </c>
      <c r="F177" s="10"/>
      <c r="G177" s="16" t="s">
        <v>8</v>
      </c>
    </row>
    <row r="178" spans="2:15" outlineLevel="1" x14ac:dyDescent="0.15">
      <c r="B178" s="21" t="s">
        <v>164</v>
      </c>
      <c r="C178" s="7" t="s">
        <v>685</v>
      </c>
      <c r="D178" s="7" t="s">
        <v>17</v>
      </c>
      <c r="E178" s="7">
        <v>0</v>
      </c>
      <c r="F178" s="7" t="s">
        <v>716</v>
      </c>
      <c r="G178" s="11"/>
      <c r="J178" s="3" t="s">
        <v>422</v>
      </c>
      <c r="K178" s="3" t="s">
        <v>423</v>
      </c>
      <c r="L178" s="3" t="s">
        <v>424</v>
      </c>
      <c r="M178" s="3" t="s">
        <v>421</v>
      </c>
      <c r="N178" s="3">
        <v>1527</v>
      </c>
      <c r="O178" s="3">
        <v>32</v>
      </c>
    </row>
    <row r="179" spans="2:15" ht="15.65" outlineLevel="1" thickBot="1" x14ac:dyDescent="0.2">
      <c r="B179" s="20"/>
      <c r="C179" s="22"/>
      <c r="D179" s="22"/>
      <c r="E179" s="22"/>
      <c r="F179" s="22"/>
      <c r="G179" s="23"/>
    </row>
    <row r="180" spans="2:15" outlineLevel="1" x14ac:dyDescent="0.15">
      <c r="B180" s="95" t="s">
        <v>15</v>
      </c>
      <c r="C180" s="96"/>
      <c r="D180" s="87"/>
      <c r="E180" s="87"/>
      <c r="F180" s="87"/>
      <c r="G180" s="88"/>
    </row>
    <row r="181" spans="2:15" outlineLevel="1" x14ac:dyDescent="0.15">
      <c r="B181" s="21" t="s">
        <v>480</v>
      </c>
      <c r="C181" s="7"/>
      <c r="D181" s="7"/>
      <c r="E181" s="7"/>
      <c r="F181" s="7"/>
      <c r="G181" s="98" t="s">
        <v>1152</v>
      </c>
    </row>
    <row r="182" spans="2:15" outlineLevel="1" x14ac:dyDescent="0.15">
      <c r="B182" s="21"/>
      <c r="C182" s="7"/>
      <c r="D182" s="7"/>
      <c r="E182" s="7"/>
      <c r="F182" s="7"/>
      <c r="G182" s="24"/>
    </row>
    <row r="183" spans="2:15" outlineLevel="1" x14ac:dyDescent="0.15">
      <c r="B183" s="21" t="s">
        <v>286</v>
      </c>
      <c r="C183" s="7"/>
      <c r="D183" s="7"/>
      <c r="E183" s="7"/>
      <c r="F183" s="7"/>
      <c r="G183" s="24"/>
    </row>
    <row r="184" spans="2:15" outlineLevel="1" x14ac:dyDescent="0.15">
      <c r="B184" s="25" t="s">
        <v>660</v>
      </c>
      <c r="C184" s="7"/>
      <c r="D184" s="7"/>
      <c r="E184" s="7"/>
      <c r="F184" s="7"/>
      <c r="G184" s="98" t="s">
        <v>1157</v>
      </c>
    </row>
    <row r="185" spans="2:15" ht="15.65" outlineLevel="1" thickBot="1" x14ac:dyDescent="0.2">
      <c r="B185" s="26"/>
      <c r="C185" s="13"/>
      <c r="D185" s="13"/>
      <c r="E185" s="13"/>
      <c r="F185" s="13"/>
      <c r="G185" s="15"/>
    </row>
    <row r="186" spans="2:15" outlineLevel="1" x14ac:dyDescent="0.15"/>
    <row r="187" spans="2:15" ht="15.65" outlineLevel="1" thickBot="1" x14ac:dyDescent="0.2"/>
    <row r="188" spans="2:15" x14ac:dyDescent="0.15">
      <c r="B188" s="4" t="s">
        <v>702</v>
      </c>
      <c r="C188" s="5" t="s">
        <v>787</v>
      </c>
      <c r="D188" s="6" t="s">
        <v>745</v>
      </c>
      <c r="E188" s="7" t="s">
        <v>209</v>
      </c>
      <c r="F188" s="6" t="s">
        <v>698</v>
      </c>
      <c r="G188" s="8" t="s">
        <v>788</v>
      </c>
    </row>
    <row r="189" spans="2:15" outlineLevel="1" x14ac:dyDescent="0.15">
      <c r="B189" s="9" t="s">
        <v>648</v>
      </c>
      <c r="C189" s="7" t="s">
        <v>680</v>
      </c>
      <c r="D189" s="10" t="s">
        <v>728</v>
      </c>
      <c r="E189" s="7" t="s">
        <v>789</v>
      </c>
      <c r="F189" s="10" t="s">
        <v>743</v>
      </c>
      <c r="G189" s="11"/>
    </row>
    <row r="190" spans="2:15" ht="15.65" outlineLevel="1" thickBot="1" x14ac:dyDescent="0.2">
      <c r="B190" s="38" t="s">
        <v>744</v>
      </c>
      <c r="C190" s="22"/>
      <c r="D190" s="39" t="s">
        <v>768</v>
      </c>
      <c r="E190" s="22">
        <v>7</v>
      </c>
      <c r="F190" s="39" t="s">
        <v>679</v>
      </c>
      <c r="G190" s="23" t="s">
        <v>769</v>
      </c>
    </row>
    <row r="191" spans="2:15" outlineLevel="1" x14ac:dyDescent="0.15">
      <c r="B191" s="92" t="s">
        <v>5</v>
      </c>
      <c r="C191" s="93"/>
      <c r="D191" s="93"/>
      <c r="E191" s="93"/>
      <c r="F191" s="93"/>
      <c r="G191" s="94"/>
    </row>
    <row r="192" spans="2:15" outlineLevel="1" x14ac:dyDescent="0.15">
      <c r="B192" s="9" t="s">
        <v>6</v>
      </c>
      <c r="C192" s="10" t="s">
        <v>1</v>
      </c>
      <c r="D192" s="10" t="s">
        <v>2</v>
      </c>
      <c r="E192" s="10" t="s">
        <v>7</v>
      </c>
      <c r="F192" s="10"/>
      <c r="G192" s="16" t="s">
        <v>8</v>
      </c>
    </row>
    <row r="193" spans="2:15" outlineLevel="1" x14ac:dyDescent="0.15">
      <c r="B193" s="40" t="s">
        <v>9</v>
      </c>
      <c r="C193" s="41" t="s">
        <v>881</v>
      </c>
      <c r="D193" s="41" t="s">
        <v>17</v>
      </c>
      <c r="E193" s="41">
        <v>0</v>
      </c>
      <c r="F193" s="41" t="s">
        <v>688</v>
      </c>
      <c r="G193" s="42" t="s">
        <v>882</v>
      </c>
      <c r="J193" s="3" t="s">
        <v>422</v>
      </c>
      <c r="K193" s="3" t="s">
        <v>423</v>
      </c>
      <c r="L193" s="3" t="s">
        <v>424</v>
      </c>
      <c r="M193" s="3" t="s">
        <v>421</v>
      </c>
      <c r="N193" s="3">
        <v>2537</v>
      </c>
      <c r="O193" s="3">
        <v>32</v>
      </c>
    </row>
    <row r="194" spans="2:15" outlineLevel="1" x14ac:dyDescent="0.15">
      <c r="B194" s="40" t="s">
        <v>154</v>
      </c>
      <c r="C194" s="41" t="s">
        <v>883</v>
      </c>
      <c r="D194" s="41" t="s">
        <v>17</v>
      </c>
      <c r="E194" s="41">
        <v>0</v>
      </c>
      <c r="F194" s="41" t="s">
        <v>688</v>
      </c>
      <c r="G194" s="42"/>
      <c r="J194" s="3" t="s">
        <v>422</v>
      </c>
      <c r="K194" s="3" t="s">
        <v>423</v>
      </c>
      <c r="L194" s="3" t="s">
        <v>424</v>
      </c>
      <c r="M194" s="3" t="s">
        <v>421</v>
      </c>
      <c r="N194" s="3">
        <v>2937</v>
      </c>
      <c r="O194" s="3">
        <v>32</v>
      </c>
    </row>
    <row r="195" spans="2:15" outlineLevel="1" x14ac:dyDescent="0.15">
      <c r="B195" s="40" t="s">
        <v>91</v>
      </c>
      <c r="C195" s="41" t="s">
        <v>685</v>
      </c>
      <c r="D195" s="41" t="s">
        <v>17</v>
      </c>
      <c r="E195" s="41">
        <v>0</v>
      </c>
      <c r="F195" s="41" t="s">
        <v>716</v>
      </c>
      <c r="G195" s="42"/>
      <c r="J195" s="3" t="s">
        <v>422</v>
      </c>
      <c r="K195" s="3" t="s">
        <v>423</v>
      </c>
      <c r="L195" s="3" t="s">
        <v>424</v>
      </c>
      <c r="M195" s="3" t="s">
        <v>421</v>
      </c>
      <c r="N195" s="3">
        <v>1527</v>
      </c>
      <c r="O195" s="3">
        <v>32</v>
      </c>
    </row>
    <row r="196" spans="2:15" outlineLevel="1" x14ac:dyDescent="0.15">
      <c r="B196" s="21" t="s">
        <v>461</v>
      </c>
      <c r="C196" s="43" t="s">
        <v>724</v>
      </c>
      <c r="D196" s="43" t="s">
        <v>17</v>
      </c>
      <c r="E196" s="43">
        <v>0</v>
      </c>
      <c r="F196" s="43" t="s">
        <v>688</v>
      </c>
      <c r="G196" s="44"/>
      <c r="J196" s="3" t="s">
        <v>422</v>
      </c>
      <c r="K196" s="3" t="s">
        <v>423</v>
      </c>
      <c r="L196" s="3" t="s">
        <v>424</v>
      </c>
      <c r="M196" s="3" t="s">
        <v>421</v>
      </c>
      <c r="N196" s="3">
        <v>1525</v>
      </c>
      <c r="O196" s="3">
        <v>32</v>
      </c>
    </row>
    <row r="197" spans="2:15" outlineLevel="1" x14ac:dyDescent="0.15">
      <c r="B197" s="21" t="s">
        <v>16</v>
      </c>
      <c r="C197" s="43" t="s">
        <v>884</v>
      </c>
      <c r="D197" s="43" t="s">
        <v>17</v>
      </c>
      <c r="E197" s="43">
        <v>0</v>
      </c>
      <c r="F197" s="43" t="s">
        <v>688</v>
      </c>
      <c r="G197" s="44" t="s">
        <v>727</v>
      </c>
      <c r="J197" s="3" t="s">
        <v>422</v>
      </c>
      <c r="K197" s="3" t="s">
        <v>423</v>
      </c>
      <c r="L197" s="3" t="s">
        <v>424</v>
      </c>
      <c r="M197" s="3" t="s">
        <v>421</v>
      </c>
      <c r="N197" s="3">
        <v>1449</v>
      </c>
      <c r="O197" s="3">
        <v>32</v>
      </c>
    </row>
    <row r="198" spans="2:15" outlineLevel="1" x14ac:dyDescent="0.15">
      <c r="B198" s="40" t="s">
        <v>32</v>
      </c>
      <c r="C198" s="41" t="s">
        <v>885</v>
      </c>
      <c r="D198" s="41" t="s">
        <v>687</v>
      </c>
      <c r="E198" s="41">
        <v>0</v>
      </c>
      <c r="F198" s="41" t="s">
        <v>716</v>
      </c>
      <c r="G198" s="42"/>
      <c r="J198" s="3" t="s">
        <v>425</v>
      </c>
      <c r="K198" s="3" t="s">
        <v>426</v>
      </c>
      <c r="L198" s="3" t="s">
        <v>427</v>
      </c>
      <c r="M198" s="3" t="s">
        <v>427</v>
      </c>
      <c r="N198" s="3">
        <v>2004</v>
      </c>
      <c r="O198" s="3">
        <v>18</v>
      </c>
    </row>
    <row r="199" spans="2:15" outlineLevel="1" x14ac:dyDescent="0.15">
      <c r="B199" s="40" t="s">
        <v>10</v>
      </c>
      <c r="C199" s="41" t="s">
        <v>690</v>
      </c>
      <c r="D199" s="41" t="s">
        <v>886</v>
      </c>
      <c r="E199" s="41">
        <v>0</v>
      </c>
      <c r="F199" s="41" t="s">
        <v>716</v>
      </c>
      <c r="G199" s="42"/>
      <c r="J199" s="3" t="s">
        <v>425</v>
      </c>
      <c r="K199" s="3" t="s">
        <v>426</v>
      </c>
      <c r="L199" s="3" t="s">
        <v>427</v>
      </c>
      <c r="M199" s="3" t="s">
        <v>427</v>
      </c>
      <c r="N199" s="3">
        <v>2005</v>
      </c>
      <c r="O199" s="3">
        <v>32</v>
      </c>
    </row>
    <row r="200" spans="2:15" outlineLevel="1" x14ac:dyDescent="0.15">
      <c r="B200" s="40" t="s">
        <v>18</v>
      </c>
      <c r="C200" s="41" t="s">
        <v>887</v>
      </c>
      <c r="D200" s="41" t="s">
        <v>687</v>
      </c>
      <c r="E200" s="41">
        <v>0</v>
      </c>
      <c r="F200" s="41" t="s">
        <v>716</v>
      </c>
      <c r="G200" s="42"/>
      <c r="J200" s="3" t="s">
        <v>425</v>
      </c>
      <c r="K200" s="3" t="s">
        <v>426</v>
      </c>
      <c r="L200" s="3" t="s">
        <v>427</v>
      </c>
      <c r="M200" s="3" t="s">
        <v>427</v>
      </c>
      <c r="N200" s="3">
        <v>2239</v>
      </c>
      <c r="O200" s="3">
        <v>18</v>
      </c>
    </row>
    <row r="201" spans="2:15" outlineLevel="1" x14ac:dyDescent="0.15">
      <c r="B201" s="40" t="s">
        <v>11</v>
      </c>
      <c r="C201" s="41" t="s">
        <v>709</v>
      </c>
      <c r="D201" s="41" t="s">
        <v>886</v>
      </c>
      <c r="E201" s="41">
        <v>0</v>
      </c>
      <c r="F201" s="41" t="s">
        <v>716</v>
      </c>
      <c r="G201" s="42"/>
      <c r="J201" s="3" t="s">
        <v>425</v>
      </c>
      <c r="K201" s="3" t="s">
        <v>426</v>
      </c>
      <c r="L201" s="3" t="s">
        <v>427</v>
      </c>
      <c r="M201" s="3" t="s">
        <v>427</v>
      </c>
      <c r="N201" s="3">
        <v>2240</v>
      </c>
      <c r="O201" s="3">
        <v>32</v>
      </c>
    </row>
    <row r="202" spans="2:15" outlineLevel="1" x14ac:dyDescent="0.15">
      <c r="B202" s="40" t="s">
        <v>19</v>
      </c>
      <c r="C202" s="41" t="s">
        <v>888</v>
      </c>
      <c r="D202" s="41" t="s">
        <v>886</v>
      </c>
      <c r="E202" s="41">
        <v>0</v>
      </c>
      <c r="F202" s="41" t="s">
        <v>716</v>
      </c>
      <c r="G202" s="42"/>
      <c r="J202" s="3" t="s">
        <v>425</v>
      </c>
      <c r="K202" s="3" t="s">
        <v>426</v>
      </c>
      <c r="L202" s="3" t="s">
        <v>427</v>
      </c>
      <c r="M202" s="3" t="s">
        <v>427</v>
      </c>
      <c r="N202" s="3">
        <v>3113</v>
      </c>
      <c r="O202" s="3">
        <v>32</v>
      </c>
    </row>
    <row r="203" spans="2:15" outlineLevel="1" x14ac:dyDescent="0.15">
      <c r="B203" s="40" t="s">
        <v>33</v>
      </c>
      <c r="C203" s="41" t="s">
        <v>889</v>
      </c>
      <c r="D203" s="41" t="s">
        <v>886</v>
      </c>
      <c r="E203" s="41">
        <v>0</v>
      </c>
      <c r="F203" s="41" t="s">
        <v>716</v>
      </c>
      <c r="G203" s="42"/>
      <c r="J203" s="3" t="s">
        <v>425</v>
      </c>
      <c r="K203" s="3" t="s">
        <v>426</v>
      </c>
      <c r="L203" s="3" t="s">
        <v>427</v>
      </c>
      <c r="M203" s="3" t="s">
        <v>427</v>
      </c>
      <c r="N203" s="3">
        <v>3106</v>
      </c>
      <c r="O203" s="3">
        <v>32</v>
      </c>
    </row>
    <row r="204" spans="2:15" outlineLevel="1" x14ac:dyDescent="0.15">
      <c r="B204" s="40" t="s">
        <v>94</v>
      </c>
      <c r="C204" s="41" t="s">
        <v>757</v>
      </c>
      <c r="D204" s="41" t="s">
        <v>865</v>
      </c>
      <c r="E204" s="41" t="s">
        <v>756</v>
      </c>
      <c r="F204" s="41" t="s">
        <v>716</v>
      </c>
      <c r="G204" s="42" t="s">
        <v>866</v>
      </c>
      <c r="J204" s="3" t="s">
        <v>418</v>
      </c>
      <c r="K204" s="3" t="s">
        <v>419</v>
      </c>
      <c r="L204" s="3" t="s">
        <v>420</v>
      </c>
      <c r="M204" s="3" t="s">
        <v>418</v>
      </c>
      <c r="N204" s="3">
        <v>1146</v>
      </c>
      <c r="O204" s="3">
        <v>255</v>
      </c>
    </row>
    <row r="205" spans="2:15" ht="15.65" outlineLevel="1" thickBot="1" x14ac:dyDescent="0.2">
      <c r="B205" s="29"/>
      <c r="C205" s="13"/>
      <c r="D205" s="13"/>
      <c r="E205" s="13"/>
      <c r="F205" s="13"/>
      <c r="G205" s="15"/>
    </row>
    <row r="206" spans="2:15" outlineLevel="1" x14ac:dyDescent="0.15">
      <c r="B206" s="95" t="s">
        <v>12</v>
      </c>
      <c r="C206" s="96"/>
      <c r="D206" s="96"/>
      <c r="E206" s="96"/>
      <c r="F206" s="96"/>
      <c r="G206" s="97"/>
    </row>
    <row r="207" spans="2:15" outlineLevel="1" x14ac:dyDescent="0.15">
      <c r="B207" s="9" t="s">
        <v>6</v>
      </c>
      <c r="C207" s="10" t="s">
        <v>1</v>
      </c>
      <c r="D207" s="10" t="s">
        <v>2</v>
      </c>
      <c r="E207" s="10" t="s">
        <v>7</v>
      </c>
      <c r="F207" s="10"/>
      <c r="G207" s="16" t="s">
        <v>8</v>
      </c>
    </row>
    <row r="208" spans="2:15" outlineLevel="1" x14ac:dyDescent="0.15">
      <c r="B208" s="21"/>
      <c r="C208" s="7"/>
      <c r="D208" s="7"/>
      <c r="E208" s="7"/>
      <c r="F208" s="7"/>
      <c r="G208" s="11"/>
    </row>
    <row r="209" spans="2:15" ht="15.65" outlineLevel="1" thickBot="1" x14ac:dyDescent="0.2">
      <c r="B209" s="20"/>
      <c r="C209" s="22"/>
      <c r="D209" s="22"/>
      <c r="E209" s="22"/>
      <c r="F209" s="22"/>
      <c r="G209" s="23"/>
    </row>
    <row r="210" spans="2:15" outlineLevel="1" x14ac:dyDescent="0.15">
      <c r="B210" s="95" t="s">
        <v>15</v>
      </c>
      <c r="C210" s="96"/>
      <c r="D210" s="87"/>
      <c r="E210" s="87"/>
      <c r="F210" s="87"/>
      <c r="G210" s="88"/>
    </row>
    <row r="211" spans="2:15" outlineLevel="1" x14ac:dyDescent="0.15">
      <c r="B211" s="21" t="s">
        <v>480</v>
      </c>
      <c r="C211" s="7"/>
      <c r="D211" s="7"/>
      <c r="E211" s="7"/>
      <c r="F211" s="7"/>
      <c r="G211" s="98" t="s">
        <v>1152</v>
      </c>
    </row>
    <row r="212" spans="2:15" outlineLevel="1" x14ac:dyDescent="0.15">
      <c r="B212" s="21"/>
      <c r="C212" s="7"/>
      <c r="D212" s="7"/>
      <c r="E212" s="7"/>
      <c r="F212" s="7"/>
      <c r="G212" s="24"/>
    </row>
    <row r="213" spans="2:15" outlineLevel="1" x14ac:dyDescent="0.15">
      <c r="B213" s="25" t="s">
        <v>210</v>
      </c>
      <c r="C213" s="7"/>
      <c r="D213" s="7"/>
      <c r="E213" s="7"/>
      <c r="F213" s="7"/>
      <c r="G213" s="98" t="s">
        <v>1158</v>
      </c>
    </row>
    <row r="214" spans="2:15" ht="15.65" outlineLevel="1" thickBot="1" x14ac:dyDescent="0.2">
      <c r="B214" s="26"/>
      <c r="C214" s="13"/>
      <c r="D214" s="13"/>
      <c r="E214" s="13"/>
      <c r="F214" s="13"/>
      <c r="G214" s="15"/>
    </row>
    <row r="215" spans="2:15" outlineLevel="1" x14ac:dyDescent="0.15"/>
    <row r="216" spans="2:15" ht="15.65" outlineLevel="1" thickBot="1" x14ac:dyDescent="0.2"/>
    <row r="217" spans="2:15" x14ac:dyDescent="0.15">
      <c r="B217" s="4" t="s">
        <v>702</v>
      </c>
      <c r="C217" s="5" t="s">
        <v>790</v>
      </c>
      <c r="D217" s="6" t="s">
        <v>745</v>
      </c>
      <c r="E217" s="7" t="s">
        <v>211</v>
      </c>
      <c r="F217" s="6" t="s">
        <v>698</v>
      </c>
      <c r="G217" s="8" t="s">
        <v>791</v>
      </c>
    </row>
    <row r="218" spans="2:15" outlineLevel="1" x14ac:dyDescent="0.15">
      <c r="B218" s="9" t="s">
        <v>648</v>
      </c>
      <c r="C218" s="7" t="s">
        <v>680</v>
      </c>
      <c r="D218" s="10" t="s">
        <v>728</v>
      </c>
      <c r="E218" s="7" t="s">
        <v>792</v>
      </c>
      <c r="F218" s="10" t="s">
        <v>743</v>
      </c>
      <c r="G218" s="11"/>
    </row>
    <row r="219" spans="2:15" ht="15.65" outlineLevel="1" thickBot="1" x14ac:dyDescent="0.2">
      <c r="B219" s="12" t="s">
        <v>744</v>
      </c>
      <c r="C219" s="13"/>
      <c r="D219" s="14" t="s">
        <v>768</v>
      </c>
      <c r="E219" s="13">
        <v>7</v>
      </c>
      <c r="F219" s="14" t="s">
        <v>679</v>
      </c>
      <c r="G219" s="15" t="s">
        <v>769</v>
      </c>
    </row>
    <row r="220" spans="2:15" outlineLevel="1" x14ac:dyDescent="0.15">
      <c r="B220" s="86" t="s">
        <v>5</v>
      </c>
      <c r="C220" s="87"/>
      <c r="D220" s="87"/>
      <c r="E220" s="87"/>
      <c r="F220" s="87"/>
      <c r="G220" s="88"/>
    </row>
    <row r="221" spans="2:15" outlineLevel="1" x14ac:dyDescent="0.15">
      <c r="B221" s="9" t="s">
        <v>6</v>
      </c>
      <c r="C221" s="10" t="s">
        <v>1</v>
      </c>
      <c r="D221" s="10" t="s">
        <v>2</v>
      </c>
      <c r="E221" s="10" t="s">
        <v>7</v>
      </c>
      <c r="F221" s="10"/>
      <c r="G221" s="16" t="s">
        <v>8</v>
      </c>
    </row>
    <row r="222" spans="2:15" outlineLevel="1" x14ac:dyDescent="0.15">
      <c r="B222" s="17" t="s">
        <v>9</v>
      </c>
      <c r="C222" s="18" t="s">
        <v>881</v>
      </c>
      <c r="D222" s="18" t="s">
        <v>17</v>
      </c>
      <c r="E222" s="18">
        <v>0</v>
      </c>
      <c r="F222" s="18" t="s">
        <v>688</v>
      </c>
      <c r="G222" s="19" t="s">
        <v>882</v>
      </c>
      <c r="J222" s="3" t="s">
        <v>422</v>
      </c>
      <c r="K222" s="3" t="s">
        <v>423</v>
      </c>
      <c r="L222" s="3" t="s">
        <v>424</v>
      </c>
      <c r="M222" s="3" t="s">
        <v>421</v>
      </c>
      <c r="N222" s="3">
        <v>2537</v>
      </c>
      <c r="O222" s="3">
        <v>32</v>
      </c>
    </row>
    <row r="223" spans="2:15" outlineLevel="1" x14ac:dyDescent="0.15">
      <c r="B223" s="17" t="s">
        <v>154</v>
      </c>
      <c r="C223" s="18" t="s">
        <v>883</v>
      </c>
      <c r="D223" s="18" t="s">
        <v>17</v>
      </c>
      <c r="E223" s="18">
        <v>0</v>
      </c>
      <c r="F223" s="18" t="s">
        <v>688</v>
      </c>
      <c r="G223" s="19"/>
      <c r="J223" s="3" t="s">
        <v>422</v>
      </c>
      <c r="K223" s="3" t="s">
        <v>423</v>
      </c>
      <c r="L223" s="3" t="s">
        <v>424</v>
      </c>
      <c r="M223" s="3" t="s">
        <v>421</v>
      </c>
      <c r="N223" s="3">
        <v>2937</v>
      </c>
      <c r="O223" s="3">
        <v>32</v>
      </c>
    </row>
    <row r="224" spans="2:15" outlineLevel="1" x14ac:dyDescent="0.15">
      <c r="B224" s="17" t="s">
        <v>95</v>
      </c>
      <c r="C224" s="18" t="s">
        <v>685</v>
      </c>
      <c r="D224" s="18" t="s">
        <v>17</v>
      </c>
      <c r="E224" s="18">
        <v>0</v>
      </c>
      <c r="F224" s="18" t="s">
        <v>716</v>
      </c>
      <c r="G224" s="19"/>
      <c r="J224" s="3" t="s">
        <v>422</v>
      </c>
      <c r="K224" s="3" t="s">
        <v>423</v>
      </c>
      <c r="L224" s="3" t="s">
        <v>424</v>
      </c>
      <c r="M224" s="3" t="s">
        <v>421</v>
      </c>
      <c r="N224" s="3">
        <v>1527</v>
      </c>
      <c r="O224" s="3">
        <v>32</v>
      </c>
    </row>
    <row r="225" spans="2:15" outlineLevel="1" x14ac:dyDescent="0.15">
      <c r="B225" s="17" t="s">
        <v>20</v>
      </c>
      <c r="C225" s="18" t="s">
        <v>654</v>
      </c>
      <c r="D225" s="18" t="s">
        <v>17</v>
      </c>
      <c r="E225" s="18">
        <v>0</v>
      </c>
      <c r="F225" s="18" t="s">
        <v>716</v>
      </c>
      <c r="G225" s="19"/>
      <c r="J225" s="3" t="s">
        <v>422</v>
      </c>
      <c r="K225" s="3" t="s">
        <v>423</v>
      </c>
      <c r="L225" s="3" t="s">
        <v>424</v>
      </c>
      <c r="M225" s="3" t="s">
        <v>421</v>
      </c>
      <c r="N225" s="3">
        <v>1519</v>
      </c>
      <c r="O225" s="3">
        <v>32</v>
      </c>
    </row>
    <row r="226" spans="2:15" outlineLevel="1" x14ac:dyDescent="0.15">
      <c r="B226" s="17" t="s">
        <v>32</v>
      </c>
      <c r="C226" s="18" t="s">
        <v>885</v>
      </c>
      <c r="D226" s="18" t="s">
        <v>687</v>
      </c>
      <c r="E226" s="18">
        <v>0</v>
      </c>
      <c r="F226" s="18" t="s">
        <v>716</v>
      </c>
      <c r="G226" s="19"/>
      <c r="J226" s="3" t="s">
        <v>425</v>
      </c>
      <c r="K226" s="3" t="s">
        <v>426</v>
      </c>
      <c r="L226" s="3" t="s">
        <v>427</v>
      </c>
      <c r="M226" s="3" t="s">
        <v>427</v>
      </c>
      <c r="N226" s="3">
        <v>2004</v>
      </c>
      <c r="O226" s="3">
        <v>18</v>
      </c>
    </row>
    <row r="227" spans="2:15" outlineLevel="1" x14ac:dyDescent="0.15">
      <c r="B227" s="17" t="s">
        <v>10</v>
      </c>
      <c r="C227" s="18" t="s">
        <v>690</v>
      </c>
      <c r="D227" s="18" t="s">
        <v>886</v>
      </c>
      <c r="E227" s="18">
        <v>0</v>
      </c>
      <c r="F227" s="18" t="s">
        <v>716</v>
      </c>
      <c r="G227" s="19"/>
      <c r="J227" s="3" t="s">
        <v>425</v>
      </c>
      <c r="K227" s="3" t="s">
        <v>426</v>
      </c>
      <c r="L227" s="3" t="s">
        <v>427</v>
      </c>
      <c r="M227" s="3" t="s">
        <v>427</v>
      </c>
      <c r="N227" s="3">
        <v>2005</v>
      </c>
      <c r="O227" s="3">
        <v>32</v>
      </c>
    </row>
    <row r="228" spans="2:15" outlineLevel="1" x14ac:dyDescent="0.15">
      <c r="B228" s="17" t="s">
        <v>18</v>
      </c>
      <c r="C228" s="18" t="s">
        <v>887</v>
      </c>
      <c r="D228" s="18" t="s">
        <v>687</v>
      </c>
      <c r="E228" s="18">
        <v>0</v>
      </c>
      <c r="F228" s="18" t="s">
        <v>716</v>
      </c>
      <c r="G228" s="19"/>
      <c r="J228" s="3" t="s">
        <v>425</v>
      </c>
      <c r="K228" s="3" t="s">
        <v>426</v>
      </c>
      <c r="L228" s="3" t="s">
        <v>427</v>
      </c>
      <c r="M228" s="3" t="s">
        <v>427</v>
      </c>
      <c r="N228" s="3">
        <v>2239</v>
      </c>
      <c r="O228" s="3">
        <v>18</v>
      </c>
    </row>
    <row r="229" spans="2:15" outlineLevel="1" x14ac:dyDescent="0.15">
      <c r="B229" s="17" t="s">
        <v>11</v>
      </c>
      <c r="C229" s="18" t="s">
        <v>709</v>
      </c>
      <c r="D229" s="18" t="s">
        <v>886</v>
      </c>
      <c r="E229" s="18">
        <v>0</v>
      </c>
      <c r="F229" s="18" t="s">
        <v>716</v>
      </c>
      <c r="G229" s="19"/>
      <c r="J229" s="3" t="s">
        <v>425</v>
      </c>
      <c r="K229" s="3" t="s">
        <v>426</v>
      </c>
      <c r="L229" s="3" t="s">
        <v>427</v>
      </c>
      <c r="M229" s="3" t="s">
        <v>427</v>
      </c>
      <c r="N229" s="3">
        <v>2240</v>
      </c>
      <c r="O229" s="3">
        <v>32</v>
      </c>
    </row>
    <row r="230" spans="2:15" outlineLevel="1" x14ac:dyDescent="0.15">
      <c r="B230" s="17" t="s">
        <v>19</v>
      </c>
      <c r="C230" s="18" t="s">
        <v>888</v>
      </c>
      <c r="D230" s="18" t="s">
        <v>886</v>
      </c>
      <c r="E230" s="18">
        <v>0</v>
      </c>
      <c r="F230" s="18" t="s">
        <v>716</v>
      </c>
      <c r="G230" s="19"/>
      <c r="J230" s="3" t="s">
        <v>425</v>
      </c>
      <c r="K230" s="3" t="s">
        <v>426</v>
      </c>
      <c r="L230" s="3" t="s">
        <v>427</v>
      </c>
      <c r="M230" s="3" t="s">
        <v>427</v>
      </c>
      <c r="N230" s="3">
        <v>3113</v>
      </c>
      <c r="O230" s="3">
        <v>32</v>
      </c>
    </row>
    <row r="231" spans="2:15" outlineLevel="1" x14ac:dyDescent="0.15">
      <c r="B231" s="17" t="s">
        <v>33</v>
      </c>
      <c r="C231" s="18" t="s">
        <v>889</v>
      </c>
      <c r="D231" s="18" t="s">
        <v>886</v>
      </c>
      <c r="E231" s="18">
        <v>0</v>
      </c>
      <c r="F231" s="18" t="s">
        <v>716</v>
      </c>
      <c r="G231" s="19"/>
      <c r="J231" s="3" t="s">
        <v>425</v>
      </c>
      <c r="K231" s="3" t="s">
        <v>426</v>
      </c>
      <c r="L231" s="3" t="s">
        <v>427</v>
      </c>
      <c r="M231" s="3" t="s">
        <v>427</v>
      </c>
      <c r="N231" s="3">
        <v>3106</v>
      </c>
      <c r="O231" s="3">
        <v>32</v>
      </c>
    </row>
    <row r="232" spans="2:15" outlineLevel="1" x14ac:dyDescent="0.15">
      <c r="B232" s="17" t="s">
        <v>98</v>
      </c>
      <c r="C232" s="18" t="s">
        <v>757</v>
      </c>
      <c r="D232" s="18" t="s">
        <v>865</v>
      </c>
      <c r="E232" s="18" t="s">
        <v>756</v>
      </c>
      <c r="F232" s="18" t="s">
        <v>716</v>
      </c>
      <c r="G232" s="19" t="s">
        <v>866</v>
      </c>
      <c r="J232" s="3" t="s">
        <v>418</v>
      </c>
      <c r="K232" s="3" t="s">
        <v>419</v>
      </c>
      <c r="L232" s="3" t="s">
        <v>420</v>
      </c>
      <c r="M232" s="3" t="s">
        <v>418</v>
      </c>
      <c r="N232" s="3">
        <v>1146</v>
      </c>
      <c r="O232" s="3">
        <v>255</v>
      </c>
    </row>
    <row r="233" spans="2:15" ht="15.65" outlineLevel="1" thickBot="1" x14ac:dyDescent="0.2">
      <c r="B233" s="20"/>
      <c r="C233" s="13"/>
      <c r="D233" s="13"/>
      <c r="E233" s="13"/>
      <c r="F233" s="13"/>
      <c r="G233" s="15"/>
    </row>
    <row r="234" spans="2:15" outlineLevel="1" x14ac:dyDescent="0.15">
      <c r="B234" s="86" t="s">
        <v>12</v>
      </c>
      <c r="C234" s="87"/>
      <c r="D234" s="87"/>
      <c r="E234" s="87"/>
      <c r="F234" s="87"/>
      <c r="G234" s="88"/>
    </row>
    <row r="235" spans="2:15" outlineLevel="1" x14ac:dyDescent="0.15">
      <c r="B235" s="9" t="s">
        <v>6</v>
      </c>
      <c r="C235" s="10" t="s">
        <v>1</v>
      </c>
      <c r="D235" s="10" t="s">
        <v>2</v>
      </c>
      <c r="E235" s="10" t="s">
        <v>7</v>
      </c>
      <c r="F235" s="10"/>
      <c r="G235" s="16" t="s">
        <v>8</v>
      </c>
    </row>
    <row r="236" spans="2:15" outlineLevel="1" x14ac:dyDescent="0.15">
      <c r="B236" s="21"/>
      <c r="C236" s="7"/>
      <c r="D236" s="7"/>
      <c r="E236" s="7"/>
      <c r="F236" s="7"/>
      <c r="G236" s="11"/>
    </row>
    <row r="237" spans="2:15" outlineLevel="1" x14ac:dyDescent="0.15">
      <c r="B237" s="20"/>
      <c r="C237" s="22"/>
      <c r="D237" s="22"/>
      <c r="E237" s="22"/>
      <c r="F237" s="22"/>
      <c r="G237" s="23"/>
    </row>
    <row r="238" spans="2:15" outlineLevel="1" x14ac:dyDescent="0.15">
      <c r="B238" s="95" t="s">
        <v>15</v>
      </c>
      <c r="C238" s="96"/>
      <c r="D238" s="96"/>
      <c r="E238" s="96"/>
      <c r="F238" s="96"/>
      <c r="G238" s="97"/>
    </row>
    <row r="239" spans="2:15" outlineLevel="1" x14ac:dyDescent="0.15">
      <c r="B239" s="21" t="s">
        <v>480</v>
      </c>
      <c r="C239" s="7"/>
      <c r="D239" s="7"/>
      <c r="E239" s="7"/>
      <c r="F239" s="7"/>
      <c r="G239" s="98" t="s">
        <v>1152</v>
      </c>
    </row>
    <row r="240" spans="2:15" outlineLevel="1" x14ac:dyDescent="0.15">
      <c r="B240" s="21"/>
      <c r="C240" s="7"/>
      <c r="D240" s="7"/>
      <c r="E240" s="7"/>
      <c r="F240" s="7"/>
      <c r="G240" s="24"/>
    </row>
    <row r="241" spans="2:15" outlineLevel="1" x14ac:dyDescent="0.15">
      <c r="B241" s="25" t="s">
        <v>212</v>
      </c>
      <c r="C241" s="7"/>
      <c r="D241" s="7"/>
      <c r="E241" s="7"/>
      <c r="F241" s="7"/>
      <c r="G241" s="98" t="s">
        <v>1159</v>
      </c>
    </row>
    <row r="242" spans="2:15" ht="15.65" outlineLevel="1" thickBot="1" x14ac:dyDescent="0.2">
      <c r="B242" s="26"/>
      <c r="C242" s="13"/>
      <c r="D242" s="13"/>
      <c r="E242" s="13"/>
      <c r="F242" s="13"/>
      <c r="G242" s="15"/>
    </row>
    <row r="243" spans="2:15" outlineLevel="1" x14ac:dyDescent="0.15"/>
    <row r="244" spans="2:15" ht="15.65" outlineLevel="1" thickBot="1" x14ac:dyDescent="0.2"/>
    <row r="245" spans="2:15" x14ac:dyDescent="0.15">
      <c r="B245" s="4" t="s">
        <v>702</v>
      </c>
      <c r="C245" s="5" t="s">
        <v>793</v>
      </c>
      <c r="D245" s="6" t="s">
        <v>745</v>
      </c>
      <c r="E245" s="7" t="s">
        <v>213</v>
      </c>
      <c r="F245" s="6" t="s">
        <v>698</v>
      </c>
      <c r="G245" s="8" t="s">
        <v>794</v>
      </c>
    </row>
    <row r="246" spans="2:15" outlineLevel="1" x14ac:dyDescent="0.15">
      <c r="B246" s="9" t="s">
        <v>648</v>
      </c>
      <c r="C246" s="7" t="s">
        <v>680</v>
      </c>
      <c r="D246" s="10" t="s">
        <v>728</v>
      </c>
      <c r="E246" s="7" t="s">
        <v>795</v>
      </c>
      <c r="F246" s="10" t="s">
        <v>743</v>
      </c>
      <c r="G246" s="11"/>
    </row>
    <row r="247" spans="2:15" ht="15.65" outlineLevel="1" thickBot="1" x14ac:dyDescent="0.2">
      <c r="B247" s="12" t="s">
        <v>744</v>
      </c>
      <c r="C247" s="13"/>
      <c r="D247" s="14" t="s">
        <v>768</v>
      </c>
      <c r="E247" s="13">
        <v>7</v>
      </c>
      <c r="F247" s="14" t="s">
        <v>679</v>
      </c>
      <c r="G247" s="15" t="s">
        <v>769</v>
      </c>
    </row>
    <row r="248" spans="2:15" outlineLevel="1" x14ac:dyDescent="0.15">
      <c r="B248" s="86" t="s">
        <v>5</v>
      </c>
      <c r="C248" s="87"/>
      <c r="D248" s="87"/>
      <c r="E248" s="87"/>
      <c r="F248" s="87"/>
      <c r="G248" s="88"/>
    </row>
    <row r="249" spans="2:15" outlineLevel="1" x14ac:dyDescent="0.15">
      <c r="B249" s="9" t="s">
        <v>6</v>
      </c>
      <c r="C249" s="10" t="s">
        <v>1</v>
      </c>
      <c r="D249" s="10" t="s">
        <v>2</v>
      </c>
      <c r="E249" s="10" t="s">
        <v>7</v>
      </c>
      <c r="F249" s="10"/>
      <c r="G249" s="16" t="s">
        <v>8</v>
      </c>
    </row>
    <row r="250" spans="2:15" outlineLevel="1" x14ac:dyDescent="0.15">
      <c r="B250" s="17" t="s">
        <v>9</v>
      </c>
      <c r="C250" s="18" t="s">
        <v>881</v>
      </c>
      <c r="D250" s="18" t="s">
        <v>17</v>
      </c>
      <c r="E250" s="18">
        <v>0</v>
      </c>
      <c r="F250" s="18" t="s">
        <v>688</v>
      </c>
      <c r="G250" s="19" t="s">
        <v>882</v>
      </c>
      <c r="J250" s="3" t="s">
        <v>422</v>
      </c>
      <c r="K250" s="3" t="s">
        <v>423</v>
      </c>
      <c r="L250" s="3" t="s">
        <v>424</v>
      </c>
      <c r="M250" s="3" t="s">
        <v>421</v>
      </c>
      <c r="N250" s="3">
        <v>2537</v>
      </c>
      <c r="O250" s="3">
        <v>32</v>
      </c>
    </row>
    <row r="251" spans="2:15" outlineLevel="1" x14ac:dyDescent="0.15">
      <c r="B251" s="17" t="s">
        <v>154</v>
      </c>
      <c r="C251" s="18" t="s">
        <v>883</v>
      </c>
      <c r="D251" s="18" t="s">
        <v>17</v>
      </c>
      <c r="E251" s="18">
        <v>0</v>
      </c>
      <c r="F251" s="18" t="s">
        <v>688</v>
      </c>
      <c r="G251" s="19"/>
      <c r="J251" s="3" t="s">
        <v>422</v>
      </c>
      <c r="K251" s="3" t="s">
        <v>423</v>
      </c>
      <c r="L251" s="3" t="s">
        <v>424</v>
      </c>
      <c r="M251" s="3" t="s">
        <v>421</v>
      </c>
      <c r="N251" s="3">
        <v>2937</v>
      </c>
      <c r="O251" s="3">
        <v>32</v>
      </c>
    </row>
    <row r="252" spans="2:15" outlineLevel="1" x14ac:dyDescent="0.15">
      <c r="B252" s="17" t="s">
        <v>95</v>
      </c>
      <c r="C252" s="18" t="s">
        <v>685</v>
      </c>
      <c r="D252" s="18" t="s">
        <v>17</v>
      </c>
      <c r="E252" s="18">
        <v>0</v>
      </c>
      <c r="F252" s="18" t="s">
        <v>716</v>
      </c>
      <c r="G252" s="19"/>
      <c r="J252" s="3" t="s">
        <v>422</v>
      </c>
      <c r="K252" s="3" t="s">
        <v>423</v>
      </c>
      <c r="L252" s="3" t="s">
        <v>424</v>
      </c>
      <c r="M252" s="3" t="s">
        <v>421</v>
      </c>
      <c r="N252" s="3">
        <v>1527</v>
      </c>
      <c r="O252" s="3">
        <v>32</v>
      </c>
    </row>
    <row r="253" spans="2:15" outlineLevel="1" x14ac:dyDescent="0.15">
      <c r="B253" s="17" t="s">
        <v>20</v>
      </c>
      <c r="C253" s="18" t="s">
        <v>654</v>
      </c>
      <c r="D253" s="18" t="s">
        <v>17</v>
      </c>
      <c r="E253" s="18">
        <v>0</v>
      </c>
      <c r="F253" s="18" t="s">
        <v>716</v>
      </c>
      <c r="G253" s="19"/>
      <c r="J253" s="3" t="s">
        <v>422</v>
      </c>
      <c r="K253" s="3" t="s">
        <v>423</v>
      </c>
      <c r="L253" s="3" t="s">
        <v>424</v>
      </c>
      <c r="M253" s="3" t="s">
        <v>421</v>
      </c>
      <c r="N253" s="3">
        <v>1519</v>
      </c>
      <c r="O253" s="3">
        <v>32</v>
      </c>
    </row>
    <row r="254" spans="2:15" outlineLevel="1" x14ac:dyDescent="0.15">
      <c r="B254" s="25" t="s">
        <v>342</v>
      </c>
      <c r="C254" s="27" t="s">
        <v>867</v>
      </c>
      <c r="D254" s="27" t="s">
        <v>865</v>
      </c>
      <c r="E254" s="27" t="s">
        <v>756</v>
      </c>
      <c r="F254" s="27"/>
      <c r="G254" s="28"/>
      <c r="J254" s="3" t="s">
        <v>418</v>
      </c>
      <c r="K254" s="3" t="s">
        <v>419</v>
      </c>
      <c r="L254" s="3" t="s">
        <v>420</v>
      </c>
      <c r="M254" s="3" t="s">
        <v>418</v>
      </c>
      <c r="N254" s="3">
        <v>3164</v>
      </c>
      <c r="O254" s="3">
        <v>255</v>
      </c>
    </row>
    <row r="255" spans="2:15" ht="15.65" outlineLevel="1" thickBot="1" x14ac:dyDescent="0.2">
      <c r="B255" s="29"/>
      <c r="C255" s="13"/>
      <c r="D255" s="13"/>
      <c r="E255" s="13"/>
      <c r="F255" s="13"/>
      <c r="G255" s="15"/>
    </row>
    <row r="256" spans="2:15" outlineLevel="1" x14ac:dyDescent="0.15">
      <c r="B256" s="86" t="s">
        <v>12</v>
      </c>
      <c r="C256" s="87"/>
      <c r="D256" s="87"/>
      <c r="E256" s="87"/>
      <c r="F256" s="87"/>
      <c r="G256" s="88"/>
    </row>
    <row r="257" spans="2:15" outlineLevel="1" x14ac:dyDescent="0.15">
      <c r="B257" s="9" t="s">
        <v>6</v>
      </c>
      <c r="C257" s="10" t="s">
        <v>1</v>
      </c>
      <c r="D257" s="10" t="s">
        <v>2</v>
      </c>
      <c r="E257" s="10" t="s">
        <v>7</v>
      </c>
      <c r="F257" s="10"/>
      <c r="G257" s="16" t="s">
        <v>8</v>
      </c>
    </row>
    <row r="258" spans="2:15" outlineLevel="1" x14ac:dyDescent="0.15">
      <c r="B258" s="21"/>
      <c r="C258" s="7"/>
      <c r="D258" s="7"/>
      <c r="E258" s="7"/>
      <c r="F258" s="7"/>
      <c r="G258" s="11"/>
    </row>
    <row r="259" spans="2:15" outlineLevel="1" x14ac:dyDescent="0.15">
      <c r="B259" s="20"/>
      <c r="C259" s="22"/>
      <c r="D259" s="22"/>
      <c r="E259" s="22"/>
      <c r="F259" s="22"/>
      <c r="G259" s="23"/>
    </row>
    <row r="260" spans="2:15" outlineLevel="1" x14ac:dyDescent="0.15">
      <c r="B260" s="95" t="s">
        <v>15</v>
      </c>
      <c r="C260" s="96"/>
      <c r="D260" s="96"/>
      <c r="E260" s="96"/>
      <c r="F260" s="96"/>
      <c r="G260" s="97"/>
    </row>
    <row r="261" spans="2:15" outlineLevel="1" x14ac:dyDescent="0.15">
      <c r="B261" s="21" t="s">
        <v>480</v>
      </c>
      <c r="C261" s="7"/>
      <c r="D261" s="7"/>
      <c r="E261" s="7"/>
      <c r="F261" s="7"/>
      <c r="G261" s="98" t="s">
        <v>1152</v>
      </c>
    </row>
    <row r="262" spans="2:15" outlineLevel="1" x14ac:dyDescent="0.15">
      <c r="B262" s="21"/>
      <c r="C262" s="7"/>
      <c r="D262" s="7"/>
      <c r="E262" s="7"/>
      <c r="F262" s="7"/>
      <c r="G262" s="24"/>
    </row>
    <row r="263" spans="2:15" outlineLevel="1" x14ac:dyDescent="0.15">
      <c r="B263" s="25" t="s">
        <v>214</v>
      </c>
      <c r="C263" s="7"/>
      <c r="D263" s="7"/>
      <c r="E263" s="7"/>
      <c r="F263" s="7"/>
      <c r="G263" s="98" t="s">
        <v>1160</v>
      </c>
    </row>
    <row r="264" spans="2:15" ht="15.65" outlineLevel="1" thickBot="1" x14ac:dyDescent="0.2">
      <c r="B264" s="26"/>
      <c r="C264" s="13"/>
      <c r="D264" s="13"/>
      <c r="E264" s="13"/>
      <c r="F264" s="13"/>
      <c r="G264" s="15"/>
    </row>
    <row r="265" spans="2:15" outlineLevel="1" x14ac:dyDescent="0.15"/>
    <row r="266" spans="2:15" ht="15.65" outlineLevel="1" thickBot="1" x14ac:dyDescent="0.2"/>
    <row r="267" spans="2:15" x14ac:dyDescent="0.15">
      <c r="B267" s="4" t="s">
        <v>702</v>
      </c>
      <c r="C267" s="5" t="s">
        <v>796</v>
      </c>
      <c r="D267" s="6" t="s">
        <v>745</v>
      </c>
      <c r="E267" s="7" t="s">
        <v>215</v>
      </c>
      <c r="F267" s="6" t="s">
        <v>698</v>
      </c>
      <c r="G267" s="8" t="s">
        <v>797</v>
      </c>
    </row>
    <row r="268" spans="2:15" outlineLevel="1" x14ac:dyDescent="0.15">
      <c r="B268" s="9" t="s">
        <v>648</v>
      </c>
      <c r="C268" s="7" t="s">
        <v>680</v>
      </c>
      <c r="D268" s="10" t="s">
        <v>728</v>
      </c>
      <c r="E268" s="7" t="s">
        <v>798</v>
      </c>
      <c r="F268" s="10" t="s">
        <v>743</v>
      </c>
      <c r="G268" s="11"/>
    </row>
    <row r="269" spans="2:15" ht="15.65" outlineLevel="1" thickBot="1" x14ac:dyDescent="0.2">
      <c r="B269" s="12" t="s">
        <v>744</v>
      </c>
      <c r="C269" s="13" t="s">
        <v>748</v>
      </c>
      <c r="D269" s="14" t="s">
        <v>768</v>
      </c>
      <c r="E269" s="13">
        <v>5</v>
      </c>
      <c r="F269" s="14" t="s">
        <v>679</v>
      </c>
      <c r="G269" s="15" t="s">
        <v>769</v>
      </c>
    </row>
    <row r="270" spans="2:15" outlineLevel="1" x14ac:dyDescent="0.15">
      <c r="B270" s="86" t="s">
        <v>5</v>
      </c>
      <c r="C270" s="87"/>
      <c r="D270" s="87"/>
      <c r="E270" s="87"/>
      <c r="F270" s="87"/>
      <c r="G270" s="88"/>
    </row>
    <row r="271" spans="2:15" outlineLevel="1" x14ac:dyDescent="0.15">
      <c r="B271" s="9" t="s">
        <v>6</v>
      </c>
      <c r="C271" s="10" t="s">
        <v>1</v>
      </c>
      <c r="D271" s="10" t="s">
        <v>2</v>
      </c>
      <c r="E271" s="10" t="s">
        <v>7</v>
      </c>
      <c r="F271" s="10"/>
      <c r="G271" s="16" t="s">
        <v>8</v>
      </c>
    </row>
    <row r="272" spans="2:15" outlineLevel="1" x14ac:dyDescent="0.15">
      <c r="B272" s="17" t="s">
        <v>88</v>
      </c>
      <c r="C272" s="18" t="s">
        <v>697</v>
      </c>
      <c r="D272" s="18" t="s">
        <v>710</v>
      </c>
      <c r="E272" s="18" t="s">
        <v>756</v>
      </c>
      <c r="F272" s="18"/>
      <c r="G272" s="19"/>
      <c r="J272" s="3" t="s">
        <v>418</v>
      </c>
      <c r="K272" s="3" t="s">
        <v>419</v>
      </c>
      <c r="L272" s="3" t="s">
        <v>420</v>
      </c>
      <c r="M272" s="3" t="s">
        <v>418</v>
      </c>
      <c r="N272" s="3">
        <v>2538</v>
      </c>
      <c r="O272" s="3">
        <v>2048</v>
      </c>
    </row>
    <row r="273" spans="2:15" outlineLevel="1" x14ac:dyDescent="0.15">
      <c r="B273" s="17" t="s">
        <v>155</v>
      </c>
      <c r="C273" s="18" t="s">
        <v>890</v>
      </c>
      <c r="D273" s="18" t="s">
        <v>710</v>
      </c>
      <c r="E273" s="18" t="s">
        <v>756</v>
      </c>
      <c r="F273" s="18"/>
      <c r="G273" s="19"/>
      <c r="J273" s="3" t="s">
        <v>418</v>
      </c>
      <c r="K273" s="3" t="s">
        <v>419</v>
      </c>
      <c r="L273" s="3" t="s">
        <v>420</v>
      </c>
      <c r="M273" s="3" t="s">
        <v>418</v>
      </c>
      <c r="N273" s="3">
        <v>2938</v>
      </c>
      <c r="O273" s="3">
        <v>2048</v>
      </c>
    </row>
    <row r="274" spans="2:15" outlineLevel="1" x14ac:dyDescent="0.15">
      <c r="B274" s="17" t="s">
        <v>99</v>
      </c>
      <c r="C274" s="18" t="s">
        <v>741</v>
      </c>
      <c r="D274" s="18" t="s">
        <v>710</v>
      </c>
      <c r="E274" s="18" t="s">
        <v>756</v>
      </c>
      <c r="F274" s="18" t="s">
        <v>716</v>
      </c>
      <c r="G274" s="19"/>
      <c r="J274" s="3" t="s">
        <v>418</v>
      </c>
      <c r="K274" s="3" t="s">
        <v>419</v>
      </c>
      <c r="L274" s="3" t="s">
        <v>420</v>
      </c>
      <c r="M274" s="3" t="s">
        <v>418</v>
      </c>
      <c r="N274" s="3">
        <v>1528</v>
      </c>
      <c r="O274" s="3">
        <v>2048</v>
      </c>
    </row>
    <row r="275" spans="2:15" outlineLevel="1" x14ac:dyDescent="0.15">
      <c r="B275" s="17" t="s">
        <v>434</v>
      </c>
      <c r="C275" s="18" t="s">
        <v>724</v>
      </c>
      <c r="D275" s="18" t="s">
        <v>17</v>
      </c>
      <c r="E275" s="18">
        <v>0</v>
      </c>
      <c r="F275" s="18" t="s">
        <v>688</v>
      </c>
      <c r="G275" s="19"/>
      <c r="J275" s="3" t="s">
        <v>418</v>
      </c>
      <c r="K275" s="3" t="s">
        <v>419</v>
      </c>
      <c r="L275" s="3" t="s">
        <v>420</v>
      </c>
      <c r="M275" s="3" t="s">
        <v>418</v>
      </c>
      <c r="N275" s="3">
        <v>1520</v>
      </c>
      <c r="O275" s="3">
        <v>255</v>
      </c>
    </row>
    <row r="276" spans="2:15" outlineLevel="1" x14ac:dyDescent="0.15">
      <c r="B276" s="32" t="s">
        <v>13</v>
      </c>
      <c r="C276" s="22" t="s">
        <v>707</v>
      </c>
      <c r="D276" s="22" t="s">
        <v>691</v>
      </c>
      <c r="E276" s="22">
        <v>0</v>
      </c>
      <c r="F276" s="22" t="s">
        <v>716</v>
      </c>
      <c r="G276" s="23"/>
      <c r="J276" s="3" t="s">
        <v>428</v>
      </c>
      <c r="K276" s="3" t="s">
        <v>429</v>
      </c>
      <c r="L276" s="3" t="s">
        <v>430</v>
      </c>
      <c r="M276" s="3" t="s">
        <v>431</v>
      </c>
      <c r="N276" s="3">
        <v>1866</v>
      </c>
      <c r="O276" s="3">
        <v>64</v>
      </c>
    </row>
    <row r="277" spans="2:15" outlineLevel="1" x14ac:dyDescent="0.15">
      <c r="B277" s="33" t="s">
        <v>22</v>
      </c>
      <c r="C277" s="22" t="s">
        <v>649</v>
      </c>
      <c r="D277" s="22" t="s">
        <v>17</v>
      </c>
      <c r="E277" s="22">
        <v>-1</v>
      </c>
      <c r="F277" s="22" t="s">
        <v>716</v>
      </c>
      <c r="G277" s="23"/>
      <c r="J277" s="3" t="s">
        <v>422</v>
      </c>
      <c r="K277" s="3" t="s">
        <v>423</v>
      </c>
      <c r="L277" s="3" t="s">
        <v>432</v>
      </c>
      <c r="M277" s="3" t="s">
        <v>421</v>
      </c>
      <c r="N277" s="3">
        <v>2958</v>
      </c>
      <c r="O277" s="3">
        <v>32</v>
      </c>
    </row>
    <row r="278" spans="2:15" ht="15.65" outlineLevel="1" thickBot="1" x14ac:dyDescent="0.2">
      <c r="B278" s="29"/>
      <c r="C278" s="13"/>
      <c r="D278" s="13"/>
      <c r="E278" s="13"/>
      <c r="F278" s="13"/>
      <c r="G278" s="15"/>
    </row>
    <row r="279" spans="2:15" outlineLevel="1" x14ac:dyDescent="0.15">
      <c r="B279" s="86" t="s">
        <v>12</v>
      </c>
      <c r="C279" s="87"/>
      <c r="D279" s="87"/>
      <c r="E279" s="87"/>
      <c r="F279" s="87"/>
      <c r="G279" s="88"/>
    </row>
    <row r="280" spans="2:15" outlineLevel="1" x14ac:dyDescent="0.15">
      <c r="B280" s="9" t="s">
        <v>6</v>
      </c>
      <c r="C280" s="10" t="s">
        <v>1</v>
      </c>
      <c r="D280" s="10" t="s">
        <v>2</v>
      </c>
      <c r="E280" s="10" t="s">
        <v>7</v>
      </c>
      <c r="F280" s="10"/>
      <c r="G280" s="16" t="s">
        <v>8</v>
      </c>
    </row>
    <row r="281" spans="2:15" outlineLevel="1" x14ac:dyDescent="0.15">
      <c r="B281" s="21" t="s">
        <v>13</v>
      </c>
      <c r="C281" s="7" t="s">
        <v>707</v>
      </c>
      <c r="D281" s="7" t="s">
        <v>691</v>
      </c>
      <c r="E281" s="7">
        <v>0</v>
      </c>
      <c r="F281" s="7" t="s">
        <v>716</v>
      </c>
      <c r="G281" s="11"/>
      <c r="J281" s="3" t="s">
        <v>428</v>
      </c>
      <c r="K281" s="3" t="s">
        <v>429</v>
      </c>
      <c r="L281" s="3" t="s">
        <v>430</v>
      </c>
      <c r="M281" s="3" t="s">
        <v>431</v>
      </c>
      <c r="N281" s="3">
        <v>1866</v>
      </c>
      <c r="O281" s="3">
        <v>64</v>
      </c>
    </row>
    <row r="282" spans="2:15" outlineLevel="1" x14ac:dyDescent="0.15">
      <c r="B282" s="17" t="s">
        <v>9</v>
      </c>
      <c r="C282" s="18" t="s">
        <v>881</v>
      </c>
      <c r="D282" s="18" t="s">
        <v>17</v>
      </c>
      <c r="E282" s="18">
        <v>0</v>
      </c>
      <c r="F282" s="18" t="s">
        <v>688</v>
      </c>
      <c r="G282" s="19" t="s">
        <v>882</v>
      </c>
      <c r="J282" s="3" t="s">
        <v>422</v>
      </c>
      <c r="K282" s="3" t="s">
        <v>423</v>
      </c>
      <c r="L282" s="3" t="s">
        <v>424</v>
      </c>
      <c r="M282" s="3" t="s">
        <v>421</v>
      </c>
      <c r="N282" s="3">
        <v>2537</v>
      </c>
      <c r="O282" s="3">
        <v>32</v>
      </c>
    </row>
    <row r="283" spans="2:15" outlineLevel="1" x14ac:dyDescent="0.15">
      <c r="B283" s="17" t="s">
        <v>154</v>
      </c>
      <c r="C283" s="18" t="s">
        <v>883</v>
      </c>
      <c r="D283" s="18" t="s">
        <v>17</v>
      </c>
      <c r="E283" s="18">
        <v>0</v>
      </c>
      <c r="F283" s="18" t="s">
        <v>688</v>
      </c>
      <c r="G283" s="19"/>
      <c r="J283" s="3" t="s">
        <v>422</v>
      </c>
      <c r="K283" s="3" t="s">
        <v>423</v>
      </c>
      <c r="L283" s="3" t="s">
        <v>424</v>
      </c>
      <c r="M283" s="3" t="s">
        <v>421</v>
      </c>
      <c r="N283" s="3">
        <v>2937</v>
      </c>
      <c r="O283" s="3">
        <v>32</v>
      </c>
    </row>
    <row r="284" spans="2:15" outlineLevel="1" x14ac:dyDescent="0.15">
      <c r="B284" s="17" t="s">
        <v>368</v>
      </c>
      <c r="C284" s="18" t="s">
        <v>868</v>
      </c>
      <c r="D284" s="18" t="s">
        <v>17</v>
      </c>
      <c r="E284" s="18">
        <v>0</v>
      </c>
      <c r="F284" s="18" t="s">
        <v>716</v>
      </c>
      <c r="G284" s="19" t="s">
        <v>755</v>
      </c>
      <c r="J284" s="3" t="s">
        <v>422</v>
      </c>
      <c r="K284" s="3" t="s">
        <v>423</v>
      </c>
      <c r="L284" s="3" t="s">
        <v>424</v>
      </c>
      <c r="M284" s="3" t="s">
        <v>421</v>
      </c>
      <c r="N284" s="3">
        <v>1827</v>
      </c>
      <c r="O284" s="3">
        <v>32</v>
      </c>
    </row>
    <row r="285" spans="2:15" outlineLevel="1" x14ac:dyDescent="0.15">
      <c r="B285" s="17" t="s">
        <v>20</v>
      </c>
      <c r="C285" s="18" t="s">
        <v>654</v>
      </c>
      <c r="D285" s="18" t="s">
        <v>17</v>
      </c>
      <c r="E285" s="18">
        <v>0</v>
      </c>
      <c r="F285" s="18" t="s">
        <v>716</v>
      </c>
      <c r="G285" s="19"/>
      <c r="J285" s="3" t="s">
        <v>422</v>
      </c>
      <c r="K285" s="3" t="s">
        <v>423</v>
      </c>
      <c r="L285" s="3" t="s">
        <v>424</v>
      </c>
      <c r="M285" s="3" t="s">
        <v>421</v>
      </c>
      <c r="N285" s="3">
        <v>1519</v>
      </c>
      <c r="O285" s="3">
        <v>32</v>
      </c>
    </row>
    <row r="286" spans="2:15" outlineLevel="1" x14ac:dyDescent="0.15">
      <c r="B286" s="17" t="s">
        <v>95</v>
      </c>
      <c r="C286" s="18" t="s">
        <v>685</v>
      </c>
      <c r="D286" s="18" t="s">
        <v>17</v>
      </c>
      <c r="E286" s="18">
        <v>0</v>
      </c>
      <c r="F286" s="18" t="s">
        <v>716</v>
      </c>
      <c r="G286" s="19"/>
      <c r="J286" s="3" t="s">
        <v>422</v>
      </c>
      <c r="K286" s="3" t="s">
        <v>423</v>
      </c>
      <c r="L286" s="3" t="s">
        <v>424</v>
      </c>
      <c r="M286" s="3" t="s">
        <v>421</v>
      </c>
      <c r="N286" s="3">
        <v>1527</v>
      </c>
      <c r="O286" s="3">
        <v>32</v>
      </c>
    </row>
    <row r="287" spans="2:15" outlineLevel="1" x14ac:dyDescent="0.15">
      <c r="B287" s="17" t="s">
        <v>485</v>
      </c>
      <c r="C287" s="18" t="s">
        <v>724</v>
      </c>
      <c r="D287" s="18" t="s">
        <v>17</v>
      </c>
      <c r="E287" s="18">
        <v>0</v>
      </c>
      <c r="F287" s="18" t="s">
        <v>688</v>
      </c>
      <c r="G287" s="19"/>
    </row>
    <row r="288" spans="2:15" outlineLevel="1" x14ac:dyDescent="0.15">
      <c r="B288" s="17" t="s">
        <v>486</v>
      </c>
      <c r="C288" s="18" t="s">
        <v>884</v>
      </c>
      <c r="D288" s="18" t="s">
        <v>17</v>
      </c>
      <c r="E288" s="18">
        <v>0</v>
      </c>
      <c r="F288" s="18" t="s">
        <v>688</v>
      </c>
      <c r="G288" s="19" t="s">
        <v>727</v>
      </c>
    </row>
    <row r="289" spans="2:15" outlineLevel="1" x14ac:dyDescent="0.15">
      <c r="B289" s="17" t="s">
        <v>32</v>
      </c>
      <c r="C289" s="18" t="s">
        <v>885</v>
      </c>
      <c r="D289" s="18" t="s">
        <v>687</v>
      </c>
      <c r="E289" s="18">
        <v>0</v>
      </c>
      <c r="F289" s="18" t="s">
        <v>716</v>
      </c>
      <c r="G289" s="19"/>
      <c r="J289" s="3" t="s">
        <v>425</v>
      </c>
      <c r="K289" s="3" t="s">
        <v>426</v>
      </c>
      <c r="L289" s="3" t="s">
        <v>427</v>
      </c>
      <c r="M289" s="3" t="s">
        <v>427</v>
      </c>
      <c r="N289" s="3">
        <v>2004</v>
      </c>
      <c r="O289" s="3">
        <v>18</v>
      </c>
    </row>
    <row r="290" spans="2:15" outlineLevel="1" x14ac:dyDescent="0.15">
      <c r="B290" s="17" t="s">
        <v>10</v>
      </c>
      <c r="C290" s="18" t="s">
        <v>690</v>
      </c>
      <c r="D290" s="18" t="s">
        <v>886</v>
      </c>
      <c r="E290" s="18">
        <v>0</v>
      </c>
      <c r="F290" s="18" t="s">
        <v>716</v>
      </c>
      <c r="G290" s="19"/>
      <c r="J290" s="3" t="s">
        <v>425</v>
      </c>
      <c r="K290" s="3" t="s">
        <v>426</v>
      </c>
      <c r="L290" s="3" t="s">
        <v>427</v>
      </c>
      <c r="M290" s="3" t="s">
        <v>427</v>
      </c>
      <c r="N290" s="3">
        <v>2005</v>
      </c>
      <c r="O290" s="3">
        <v>32</v>
      </c>
    </row>
    <row r="291" spans="2:15" outlineLevel="1" x14ac:dyDescent="0.15">
      <c r="B291" s="17" t="s">
        <v>18</v>
      </c>
      <c r="C291" s="18" t="s">
        <v>887</v>
      </c>
      <c r="D291" s="18" t="s">
        <v>687</v>
      </c>
      <c r="E291" s="18">
        <v>0</v>
      </c>
      <c r="F291" s="18" t="s">
        <v>716</v>
      </c>
      <c r="G291" s="19"/>
      <c r="J291" s="3" t="s">
        <v>425</v>
      </c>
      <c r="K291" s="3" t="s">
        <v>426</v>
      </c>
      <c r="L291" s="3" t="s">
        <v>427</v>
      </c>
      <c r="M291" s="3" t="s">
        <v>427</v>
      </c>
      <c r="N291" s="3">
        <v>2239</v>
      </c>
      <c r="O291" s="3">
        <v>18</v>
      </c>
    </row>
    <row r="292" spans="2:15" outlineLevel="1" x14ac:dyDescent="0.15">
      <c r="B292" s="17" t="s">
        <v>11</v>
      </c>
      <c r="C292" s="18" t="s">
        <v>709</v>
      </c>
      <c r="D292" s="18" t="s">
        <v>886</v>
      </c>
      <c r="E292" s="18">
        <v>0</v>
      </c>
      <c r="F292" s="18" t="s">
        <v>716</v>
      </c>
      <c r="G292" s="19"/>
      <c r="J292" s="3" t="s">
        <v>425</v>
      </c>
      <c r="K292" s="3" t="s">
        <v>426</v>
      </c>
      <c r="L292" s="3" t="s">
        <v>427</v>
      </c>
      <c r="M292" s="3" t="s">
        <v>427</v>
      </c>
      <c r="N292" s="3">
        <v>2240</v>
      </c>
      <c r="O292" s="3">
        <v>32</v>
      </c>
    </row>
    <row r="293" spans="2:15" outlineLevel="1" x14ac:dyDescent="0.15">
      <c r="B293" s="17" t="s">
        <v>19</v>
      </c>
      <c r="C293" s="18" t="s">
        <v>888</v>
      </c>
      <c r="D293" s="18" t="s">
        <v>886</v>
      </c>
      <c r="E293" s="18">
        <v>0</v>
      </c>
      <c r="F293" s="18" t="s">
        <v>716</v>
      </c>
      <c r="G293" s="19"/>
      <c r="J293" s="3" t="s">
        <v>425</v>
      </c>
      <c r="K293" s="3" t="s">
        <v>426</v>
      </c>
      <c r="L293" s="3" t="s">
        <v>427</v>
      </c>
      <c r="M293" s="3" t="s">
        <v>427</v>
      </c>
      <c r="N293" s="3">
        <v>3113</v>
      </c>
      <c r="O293" s="3">
        <v>32</v>
      </c>
    </row>
    <row r="294" spans="2:15" outlineLevel="1" x14ac:dyDescent="0.15">
      <c r="B294" s="17" t="s">
        <v>33</v>
      </c>
      <c r="C294" s="18" t="s">
        <v>889</v>
      </c>
      <c r="D294" s="18" t="s">
        <v>886</v>
      </c>
      <c r="E294" s="18">
        <v>0</v>
      </c>
      <c r="F294" s="18" t="s">
        <v>716</v>
      </c>
      <c r="G294" s="19"/>
      <c r="J294" s="3" t="s">
        <v>425</v>
      </c>
      <c r="K294" s="3" t="s">
        <v>426</v>
      </c>
      <c r="L294" s="3" t="s">
        <v>427</v>
      </c>
      <c r="M294" s="3" t="s">
        <v>427</v>
      </c>
      <c r="N294" s="3">
        <v>3106</v>
      </c>
      <c r="O294" s="3">
        <v>32</v>
      </c>
    </row>
    <row r="295" spans="2:15" outlineLevel="1" x14ac:dyDescent="0.15">
      <c r="B295" s="17" t="s">
        <v>98</v>
      </c>
      <c r="C295" s="18" t="s">
        <v>757</v>
      </c>
      <c r="D295" s="18" t="s">
        <v>865</v>
      </c>
      <c r="E295" s="18" t="s">
        <v>756</v>
      </c>
      <c r="F295" s="18" t="s">
        <v>716</v>
      </c>
      <c r="G295" s="19" t="s">
        <v>866</v>
      </c>
      <c r="J295" s="3" t="s">
        <v>418</v>
      </c>
      <c r="K295" s="3" t="s">
        <v>419</v>
      </c>
      <c r="L295" s="3" t="s">
        <v>420</v>
      </c>
      <c r="M295" s="3" t="s">
        <v>418</v>
      </c>
      <c r="N295" s="3">
        <v>1146</v>
      </c>
      <c r="O295" s="3">
        <v>255</v>
      </c>
    </row>
    <row r="296" spans="2:15" ht="15.65" outlineLevel="1" thickBot="1" x14ac:dyDescent="0.2">
      <c r="B296" s="20"/>
      <c r="C296" s="22"/>
      <c r="D296" s="22"/>
      <c r="E296" s="22"/>
      <c r="F296" s="22"/>
      <c r="G296" s="23"/>
    </row>
    <row r="297" spans="2:15" outlineLevel="1" x14ac:dyDescent="0.15">
      <c r="B297" s="86" t="s">
        <v>15</v>
      </c>
      <c r="C297" s="87"/>
      <c r="D297" s="87"/>
      <c r="E297" s="87"/>
      <c r="F297" s="87"/>
      <c r="G297" s="88"/>
    </row>
    <row r="298" spans="2:15" outlineLevel="1" x14ac:dyDescent="0.15">
      <c r="B298" s="21" t="s">
        <v>480</v>
      </c>
      <c r="C298" s="7"/>
      <c r="D298" s="7"/>
      <c r="E298" s="7"/>
      <c r="F298" s="7"/>
      <c r="G298" s="98" t="s">
        <v>1152</v>
      </c>
    </row>
    <row r="299" spans="2:15" outlineLevel="1" x14ac:dyDescent="0.15">
      <c r="B299" s="21"/>
      <c r="C299" s="7"/>
      <c r="D299" s="7"/>
      <c r="E299" s="7"/>
      <c r="F299" s="7"/>
      <c r="G299" s="24"/>
    </row>
    <row r="300" spans="2:15" outlineLevel="1" x14ac:dyDescent="0.15">
      <c r="B300" s="25" t="s">
        <v>216</v>
      </c>
      <c r="C300" s="7"/>
      <c r="D300" s="7"/>
      <c r="E300" s="7"/>
      <c r="F300" s="7"/>
      <c r="G300" s="98" t="s">
        <v>1161</v>
      </c>
    </row>
    <row r="301" spans="2:15" ht="15.65" outlineLevel="1" thickBot="1" x14ac:dyDescent="0.2">
      <c r="B301" s="26"/>
      <c r="C301" s="13"/>
      <c r="D301" s="13"/>
      <c r="E301" s="13"/>
      <c r="F301" s="13"/>
      <c r="G301" s="15"/>
    </row>
    <row r="302" spans="2:15" outlineLevel="1" x14ac:dyDescent="0.15"/>
    <row r="303" spans="2:15" ht="15.65" outlineLevel="1" thickBot="1" x14ac:dyDescent="0.2"/>
    <row r="304" spans="2:15" x14ac:dyDescent="0.15">
      <c r="B304" s="4" t="s">
        <v>702</v>
      </c>
      <c r="C304" s="5" t="s">
        <v>681</v>
      </c>
      <c r="D304" s="6" t="s">
        <v>745</v>
      </c>
      <c r="E304" s="7" t="s">
        <v>217</v>
      </c>
      <c r="F304" s="6" t="s">
        <v>698</v>
      </c>
      <c r="G304" s="8" t="s">
        <v>799</v>
      </c>
    </row>
    <row r="305" spans="2:15" outlineLevel="1" x14ac:dyDescent="0.15">
      <c r="B305" s="9" t="s">
        <v>648</v>
      </c>
      <c r="C305" s="7" t="s">
        <v>680</v>
      </c>
      <c r="D305" s="10" t="s">
        <v>728</v>
      </c>
      <c r="E305" s="7" t="s">
        <v>800</v>
      </c>
      <c r="F305" s="10" t="s">
        <v>743</v>
      </c>
      <c r="G305" s="11"/>
    </row>
    <row r="306" spans="2:15" ht="15.65" outlineLevel="1" thickBot="1" x14ac:dyDescent="0.2">
      <c r="B306" s="12" t="s">
        <v>744</v>
      </c>
      <c r="C306" s="13" t="s">
        <v>748</v>
      </c>
      <c r="D306" s="14" t="s">
        <v>768</v>
      </c>
      <c r="E306" s="13">
        <v>5</v>
      </c>
      <c r="F306" s="14" t="s">
        <v>679</v>
      </c>
      <c r="G306" s="15" t="s">
        <v>769</v>
      </c>
    </row>
    <row r="307" spans="2:15" outlineLevel="1" x14ac:dyDescent="0.15">
      <c r="B307" s="86" t="s">
        <v>5</v>
      </c>
      <c r="C307" s="87"/>
      <c r="D307" s="87"/>
      <c r="E307" s="87"/>
      <c r="F307" s="87"/>
      <c r="G307" s="88"/>
    </row>
    <row r="308" spans="2:15" outlineLevel="1" x14ac:dyDescent="0.15">
      <c r="B308" s="9" t="s">
        <v>6</v>
      </c>
      <c r="C308" s="10" t="s">
        <v>1</v>
      </c>
      <c r="D308" s="10" t="s">
        <v>2</v>
      </c>
      <c r="E308" s="10" t="s">
        <v>7</v>
      </c>
      <c r="F308" s="10"/>
      <c r="G308" s="16" t="s">
        <v>8</v>
      </c>
    </row>
    <row r="309" spans="2:15" outlineLevel="1" x14ac:dyDescent="0.15">
      <c r="B309" s="17" t="s">
        <v>88</v>
      </c>
      <c r="C309" s="18" t="s">
        <v>697</v>
      </c>
      <c r="D309" s="18" t="s">
        <v>710</v>
      </c>
      <c r="E309" s="18" t="s">
        <v>756</v>
      </c>
      <c r="F309" s="18"/>
      <c r="G309" s="19"/>
      <c r="J309" s="3" t="s">
        <v>418</v>
      </c>
      <c r="K309" s="3" t="s">
        <v>419</v>
      </c>
      <c r="L309" s="3" t="s">
        <v>420</v>
      </c>
      <c r="M309" s="3" t="s">
        <v>418</v>
      </c>
      <c r="N309" s="3">
        <v>2538</v>
      </c>
      <c r="O309" s="3">
        <v>2048</v>
      </c>
    </row>
    <row r="310" spans="2:15" outlineLevel="1" x14ac:dyDescent="0.15">
      <c r="B310" s="17" t="s">
        <v>155</v>
      </c>
      <c r="C310" s="18" t="s">
        <v>890</v>
      </c>
      <c r="D310" s="18" t="s">
        <v>710</v>
      </c>
      <c r="E310" s="18" t="s">
        <v>756</v>
      </c>
      <c r="F310" s="18"/>
      <c r="G310" s="19"/>
      <c r="J310" s="3" t="s">
        <v>418</v>
      </c>
      <c r="K310" s="3" t="s">
        <v>419</v>
      </c>
      <c r="L310" s="3" t="s">
        <v>420</v>
      </c>
      <c r="M310" s="3" t="s">
        <v>418</v>
      </c>
      <c r="N310" s="3">
        <v>2938</v>
      </c>
      <c r="O310" s="3">
        <v>2048</v>
      </c>
    </row>
    <row r="311" spans="2:15" outlineLevel="1" x14ac:dyDescent="0.15">
      <c r="B311" s="17" t="s">
        <v>99</v>
      </c>
      <c r="C311" s="18" t="s">
        <v>741</v>
      </c>
      <c r="D311" s="18" t="s">
        <v>710</v>
      </c>
      <c r="E311" s="18" t="s">
        <v>756</v>
      </c>
      <c r="F311" s="18" t="s">
        <v>716</v>
      </c>
      <c r="G311" s="19"/>
      <c r="J311" s="3" t="s">
        <v>418</v>
      </c>
      <c r="K311" s="3" t="s">
        <v>419</v>
      </c>
      <c r="L311" s="3" t="s">
        <v>420</v>
      </c>
      <c r="M311" s="3" t="s">
        <v>418</v>
      </c>
      <c r="N311" s="3">
        <v>1528</v>
      </c>
      <c r="O311" s="3">
        <v>2048</v>
      </c>
    </row>
    <row r="312" spans="2:15" outlineLevel="1" x14ac:dyDescent="0.15">
      <c r="B312" s="32" t="s">
        <v>13</v>
      </c>
      <c r="C312" s="22" t="s">
        <v>707</v>
      </c>
      <c r="D312" s="22" t="s">
        <v>691</v>
      </c>
      <c r="E312" s="22">
        <v>0</v>
      </c>
      <c r="F312" s="22" t="s">
        <v>716</v>
      </c>
      <c r="G312" s="23"/>
      <c r="J312" s="3" t="s">
        <v>428</v>
      </c>
      <c r="K312" s="3" t="s">
        <v>429</v>
      </c>
      <c r="L312" s="3" t="s">
        <v>430</v>
      </c>
      <c r="M312" s="3" t="s">
        <v>431</v>
      </c>
      <c r="N312" s="3">
        <v>1866</v>
      </c>
      <c r="O312" s="3">
        <v>64</v>
      </c>
    </row>
    <row r="313" spans="2:15" outlineLevel="1" x14ac:dyDescent="0.15">
      <c r="B313" s="33" t="s">
        <v>22</v>
      </c>
      <c r="C313" s="22" t="s">
        <v>649</v>
      </c>
      <c r="D313" s="22" t="s">
        <v>17</v>
      </c>
      <c r="E313" s="22">
        <v>-1</v>
      </c>
      <c r="F313" s="22" t="s">
        <v>716</v>
      </c>
      <c r="G313" s="23"/>
      <c r="J313" s="3" t="s">
        <v>422</v>
      </c>
      <c r="K313" s="3" t="s">
        <v>423</v>
      </c>
      <c r="L313" s="3" t="s">
        <v>432</v>
      </c>
      <c r="M313" s="3" t="s">
        <v>421</v>
      </c>
      <c r="N313" s="3">
        <v>2958</v>
      </c>
      <c r="O313" s="3">
        <v>32</v>
      </c>
    </row>
    <row r="314" spans="2:15" ht="15.65" outlineLevel="1" thickBot="1" x14ac:dyDescent="0.2">
      <c r="B314" s="29"/>
      <c r="C314" s="13"/>
      <c r="D314" s="13"/>
      <c r="E314" s="13"/>
      <c r="F314" s="13"/>
      <c r="G314" s="15"/>
    </row>
    <row r="315" spans="2:15" outlineLevel="1" x14ac:dyDescent="0.15">
      <c r="B315" s="86" t="s">
        <v>12</v>
      </c>
      <c r="C315" s="87"/>
      <c r="D315" s="87"/>
      <c r="E315" s="87"/>
      <c r="F315" s="87"/>
      <c r="G315" s="88"/>
    </row>
    <row r="316" spans="2:15" outlineLevel="1" x14ac:dyDescent="0.15">
      <c r="B316" s="9" t="s">
        <v>6</v>
      </c>
      <c r="C316" s="10" t="s">
        <v>1</v>
      </c>
      <c r="D316" s="10" t="s">
        <v>2</v>
      </c>
      <c r="E316" s="10" t="s">
        <v>7</v>
      </c>
      <c r="F316" s="10"/>
      <c r="G316" s="16" t="s">
        <v>8</v>
      </c>
    </row>
    <row r="317" spans="2:15" outlineLevel="1" x14ac:dyDescent="0.15">
      <c r="B317" s="21" t="s">
        <v>13</v>
      </c>
      <c r="C317" s="7" t="s">
        <v>707</v>
      </c>
      <c r="D317" s="7" t="s">
        <v>691</v>
      </c>
      <c r="E317" s="7">
        <v>0</v>
      </c>
      <c r="F317" s="7" t="s">
        <v>716</v>
      </c>
      <c r="G317" s="11"/>
      <c r="J317" s="3" t="s">
        <v>428</v>
      </c>
      <c r="K317" s="3" t="s">
        <v>429</v>
      </c>
      <c r="L317" s="3" t="s">
        <v>430</v>
      </c>
      <c r="M317" s="3" t="s">
        <v>431</v>
      </c>
      <c r="N317" s="3">
        <v>1866</v>
      </c>
      <c r="O317" s="3">
        <v>64</v>
      </c>
    </row>
    <row r="318" spans="2:15" outlineLevel="1" x14ac:dyDescent="0.15">
      <c r="B318" s="21" t="s">
        <v>75</v>
      </c>
      <c r="C318" s="7" t="s">
        <v>723</v>
      </c>
      <c r="D318" s="7" t="s">
        <v>17</v>
      </c>
      <c r="E318" s="7">
        <v>0</v>
      </c>
      <c r="F318" s="7" t="s">
        <v>716</v>
      </c>
      <c r="G318" s="11" t="s">
        <v>755</v>
      </c>
      <c r="J318" s="3" t="s">
        <v>422</v>
      </c>
      <c r="K318" s="3" t="s">
        <v>423</v>
      </c>
      <c r="L318" s="3" t="s">
        <v>424</v>
      </c>
      <c r="M318" s="3" t="s">
        <v>421</v>
      </c>
      <c r="N318" s="3">
        <v>1194</v>
      </c>
      <c r="O318" s="3">
        <v>32</v>
      </c>
    </row>
    <row r="319" spans="2:15" outlineLevel="1" x14ac:dyDescent="0.15">
      <c r="B319" s="21" t="s">
        <v>76</v>
      </c>
      <c r="C319" s="7" t="s">
        <v>869</v>
      </c>
      <c r="D319" s="7" t="s">
        <v>17</v>
      </c>
      <c r="E319" s="7">
        <v>0</v>
      </c>
      <c r="F319" s="7" t="s">
        <v>716</v>
      </c>
      <c r="G319" s="11" t="s">
        <v>721</v>
      </c>
      <c r="J319" s="3" t="s">
        <v>422</v>
      </c>
      <c r="K319" s="3" t="s">
        <v>423</v>
      </c>
      <c r="L319" s="3" t="s">
        <v>424</v>
      </c>
      <c r="M319" s="3" t="s">
        <v>421</v>
      </c>
      <c r="N319" s="3">
        <v>1192</v>
      </c>
      <c r="O319" s="3">
        <v>32</v>
      </c>
    </row>
    <row r="320" spans="2:15" outlineLevel="1" x14ac:dyDescent="0.15">
      <c r="B320" s="21" t="s">
        <v>77</v>
      </c>
      <c r="C320" s="7" t="s">
        <v>711</v>
      </c>
      <c r="D320" s="7" t="s">
        <v>870</v>
      </c>
      <c r="E320" s="7" t="s">
        <v>756</v>
      </c>
      <c r="F320" s="7" t="s">
        <v>716</v>
      </c>
      <c r="G320" s="11"/>
      <c r="J320" s="3" t="s">
        <v>418</v>
      </c>
      <c r="K320" s="3" t="s">
        <v>419</v>
      </c>
      <c r="L320" s="3" t="s">
        <v>420</v>
      </c>
      <c r="M320" s="3" t="s">
        <v>418</v>
      </c>
      <c r="N320" s="3">
        <v>1181</v>
      </c>
      <c r="O320" s="3">
        <v>32</v>
      </c>
    </row>
    <row r="321" spans="1:15" outlineLevel="1" x14ac:dyDescent="0.15">
      <c r="B321" s="21" t="s">
        <v>78</v>
      </c>
      <c r="C321" s="7" t="s">
        <v>871</v>
      </c>
      <c r="D321" s="7" t="s">
        <v>870</v>
      </c>
      <c r="E321" s="7" t="s">
        <v>756</v>
      </c>
      <c r="F321" s="7" t="s">
        <v>716</v>
      </c>
      <c r="G321" s="11"/>
      <c r="J321" s="3" t="s">
        <v>418</v>
      </c>
      <c r="K321" s="3" t="s">
        <v>419</v>
      </c>
      <c r="L321" s="3" t="s">
        <v>420</v>
      </c>
      <c r="M321" s="3" t="s">
        <v>418</v>
      </c>
      <c r="N321" s="3">
        <v>1180</v>
      </c>
      <c r="O321" s="3">
        <v>32</v>
      </c>
    </row>
    <row r="322" spans="1:15" outlineLevel="1" x14ac:dyDescent="0.15">
      <c r="B322" s="21" t="s">
        <v>79</v>
      </c>
      <c r="C322" s="7" t="s">
        <v>722</v>
      </c>
      <c r="D322" s="7" t="s">
        <v>872</v>
      </c>
      <c r="E322" s="7" t="s">
        <v>756</v>
      </c>
      <c r="F322" s="7" t="s">
        <v>716</v>
      </c>
      <c r="G322" s="11"/>
      <c r="J322" s="3" t="s">
        <v>418</v>
      </c>
      <c r="K322" s="3" t="s">
        <v>419</v>
      </c>
      <c r="L322" s="3" t="s">
        <v>420</v>
      </c>
      <c r="M322" s="3" t="s">
        <v>418</v>
      </c>
      <c r="N322" s="3">
        <v>1190</v>
      </c>
      <c r="O322" s="3">
        <v>1024</v>
      </c>
    </row>
    <row r="323" spans="1:15" outlineLevel="1" x14ac:dyDescent="0.15">
      <c r="B323" s="21" t="s">
        <v>80</v>
      </c>
      <c r="C323" s="7" t="s">
        <v>873</v>
      </c>
      <c r="D323" s="7" t="s">
        <v>653</v>
      </c>
      <c r="E323" s="7" t="s">
        <v>874</v>
      </c>
      <c r="F323" s="7" t="s">
        <v>688</v>
      </c>
      <c r="G323" s="11" t="s">
        <v>875</v>
      </c>
      <c r="J323" s="3" t="s">
        <v>418</v>
      </c>
      <c r="K323" s="3" t="s">
        <v>419</v>
      </c>
      <c r="L323" s="3" t="s">
        <v>420</v>
      </c>
      <c r="M323" s="3" t="s">
        <v>418</v>
      </c>
      <c r="N323" s="3">
        <v>1184</v>
      </c>
      <c r="O323" s="3">
        <v>2</v>
      </c>
    </row>
    <row r="324" spans="1:15" outlineLevel="1" x14ac:dyDescent="0.15">
      <c r="B324" s="21" t="s">
        <v>352</v>
      </c>
      <c r="C324" s="7" t="s">
        <v>714</v>
      </c>
      <c r="D324" s="7" t="s">
        <v>17</v>
      </c>
      <c r="E324" s="7">
        <v>0</v>
      </c>
      <c r="F324" s="7"/>
      <c r="G324" s="11"/>
      <c r="J324" s="3" t="s">
        <v>422</v>
      </c>
      <c r="K324" s="3" t="s">
        <v>423</v>
      </c>
      <c r="L324" s="3" t="s">
        <v>424</v>
      </c>
      <c r="M324" s="3" t="s">
        <v>421</v>
      </c>
      <c r="N324" s="3">
        <v>3163</v>
      </c>
      <c r="O324" s="3">
        <v>32</v>
      </c>
    </row>
    <row r="325" spans="1:15" ht="16.5" customHeight="1" outlineLevel="1" x14ac:dyDescent="0.15">
      <c r="A325" s="34"/>
      <c r="B325" s="21" t="s">
        <v>161</v>
      </c>
      <c r="C325" s="7" t="s">
        <v>876</v>
      </c>
      <c r="D325" s="7" t="s">
        <v>689</v>
      </c>
      <c r="E325" s="7" t="s">
        <v>756</v>
      </c>
      <c r="F325" s="7" t="s">
        <v>716</v>
      </c>
      <c r="G325" s="11" t="s">
        <v>686</v>
      </c>
      <c r="J325" s="3" t="s">
        <v>418</v>
      </c>
      <c r="K325" s="3" t="s">
        <v>419</v>
      </c>
      <c r="L325" s="3" t="s">
        <v>420</v>
      </c>
      <c r="M325" s="3" t="s">
        <v>418</v>
      </c>
      <c r="N325" s="3">
        <v>1186</v>
      </c>
      <c r="O325" s="3">
        <v>16</v>
      </c>
    </row>
    <row r="326" spans="1:15" outlineLevel="1" x14ac:dyDescent="0.15">
      <c r="A326" s="34"/>
      <c r="B326" s="21" t="s">
        <v>14</v>
      </c>
      <c r="C326" s="7" t="s">
        <v>877</v>
      </c>
      <c r="D326" s="7" t="s">
        <v>17</v>
      </c>
      <c r="E326" s="7" t="s">
        <v>739</v>
      </c>
      <c r="F326" s="7" t="s">
        <v>878</v>
      </c>
      <c r="G326" s="11" t="s">
        <v>740</v>
      </c>
      <c r="J326" s="3" t="s">
        <v>422</v>
      </c>
      <c r="K326" s="3" t="s">
        <v>423</v>
      </c>
      <c r="L326" s="3" t="s">
        <v>424</v>
      </c>
      <c r="M326" s="3" t="s">
        <v>421</v>
      </c>
      <c r="N326" s="3">
        <v>1339</v>
      </c>
      <c r="O326" s="3">
        <v>32</v>
      </c>
    </row>
    <row r="327" spans="1:15" outlineLevel="1" x14ac:dyDescent="0.15">
      <c r="A327" s="34"/>
      <c r="B327" s="45" t="s">
        <v>387</v>
      </c>
      <c r="C327" s="46" t="s">
        <v>868</v>
      </c>
      <c r="D327" s="46" t="s">
        <v>17</v>
      </c>
      <c r="E327" s="46">
        <v>0</v>
      </c>
      <c r="F327" s="46" t="s">
        <v>716</v>
      </c>
      <c r="G327" s="47" t="s">
        <v>755</v>
      </c>
      <c r="J327" s="3" t="s">
        <v>422</v>
      </c>
      <c r="K327" s="3" t="s">
        <v>423</v>
      </c>
      <c r="L327" s="3" t="s">
        <v>424</v>
      </c>
      <c r="M327" s="3" t="s">
        <v>421</v>
      </c>
      <c r="N327" s="3">
        <v>1827</v>
      </c>
      <c r="O327" s="3">
        <v>32</v>
      </c>
    </row>
    <row r="328" spans="1:15" outlineLevel="1" x14ac:dyDescent="0.15">
      <c r="B328" s="17" t="s">
        <v>100</v>
      </c>
      <c r="C328" s="18" t="s">
        <v>881</v>
      </c>
      <c r="D328" s="18" t="s">
        <v>17</v>
      </c>
      <c r="E328" s="18">
        <v>0</v>
      </c>
      <c r="F328" s="18" t="s">
        <v>688</v>
      </c>
      <c r="G328" s="19" t="s">
        <v>882</v>
      </c>
      <c r="J328" s="3" t="s">
        <v>422</v>
      </c>
      <c r="K328" s="3" t="s">
        <v>423</v>
      </c>
      <c r="L328" s="3" t="s">
        <v>424</v>
      </c>
      <c r="M328" s="3" t="s">
        <v>421</v>
      </c>
      <c r="N328" s="3">
        <v>2537</v>
      </c>
      <c r="O328" s="3">
        <v>32</v>
      </c>
    </row>
    <row r="329" spans="1:15" outlineLevel="1" x14ac:dyDescent="0.15">
      <c r="B329" s="17" t="s">
        <v>154</v>
      </c>
      <c r="C329" s="18" t="s">
        <v>883</v>
      </c>
      <c r="D329" s="18" t="s">
        <v>17</v>
      </c>
      <c r="E329" s="18">
        <v>0</v>
      </c>
      <c r="F329" s="18" t="s">
        <v>688</v>
      </c>
      <c r="G329" s="19"/>
      <c r="J329" s="3" t="s">
        <v>422</v>
      </c>
      <c r="K329" s="3" t="s">
        <v>423</v>
      </c>
      <c r="L329" s="3" t="s">
        <v>424</v>
      </c>
      <c r="M329" s="3" t="s">
        <v>421</v>
      </c>
      <c r="N329" s="3">
        <v>2937</v>
      </c>
      <c r="O329" s="3">
        <v>32</v>
      </c>
    </row>
    <row r="330" spans="1:15" outlineLevel="1" x14ac:dyDescent="0.15">
      <c r="B330" s="17" t="s">
        <v>95</v>
      </c>
      <c r="C330" s="18" t="s">
        <v>685</v>
      </c>
      <c r="D330" s="18" t="s">
        <v>17</v>
      </c>
      <c r="E330" s="18">
        <v>0</v>
      </c>
      <c r="F330" s="18" t="s">
        <v>716</v>
      </c>
      <c r="G330" s="19"/>
      <c r="J330" s="3" t="s">
        <v>422</v>
      </c>
      <c r="K330" s="3" t="s">
        <v>423</v>
      </c>
      <c r="L330" s="3" t="s">
        <v>424</v>
      </c>
      <c r="M330" s="3" t="s">
        <v>421</v>
      </c>
      <c r="N330" s="3">
        <v>1527</v>
      </c>
      <c r="O330" s="3">
        <v>32</v>
      </c>
    </row>
    <row r="331" spans="1:15" outlineLevel="1" x14ac:dyDescent="0.15">
      <c r="A331" s="34"/>
      <c r="B331" s="35" t="s">
        <v>81</v>
      </c>
      <c r="C331" s="7" t="s">
        <v>891</v>
      </c>
      <c r="D331" s="7" t="s">
        <v>710</v>
      </c>
      <c r="E331" s="7" t="s">
        <v>756</v>
      </c>
      <c r="F331" s="7" t="s">
        <v>716</v>
      </c>
      <c r="G331" s="11"/>
      <c r="J331" s="3" t="s">
        <v>418</v>
      </c>
      <c r="K331" s="3" t="s">
        <v>419</v>
      </c>
      <c r="L331" s="3" t="s">
        <v>420</v>
      </c>
      <c r="M331" s="3" t="s">
        <v>418</v>
      </c>
      <c r="N331" s="3">
        <v>2183</v>
      </c>
      <c r="O331" s="3">
        <v>2048</v>
      </c>
    </row>
    <row r="332" spans="1:15" outlineLevel="1" x14ac:dyDescent="0.15">
      <c r="A332" s="34"/>
      <c r="B332" s="35" t="s">
        <v>82</v>
      </c>
      <c r="C332" s="7" t="s">
        <v>715</v>
      </c>
      <c r="D332" s="7" t="s">
        <v>710</v>
      </c>
      <c r="E332" s="7" t="s">
        <v>756</v>
      </c>
      <c r="F332" s="7" t="s">
        <v>716</v>
      </c>
      <c r="G332" s="11"/>
      <c r="J332" s="3" t="s">
        <v>418</v>
      </c>
      <c r="K332" s="3" t="s">
        <v>419</v>
      </c>
      <c r="L332" s="3" t="s">
        <v>420</v>
      </c>
      <c r="M332" s="3" t="s">
        <v>418</v>
      </c>
      <c r="N332" s="3">
        <v>2184</v>
      </c>
      <c r="O332" s="3">
        <v>2048</v>
      </c>
    </row>
    <row r="333" spans="1:15" outlineLevel="1" x14ac:dyDescent="0.15">
      <c r="A333" s="34"/>
      <c r="B333" s="35" t="s">
        <v>346</v>
      </c>
      <c r="C333" s="7" t="s">
        <v>867</v>
      </c>
      <c r="D333" s="7" t="s">
        <v>865</v>
      </c>
      <c r="E333" s="7" t="s">
        <v>756</v>
      </c>
      <c r="F333" s="7"/>
      <c r="G333" s="11"/>
      <c r="J333" s="3" t="s">
        <v>418</v>
      </c>
      <c r="K333" s="3" t="s">
        <v>419</v>
      </c>
      <c r="L333" s="3" t="s">
        <v>420</v>
      </c>
      <c r="M333" s="3" t="s">
        <v>418</v>
      </c>
      <c r="N333" s="3">
        <v>3164</v>
      </c>
      <c r="O333" s="3">
        <v>255</v>
      </c>
    </row>
    <row r="334" spans="1:15" ht="15.65" outlineLevel="1" thickBot="1" x14ac:dyDescent="0.2">
      <c r="B334" s="20"/>
      <c r="C334" s="22"/>
      <c r="D334" s="22"/>
      <c r="E334" s="22"/>
      <c r="F334" s="22"/>
      <c r="G334" s="23"/>
    </row>
    <row r="335" spans="1:15" outlineLevel="1" x14ac:dyDescent="0.15">
      <c r="B335" s="86" t="s">
        <v>15</v>
      </c>
      <c r="C335" s="87"/>
      <c r="D335" s="87"/>
      <c r="E335" s="87"/>
      <c r="F335" s="87"/>
      <c r="G335" s="88"/>
    </row>
    <row r="336" spans="1:15" outlineLevel="1" x14ac:dyDescent="0.15">
      <c r="B336" s="21" t="s">
        <v>480</v>
      </c>
      <c r="C336" s="7"/>
      <c r="D336" s="7"/>
      <c r="E336" s="7"/>
      <c r="F336" s="7"/>
      <c r="G336" s="98" t="s">
        <v>1152</v>
      </c>
    </row>
    <row r="337" spans="2:15" outlineLevel="1" x14ac:dyDescent="0.15">
      <c r="B337" s="21"/>
      <c r="C337" s="7"/>
      <c r="D337" s="7"/>
      <c r="E337" s="7"/>
      <c r="F337" s="7"/>
      <c r="G337" s="24"/>
    </row>
    <row r="338" spans="2:15" outlineLevel="1" x14ac:dyDescent="0.15">
      <c r="B338" s="25" t="s">
        <v>218</v>
      </c>
      <c r="C338" s="7"/>
      <c r="D338" s="7"/>
      <c r="E338" s="7"/>
      <c r="F338" s="7"/>
      <c r="G338" s="98" t="s">
        <v>1162</v>
      </c>
    </row>
    <row r="339" spans="2:15" ht="15.65" outlineLevel="1" thickBot="1" x14ac:dyDescent="0.2">
      <c r="B339" s="26"/>
      <c r="C339" s="13"/>
      <c r="D339" s="13"/>
      <c r="E339" s="13"/>
      <c r="F339" s="13"/>
      <c r="G339" s="15"/>
    </row>
    <row r="340" spans="2:15" outlineLevel="1" x14ac:dyDescent="0.15"/>
    <row r="341" spans="2:15" ht="15.65" outlineLevel="1" thickBot="1" x14ac:dyDescent="0.2"/>
    <row r="342" spans="2:15" x14ac:dyDescent="0.15">
      <c r="B342" s="4" t="s">
        <v>702</v>
      </c>
      <c r="C342" s="5" t="s">
        <v>801</v>
      </c>
      <c r="D342" s="6" t="s">
        <v>745</v>
      </c>
      <c r="E342" s="7" t="s">
        <v>219</v>
      </c>
      <c r="F342" s="6" t="s">
        <v>698</v>
      </c>
      <c r="G342" s="8" t="s">
        <v>802</v>
      </c>
    </row>
    <row r="343" spans="2:15" outlineLevel="1" x14ac:dyDescent="0.15">
      <c r="B343" s="9" t="s">
        <v>648</v>
      </c>
      <c r="C343" s="7" t="s">
        <v>680</v>
      </c>
      <c r="D343" s="10" t="s">
        <v>728</v>
      </c>
      <c r="E343" s="7" t="s">
        <v>803</v>
      </c>
      <c r="F343" s="10" t="s">
        <v>743</v>
      </c>
      <c r="G343" s="11"/>
    </row>
    <row r="344" spans="2:15" ht="15.65" outlineLevel="1" thickBot="1" x14ac:dyDescent="0.2">
      <c r="B344" s="12" t="s">
        <v>744</v>
      </c>
      <c r="C344" s="13" t="s">
        <v>748</v>
      </c>
      <c r="D344" s="14" t="s">
        <v>768</v>
      </c>
      <c r="E344" s="13">
        <v>4</v>
      </c>
      <c r="F344" s="14" t="s">
        <v>679</v>
      </c>
      <c r="G344" s="15" t="s">
        <v>769</v>
      </c>
    </row>
    <row r="345" spans="2:15" outlineLevel="1" x14ac:dyDescent="0.15">
      <c r="B345" s="86" t="s">
        <v>5</v>
      </c>
      <c r="C345" s="87"/>
      <c r="D345" s="87"/>
      <c r="E345" s="87"/>
      <c r="F345" s="87"/>
      <c r="G345" s="88"/>
    </row>
    <row r="346" spans="2:15" outlineLevel="1" x14ac:dyDescent="0.15">
      <c r="B346" s="9" t="s">
        <v>6</v>
      </c>
      <c r="C346" s="10" t="s">
        <v>1</v>
      </c>
      <c r="D346" s="10" t="s">
        <v>2</v>
      </c>
      <c r="E346" s="10" t="s">
        <v>7</v>
      </c>
      <c r="F346" s="10"/>
      <c r="G346" s="16" t="s">
        <v>8</v>
      </c>
    </row>
    <row r="347" spans="2:15" ht="16.5" customHeight="1" outlineLevel="1" x14ac:dyDescent="0.15">
      <c r="B347" s="21" t="s">
        <v>103</v>
      </c>
      <c r="C347" s="7" t="s">
        <v>758</v>
      </c>
      <c r="D347" s="7" t="s">
        <v>17</v>
      </c>
      <c r="E347" s="7" t="s">
        <v>739</v>
      </c>
      <c r="F347" s="7" t="s">
        <v>878</v>
      </c>
      <c r="G347" s="7"/>
      <c r="J347" s="3" t="s">
        <v>422</v>
      </c>
      <c r="K347" s="3" t="s">
        <v>423</v>
      </c>
      <c r="L347" s="3" t="s">
        <v>424</v>
      </c>
      <c r="M347" s="3" t="s">
        <v>421</v>
      </c>
      <c r="N347" s="3">
        <v>2072</v>
      </c>
      <c r="O347" s="3">
        <v>32</v>
      </c>
    </row>
    <row r="348" spans="2:15" outlineLevel="1" x14ac:dyDescent="0.15">
      <c r="B348" s="21" t="s">
        <v>104</v>
      </c>
      <c r="C348" s="7" t="s">
        <v>879</v>
      </c>
      <c r="D348" s="7" t="s">
        <v>17</v>
      </c>
      <c r="E348" s="7" t="s">
        <v>739</v>
      </c>
      <c r="F348" s="7" t="s">
        <v>878</v>
      </c>
      <c r="G348" s="7"/>
      <c r="J348" s="3" t="s">
        <v>422</v>
      </c>
      <c r="K348" s="3" t="s">
        <v>423</v>
      </c>
      <c r="L348" s="3" t="s">
        <v>424</v>
      </c>
      <c r="M348" s="3" t="s">
        <v>421</v>
      </c>
      <c r="N348" s="3">
        <v>1985</v>
      </c>
      <c r="O348" s="3">
        <v>32</v>
      </c>
    </row>
    <row r="349" spans="2:15" outlineLevel="1" x14ac:dyDescent="0.15">
      <c r="B349" s="17" t="s">
        <v>88</v>
      </c>
      <c r="C349" s="18" t="s">
        <v>697</v>
      </c>
      <c r="D349" s="18" t="s">
        <v>710</v>
      </c>
      <c r="E349" s="18" t="s">
        <v>756</v>
      </c>
      <c r="F349" s="18"/>
      <c r="G349" s="19"/>
      <c r="J349" s="3" t="s">
        <v>418</v>
      </c>
      <c r="K349" s="3" t="s">
        <v>419</v>
      </c>
      <c r="L349" s="3" t="s">
        <v>420</v>
      </c>
      <c r="M349" s="3" t="s">
        <v>418</v>
      </c>
      <c r="N349" s="3">
        <v>2538</v>
      </c>
      <c r="O349" s="3">
        <v>2048</v>
      </c>
    </row>
    <row r="350" spans="2:15" outlineLevel="1" x14ac:dyDescent="0.15">
      <c r="B350" s="17" t="s">
        <v>155</v>
      </c>
      <c r="C350" s="18" t="s">
        <v>890</v>
      </c>
      <c r="D350" s="18" t="s">
        <v>710</v>
      </c>
      <c r="E350" s="18" t="s">
        <v>756</v>
      </c>
      <c r="F350" s="18"/>
      <c r="G350" s="19"/>
      <c r="J350" s="3" t="s">
        <v>418</v>
      </c>
      <c r="K350" s="3" t="s">
        <v>419</v>
      </c>
      <c r="L350" s="3" t="s">
        <v>420</v>
      </c>
      <c r="M350" s="3" t="s">
        <v>418</v>
      </c>
      <c r="N350" s="3">
        <v>2938</v>
      </c>
      <c r="O350" s="3">
        <v>2048</v>
      </c>
    </row>
    <row r="351" spans="2:15" outlineLevel="1" x14ac:dyDescent="0.15">
      <c r="B351" s="17" t="s">
        <v>99</v>
      </c>
      <c r="C351" s="18" t="s">
        <v>741</v>
      </c>
      <c r="D351" s="18" t="s">
        <v>710</v>
      </c>
      <c r="E351" s="18" t="s">
        <v>756</v>
      </c>
      <c r="F351" s="18" t="s">
        <v>716</v>
      </c>
      <c r="G351" s="19"/>
      <c r="J351" s="3" t="s">
        <v>418</v>
      </c>
      <c r="K351" s="3" t="s">
        <v>419</v>
      </c>
      <c r="L351" s="3" t="s">
        <v>420</v>
      </c>
      <c r="M351" s="3" t="s">
        <v>418</v>
      </c>
      <c r="N351" s="3">
        <v>1528</v>
      </c>
      <c r="O351" s="3">
        <v>2048</v>
      </c>
    </row>
    <row r="352" spans="2:15" outlineLevel="1" x14ac:dyDescent="0.15">
      <c r="B352" s="32" t="s">
        <v>13</v>
      </c>
      <c r="C352" s="22" t="s">
        <v>707</v>
      </c>
      <c r="D352" s="22" t="s">
        <v>691</v>
      </c>
      <c r="E352" s="22">
        <v>0</v>
      </c>
      <c r="F352" s="22" t="s">
        <v>716</v>
      </c>
      <c r="G352" s="23"/>
      <c r="J352" s="3" t="s">
        <v>428</v>
      </c>
      <c r="K352" s="3" t="s">
        <v>429</v>
      </c>
      <c r="L352" s="3" t="s">
        <v>430</v>
      </c>
      <c r="M352" s="3" t="s">
        <v>431</v>
      </c>
      <c r="N352" s="3">
        <v>1866</v>
      </c>
      <c r="O352" s="3">
        <v>64</v>
      </c>
    </row>
    <row r="353" spans="1:15" outlineLevel="1" x14ac:dyDescent="0.15">
      <c r="B353" s="33" t="s">
        <v>22</v>
      </c>
      <c r="C353" s="22" t="s">
        <v>649</v>
      </c>
      <c r="D353" s="22" t="s">
        <v>17</v>
      </c>
      <c r="E353" s="22">
        <v>-1</v>
      </c>
      <c r="F353" s="22" t="s">
        <v>716</v>
      </c>
      <c r="G353" s="23"/>
      <c r="J353" s="3" t="s">
        <v>422</v>
      </c>
      <c r="K353" s="3" t="s">
        <v>423</v>
      </c>
      <c r="L353" s="3" t="s">
        <v>432</v>
      </c>
      <c r="M353" s="3" t="s">
        <v>421</v>
      </c>
      <c r="N353" s="3">
        <v>2958</v>
      </c>
      <c r="O353" s="3">
        <v>32</v>
      </c>
    </row>
    <row r="354" spans="1:15" ht="15.65" outlineLevel="1" thickBot="1" x14ac:dyDescent="0.2">
      <c r="B354" s="29"/>
      <c r="C354" s="13"/>
      <c r="D354" s="13"/>
      <c r="E354" s="13"/>
      <c r="F354" s="13"/>
      <c r="G354" s="15"/>
    </row>
    <row r="355" spans="1:15" outlineLevel="1" x14ac:dyDescent="0.15">
      <c r="B355" s="86" t="s">
        <v>12</v>
      </c>
      <c r="C355" s="87"/>
      <c r="D355" s="87"/>
      <c r="E355" s="87"/>
      <c r="F355" s="87"/>
      <c r="G355" s="88"/>
    </row>
    <row r="356" spans="1:15" outlineLevel="1" x14ac:dyDescent="0.15">
      <c r="B356" s="9" t="s">
        <v>6</v>
      </c>
      <c r="C356" s="10" t="s">
        <v>1</v>
      </c>
      <c r="D356" s="10" t="s">
        <v>2</v>
      </c>
      <c r="E356" s="10" t="s">
        <v>7</v>
      </c>
      <c r="F356" s="10"/>
      <c r="G356" s="16" t="s">
        <v>8</v>
      </c>
    </row>
    <row r="357" spans="1:15" outlineLevel="1" x14ac:dyDescent="0.15">
      <c r="B357" s="21" t="s">
        <v>13</v>
      </c>
      <c r="C357" s="7" t="s">
        <v>707</v>
      </c>
      <c r="D357" s="7" t="s">
        <v>691</v>
      </c>
      <c r="E357" s="7">
        <v>0</v>
      </c>
      <c r="F357" s="7" t="s">
        <v>716</v>
      </c>
      <c r="G357" s="11"/>
      <c r="J357" s="3" t="s">
        <v>428</v>
      </c>
      <c r="K357" s="3" t="s">
        <v>429</v>
      </c>
      <c r="L357" s="3" t="s">
        <v>430</v>
      </c>
      <c r="M357" s="3" t="s">
        <v>431</v>
      </c>
      <c r="N357" s="3">
        <v>1866</v>
      </c>
      <c r="O357" s="3">
        <v>64</v>
      </c>
    </row>
    <row r="358" spans="1:15" outlineLevel="1" x14ac:dyDescent="0.15">
      <c r="B358" s="21" t="s">
        <v>75</v>
      </c>
      <c r="C358" s="7" t="s">
        <v>723</v>
      </c>
      <c r="D358" s="7" t="s">
        <v>17</v>
      </c>
      <c r="E358" s="7">
        <v>0</v>
      </c>
      <c r="F358" s="7" t="s">
        <v>716</v>
      </c>
      <c r="G358" s="11" t="s">
        <v>755</v>
      </c>
      <c r="J358" s="3" t="s">
        <v>422</v>
      </c>
      <c r="K358" s="3" t="s">
        <v>423</v>
      </c>
      <c r="L358" s="3" t="s">
        <v>424</v>
      </c>
      <c r="M358" s="3" t="s">
        <v>421</v>
      </c>
      <c r="N358" s="3">
        <v>1194</v>
      </c>
      <c r="O358" s="3">
        <v>32</v>
      </c>
    </row>
    <row r="359" spans="1:15" outlineLevel="1" x14ac:dyDescent="0.15">
      <c r="B359" s="21" t="s">
        <v>76</v>
      </c>
      <c r="C359" s="7" t="s">
        <v>869</v>
      </c>
      <c r="D359" s="7" t="s">
        <v>17</v>
      </c>
      <c r="E359" s="7">
        <v>0</v>
      </c>
      <c r="F359" s="7" t="s">
        <v>716</v>
      </c>
      <c r="G359" s="11" t="s">
        <v>721</v>
      </c>
      <c r="J359" s="3" t="s">
        <v>422</v>
      </c>
      <c r="K359" s="3" t="s">
        <v>423</v>
      </c>
      <c r="L359" s="3" t="s">
        <v>424</v>
      </c>
      <c r="M359" s="3" t="s">
        <v>421</v>
      </c>
      <c r="N359" s="3">
        <v>1192</v>
      </c>
      <c r="O359" s="3">
        <v>32</v>
      </c>
    </row>
    <row r="360" spans="1:15" outlineLevel="1" x14ac:dyDescent="0.15">
      <c r="B360" s="21" t="s">
        <v>77</v>
      </c>
      <c r="C360" s="7" t="s">
        <v>711</v>
      </c>
      <c r="D360" s="7" t="s">
        <v>870</v>
      </c>
      <c r="E360" s="7" t="s">
        <v>756</v>
      </c>
      <c r="F360" s="7" t="s">
        <v>716</v>
      </c>
      <c r="G360" s="11"/>
      <c r="J360" s="3" t="s">
        <v>418</v>
      </c>
      <c r="K360" s="3" t="s">
        <v>419</v>
      </c>
      <c r="L360" s="3" t="s">
        <v>420</v>
      </c>
      <c r="M360" s="3" t="s">
        <v>418</v>
      </c>
      <c r="N360" s="3">
        <v>1181</v>
      </c>
      <c r="O360" s="3">
        <v>32</v>
      </c>
    </row>
    <row r="361" spans="1:15" outlineLevel="1" x14ac:dyDescent="0.15">
      <c r="B361" s="21" t="s">
        <v>78</v>
      </c>
      <c r="C361" s="7" t="s">
        <v>871</v>
      </c>
      <c r="D361" s="7" t="s">
        <v>870</v>
      </c>
      <c r="E361" s="7" t="s">
        <v>756</v>
      </c>
      <c r="F361" s="7" t="s">
        <v>716</v>
      </c>
      <c r="G361" s="11"/>
      <c r="J361" s="3" t="s">
        <v>418</v>
      </c>
      <c r="K361" s="3" t="s">
        <v>419</v>
      </c>
      <c r="L361" s="3" t="s">
        <v>420</v>
      </c>
      <c r="M361" s="3" t="s">
        <v>418</v>
      </c>
      <c r="N361" s="3">
        <v>1180</v>
      </c>
      <c r="O361" s="3">
        <v>32</v>
      </c>
    </row>
    <row r="362" spans="1:15" outlineLevel="1" x14ac:dyDescent="0.15">
      <c r="B362" s="21" t="s">
        <v>79</v>
      </c>
      <c r="C362" s="7" t="s">
        <v>722</v>
      </c>
      <c r="D362" s="7" t="s">
        <v>872</v>
      </c>
      <c r="E362" s="7" t="s">
        <v>756</v>
      </c>
      <c r="F362" s="7" t="s">
        <v>716</v>
      </c>
      <c r="G362" s="11"/>
      <c r="J362" s="3" t="s">
        <v>418</v>
      </c>
      <c r="K362" s="3" t="s">
        <v>419</v>
      </c>
      <c r="L362" s="3" t="s">
        <v>420</v>
      </c>
      <c r="M362" s="3" t="s">
        <v>418</v>
      </c>
      <c r="N362" s="3">
        <v>1190</v>
      </c>
      <c r="O362" s="3">
        <v>1024</v>
      </c>
    </row>
    <row r="363" spans="1:15" outlineLevel="1" x14ac:dyDescent="0.15">
      <c r="B363" s="21" t="s">
        <v>80</v>
      </c>
      <c r="C363" s="7" t="s">
        <v>873</v>
      </c>
      <c r="D363" s="7" t="s">
        <v>653</v>
      </c>
      <c r="E363" s="7" t="s">
        <v>874</v>
      </c>
      <c r="F363" s="7" t="s">
        <v>688</v>
      </c>
      <c r="G363" s="11" t="s">
        <v>875</v>
      </c>
      <c r="J363" s="3" t="s">
        <v>418</v>
      </c>
      <c r="K363" s="3" t="s">
        <v>419</v>
      </c>
      <c r="L363" s="3" t="s">
        <v>420</v>
      </c>
      <c r="M363" s="3" t="s">
        <v>418</v>
      </c>
      <c r="N363" s="3">
        <v>1184</v>
      </c>
      <c r="O363" s="3">
        <v>2</v>
      </c>
    </row>
    <row r="364" spans="1:15" outlineLevel="1" x14ac:dyDescent="0.15">
      <c r="B364" s="21" t="s">
        <v>352</v>
      </c>
      <c r="C364" s="7" t="s">
        <v>714</v>
      </c>
      <c r="D364" s="7" t="s">
        <v>17</v>
      </c>
      <c r="E364" s="7">
        <v>0</v>
      </c>
      <c r="F364" s="7"/>
      <c r="G364" s="11"/>
      <c r="J364" s="3" t="s">
        <v>422</v>
      </c>
      <c r="K364" s="3" t="s">
        <v>423</v>
      </c>
      <c r="L364" s="3" t="s">
        <v>424</v>
      </c>
      <c r="M364" s="3" t="s">
        <v>421</v>
      </c>
      <c r="N364" s="3">
        <v>3163</v>
      </c>
      <c r="O364" s="3">
        <v>32</v>
      </c>
    </row>
    <row r="365" spans="1:15" ht="16.5" customHeight="1" outlineLevel="1" x14ac:dyDescent="0.15">
      <c r="A365" s="34"/>
      <c r="B365" s="21" t="s">
        <v>161</v>
      </c>
      <c r="C365" s="7" t="s">
        <v>876</v>
      </c>
      <c r="D365" s="7" t="s">
        <v>689</v>
      </c>
      <c r="E365" s="7" t="s">
        <v>756</v>
      </c>
      <c r="F365" s="7" t="s">
        <v>716</v>
      </c>
      <c r="G365" s="11" t="s">
        <v>686</v>
      </c>
      <c r="J365" s="3" t="s">
        <v>418</v>
      </c>
      <c r="K365" s="3" t="s">
        <v>419</v>
      </c>
      <c r="L365" s="3" t="s">
        <v>420</v>
      </c>
      <c r="M365" s="3" t="s">
        <v>418</v>
      </c>
      <c r="N365" s="3">
        <v>1186</v>
      </c>
      <c r="O365" s="3">
        <v>16</v>
      </c>
    </row>
    <row r="366" spans="1:15" outlineLevel="1" x14ac:dyDescent="0.15">
      <c r="A366" s="34"/>
      <c r="B366" s="21" t="s">
        <v>14</v>
      </c>
      <c r="C366" s="7" t="s">
        <v>877</v>
      </c>
      <c r="D366" s="7" t="s">
        <v>17</v>
      </c>
      <c r="E366" s="7" t="s">
        <v>739</v>
      </c>
      <c r="F366" s="7" t="s">
        <v>878</v>
      </c>
      <c r="G366" s="11" t="s">
        <v>740</v>
      </c>
      <c r="J366" s="3" t="s">
        <v>422</v>
      </c>
      <c r="K366" s="3" t="s">
        <v>423</v>
      </c>
      <c r="L366" s="3" t="s">
        <v>424</v>
      </c>
      <c r="M366" s="3" t="s">
        <v>421</v>
      </c>
      <c r="N366" s="3">
        <v>1339</v>
      </c>
      <c r="O366" s="3">
        <v>32</v>
      </c>
    </row>
    <row r="367" spans="1:15" outlineLevel="1" x14ac:dyDescent="0.15">
      <c r="A367" s="34"/>
      <c r="B367" s="45" t="s">
        <v>388</v>
      </c>
      <c r="C367" s="46" t="s">
        <v>868</v>
      </c>
      <c r="D367" s="46" t="s">
        <v>17</v>
      </c>
      <c r="E367" s="46">
        <v>0</v>
      </c>
      <c r="F367" s="46" t="s">
        <v>716</v>
      </c>
      <c r="G367" s="47" t="s">
        <v>755</v>
      </c>
      <c r="J367" s="3" t="s">
        <v>422</v>
      </c>
      <c r="K367" s="3" t="s">
        <v>423</v>
      </c>
      <c r="L367" s="3" t="s">
        <v>424</v>
      </c>
      <c r="M367" s="3" t="s">
        <v>421</v>
      </c>
      <c r="N367" s="3">
        <v>1827</v>
      </c>
      <c r="O367" s="3">
        <v>32</v>
      </c>
    </row>
    <row r="368" spans="1:15" outlineLevel="1" x14ac:dyDescent="0.15">
      <c r="B368" s="17" t="s">
        <v>100</v>
      </c>
      <c r="C368" s="18" t="s">
        <v>881</v>
      </c>
      <c r="D368" s="18" t="s">
        <v>17</v>
      </c>
      <c r="E368" s="18">
        <v>0</v>
      </c>
      <c r="F368" s="18" t="s">
        <v>688</v>
      </c>
      <c r="G368" s="19" t="s">
        <v>882</v>
      </c>
      <c r="J368" s="3" t="s">
        <v>422</v>
      </c>
      <c r="K368" s="3" t="s">
        <v>423</v>
      </c>
      <c r="L368" s="3" t="s">
        <v>424</v>
      </c>
      <c r="M368" s="3" t="s">
        <v>421</v>
      </c>
      <c r="N368" s="3">
        <v>2537</v>
      </c>
      <c r="O368" s="3">
        <v>32</v>
      </c>
    </row>
    <row r="369" spans="1:15" outlineLevel="1" x14ac:dyDescent="0.15">
      <c r="B369" s="17" t="s">
        <v>154</v>
      </c>
      <c r="C369" s="18" t="s">
        <v>883</v>
      </c>
      <c r="D369" s="18" t="s">
        <v>17</v>
      </c>
      <c r="E369" s="18">
        <v>0</v>
      </c>
      <c r="F369" s="18" t="s">
        <v>688</v>
      </c>
      <c r="G369" s="19"/>
      <c r="J369" s="3" t="s">
        <v>422</v>
      </c>
      <c r="K369" s="3" t="s">
        <v>423</v>
      </c>
      <c r="L369" s="3" t="s">
        <v>424</v>
      </c>
      <c r="M369" s="3" t="s">
        <v>421</v>
      </c>
      <c r="N369" s="3">
        <v>2937</v>
      </c>
      <c r="O369" s="3">
        <v>32</v>
      </c>
    </row>
    <row r="370" spans="1:15" outlineLevel="1" x14ac:dyDescent="0.15">
      <c r="B370" s="17" t="s">
        <v>95</v>
      </c>
      <c r="C370" s="18" t="s">
        <v>685</v>
      </c>
      <c r="D370" s="18" t="s">
        <v>17</v>
      </c>
      <c r="E370" s="18">
        <v>0</v>
      </c>
      <c r="F370" s="18" t="s">
        <v>716</v>
      </c>
      <c r="G370" s="19"/>
      <c r="J370" s="3" t="s">
        <v>422</v>
      </c>
      <c r="K370" s="3" t="s">
        <v>423</v>
      </c>
      <c r="L370" s="3" t="s">
        <v>424</v>
      </c>
      <c r="M370" s="3" t="s">
        <v>421</v>
      </c>
      <c r="N370" s="3">
        <v>1527</v>
      </c>
      <c r="O370" s="3">
        <v>32</v>
      </c>
    </row>
    <row r="371" spans="1:15" outlineLevel="1" x14ac:dyDescent="0.15">
      <c r="A371" s="34"/>
      <c r="B371" s="35" t="s">
        <v>81</v>
      </c>
      <c r="C371" s="7" t="s">
        <v>891</v>
      </c>
      <c r="D371" s="7" t="s">
        <v>710</v>
      </c>
      <c r="E371" s="7" t="s">
        <v>756</v>
      </c>
      <c r="F371" s="7" t="s">
        <v>716</v>
      </c>
      <c r="G371" s="11"/>
      <c r="J371" s="3" t="s">
        <v>418</v>
      </c>
      <c r="K371" s="3" t="s">
        <v>419</v>
      </c>
      <c r="L371" s="3" t="s">
        <v>420</v>
      </c>
      <c r="M371" s="3" t="s">
        <v>418</v>
      </c>
      <c r="N371" s="3">
        <v>2183</v>
      </c>
      <c r="O371" s="3">
        <v>2048</v>
      </c>
    </row>
    <row r="372" spans="1:15" outlineLevel="1" x14ac:dyDescent="0.15">
      <c r="A372" s="34"/>
      <c r="B372" s="35" t="s">
        <v>82</v>
      </c>
      <c r="C372" s="7" t="s">
        <v>715</v>
      </c>
      <c r="D372" s="7" t="s">
        <v>710</v>
      </c>
      <c r="E372" s="7" t="s">
        <v>756</v>
      </c>
      <c r="F372" s="7" t="s">
        <v>716</v>
      </c>
      <c r="G372" s="11"/>
      <c r="J372" s="3" t="s">
        <v>418</v>
      </c>
      <c r="K372" s="3" t="s">
        <v>419</v>
      </c>
      <c r="L372" s="3" t="s">
        <v>420</v>
      </c>
      <c r="M372" s="3" t="s">
        <v>418</v>
      </c>
      <c r="N372" s="3">
        <v>2184</v>
      </c>
      <c r="O372" s="3">
        <v>2048</v>
      </c>
    </row>
    <row r="373" spans="1:15" outlineLevel="1" x14ac:dyDescent="0.15">
      <c r="A373" s="34"/>
      <c r="B373" s="35" t="s">
        <v>346</v>
      </c>
      <c r="C373" s="7" t="s">
        <v>867</v>
      </c>
      <c r="D373" s="7" t="s">
        <v>865</v>
      </c>
      <c r="E373" s="7" t="s">
        <v>756</v>
      </c>
      <c r="F373" s="7"/>
      <c r="G373" s="11"/>
      <c r="J373" s="3" t="s">
        <v>418</v>
      </c>
      <c r="K373" s="3" t="s">
        <v>419</v>
      </c>
      <c r="L373" s="3" t="s">
        <v>420</v>
      </c>
      <c r="M373" s="3" t="s">
        <v>418</v>
      </c>
      <c r="N373" s="3">
        <v>3164</v>
      </c>
      <c r="O373" s="3">
        <v>255</v>
      </c>
    </row>
    <row r="374" spans="1:15" ht="15.65" outlineLevel="1" thickBot="1" x14ac:dyDescent="0.2">
      <c r="B374" s="20"/>
      <c r="C374" s="22"/>
      <c r="D374" s="22"/>
      <c r="E374" s="22"/>
      <c r="F374" s="22"/>
      <c r="G374" s="23"/>
    </row>
    <row r="375" spans="1:15" outlineLevel="1" x14ac:dyDescent="0.15">
      <c r="B375" s="86" t="s">
        <v>15</v>
      </c>
      <c r="C375" s="87"/>
      <c r="D375" s="87"/>
      <c r="E375" s="87"/>
      <c r="F375" s="87"/>
      <c r="G375" s="88"/>
    </row>
    <row r="376" spans="1:15" outlineLevel="1" x14ac:dyDescent="0.15">
      <c r="B376" s="21" t="s">
        <v>480</v>
      </c>
      <c r="C376" s="7"/>
      <c r="D376" s="7"/>
      <c r="E376" s="7"/>
      <c r="F376" s="7"/>
      <c r="G376" s="98" t="s">
        <v>1152</v>
      </c>
    </row>
    <row r="377" spans="1:15" outlineLevel="1" x14ac:dyDescent="0.15">
      <c r="B377" s="21"/>
      <c r="C377" s="7"/>
      <c r="D377" s="7"/>
      <c r="E377" s="7"/>
      <c r="F377" s="7"/>
      <c r="G377" s="24"/>
    </row>
    <row r="378" spans="1:15" outlineLevel="1" x14ac:dyDescent="0.15">
      <c r="B378" s="25" t="s">
        <v>220</v>
      </c>
      <c r="C378" s="7"/>
      <c r="D378" s="7"/>
      <c r="E378" s="7"/>
      <c r="F378" s="7"/>
      <c r="G378" s="98" t="s">
        <v>1163</v>
      </c>
    </row>
    <row r="379" spans="1:15" ht="15.65" outlineLevel="1" thickBot="1" x14ac:dyDescent="0.2">
      <c r="B379" s="26"/>
      <c r="C379" s="13"/>
      <c r="D379" s="13"/>
      <c r="E379" s="13"/>
      <c r="F379" s="13"/>
      <c r="G379" s="15"/>
    </row>
    <row r="380" spans="1:15" outlineLevel="1" x14ac:dyDescent="0.15"/>
    <row r="381" spans="1:15" ht="15.65" outlineLevel="1" thickBot="1" x14ac:dyDescent="0.2"/>
    <row r="382" spans="1:15" x14ac:dyDescent="0.15">
      <c r="B382" s="4" t="s">
        <v>702</v>
      </c>
      <c r="C382" s="5" t="s">
        <v>804</v>
      </c>
      <c r="D382" s="6" t="s">
        <v>745</v>
      </c>
      <c r="E382" s="7" t="s">
        <v>221</v>
      </c>
      <c r="F382" s="6" t="s">
        <v>698</v>
      </c>
      <c r="G382" s="8" t="s">
        <v>805</v>
      </c>
    </row>
    <row r="383" spans="1:15" outlineLevel="1" x14ac:dyDescent="0.15">
      <c r="B383" s="9" t="s">
        <v>648</v>
      </c>
      <c r="C383" s="7" t="s">
        <v>680</v>
      </c>
      <c r="D383" s="10" t="s">
        <v>728</v>
      </c>
      <c r="E383" s="7" t="s">
        <v>806</v>
      </c>
      <c r="F383" s="10" t="s">
        <v>743</v>
      </c>
      <c r="G383" s="11"/>
    </row>
    <row r="384" spans="1:15" ht="15.65" outlineLevel="1" thickBot="1" x14ac:dyDescent="0.2">
      <c r="B384" s="12" t="s">
        <v>744</v>
      </c>
      <c r="C384" s="13"/>
      <c r="D384" s="14" t="s">
        <v>768</v>
      </c>
      <c r="E384" s="13">
        <v>7</v>
      </c>
      <c r="F384" s="14" t="s">
        <v>679</v>
      </c>
      <c r="G384" s="15" t="s">
        <v>769</v>
      </c>
    </row>
    <row r="385" spans="2:15" outlineLevel="1" x14ac:dyDescent="0.15">
      <c r="B385" s="86" t="s">
        <v>5</v>
      </c>
      <c r="C385" s="87"/>
      <c r="D385" s="87"/>
      <c r="E385" s="87"/>
      <c r="F385" s="87"/>
      <c r="G385" s="88"/>
    </row>
    <row r="386" spans="2:15" outlineLevel="1" x14ac:dyDescent="0.15">
      <c r="B386" s="9" t="s">
        <v>6</v>
      </c>
      <c r="C386" s="10" t="s">
        <v>1</v>
      </c>
      <c r="D386" s="10" t="s">
        <v>2</v>
      </c>
      <c r="E386" s="10" t="s">
        <v>7</v>
      </c>
      <c r="F386" s="10"/>
      <c r="G386" s="16" t="s">
        <v>8</v>
      </c>
    </row>
    <row r="387" spans="2:15" outlineLevel="1" x14ac:dyDescent="0.15">
      <c r="B387" s="17" t="s">
        <v>95</v>
      </c>
      <c r="C387" s="18" t="s">
        <v>685</v>
      </c>
      <c r="D387" s="18" t="s">
        <v>17</v>
      </c>
      <c r="E387" s="18">
        <v>0</v>
      </c>
      <c r="F387" s="18" t="s">
        <v>716</v>
      </c>
      <c r="G387" s="19"/>
      <c r="J387" s="3" t="s">
        <v>422</v>
      </c>
      <c r="K387" s="3" t="s">
        <v>423</v>
      </c>
      <c r="L387" s="3" t="s">
        <v>424</v>
      </c>
      <c r="M387" s="3" t="s">
        <v>421</v>
      </c>
      <c r="N387" s="3">
        <v>1527</v>
      </c>
      <c r="O387" s="3">
        <v>32</v>
      </c>
    </row>
    <row r="388" spans="2:15" outlineLevel="1" x14ac:dyDescent="0.15">
      <c r="B388" s="17" t="s">
        <v>9</v>
      </c>
      <c r="C388" s="18" t="s">
        <v>881</v>
      </c>
      <c r="D388" s="18" t="s">
        <v>17</v>
      </c>
      <c r="E388" s="18">
        <v>0</v>
      </c>
      <c r="F388" s="18" t="s">
        <v>688</v>
      </c>
      <c r="G388" s="19" t="s">
        <v>882</v>
      </c>
      <c r="J388" s="3" t="s">
        <v>422</v>
      </c>
      <c r="K388" s="3" t="s">
        <v>423</v>
      </c>
      <c r="L388" s="3" t="s">
        <v>424</v>
      </c>
      <c r="M388" s="3" t="s">
        <v>421</v>
      </c>
      <c r="N388" s="3">
        <v>2537</v>
      </c>
      <c r="O388" s="3">
        <v>32</v>
      </c>
    </row>
    <row r="389" spans="2:15" outlineLevel="1" x14ac:dyDescent="0.15">
      <c r="B389" s="17" t="s">
        <v>140</v>
      </c>
      <c r="C389" s="18" t="s">
        <v>892</v>
      </c>
      <c r="D389" s="18" t="s">
        <v>712</v>
      </c>
      <c r="E389" s="18" t="s">
        <v>756</v>
      </c>
      <c r="F389" s="18" t="s">
        <v>716</v>
      </c>
      <c r="G389" s="19" t="s">
        <v>893</v>
      </c>
      <c r="J389" s="3" t="s">
        <v>418</v>
      </c>
      <c r="K389" s="3" t="s">
        <v>419</v>
      </c>
      <c r="L389" s="3" t="s">
        <v>420</v>
      </c>
      <c r="M389" s="3" t="s">
        <v>418</v>
      </c>
      <c r="N389" s="3">
        <v>2928</v>
      </c>
      <c r="O389" s="3">
        <v>6</v>
      </c>
    </row>
    <row r="390" spans="2:15" outlineLevel="1" x14ac:dyDescent="0.15">
      <c r="B390" s="32" t="s">
        <v>461</v>
      </c>
      <c r="C390" s="48" t="s">
        <v>724</v>
      </c>
      <c r="D390" s="48" t="s">
        <v>17</v>
      </c>
      <c r="E390" s="48">
        <v>0</v>
      </c>
      <c r="F390" s="48" t="s">
        <v>688</v>
      </c>
      <c r="G390" s="49"/>
      <c r="J390" s="3" t="s">
        <v>422</v>
      </c>
      <c r="K390" s="3" t="s">
        <v>423</v>
      </c>
      <c r="L390" s="3" t="s">
        <v>424</v>
      </c>
      <c r="M390" s="3" t="s">
        <v>421</v>
      </c>
      <c r="N390" s="3">
        <v>1525</v>
      </c>
      <c r="O390" s="3">
        <v>32</v>
      </c>
    </row>
    <row r="391" spans="2:15" outlineLevel="1" x14ac:dyDescent="0.15">
      <c r="B391" s="32" t="s">
        <v>16</v>
      </c>
      <c r="C391" s="48" t="s">
        <v>884</v>
      </c>
      <c r="D391" s="48" t="s">
        <v>17</v>
      </c>
      <c r="E391" s="48">
        <v>0</v>
      </c>
      <c r="F391" s="48" t="s">
        <v>688</v>
      </c>
      <c r="G391" s="49" t="s">
        <v>727</v>
      </c>
      <c r="J391" s="3" t="s">
        <v>422</v>
      </c>
      <c r="K391" s="3" t="s">
        <v>423</v>
      </c>
      <c r="L391" s="3" t="s">
        <v>424</v>
      </c>
      <c r="M391" s="3" t="s">
        <v>421</v>
      </c>
      <c r="N391" s="3">
        <v>1449</v>
      </c>
      <c r="O391" s="3">
        <v>32</v>
      </c>
    </row>
    <row r="392" spans="2:15" outlineLevel="1" x14ac:dyDescent="0.15">
      <c r="B392" s="17" t="s">
        <v>32</v>
      </c>
      <c r="C392" s="18" t="s">
        <v>885</v>
      </c>
      <c r="D392" s="18" t="s">
        <v>687</v>
      </c>
      <c r="E392" s="18">
        <v>0</v>
      </c>
      <c r="F392" s="18" t="s">
        <v>716</v>
      </c>
      <c r="G392" s="19"/>
      <c r="J392" s="3" t="s">
        <v>425</v>
      </c>
      <c r="K392" s="3" t="s">
        <v>426</v>
      </c>
      <c r="L392" s="3" t="s">
        <v>427</v>
      </c>
      <c r="M392" s="3" t="s">
        <v>427</v>
      </c>
      <c r="N392" s="3">
        <v>2004</v>
      </c>
      <c r="O392" s="3">
        <v>18</v>
      </c>
    </row>
    <row r="393" spans="2:15" outlineLevel="1" x14ac:dyDescent="0.15">
      <c r="B393" s="17" t="s">
        <v>10</v>
      </c>
      <c r="C393" s="18" t="s">
        <v>690</v>
      </c>
      <c r="D393" s="18" t="s">
        <v>886</v>
      </c>
      <c r="E393" s="18">
        <v>0</v>
      </c>
      <c r="F393" s="18" t="s">
        <v>716</v>
      </c>
      <c r="G393" s="19"/>
      <c r="J393" s="3" t="s">
        <v>425</v>
      </c>
      <c r="K393" s="3" t="s">
        <v>426</v>
      </c>
      <c r="L393" s="3" t="s">
        <v>427</v>
      </c>
      <c r="M393" s="3" t="s">
        <v>427</v>
      </c>
      <c r="N393" s="3">
        <v>2005</v>
      </c>
      <c r="O393" s="3">
        <v>32</v>
      </c>
    </row>
    <row r="394" spans="2:15" outlineLevel="1" x14ac:dyDescent="0.15">
      <c r="B394" s="17" t="s">
        <v>18</v>
      </c>
      <c r="C394" s="18" t="s">
        <v>887</v>
      </c>
      <c r="D394" s="18" t="s">
        <v>687</v>
      </c>
      <c r="E394" s="18">
        <v>0</v>
      </c>
      <c r="F394" s="18" t="s">
        <v>716</v>
      </c>
      <c r="G394" s="19"/>
      <c r="J394" s="3" t="s">
        <v>425</v>
      </c>
      <c r="K394" s="3" t="s">
        <v>426</v>
      </c>
      <c r="L394" s="3" t="s">
        <v>427</v>
      </c>
      <c r="M394" s="3" t="s">
        <v>427</v>
      </c>
      <c r="N394" s="3">
        <v>2239</v>
      </c>
      <c r="O394" s="3">
        <v>18</v>
      </c>
    </row>
    <row r="395" spans="2:15" outlineLevel="1" x14ac:dyDescent="0.15">
      <c r="B395" s="17" t="s">
        <v>11</v>
      </c>
      <c r="C395" s="18" t="s">
        <v>709</v>
      </c>
      <c r="D395" s="18" t="s">
        <v>886</v>
      </c>
      <c r="E395" s="18">
        <v>0</v>
      </c>
      <c r="F395" s="18" t="s">
        <v>716</v>
      </c>
      <c r="G395" s="19"/>
      <c r="J395" s="3" t="s">
        <v>425</v>
      </c>
      <c r="K395" s="3" t="s">
        <v>426</v>
      </c>
      <c r="L395" s="3" t="s">
        <v>427</v>
      </c>
      <c r="M395" s="3" t="s">
        <v>427</v>
      </c>
      <c r="N395" s="3">
        <v>2240</v>
      </c>
      <c r="O395" s="3">
        <v>32</v>
      </c>
    </row>
    <row r="396" spans="2:15" outlineLevel="1" x14ac:dyDescent="0.15">
      <c r="B396" s="17" t="s">
        <v>19</v>
      </c>
      <c r="C396" s="18" t="s">
        <v>888</v>
      </c>
      <c r="D396" s="18" t="s">
        <v>886</v>
      </c>
      <c r="E396" s="18">
        <v>0</v>
      </c>
      <c r="F396" s="18" t="s">
        <v>716</v>
      </c>
      <c r="G396" s="19"/>
      <c r="J396" s="3" t="s">
        <v>425</v>
      </c>
      <c r="K396" s="3" t="s">
        <v>426</v>
      </c>
      <c r="L396" s="3" t="s">
        <v>427</v>
      </c>
      <c r="M396" s="3" t="s">
        <v>427</v>
      </c>
      <c r="N396" s="3">
        <v>3113</v>
      </c>
      <c r="O396" s="3">
        <v>32</v>
      </c>
    </row>
    <row r="397" spans="2:15" outlineLevel="1" x14ac:dyDescent="0.15">
      <c r="B397" s="17" t="s">
        <v>33</v>
      </c>
      <c r="C397" s="18" t="s">
        <v>889</v>
      </c>
      <c r="D397" s="18" t="s">
        <v>886</v>
      </c>
      <c r="E397" s="18">
        <v>0</v>
      </c>
      <c r="F397" s="18" t="s">
        <v>716</v>
      </c>
      <c r="G397" s="19"/>
      <c r="J397" s="3" t="s">
        <v>425</v>
      </c>
      <c r="K397" s="3" t="s">
        <v>426</v>
      </c>
      <c r="L397" s="3" t="s">
        <v>427</v>
      </c>
      <c r="M397" s="3" t="s">
        <v>427</v>
      </c>
      <c r="N397" s="3">
        <v>3106</v>
      </c>
      <c r="O397" s="3">
        <v>32</v>
      </c>
    </row>
    <row r="398" spans="2:15" outlineLevel="1" x14ac:dyDescent="0.15">
      <c r="B398" s="17" t="s">
        <v>98</v>
      </c>
      <c r="C398" s="18" t="s">
        <v>757</v>
      </c>
      <c r="D398" s="18" t="s">
        <v>865</v>
      </c>
      <c r="E398" s="18" t="s">
        <v>756</v>
      </c>
      <c r="F398" s="18" t="s">
        <v>716</v>
      </c>
      <c r="G398" s="19" t="s">
        <v>866</v>
      </c>
      <c r="J398" s="3" t="s">
        <v>418</v>
      </c>
      <c r="K398" s="3" t="s">
        <v>419</v>
      </c>
      <c r="L398" s="3" t="s">
        <v>420</v>
      </c>
      <c r="M398" s="3" t="s">
        <v>418</v>
      </c>
      <c r="N398" s="3">
        <v>1146</v>
      </c>
      <c r="O398" s="3">
        <v>255</v>
      </c>
    </row>
    <row r="399" spans="2:15" ht="15.65" outlineLevel="1" thickBot="1" x14ac:dyDescent="0.2">
      <c r="B399" s="20"/>
      <c r="C399" s="13"/>
      <c r="D399" s="13"/>
      <c r="E399" s="13"/>
      <c r="F399" s="13"/>
      <c r="G399" s="15"/>
    </row>
    <row r="400" spans="2:15" outlineLevel="1" x14ac:dyDescent="0.15">
      <c r="B400" s="86" t="s">
        <v>12</v>
      </c>
      <c r="C400" s="87"/>
      <c r="D400" s="87"/>
      <c r="E400" s="87"/>
      <c r="F400" s="87"/>
      <c r="G400" s="88"/>
    </row>
    <row r="401" spans="2:15" outlineLevel="1" x14ac:dyDescent="0.15">
      <c r="B401" s="9" t="s">
        <v>6</v>
      </c>
      <c r="C401" s="10" t="s">
        <v>1</v>
      </c>
      <c r="D401" s="10" t="s">
        <v>2</v>
      </c>
      <c r="E401" s="10" t="s">
        <v>7</v>
      </c>
      <c r="F401" s="10"/>
      <c r="G401" s="16" t="s">
        <v>8</v>
      </c>
    </row>
    <row r="402" spans="2:15" outlineLevel="1" x14ac:dyDescent="0.15">
      <c r="B402" s="21"/>
      <c r="C402" s="7"/>
      <c r="D402" s="7"/>
      <c r="E402" s="7"/>
      <c r="F402" s="7"/>
      <c r="G402" s="11"/>
    </row>
    <row r="403" spans="2:15" ht="15.65" outlineLevel="1" thickBot="1" x14ac:dyDescent="0.2">
      <c r="B403" s="20"/>
      <c r="C403" s="22"/>
      <c r="D403" s="22"/>
      <c r="E403" s="22"/>
      <c r="F403" s="22"/>
      <c r="G403" s="23"/>
    </row>
    <row r="404" spans="2:15" outlineLevel="1" x14ac:dyDescent="0.15">
      <c r="B404" s="95" t="s">
        <v>15</v>
      </c>
      <c r="C404" s="96"/>
      <c r="D404" s="87"/>
      <c r="E404" s="87"/>
      <c r="F404" s="87"/>
      <c r="G404" s="88"/>
    </row>
    <row r="405" spans="2:15" outlineLevel="1" x14ac:dyDescent="0.15">
      <c r="B405" s="21" t="s">
        <v>480</v>
      </c>
      <c r="C405" s="7"/>
      <c r="D405" s="7"/>
      <c r="E405" s="7"/>
      <c r="F405" s="7"/>
      <c r="G405" s="98" t="s">
        <v>1152</v>
      </c>
    </row>
    <row r="406" spans="2:15" outlineLevel="1" x14ac:dyDescent="0.15">
      <c r="B406" s="21"/>
      <c r="C406" s="7"/>
      <c r="D406" s="7"/>
      <c r="E406" s="7"/>
      <c r="F406" s="7"/>
      <c r="G406" s="24"/>
    </row>
    <row r="407" spans="2:15" outlineLevel="1" x14ac:dyDescent="0.15">
      <c r="B407" s="25" t="s">
        <v>478</v>
      </c>
      <c r="C407" s="7"/>
      <c r="D407" s="7"/>
      <c r="E407" s="7"/>
      <c r="F407" s="7"/>
      <c r="G407" s="98" t="s">
        <v>1164</v>
      </c>
    </row>
    <row r="408" spans="2:15" ht="15.65" outlineLevel="1" thickBot="1" x14ac:dyDescent="0.2">
      <c r="B408" s="26"/>
      <c r="C408" s="13"/>
      <c r="D408" s="13"/>
      <c r="E408" s="13"/>
      <c r="F408" s="13"/>
      <c r="G408" s="15"/>
    </row>
    <row r="409" spans="2:15" outlineLevel="1" x14ac:dyDescent="0.15"/>
    <row r="410" spans="2:15" ht="15.65" outlineLevel="1" thickBot="1" x14ac:dyDescent="0.2"/>
    <row r="411" spans="2:15" x14ac:dyDescent="0.15">
      <c r="B411" s="4" t="s">
        <v>702</v>
      </c>
      <c r="C411" s="5" t="s">
        <v>807</v>
      </c>
      <c r="D411" s="6" t="s">
        <v>745</v>
      </c>
      <c r="E411" s="7" t="s">
        <v>222</v>
      </c>
      <c r="F411" s="6" t="s">
        <v>698</v>
      </c>
      <c r="G411" s="8" t="s">
        <v>808</v>
      </c>
    </row>
    <row r="412" spans="2:15" outlineLevel="1" x14ac:dyDescent="0.15">
      <c r="B412" s="9" t="s">
        <v>648</v>
      </c>
      <c r="C412" s="7" t="s">
        <v>680</v>
      </c>
      <c r="D412" s="10" t="s">
        <v>728</v>
      </c>
      <c r="E412" s="7" t="s">
        <v>809</v>
      </c>
      <c r="F412" s="10" t="s">
        <v>743</v>
      </c>
      <c r="G412" s="11"/>
    </row>
    <row r="413" spans="2:15" ht="15.65" outlineLevel="1" thickBot="1" x14ac:dyDescent="0.2">
      <c r="B413" s="12" t="s">
        <v>744</v>
      </c>
      <c r="C413" s="13"/>
      <c r="D413" s="14" t="s">
        <v>768</v>
      </c>
      <c r="E413" s="13">
        <v>7</v>
      </c>
      <c r="F413" s="14" t="s">
        <v>679</v>
      </c>
      <c r="G413" s="15" t="s">
        <v>769</v>
      </c>
    </row>
    <row r="414" spans="2:15" outlineLevel="1" x14ac:dyDescent="0.15">
      <c r="B414" s="86" t="s">
        <v>5</v>
      </c>
      <c r="C414" s="87"/>
      <c r="D414" s="87"/>
      <c r="E414" s="87"/>
      <c r="F414" s="87"/>
      <c r="G414" s="88"/>
    </row>
    <row r="415" spans="2:15" outlineLevel="1" x14ac:dyDescent="0.15">
      <c r="B415" s="9" t="s">
        <v>6</v>
      </c>
      <c r="C415" s="10" t="s">
        <v>1</v>
      </c>
      <c r="D415" s="10" t="s">
        <v>2</v>
      </c>
      <c r="E415" s="10" t="s">
        <v>7</v>
      </c>
      <c r="F415" s="10"/>
      <c r="G415" s="16" t="s">
        <v>8</v>
      </c>
    </row>
    <row r="416" spans="2:15" outlineLevel="1" x14ac:dyDescent="0.15">
      <c r="B416" s="17" t="s">
        <v>95</v>
      </c>
      <c r="C416" s="18" t="s">
        <v>685</v>
      </c>
      <c r="D416" s="18" t="s">
        <v>17</v>
      </c>
      <c r="E416" s="18">
        <v>0</v>
      </c>
      <c r="F416" s="18" t="s">
        <v>716</v>
      </c>
      <c r="G416" s="19"/>
      <c r="J416" s="3" t="s">
        <v>422</v>
      </c>
      <c r="K416" s="3" t="s">
        <v>423</v>
      </c>
      <c r="L416" s="3" t="s">
        <v>424</v>
      </c>
      <c r="M416" s="3" t="s">
        <v>421</v>
      </c>
      <c r="N416" s="3">
        <v>1527</v>
      </c>
      <c r="O416" s="3">
        <v>32</v>
      </c>
    </row>
    <row r="417" spans="2:15" outlineLevel="1" x14ac:dyDescent="0.15">
      <c r="B417" s="17" t="s">
        <v>9</v>
      </c>
      <c r="C417" s="18" t="s">
        <v>881</v>
      </c>
      <c r="D417" s="18" t="s">
        <v>17</v>
      </c>
      <c r="E417" s="18">
        <v>0</v>
      </c>
      <c r="F417" s="18" t="s">
        <v>688</v>
      </c>
      <c r="G417" s="19" t="s">
        <v>882</v>
      </c>
      <c r="J417" s="3" t="s">
        <v>422</v>
      </c>
      <c r="K417" s="3" t="s">
        <v>423</v>
      </c>
      <c r="L417" s="3" t="s">
        <v>424</v>
      </c>
      <c r="M417" s="3" t="s">
        <v>421</v>
      </c>
      <c r="N417" s="3">
        <v>2537</v>
      </c>
      <c r="O417" s="3">
        <v>32</v>
      </c>
    </row>
    <row r="418" spans="2:15" outlineLevel="1" x14ac:dyDescent="0.15">
      <c r="B418" s="17" t="s">
        <v>84</v>
      </c>
      <c r="C418" s="18" t="s">
        <v>713</v>
      </c>
      <c r="D418" s="18" t="s">
        <v>17</v>
      </c>
      <c r="E418" s="18">
        <v>0</v>
      </c>
      <c r="F418" s="18" t="s">
        <v>716</v>
      </c>
      <c r="G418" s="19"/>
      <c r="J418" s="3" t="s">
        <v>422</v>
      </c>
      <c r="K418" s="3" t="s">
        <v>423</v>
      </c>
      <c r="L418" s="3" t="s">
        <v>424</v>
      </c>
      <c r="M418" s="3" t="s">
        <v>421</v>
      </c>
      <c r="N418" s="3">
        <v>2929</v>
      </c>
      <c r="O418" s="3">
        <v>32</v>
      </c>
    </row>
    <row r="419" spans="2:15" outlineLevel="1" x14ac:dyDescent="0.15">
      <c r="B419" s="17" t="s">
        <v>20</v>
      </c>
      <c r="C419" s="18" t="s">
        <v>654</v>
      </c>
      <c r="D419" s="18" t="s">
        <v>17</v>
      </c>
      <c r="E419" s="18">
        <v>0</v>
      </c>
      <c r="F419" s="18" t="s">
        <v>716</v>
      </c>
      <c r="G419" s="19"/>
      <c r="J419" s="3" t="s">
        <v>422</v>
      </c>
      <c r="K419" s="3" t="s">
        <v>423</v>
      </c>
      <c r="L419" s="3" t="s">
        <v>424</v>
      </c>
      <c r="M419" s="3" t="s">
        <v>421</v>
      </c>
      <c r="N419" s="3">
        <v>1519</v>
      </c>
      <c r="O419" s="3">
        <v>32</v>
      </c>
    </row>
    <row r="420" spans="2:15" outlineLevel="1" x14ac:dyDescent="0.15">
      <c r="B420" s="17" t="s">
        <v>32</v>
      </c>
      <c r="C420" s="18" t="s">
        <v>885</v>
      </c>
      <c r="D420" s="18" t="s">
        <v>687</v>
      </c>
      <c r="E420" s="18">
        <v>0</v>
      </c>
      <c r="F420" s="18" t="s">
        <v>716</v>
      </c>
      <c r="G420" s="19"/>
      <c r="J420" s="3" t="s">
        <v>425</v>
      </c>
      <c r="K420" s="3" t="s">
        <v>426</v>
      </c>
      <c r="L420" s="3" t="s">
        <v>427</v>
      </c>
      <c r="M420" s="3" t="s">
        <v>427</v>
      </c>
      <c r="N420" s="3">
        <v>2004</v>
      </c>
      <c r="O420" s="3">
        <v>18</v>
      </c>
    </row>
    <row r="421" spans="2:15" outlineLevel="1" x14ac:dyDescent="0.15">
      <c r="B421" s="17" t="s">
        <v>10</v>
      </c>
      <c r="C421" s="18" t="s">
        <v>690</v>
      </c>
      <c r="D421" s="18" t="s">
        <v>886</v>
      </c>
      <c r="E421" s="18">
        <v>0</v>
      </c>
      <c r="F421" s="18" t="s">
        <v>716</v>
      </c>
      <c r="G421" s="19"/>
      <c r="J421" s="3" t="s">
        <v>425</v>
      </c>
      <c r="K421" s="3" t="s">
        <v>426</v>
      </c>
      <c r="L421" s="3" t="s">
        <v>427</v>
      </c>
      <c r="M421" s="3" t="s">
        <v>427</v>
      </c>
      <c r="N421" s="3">
        <v>2005</v>
      </c>
      <c r="O421" s="3">
        <v>32</v>
      </c>
    </row>
    <row r="422" spans="2:15" outlineLevel="1" x14ac:dyDescent="0.15">
      <c r="B422" s="17" t="s">
        <v>18</v>
      </c>
      <c r="C422" s="18" t="s">
        <v>887</v>
      </c>
      <c r="D422" s="18" t="s">
        <v>687</v>
      </c>
      <c r="E422" s="18">
        <v>0</v>
      </c>
      <c r="F422" s="18" t="s">
        <v>716</v>
      </c>
      <c r="G422" s="19"/>
      <c r="J422" s="3" t="s">
        <v>425</v>
      </c>
      <c r="K422" s="3" t="s">
        <v>426</v>
      </c>
      <c r="L422" s="3" t="s">
        <v>427</v>
      </c>
      <c r="M422" s="3" t="s">
        <v>427</v>
      </c>
      <c r="N422" s="3">
        <v>2239</v>
      </c>
      <c r="O422" s="3">
        <v>18</v>
      </c>
    </row>
    <row r="423" spans="2:15" outlineLevel="1" x14ac:dyDescent="0.15">
      <c r="B423" s="17" t="s">
        <v>11</v>
      </c>
      <c r="C423" s="18" t="s">
        <v>709</v>
      </c>
      <c r="D423" s="18" t="s">
        <v>886</v>
      </c>
      <c r="E423" s="18">
        <v>0</v>
      </c>
      <c r="F423" s="18" t="s">
        <v>716</v>
      </c>
      <c r="G423" s="19"/>
      <c r="J423" s="3" t="s">
        <v>425</v>
      </c>
      <c r="K423" s="3" t="s">
        <v>426</v>
      </c>
      <c r="L423" s="3" t="s">
        <v>427</v>
      </c>
      <c r="M423" s="3" t="s">
        <v>427</v>
      </c>
      <c r="N423" s="3">
        <v>2240</v>
      </c>
      <c r="O423" s="3">
        <v>32</v>
      </c>
    </row>
    <row r="424" spans="2:15" outlineLevel="1" x14ac:dyDescent="0.15">
      <c r="B424" s="17" t="s">
        <v>19</v>
      </c>
      <c r="C424" s="18" t="s">
        <v>888</v>
      </c>
      <c r="D424" s="18" t="s">
        <v>886</v>
      </c>
      <c r="E424" s="18">
        <v>0</v>
      </c>
      <c r="F424" s="18" t="s">
        <v>716</v>
      </c>
      <c r="G424" s="19"/>
      <c r="J424" s="3" t="s">
        <v>425</v>
      </c>
      <c r="K424" s="3" t="s">
        <v>426</v>
      </c>
      <c r="L424" s="3" t="s">
        <v>427</v>
      </c>
      <c r="M424" s="3" t="s">
        <v>427</v>
      </c>
      <c r="N424" s="3">
        <v>3113</v>
      </c>
      <c r="O424" s="3">
        <v>32</v>
      </c>
    </row>
    <row r="425" spans="2:15" outlineLevel="1" x14ac:dyDescent="0.15">
      <c r="B425" s="17" t="s">
        <v>33</v>
      </c>
      <c r="C425" s="18" t="s">
        <v>889</v>
      </c>
      <c r="D425" s="18" t="s">
        <v>886</v>
      </c>
      <c r="E425" s="18">
        <v>0</v>
      </c>
      <c r="F425" s="18" t="s">
        <v>716</v>
      </c>
      <c r="G425" s="19"/>
      <c r="J425" s="3" t="s">
        <v>425</v>
      </c>
      <c r="K425" s="3" t="s">
        <v>426</v>
      </c>
      <c r="L425" s="3" t="s">
        <v>427</v>
      </c>
      <c r="M425" s="3" t="s">
        <v>427</v>
      </c>
      <c r="N425" s="3">
        <v>3106</v>
      </c>
      <c r="O425" s="3">
        <v>32</v>
      </c>
    </row>
    <row r="426" spans="2:15" outlineLevel="1" x14ac:dyDescent="0.15">
      <c r="B426" s="17" t="s">
        <v>23</v>
      </c>
      <c r="C426" s="18" t="s">
        <v>757</v>
      </c>
      <c r="D426" s="18" t="s">
        <v>865</v>
      </c>
      <c r="E426" s="18" t="s">
        <v>756</v>
      </c>
      <c r="F426" s="18" t="s">
        <v>716</v>
      </c>
      <c r="G426" s="19" t="s">
        <v>866</v>
      </c>
      <c r="J426" s="3" t="s">
        <v>418</v>
      </c>
      <c r="K426" s="3" t="s">
        <v>419</v>
      </c>
      <c r="L426" s="3" t="s">
        <v>420</v>
      </c>
      <c r="M426" s="3" t="s">
        <v>418</v>
      </c>
      <c r="N426" s="3">
        <v>1146</v>
      </c>
      <c r="O426" s="3">
        <v>255</v>
      </c>
    </row>
    <row r="427" spans="2:15" ht="15.65" outlineLevel="1" thickBot="1" x14ac:dyDescent="0.2">
      <c r="B427" s="20"/>
      <c r="C427" s="13"/>
      <c r="D427" s="13"/>
      <c r="E427" s="13"/>
      <c r="F427" s="13"/>
      <c r="G427" s="15"/>
    </row>
    <row r="428" spans="2:15" outlineLevel="1" x14ac:dyDescent="0.15">
      <c r="B428" s="86" t="s">
        <v>12</v>
      </c>
      <c r="C428" s="87"/>
      <c r="D428" s="87"/>
      <c r="E428" s="87"/>
      <c r="F428" s="87"/>
      <c r="G428" s="88"/>
    </row>
    <row r="429" spans="2:15" outlineLevel="1" x14ac:dyDescent="0.15">
      <c r="B429" s="9" t="s">
        <v>6</v>
      </c>
      <c r="C429" s="10" t="s">
        <v>1</v>
      </c>
      <c r="D429" s="10" t="s">
        <v>2</v>
      </c>
      <c r="E429" s="10" t="s">
        <v>7</v>
      </c>
      <c r="F429" s="10"/>
      <c r="G429" s="16" t="s">
        <v>8</v>
      </c>
    </row>
    <row r="430" spans="2:15" outlineLevel="1" x14ac:dyDescent="0.15">
      <c r="B430" s="21"/>
      <c r="C430" s="7"/>
      <c r="D430" s="7"/>
      <c r="E430" s="7"/>
      <c r="F430" s="7"/>
      <c r="G430" s="11"/>
    </row>
    <row r="431" spans="2:15" outlineLevel="1" x14ac:dyDescent="0.15">
      <c r="B431" s="20"/>
      <c r="C431" s="22"/>
      <c r="D431" s="22"/>
      <c r="E431" s="22"/>
      <c r="F431" s="22"/>
      <c r="G431" s="23"/>
    </row>
    <row r="432" spans="2:15" outlineLevel="1" x14ac:dyDescent="0.15">
      <c r="B432" s="95" t="s">
        <v>15</v>
      </c>
      <c r="C432" s="96"/>
      <c r="D432" s="96"/>
      <c r="E432" s="96"/>
      <c r="F432" s="96"/>
      <c r="G432" s="97"/>
    </row>
    <row r="433" spans="2:15" outlineLevel="1" x14ac:dyDescent="0.15">
      <c r="B433" s="21" t="s">
        <v>480</v>
      </c>
      <c r="C433" s="7"/>
      <c r="D433" s="7"/>
      <c r="E433" s="7"/>
      <c r="F433" s="7"/>
      <c r="G433" s="98" t="s">
        <v>1152</v>
      </c>
    </row>
    <row r="434" spans="2:15" outlineLevel="1" x14ac:dyDescent="0.15">
      <c r="B434" s="21"/>
      <c r="C434" s="7"/>
      <c r="D434" s="7"/>
      <c r="E434" s="7"/>
      <c r="F434" s="7"/>
      <c r="G434" s="24"/>
    </row>
    <row r="435" spans="2:15" outlineLevel="1" x14ac:dyDescent="0.15">
      <c r="B435" s="25" t="s">
        <v>223</v>
      </c>
      <c r="C435" s="7"/>
      <c r="D435" s="7"/>
      <c r="E435" s="7"/>
      <c r="F435" s="7"/>
      <c r="G435" s="98" t="s">
        <v>1165</v>
      </c>
    </row>
    <row r="436" spans="2:15" ht="15.65" outlineLevel="1" thickBot="1" x14ac:dyDescent="0.2">
      <c r="B436" s="26"/>
      <c r="C436" s="13"/>
      <c r="D436" s="13"/>
      <c r="E436" s="13"/>
      <c r="F436" s="13"/>
      <c r="G436" s="15"/>
    </row>
    <row r="437" spans="2:15" outlineLevel="1" x14ac:dyDescent="0.15"/>
    <row r="438" spans="2:15" ht="15.65" outlineLevel="1" thickBot="1" x14ac:dyDescent="0.2"/>
    <row r="439" spans="2:15" x14ac:dyDescent="0.15">
      <c r="B439" s="4" t="s">
        <v>702</v>
      </c>
      <c r="C439" s="5" t="s">
        <v>810</v>
      </c>
      <c r="D439" s="6" t="s">
        <v>745</v>
      </c>
      <c r="E439" s="7" t="s">
        <v>224</v>
      </c>
      <c r="F439" s="6" t="s">
        <v>698</v>
      </c>
      <c r="G439" s="8" t="s">
        <v>811</v>
      </c>
    </row>
    <row r="440" spans="2:15" outlineLevel="1" x14ac:dyDescent="0.15">
      <c r="B440" s="9" t="s">
        <v>648</v>
      </c>
      <c r="C440" s="7" t="s">
        <v>680</v>
      </c>
      <c r="D440" s="10" t="s">
        <v>728</v>
      </c>
      <c r="E440" s="7" t="s">
        <v>812</v>
      </c>
      <c r="F440" s="10" t="s">
        <v>743</v>
      </c>
      <c r="G440" s="11"/>
    </row>
    <row r="441" spans="2:15" ht="15.65" outlineLevel="1" thickBot="1" x14ac:dyDescent="0.2">
      <c r="B441" s="12" t="s">
        <v>744</v>
      </c>
      <c r="C441" s="13"/>
      <c r="D441" s="14" t="s">
        <v>768</v>
      </c>
      <c r="E441" s="13">
        <v>7</v>
      </c>
      <c r="F441" s="14" t="s">
        <v>679</v>
      </c>
      <c r="G441" s="15" t="s">
        <v>769</v>
      </c>
    </row>
    <row r="442" spans="2:15" outlineLevel="1" x14ac:dyDescent="0.15">
      <c r="B442" s="86" t="s">
        <v>5</v>
      </c>
      <c r="C442" s="87"/>
      <c r="D442" s="87"/>
      <c r="E442" s="87"/>
      <c r="F442" s="87"/>
      <c r="G442" s="88"/>
    </row>
    <row r="443" spans="2:15" outlineLevel="1" x14ac:dyDescent="0.15">
      <c r="B443" s="9" t="s">
        <v>6</v>
      </c>
      <c r="C443" s="10" t="s">
        <v>1</v>
      </c>
      <c r="D443" s="10" t="s">
        <v>2</v>
      </c>
      <c r="E443" s="10" t="s">
        <v>7</v>
      </c>
      <c r="F443" s="10"/>
      <c r="G443" s="16" t="s">
        <v>8</v>
      </c>
    </row>
    <row r="444" spans="2:15" outlineLevel="1" x14ac:dyDescent="0.15">
      <c r="B444" s="17" t="s">
        <v>95</v>
      </c>
      <c r="C444" s="18" t="s">
        <v>685</v>
      </c>
      <c r="D444" s="18" t="s">
        <v>17</v>
      </c>
      <c r="E444" s="18">
        <v>0</v>
      </c>
      <c r="F444" s="18" t="s">
        <v>716</v>
      </c>
      <c r="G444" s="19"/>
      <c r="J444" s="3" t="s">
        <v>422</v>
      </c>
      <c r="K444" s="3" t="s">
        <v>423</v>
      </c>
      <c r="L444" s="3" t="s">
        <v>424</v>
      </c>
      <c r="M444" s="3" t="s">
        <v>421</v>
      </c>
      <c r="N444" s="3">
        <v>1527</v>
      </c>
      <c r="O444" s="3">
        <v>32</v>
      </c>
    </row>
    <row r="445" spans="2:15" outlineLevel="1" x14ac:dyDescent="0.15">
      <c r="B445" s="17" t="s">
        <v>9</v>
      </c>
      <c r="C445" s="18" t="s">
        <v>881</v>
      </c>
      <c r="D445" s="18" t="s">
        <v>17</v>
      </c>
      <c r="E445" s="18">
        <v>0</v>
      </c>
      <c r="F445" s="18" t="s">
        <v>688</v>
      </c>
      <c r="G445" s="19" t="s">
        <v>882</v>
      </c>
      <c r="J445" s="3" t="s">
        <v>422</v>
      </c>
      <c r="K445" s="3" t="s">
        <v>423</v>
      </c>
      <c r="L445" s="3" t="s">
        <v>424</v>
      </c>
      <c r="M445" s="3" t="s">
        <v>421</v>
      </c>
      <c r="N445" s="3">
        <v>2537</v>
      </c>
      <c r="O445" s="3">
        <v>32</v>
      </c>
    </row>
    <row r="446" spans="2:15" outlineLevel="1" x14ac:dyDescent="0.15">
      <c r="B446" s="17" t="s">
        <v>84</v>
      </c>
      <c r="C446" s="18" t="s">
        <v>713</v>
      </c>
      <c r="D446" s="18" t="s">
        <v>17</v>
      </c>
      <c r="E446" s="18">
        <v>0</v>
      </c>
      <c r="F446" s="18" t="s">
        <v>716</v>
      </c>
      <c r="G446" s="19"/>
      <c r="J446" s="3" t="s">
        <v>422</v>
      </c>
      <c r="K446" s="3" t="s">
        <v>423</v>
      </c>
      <c r="L446" s="3" t="s">
        <v>424</v>
      </c>
      <c r="M446" s="3" t="s">
        <v>421</v>
      </c>
      <c r="N446" s="3">
        <v>2929</v>
      </c>
      <c r="O446" s="3">
        <v>32</v>
      </c>
    </row>
    <row r="447" spans="2:15" outlineLevel="1" x14ac:dyDescent="0.15">
      <c r="B447" s="17" t="s">
        <v>20</v>
      </c>
      <c r="C447" s="18" t="s">
        <v>654</v>
      </c>
      <c r="D447" s="18" t="s">
        <v>17</v>
      </c>
      <c r="E447" s="18">
        <v>0</v>
      </c>
      <c r="F447" s="18" t="s">
        <v>716</v>
      </c>
      <c r="G447" s="19"/>
      <c r="J447" s="3" t="s">
        <v>422</v>
      </c>
      <c r="K447" s="3" t="s">
        <v>423</v>
      </c>
      <c r="L447" s="3" t="s">
        <v>424</v>
      </c>
      <c r="M447" s="3" t="s">
        <v>421</v>
      </c>
      <c r="N447" s="3">
        <v>1519</v>
      </c>
      <c r="O447" s="3">
        <v>32</v>
      </c>
    </row>
    <row r="448" spans="2:15" outlineLevel="1" x14ac:dyDescent="0.15">
      <c r="B448" s="25" t="s">
        <v>342</v>
      </c>
      <c r="C448" s="27" t="s">
        <v>867</v>
      </c>
      <c r="D448" s="27" t="s">
        <v>865</v>
      </c>
      <c r="E448" s="27" t="s">
        <v>756</v>
      </c>
      <c r="F448" s="27"/>
      <c r="G448" s="28"/>
      <c r="J448" s="3" t="s">
        <v>418</v>
      </c>
      <c r="K448" s="3" t="s">
        <v>419</v>
      </c>
      <c r="L448" s="3" t="s">
        <v>420</v>
      </c>
      <c r="M448" s="3" t="s">
        <v>418</v>
      </c>
      <c r="N448" s="3">
        <v>3164</v>
      </c>
      <c r="O448" s="3">
        <v>255</v>
      </c>
    </row>
    <row r="449" spans="2:7" ht="15.65" outlineLevel="1" thickBot="1" x14ac:dyDescent="0.2">
      <c r="B449" s="29"/>
      <c r="C449" s="13"/>
      <c r="D449" s="13"/>
      <c r="E449" s="13"/>
      <c r="F449" s="13"/>
      <c r="G449" s="15"/>
    </row>
    <row r="450" spans="2:7" outlineLevel="1" x14ac:dyDescent="0.15">
      <c r="B450" s="86" t="s">
        <v>12</v>
      </c>
      <c r="C450" s="87"/>
      <c r="D450" s="87"/>
      <c r="E450" s="87"/>
      <c r="F450" s="87"/>
      <c r="G450" s="88"/>
    </row>
    <row r="451" spans="2:7" outlineLevel="1" x14ac:dyDescent="0.15">
      <c r="B451" s="9" t="s">
        <v>6</v>
      </c>
      <c r="C451" s="10" t="s">
        <v>1</v>
      </c>
      <c r="D451" s="10" t="s">
        <v>2</v>
      </c>
      <c r="E451" s="10" t="s">
        <v>7</v>
      </c>
      <c r="F451" s="10"/>
      <c r="G451" s="16" t="s">
        <v>8</v>
      </c>
    </row>
    <row r="452" spans="2:7" outlineLevel="1" x14ac:dyDescent="0.15">
      <c r="B452" s="21"/>
      <c r="C452" s="7"/>
      <c r="D452" s="7"/>
      <c r="E452" s="7"/>
      <c r="F452" s="7"/>
      <c r="G452" s="11"/>
    </row>
    <row r="453" spans="2:7" outlineLevel="1" x14ac:dyDescent="0.15">
      <c r="B453" s="20"/>
      <c r="C453" s="22"/>
      <c r="D453" s="22"/>
      <c r="E453" s="22"/>
      <c r="F453" s="22"/>
      <c r="G453" s="23"/>
    </row>
    <row r="454" spans="2:7" outlineLevel="1" x14ac:dyDescent="0.15">
      <c r="B454" s="95" t="s">
        <v>15</v>
      </c>
      <c r="C454" s="96"/>
      <c r="D454" s="96"/>
      <c r="E454" s="96"/>
      <c r="F454" s="96"/>
      <c r="G454" s="97"/>
    </row>
    <row r="455" spans="2:7" outlineLevel="1" x14ac:dyDescent="0.15">
      <c r="B455" s="21" t="s">
        <v>480</v>
      </c>
      <c r="C455" s="7"/>
      <c r="D455" s="7"/>
      <c r="E455" s="7"/>
      <c r="F455" s="7"/>
      <c r="G455" s="98" t="s">
        <v>1152</v>
      </c>
    </row>
    <row r="456" spans="2:7" outlineLevel="1" x14ac:dyDescent="0.15">
      <c r="B456" s="21"/>
      <c r="C456" s="7"/>
      <c r="D456" s="7"/>
      <c r="E456" s="7"/>
      <c r="F456" s="7"/>
      <c r="G456" s="24"/>
    </row>
    <row r="457" spans="2:7" outlineLevel="1" x14ac:dyDescent="0.15">
      <c r="B457" s="25" t="s">
        <v>225</v>
      </c>
      <c r="C457" s="7"/>
      <c r="D457" s="7"/>
      <c r="E457" s="7"/>
      <c r="F457" s="7"/>
      <c r="G457" s="98" t="s">
        <v>1166</v>
      </c>
    </row>
    <row r="458" spans="2:7" ht="15.65" outlineLevel="1" thickBot="1" x14ac:dyDescent="0.2">
      <c r="B458" s="26"/>
      <c r="C458" s="13"/>
      <c r="D458" s="13"/>
      <c r="E458" s="13"/>
      <c r="F458" s="13"/>
      <c r="G458" s="15"/>
    </row>
    <row r="459" spans="2:7" outlineLevel="1" x14ac:dyDescent="0.15"/>
    <row r="460" spans="2:7" ht="15.65" outlineLevel="1" thickBot="1" x14ac:dyDescent="0.2"/>
    <row r="461" spans="2:7" x14ac:dyDescent="0.15">
      <c r="B461" s="4" t="s">
        <v>702</v>
      </c>
      <c r="C461" s="5" t="s">
        <v>813</v>
      </c>
      <c r="D461" s="6" t="s">
        <v>745</v>
      </c>
      <c r="E461" s="7" t="s">
        <v>226</v>
      </c>
      <c r="F461" s="6" t="s">
        <v>698</v>
      </c>
      <c r="G461" s="8" t="s">
        <v>814</v>
      </c>
    </row>
    <row r="462" spans="2:7" outlineLevel="1" x14ac:dyDescent="0.15">
      <c r="B462" s="9" t="s">
        <v>648</v>
      </c>
      <c r="C462" s="7" t="s">
        <v>680</v>
      </c>
      <c r="D462" s="10" t="s">
        <v>728</v>
      </c>
      <c r="E462" s="7" t="s">
        <v>815</v>
      </c>
      <c r="F462" s="10" t="s">
        <v>743</v>
      </c>
      <c r="G462" s="11"/>
    </row>
    <row r="463" spans="2:7" ht="15.65" outlineLevel="1" thickBot="1" x14ac:dyDescent="0.2">
      <c r="B463" s="12" t="s">
        <v>744</v>
      </c>
      <c r="C463" s="13" t="s">
        <v>748</v>
      </c>
      <c r="D463" s="14" t="s">
        <v>768</v>
      </c>
      <c r="E463" s="13">
        <v>5</v>
      </c>
      <c r="F463" s="14" t="s">
        <v>679</v>
      </c>
      <c r="G463" s="15" t="s">
        <v>769</v>
      </c>
    </row>
    <row r="464" spans="2:7" outlineLevel="1" x14ac:dyDescent="0.15">
      <c r="B464" s="86" t="s">
        <v>5</v>
      </c>
      <c r="C464" s="87"/>
      <c r="D464" s="87"/>
      <c r="E464" s="87"/>
      <c r="F464" s="87"/>
      <c r="G464" s="88"/>
    </row>
    <row r="465" spans="2:15" outlineLevel="1" x14ac:dyDescent="0.15">
      <c r="B465" s="9" t="s">
        <v>6</v>
      </c>
      <c r="C465" s="10" t="s">
        <v>1</v>
      </c>
      <c r="D465" s="10" t="s">
        <v>2</v>
      </c>
      <c r="E465" s="10" t="s">
        <v>7</v>
      </c>
      <c r="F465" s="10"/>
      <c r="G465" s="16" t="s">
        <v>8</v>
      </c>
    </row>
    <row r="466" spans="2:15" outlineLevel="1" x14ac:dyDescent="0.15">
      <c r="B466" s="17" t="s">
        <v>99</v>
      </c>
      <c r="C466" s="18" t="s">
        <v>741</v>
      </c>
      <c r="D466" s="18" t="s">
        <v>710</v>
      </c>
      <c r="E466" s="18" t="s">
        <v>756</v>
      </c>
      <c r="F466" s="18" t="s">
        <v>716</v>
      </c>
      <c r="G466" s="19"/>
      <c r="J466" s="3" t="s">
        <v>418</v>
      </c>
      <c r="K466" s="3" t="s">
        <v>419</v>
      </c>
      <c r="L466" s="3" t="s">
        <v>420</v>
      </c>
      <c r="M466" s="3" t="s">
        <v>418</v>
      </c>
      <c r="N466" s="3">
        <v>1528</v>
      </c>
      <c r="O466" s="3">
        <v>2048</v>
      </c>
    </row>
    <row r="467" spans="2:15" outlineLevel="1" x14ac:dyDescent="0.15">
      <c r="B467" s="17" t="s">
        <v>88</v>
      </c>
      <c r="C467" s="18" t="s">
        <v>697</v>
      </c>
      <c r="D467" s="18" t="s">
        <v>710</v>
      </c>
      <c r="E467" s="18" t="s">
        <v>756</v>
      </c>
      <c r="F467" s="18"/>
      <c r="G467" s="19"/>
      <c r="J467" s="3" t="s">
        <v>418</v>
      </c>
      <c r="K467" s="3" t="s">
        <v>419</v>
      </c>
      <c r="L467" s="3" t="s">
        <v>420</v>
      </c>
      <c r="M467" s="3" t="s">
        <v>418</v>
      </c>
      <c r="N467" s="3">
        <v>2538</v>
      </c>
      <c r="O467" s="3">
        <v>2048</v>
      </c>
    </row>
    <row r="468" spans="2:15" outlineLevel="1" x14ac:dyDescent="0.15">
      <c r="B468" s="17" t="s">
        <v>640</v>
      </c>
      <c r="C468" s="18" t="s">
        <v>894</v>
      </c>
      <c r="D468" s="18" t="s">
        <v>1120</v>
      </c>
      <c r="E468" s="18" t="s">
        <v>756</v>
      </c>
      <c r="F468" s="18"/>
      <c r="G468" s="19"/>
      <c r="J468" s="3" t="s">
        <v>422</v>
      </c>
      <c r="K468" s="3" t="s">
        <v>423</v>
      </c>
      <c r="L468" s="3" t="s">
        <v>424</v>
      </c>
      <c r="M468" s="3" t="s">
        <v>421</v>
      </c>
      <c r="N468" s="3">
        <v>2929</v>
      </c>
      <c r="O468" s="3">
        <v>32</v>
      </c>
    </row>
    <row r="469" spans="2:15" outlineLevel="1" x14ac:dyDescent="0.15">
      <c r="B469" s="17" t="s">
        <v>434</v>
      </c>
      <c r="C469" s="18" t="s">
        <v>724</v>
      </c>
      <c r="D469" s="18" t="s">
        <v>17</v>
      </c>
      <c r="E469" s="18">
        <v>0</v>
      </c>
      <c r="F469" s="18" t="s">
        <v>688</v>
      </c>
      <c r="G469" s="19"/>
      <c r="J469" s="3" t="s">
        <v>40</v>
      </c>
      <c r="K469" s="3" t="s">
        <v>419</v>
      </c>
      <c r="L469" s="3" t="s">
        <v>420</v>
      </c>
      <c r="M469" s="3" t="s">
        <v>40</v>
      </c>
      <c r="N469" s="3">
        <v>1520</v>
      </c>
      <c r="O469" s="3">
        <v>255</v>
      </c>
    </row>
    <row r="470" spans="2:15" outlineLevel="1" x14ac:dyDescent="0.15">
      <c r="B470" s="32" t="s">
        <v>13</v>
      </c>
      <c r="C470" s="22" t="s">
        <v>707</v>
      </c>
      <c r="D470" s="22" t="s">
        <v>691</v>
      </c>
      <c r="E470" s="22">
        <v>0</v>
      </c>
      <c r="F470" s="22" t="s">
        <v>716</v>
      </c>
      <c r="G470" s="23"/>
      <c r="J470" s="3" t="s">
        <v>428</v>
      </c>
      <c r="K470" s="3" t="s">
        <v>429</v>
      </c>
      <c r="L470" s="3" t="s">
        <v>430</v>
      </c>
      <c r="M470" s="3" t="s">
        <v>431</v>
      </c>
      <c r="N470" s="3">
        <v>1866</v>
      </c>
      <c r="O470" s="3">
        <v>64</v>
      </c>
    </row>
    <row r="471" spans="2:15" outlineLevel="1" x14ac:dyDescent="0.15">
      <c r="B471" s="33" t="s">
        <v>22</v>
      </c>
      <c r="C471" s="22" t="s">
        <v>649</v>
      </c>
      <c r="D471" s="22" t="s">
        <v>17</v>
      </c>
      <c r="E471" s="22">
        <v>-1</v>
      </c>
      <c r="F471" s="22" t="s">
        <v>716</v>
      </c>
      <c r="G471" s="23"/>
      <c r="J471" s="3" t="s">
        <v>422</v>
      </c>
      <c r="K471" s="3" t="s">
        <v>423</v>
      </c>
      <c r="L471" s="3" t="s">
        <v>432</v>
      </c>
      <c r="M471" s="3" t="s">
        <v>421</v>
      </c>
      <c r="N471" s="3">
        <v>2958</v>
      </c>
      <c r="O471" s="3">
        <v>32</v>
      </c>
    </row>
    <row r="472" spans="2:15" ht="15.65" outlineLevel="1" thickBot="1" x14ac:dyDescent="0.2">
      <c r="B472" s="29"/>
      <c r="C472" s="13"/>
      <c r="D472" s="13"/>
      <c r="E472" s="13"/>
      <c r="F472" s="13"/>
      <c r="G472" s="15"/>
    </row>
    <row r="473" spans="2:15" outlineLevel="1" x14ac:dyDescent="0.15">
      <c r="B473" s="86" t="s">
        <v>12</v>
      </c>
      <c r="C473" s="87"/>
      <c r="D473" s="87"/>
      <c r="E473" s="87"/>
      <c r="F473" s="87"/>
      <c r="G473" s="88"/>
    </row>
    <row r="474" spans="2:15" outlineLevel="1" x14ac:dyDescent="0.15">
      <c r="B474" s="9" t="s">
        <v>6</v>
      </c>
      <c r="C474" s="10" t="s">
        <v>1</v>
      </c>
      <c r="D474" s="10" t="s">
        <v>2</v>
      </c>
      <c r="E474" s="10" t="s">
        <v>7</v>
      </c>
      <c r="F474" s="10"/>
      <c r="G474" s="16" t="s">
        <v>8</v>
      </c>
    </row>
    <row r="475" spans="2:15" outlineLevel="1" x14ac:dyDescent="0.15">
      <c r="B475" s="21" t="s">
        <v>13</v>
      </c>
      <c r="C475" s="7" t="s">
        <v>707</v>
      </c>
      <c r="D475" s="7" t="s">
        <v>691</v>
      </c>
      <c r="E475" s="7">
        <v>0</v>
      </c>
      <c r="F475" s="7" t="s">
        <v>716</v>
      </c>
      <c r="G475" s="11"/>
      <c r="J475" s="3" t="s">
        <v>428</v>
      </c>
      <c r="K475" s="3" t="s">
        <v>429</v>
      </c>
      <c r="L475" s="3" t="s">
        <v>430</v>
      </c>
      <c r="M475" s="3" t="s">
        <v>431</v>
      </c>
      <c r="N475" s="3">
        <v>1866</v>
      </c>
      <c r="O475" s="3">
        <v>64</v>
      </c>
    </row>
    <row r="476" spans="2:15" outlineLevel="1" x14ac:dyDescent="0.15">
      <c r="B476" s="17" t="s">
        <v>95</v>
      </c>
      <c r="C476" s="18" t="s">
        <v>685</v>
      </c>
      <c r="D476" s="18" t="s">
        <v>17</v>
      </c>
      <c r="E476" s="18">
        <v>0</v>
      </c>
      <c r="F476" s="18" t="s">
        <v>716</v>
      </c>
      <c r="G476" s="19"/>
      <c r="J476" s="3" t="s">
        <v>422</v>
      </c>
      <c r="K476" s="3" t="s">
        <v>423</v>
      </c>
      <c r="L476" s="3" t="s">
        <v>424</v>
      </c>
      <c r="M476" s="3" t="s">
        <v>421</v>
      </c>
      <c r="N476" s="3">
        <v>1527</v>
      </c>
      <c r="O476" s="3">
        <v>32</v>
      </c>
    </row>
    <row r="477" spans="2:15" outlineLevel="1" x14ac:dyDescent="0.15">
      <c r="B477" s="17" t="s">
        <v>368</v>
      </c>
      <c r="C477" s="18" t="s">
        <v>868</v>
      </c>
      <c r="D477" s="18" t="s">
        <v>17</v>
      </c>
      <c r="E477" s="18">
        <v>0</v>
      </c>
      <c r="F477" s="18" t="s">
        <v>716</v>
      </c>
      <c r="G477" s="19" t="s">
        <v>755</v>
      </c>
      <c r="J477" s="3" t="s">
        <v>422</v>
      </c>
      <c r="K477" s="3" t="s">
        <v>423</v>
      </c>
      <c r="L477" s="3" t="s">
        <v>424</v>
      </c>
      <c r="M477" s="3" t="s">
        <v>421</v>
      </c>
      <c r="N477" s="3">
        <v>1827</v>
      </c>
      <c r="O477" s="3">
        <v>32</v>
      </c>
    </row>
    <row r="478" spans="2:15" outlineLevel="1" x14ac:dyDescent="0.15">
      <c r="B478" s="17" t="s">
        <v>9</v>
      </c>
      <c r="C478" s="18" t="s">
        <v>881</v>
      </c>
      <c r="D478" s="18" t="s">
        <v>17</v>
      </c>
      <c r="E478" s="18">
        <v>0</v>
      </c>
      <c r="F478" s="18" t="s">
        <v>688</v>
      </c>
      <c r="G478" s="19" t="s">
        <v>882</v>
      </c>
      <c r="J478" s="3" t="s">
        <v>422</v>
      </c>
      <c r="K478" s="3" t="s">
        <v>423</v>
      </c>
      <c r="L478" s="3" t="s">
        <v>424</v>
      </c>
      <c r="M478" s="3" t="s">
        <v>421</v>
      </c>
      <c r="N478" s="3">
        <v>2537</v>
      </c>
      <c r="O478" s="3">
        <v>32</v>
      </c>
    </row>
    <row r="479" spans="2:15" outlineLevel="1" x14ac:dyDescent="0.15">
      <c r="B479" s="17" t="s">
        <v>84</v>
      </c>
      <c r="C479" s="18" t="s">
        <v>713</v>
      </c>
      <c r="D479" s="18" t="s">
        <v>17</v>
      </c>
      <c r="E479" s="18">
        <v>0</v>
      </c>
      <c r="F479" s="18" t="s">
        <v>716</v>
      </c>
      <c r="G479" s="19"/>
      <c r="J479" s="3" t="s">
        <v>422</v>
      </c>
      <c r="K479" s="3" t="s">
        <v>423</v>
      </c>
      <c r="L479" s="3" t="s">
        <v>424</v>
      </c>
      <c r="M479" s="3" t="s">
        <v>421</v>
      </c>
      <c r="N479" s="3">
        <v>2929</v>
      </c>
      <c r="O479" s="3">
        <v>32</v>
      </c>
    </row>
    <row r="480" spans="2:15" outlineLevel="1" x14ac:dyDescent="0.15">
      <c r="B480" s="17" t="s">
        <v>20</v>
      </c>
      <c r="C480" s="18" t="s">
        <v>654</v>
      </c>
      <c r="D480" s="18" t="s">
        <v>17</v>
      </c>
      <c r="E480" s="18">
        <v>0</v>
      </c>
      <c r="F480" s="18" t="s">
        <v>716</v>
      </c>
      <c r="G480" s="19"/>
      <c r="J480" s="3" t="s">
        <v>422</v>
      </c>
      <c r="K480" s="3" t="s">
        <v>423</v>
      </c>
      <c r="L480" s="3" t="s">
        <v>424</v>
      </c>
      <c r="M480" s="3" t="s">
        <v>421</v>
      </c>
      <c r="N480" s="3">
        <v>1519</v>
      </c>
      <c r="O480" s="3">
        <v>32</v>
      </c>
    </row>
    <row r="481" spans="2:15" outlineLevel="1" x14ac:dyDescent="0.15">
      <c r="B481" s="17" t="s">
        <v>485</v>
      </c>
      <c r="C481" s="18" t="s">
        <v>724</v>
      </c>
      <c r="D481" s="18" t="s">
        <v>17</v>
      </c>
      <c r="E481" s="18">
        <v>0</v>
      </c>
      <c r="F481" s="18" t="s">
        <v>688</v>
      </c>
      <c r="G481" s="19"/>
    </row>
    <row r="482" spans="2:15" outlineLevel="1" x14ac:dyDescent="0.15">
      <c r="B482" s="17" t="s">
        <v>486</v>
      </c>
      <c r="C482" s="18" t="s">
        <v>884</v>
      </c>
      <c r="D482" s="18" t="s">
        <v>17</v>
      </c>
      <c r="E482" s="18">
        <v>0</v>
      </c>
      <c r="F482" s="18" t="s">
        <v>688</v>
      </c>
      <c r="G482" s="19" t="s">
        <v>727</v>
      </c>
    </row>
    <row r="483" spans="2:15" outlineLevel="1" x14ac:dyDescent="0.15">
      <c r="B483" s="17" t="s">
        <v>32</v>
      </c>
      <c r="C483" s="18" t="s">
        <v>885</v>
      </c>
      <c r="D483" s="18" t="s">
        <v>687</v>
      </c>
      <c r="E483" s="18">
        <v>0</v>
      </c>
      <c r="F483" s="18" t="s">
        <v>716</v>
      </c>
      <c r="G483" s="19"/>
      <c r="J483" s="3" t="s">
        <v>425</v>
      </c>
      <c r="K483" s="3" t="s">
        <v>426</v>
      </c>
      <c r="L483" s="3" t="s">
        <v>427</v>
      </c>
      <c r="M483" s="3" t="s">
        <v>427</v>
      </c>
      <c r="N483" s="3">
        <v>2004</v>
      </c>
      <c r="O483" s="3">
        <v>18</v>
      </c>
    </row>
    <row r="484" spans="2:15" outlineLevel="1" x14ac:dyDescent="0.15">
      <c r="B484" s="17" t="s">
        <v>10</v>
      </c>
      <c r="C484" s="18" t="s">
        <v>690</v>
      </c>
      <c r="D484" s="18" t="s">
        <v>886</v>
      </c>
      <c r="E484" s="18">
        <v>0</v>
      </c>
      <c r="F484" s="18" t="s">
        <v>716</v>
      </c>
      <c r="G484" s="19"/>
      <c r="J484" s="3" t="s">
        <v>425</v>
      </c>
      <c r="K484" s="3" t="s">
        <v>426</v>
      </c>
      <c r="L484" s="3" t="s">
        <v>427</v>
      </c>
      <c r="M484" s="3" t="s">
        <v>427</v>
      </c>
      <c r="N484" s="3">
        <v>2005</v>
      </c>
      <c r="O484" s="3">
        <v>32</v>
      </c>
    </row>
    <row r="485" spans="2:15" outlineLevel="1" x14ac:dyDescent="0.15">
      <c r="B485" s="17" t="s">
        <v>18</v>
      </c>
      <c r="C485" s="18" t="s">
        <v>887</v>
      </c>
      <c r="D485" s="18" t="s">
        <v>687</v>
      </c>
      <c r="E485" s="18">
        <v>0</v>
      </c>
      <c r="F485" s="18" t="s">
        <v>716</v>
      </c>
      <c r="G485" s="19"/>
      <c r="J485" s="3" t="s">
        <v>425</v>
      </c>
      <c r="K485" s="3" t="s">
        <v>426</v>
      </c>
      <c r="L485" s="3" t="s">
        <v>427</v>
      </c>
      <c r="M485" s="3" t="s">
        <v>427</v>
      </c>
      <c r="N485" s="3">
        <v>2239</v>
      </c>
      <c r="O485" s="3">
        <v>18</v>
      </c>
    </row>
    <row r="486" spans="2:15" outlineLevel="1" x14ac:dyDescent="0.15">
      <c r="B486" s="17" t="s">
        <v>11</v>
      </c>
      <c r="C486" s="18" t="s">
        <v>709</v>
      </c>
      <c r="D486" s="18" t="s">
        <v>886</v>
      </c>
      <c r="E486" s="18">
        <v>0</v>
      </c>
      <c r="F486" s="18" t="s">
        <v>716</v>
      </c>
      <c r="G486" s="19"/>
      <c r="J486" s="3" t="s">
        <v>425</v>
      </c>
      <c r="K486" s="3" t="s">
        <v>426</v>
      </c>
      <c r="L486" s="3" t="s">
        <v>427</v>
      </c>
      <c r="M486" s="3" t="s">
        <v>427</v>
      </c>
      <c r="N486" s="3">
        <v>2240</v>
      </c>
      <c r="O486" s="3">
        <v>32</v>
      </c>
    </row>
    <row r="487" spans="2:15" outlineLevel="1" x14ac:dyDescent="0.15">
      <c r="B487" s="17" t="s">
        <v>19</v>
      </c>
      <c r="C487" s="18" t="s">
        <v>888</v>
      </c>
      <c r="D487" s="18" t="s">
        <v>886</v>
      </c>
      <c r="E487" s="18">
        <v>0</v>
      </c>
      <c r="F487" s="18" t="s">
        <v>716</v>
      </c>
      <c r="G487" s="19"/>
      <c r="J487" s="3" t="s">
        <v>425</v>
      </c>
      <c r="K487" s="3" t="s">
        <v>426</v>
      </c>
      <c r="L487" s="3" t="s">
        <v>427</v>
      </c>
      <c r="M487" s="3" t="s">
        <v>427</v>
      </c>
      <c r="N487" s="3">
        <v>3113</v>
      </c>
      <c r="O487" s="3">
        <v>32</v>
      </c>
    </row>
    <row r="488" spans="2:15" outlineLevel="1" x14ac:dyDescent="0.15">
      <c r="B488" s="17" t="s">
        <v>33</v>
      </c>
      <c r="C488" s="18" t="s">
        <v>889</v>
      </c>
      <c r="D488" s="18" t="s">
        <v>886</v>
      </c>
      <c r="E488" s="18">
        <v>0</v>
      </c>
      <c r="F488" s="18" t="s">
        <v>716</v>
      </c>
      <c r="G488" s="19"/>
      <c r="J488" s="3" t="s">
        <v>425</v>
      </c>
      <c r="K488" s="3" t="s">
        <v>426</v>
      </c>
      <c r="L488" s="3" t="s">
        <v>427</v>
      </c>
      <c r="M488" s="3" t="s">
        <v>427</v>
      </c>
      <c r="N488" s="3">
        <v>3106</v>
      </c>
      <c r="O488" s="3">
        <v>32</v>
      </c>
    </row>
    <row r="489" spans="2:15" outlineLevel="1" x14ac:dyDescent="0.15">
      <c r="B489" s="17" t="s">
        <v>98</v>
      </c>
      <c r="C489" s="18" t="s">
        <v>757</v>
      </c>
      <c r="D489" s="18" t="s">
        <v>865</v>
      </c>
      <c r="E489" s="18" t="s">
        <v>756</v>
      </c>
      <c r="F489" s="18" t="s">
        <v>716</v>
      </c>
      <c r="G489" s="19" t="s">
        <v>866</v>
      </c>
      <c r="J489" s="3" t="s">
        <v>418</v>
      </c>
      <c r="K489" s="3" t="s">
        <v>419</v>
      </c>
      <c r="L489" s="3" t="s">
        <v>420</v>
      </c>
      <c r="M489" s="3" t="s">
        <v>418</v>
      </c>
      <c r="N489" s="3">
        <v>1146</v>
      </c>
      <c r="O489" s="3">
        <v>255</v>
      </c>
    </row>
    <row r="490" spans="2:15" ht="15.65" outlineLevel="1" thickBot="1" x14ac:dyDescent="0.2">
      <c r="B490" s="20"/>
      <c r="C490" s="22"/>
      <c r="D490" s="22"/>
      <c r="E490" s="22"/>
      <c r="F490" s="22"/>
      <c r="G490" s="23"/>
    </row>
    <row r="491" spans="2:15" outlineLevel="1" x14ac:dyDescent="0.15">
      <c r="B491" s="86" t="s">
        <v>15</v>
      </c>
      <c r="C491" s="87"/>
      <c r="D491" s="87"/>
      <c r="E491" s="87"/>
      <c r="F491" s="87"/>
      <c r="G491" s="88"/>
    </row>
    <row r="492" spans="2:15" outlineLevel="1" x14ac:dyDescent="0.15">
      <c r="B492" s="21" t="s">
        <v>480</v>
      </c>
      <c r="C492" s="7"/>
      <c r="D492" s="7"/>
      <c r="E492" s="7"/>
      <c r="F492" s="7"/>
      <c r="G492" s="98" t="s">
        <v>1152</v>
      </c>
    </row>
    <row r="493" spans="2:15" outlineLevel="1" x14ac:dyDescent="0.15">
      <c r="B493" s="21"/>
      <c r="C493" s="7"/>
      <c r="D493" s="7"/>
      <c r="E493" s="7"/>
      <c r="F493" s="7"/>
      <c r="G493" s="24"/>
    </row>
    <row r="494" spans="2:15" outlineLevel="1" x14ac:dyDescent="0.15">
      <c r="B494" s="25" t="s">
        <v>227</v>
      </c>
      <c r="C494" s="7"/>
      <c r="D494" s="7"/>
      <c r="E494" s="7"/>
      <c r="F494" s="7"/>
      <c r="G494" s="98" t="s">
        <v>1167</v>
      </c>
    </row>
    <row r="495" spans="2:15" ht="15.65" outlineLevel="1" thickBot="1" x14ac:dyDescent="0.2">
      <c r="B495" s="26"/>
      <c r="C495" s="13"/>
      <c r="D495" s="13"/>
      <c r="E495" s="13"/>
      <c r="F495" s="13"/>
      <c r="G495" s="15"/>
    </row>
    <row r="496" spans="2:15" outlineLevel="1" x14ac:dyDescent="0.15"/>
    <row r="497" spans="2:15" ht="15.65" outlineLevel="1" thickBot="1" x14ac:dyDescent="0.2"/>
    <row r="498" spans="2:15" x14ac:dyDescent="0.15">
      <c r="B498" s="4" t="s">
        <v>702</v>
      </c>
      <c r="C498" s="5" t="s">
        <v>816</v>
      </c>
      <c r="D498" s="6" t="s">
        <v>745</v>
      </c>
      <c r="E498" s="7" t="s">
        <v>228</v>
      </c>
      <c r="F498" s="6" t="s">
        <v>698</v>
      </c>
      <c r="G498" s="8" t="s">
        <v>682</v>
      </c>
    </row>
    <row r="499" spans="2:15" outlineLevel="1" x14ac:dyDescent="0.15">
      <c r="B499" s="9" t="s">
        <v>648</v>
      </c>
      <c r="C499" s="7" t="s">
        <v>680</v>
      </c>
      <c r="D499" s="10" t="s">
        <v>728</v>
      </c>
      <c r="E499" s="7" t="s">
        <v>817</v>
      </c>
      <c r="F499" s="10" t="s">
        <v>743</v>
      </c>
      <c r="G499" s="11"/>
    </row>
    <row r="500" spans="2:15" ht="15.65" outlineLevel="1" thickBot="1" x14ac:dyDescent="0.2">
      <c r="B500" s="12" t="s">
        <v>744</v>
      </c>
      <c r="C500" s="13" t="s">
        <v>748</v>
      </c>
      <c r="D500" s="14" t="s">
        <v>768</v>
      </c>
      <c r="E500" s="13">
        <v>5</v>
      </c>
      <c r="F500" s="14" t="s">
        <v>679</v>
      </c>
      <c r="G500" s="15" t="s">
        <v>769</v>
      </c>
    </row>
    <row r="501" spans="2:15" outlineLevel="1" x14ac:dyDescent="0.15">
      <c r="B501" s="86" t="s">
        <v>5</v>
      </c>
      <c r="C501" s="87"/>
      <c r="D501" s="87"/>
      <c r="E501" s="87"/>
      <c r="F501" s="87"/>
      <c r="G501" s="88"/>
    </row>
    <row r="502" spans="2:15" outlineLevel="1" x14ac:dyDescent="0.15">
      <c r="B502" s="9" t="s">
        <v>6</v>
      </c>
      <c r="C502" s="10" t="s">
        <v>1</v>
      </c>
      <c r="D502" s="10" t="s">
        <v>2</v>
      </c>
      <c r="E502" s="10" t="s">
        <v>7</v>
      </c>
      <c r="F502" s="10"/>
      <c r="G502" s="16" t="s">
        <v>8</v>
      </c>
    </row>
    <row r="503" spans="2:15" outlineLevel="1" x14ac:dyDescent="0.15">
      <c r="B503" s="17" t="s">
        <v>99</v>
      </c>
      <c r="C503" s="18" t="s">
        <v>741</v>
      </c>
      <c r="D503" s="18" t="s">
        <v>710</v>
      </c>
      <c r="E503" s="18" t="s">
        <v>756</v>
      </c>
      <c r="F503" s="18" t="s">
        <v>716</v>
      </c>
      <c r="G503" s="19"/>
      <c r="J503" s="3" t="s">
        <v>418</v>
      </c>
      <c r="K503" s="3" t="s">
        <v>419</v>
      </c>
      <c r="L503" s="3" t="s">
        <v>420</v>
      </c>
      <c r="M503" s="3" t="s">
        <v>418</v>
      </c>
      <c r="N503" s="3">
        <v>1528</v>
      </c>
      <c r="O503" s="3">
        <v>2048</v>
      </c>
    </row>
    <row r="504" spans="2:15" outlineLevel="1" x14ac:dyDescent="0.15">
      <c r="B504" s="17" t="s">
        <v>88</v>
      </c>
      <c r="C504" s="18" t="s">
        <v>697</v>
      </c>
      <c r="D504" s="18" t="s">
        <v>710</v>
      </c>
      <c r="E504" s="18" t="s">
        <v>756</v>
      </c>
      <c r="F504" s="18"/>
      <c r="G504" s="19"/>
      <c r="J504" s="3" t="s">
        <v>418</v>
      </c>
      <c r="K504" s="3" t="s">
        <v>419</v>
      </c>
      <c r="L504" s="3" t="s">
        <v>420</v>
      </c>
      <c r="M504" s="3" t="s">
        <v>418</v>
      </c>
      <c r="N504" s="3">
        <v>2538</v>
      </c>
      <c r="O504" s="3">
        <v>2048</v>
      </c>
    </row>
    <row r="505" spans="2:15" outlineLevel="1" x14ac:dyDescent="0.15">
      <c r="B505" s="17" t="s">
        <v>85</v>
      </c>
      <c r="C505" s="18" t="s">
        <v>713</v>
      </c>
      <c r="D505" s="18" t="s">
        <v>17</v>
      </c>
      <c r="E505" s="18">
        <v>0</v>
      </c>
      <c r="F505" s="18" t="s">
        <v>716</v>
      </c>
      <c r="G505" s="19"/>
      <c r="J505" s="3" t="s">
        <v>422</v>
      </c>
      <c r="K505" s="3" t="s">
        <v>423</v>
      </c>
      <c r="L505" s="3" t="s">
        <v>424</v>
      </c>
      <c r="M505" s="3" t="s">
        <v>421</v>
      </c>
      <c r="N505" s="3">
        <v>2929</v>
      </c>
      <c r="O505" s="3">
        <v>32</v>
      </c>
    </row>
    <row r="506" spans="2:15" outlineLevel="1" x14ac:dyDescent="0.15">
      <c r="B506" s="32" t="s">
        <v>13</v>
      </c>
      <c r="C506" s="22" t="s">
        <v>707</v>
      </c>
      <c r="D506" s="22" t="s">
        <v>691</v>
      </c>
      <c r="E506" s="22">
        <v>0</v>
      </c>
      <c r="F506" s="22" t="s">
        <v>716</v>
      </c>
      <c r="G506" s="23"/>
      <c r="J506" s="3" t="s">
        <v>428</v>
      </c>
      <c r="K506" s="3" t="s">
        <v>429</v>
      </c>
      <c r="L506" s="3" t="s">
        <v>430</v>
      </c>
      <c r="M506" s="3" t="s">
        <v>431</v>
      </c>
      <c r="N506" s="3">
        <v>1866</v>
      </c>
      <c r="O506" s="3">
        <v>64</v>
      </c>
    </row>
    <row r="507" spans="2:15" outlineLevel="1" x14ac:dyDescent="0.15">
      <c r="B507" s="33" t="s">
        <v>22</v>
      </c>
      <c r="C507" s="22" t="s">
        <v>649</v>
      </c>
      <c r="D507" s="22" t="s">
        <v>17</v>
      </c>
      <c r="E507" s="22">
        <v>-1</v>
      </c>
      <c r="F507" s="22" t="s">
        <v>716</v>
      </c>
      <c r="G507" s="23"/>
      <c r="J507" s="3" t="s">
        <v>422</v>
      </c>
      <c r="K507" s="3" t="s">
        <v>423</v>
      </c>
      <c r="L507" s="3" t="s">
        <v>432</v>
      </c>
      <c r="M507" s="3" t="s">
        <v>421</v>
      </c>
      <c r="N507" s="3">
        <v>2958</v>
      </c>
      <c r="O507" s="3">
        <v>32</v>
      </c>
    </row>
    <row r="508" spans="2:15" ht="15.65" outlineLevel="1" thickBot="1" x14ac:dyDescent="0.2">
      <c r="B508" s="29"/>
      <c r="C508" s="13"/>
      <c r="D508" s="13"/>
      <c r="E508" s="13"/>
      <c r="F508" s="13"/>
      <c r="G508" s="15"/>
    </row>
    <row r="509" spans="2:15" outlineLevel="1" x14ac:dyDescent="0.15">
      <c r="B509" s="86" t="s">
        <v>12</v>
      </c>
      <c r="C509" s="87"/>
      <c r="D509" s="87"/>
      <c r="E509" s="87"/>
      <c r="F509" s="87"/>
      <c r="G509" s="88"/>
    </row>
    <row r="510" spans="2:15" outlineLevel="1" x14ac:dyDescent="0.15">
      <c r="B510" s="9" t="s">
        <v>6</v>
      </c>
      <c r="C510" s="10" t="s">
        <v>1</v>
      </c>
      <c r="D510" s="10" t="s">
        <v>2</v>
      </c>
      <c r="E510" s="10" t="s">
        <v>7</v>
      </c>
      <c r="F510" s="10"/>
      <c r="G510" s="16" t="s">
        <v>8</v>
      </c>
    </row>
    <row r="511" spans="2:15" outlineLevel="1" x14ac:dyDescent="0.15">
      <c r="B511" s="21" t="s">
        <v>13</v>
      </c>
      <c r="C511" s="7" t="s">
        <v>707</v>
      </c>
      <c r="D511" s="7" t="s">
        <v>691</v>
      </c>
      <c r="E511" s="7">
        <v>0</v>
      </c>
      <c r="F511" s="7" t="s">
        <v>716</v>
      </c>
      <c r="G511" s="11"/>
      <c r="J511" s="3" t="s">
        <v>428</v>
      </c>
      <c r="K511" s="3" t="s">
        <v>429</v>
      </c>
      <c r="L511" s="3" t="s">
        <v>430</v>
      </c>
      <c r="M511" s="3" t="s">
        <v>431</v>
      </c>
      <c r="N511" s="3">
        <v>1866</v>
      </c>
      <c r="O511" s="3">
        <v>64</v>
      </c>
    </row>
    <row r="512" spans="2:15" outlineLevel="1" x14ac:dyDescent="0.15">
      <c r="B512" s="21" t="s">
        <v>75</v>
      </c>
      <c r="C512" s="7" t="s">
        <v>723</v>
      </c>
      <c r="D512" s="7" t="s">
        <v>17</v>
      </c>
      <c r="E512" s="7">
        <v>0</v>
      </c>
      <c r="F512" s="7" t="s">
        <v>716</v>
      </c>
      <c r="G512" s="11" t="s">
        <v>755</v>
      </c>
      <c r="J512" s="3" t="s">
        <v>422</v>
      </c>
      <c r="K512" s="3" t="s">
        <v>423</v>
      </c>
      <c r="L512" s="3" t="s">
        <v>424</v>
      </c>
      <c r="M512" s="3" t="s">
        <v>421</v>
      </c>
      <c r="N512" s="3">
        <v>1194</v>
      </c>
      <c r="O512" s="3">
        <v>32</v>
      </c>
    </row>
    <row r="513" spans="1:15" outlineLevel="1" x14ac:dyDescent="0.15">
      <c r="B513" s="21" t="s">
        <v>76</v>
      </c>
      <c r="C513" s="7" t="s">
        <v>869</v>
      </c>
      <c r="D513" s="7" t="s">
        <v>17</v>
      </c>
      <c r="E513" s="7">
        <v>0</v>
      </c>
      <c r="F513" s="7" t="s">
        <v>716</v>
      </c>
      <c r="G513" s="11" t="s">
        <v>721</v>
      </c>
      <c r="J513" s="3" t="s">
        <v>422</v>
      </c>
      <c r="K513" s="3" t="s">
        <v>423</v>
      </c>
      <c r="L513" s="3" t="s">
        <v>424</v>
      </c>
      <c r="M513" s="3" t="s">
        <v>421</v>
      </c>
      <c r="N513" s="3">
        <v>1192</v>
      </c>
      <c r="O513" s="3">
        <v>32</v>
      </c>
    </row>
    <row r="514" spans="1:15" outlineLevel="1" x14ac:dyDescent="0.15">
      <c r="B514" s="21" t="s">
        <v>77</v>
      </c>
      <c r="C514" s="7" t="s">
        <v>711</v>
      </c>
      <c r="D514" s="7" t="s">
        <v>870</v>
      </c>
      <c r="E514" s="7" t="s">
        <v>756</v>
      </c>
      <c r="F514" s="7" t="s">
        <v>716</v>
      </c>
      <c r="G514" s="11"/>
      <c r="J514" s="3" t="s">
        <v>418</v>
      </c>
      <c r="K514" s="3" t="s">
        <v>419</v>
      </c>
      <c r="L514" s="3" t="s">
        <v>420</v>
      </c>
      <c r="M514" s="3" t="s">
        <v>418</v>
      </c>
      <c r="N514" s="3">
        <v>1181</v>
      </c>
      <c r="O514" s="3">
        <v>32</v>
      </c>
    </row>
    <row r="515" spans="1:15" outlineLevel="1" x14ac:dyDescent="0.15">
      <c r="B515" s="21" t="s">
        <v>78</v>
      </c>
      <c r="C515" s="7" t="s">
        <v>871</v>
      </c>
      <c r="D515" s="7" t="s">
        <v>870</v>
      </c>
      <c r="E515" s="7" t="s">
        <v>756</v>
      </c>
      <c r="F515" s="7" t="s">
        <v>716</v>
      </c>
      <c r="G515" s="11"/>
      <c r="J515" s="3" t="s">
        <v>418</v>
      </c>
      <c r="K515" s="3" t="s">
        <v>419</v>
      </c>
      <c r="L515" s="3" t="s">
        <v>420</v>
      </c>
      <c r="M515" s="3" t="s">
        <v>418</v>
      </c>
      <c r="N515" s="3">
        <v>1180</v>
      </c>
      <c r="O515" s="3">
        <v>32</v>
      </c>
    </row>
    <row r="516" spans="1:15" outlineLevel="1" x14ac:dyDescent="0.15">
      <c r="B516" s="21" t="s">
        <v>79</v>
      </c>
      <c r="C516" s="7" t="s">
        <v>722</v>
      </c>
      <c r="D516" s="7" t="s">
        <v>872</v>
      </c>
      <c r="E516" s="7" t="s">
        <v>756</v>
      </c>
      <c r="F516" s="7" t="s">
        <v>716</v>
      </c>
      <c r="G516" s="11"/>
      <c r="J516" s="3" t="s">
        <v>418</v>
      </c>
      <c r="K516" s="3" t="s">
        <v>419</v>
      </c>
      <c r="L516" s="3" t="s">
        <v>420</v>
      </c>
      <c r="M516" s="3" t="s">
        <v>418</v>
      </c>
      <c r="N516" s="3">
        <v>1190</v>
      </c>
      <c r="O516" s="3">
        <v>1024</v>
      </c>
    </row>
    <row r="517" spans="1:15" outlineLevel="1" x14ac:dyDescent="0.15">
      <c r="B517" s="21" t="s">
        <v>80</v>
      </c>
      <c r="C517" s="7" t="s">
        <v>873</v>
      </c>
      <c r="D517" s="7" t="s">
        <v>653</v>
      </c>
      <c r="E517" s="7" t="s">
        <v>874</v>
      </c>
      <c r="F517" s="7" t="s">
        <v>688</v>
      </c>
      <c r="G517" s="11" t="s">
        <v>875</v>
      </c>
      <c r="J517" s="3" t="s">
        <v>418</v>
      </c>
      <c r="K517" s="3" t="s">
        <v>419</v>
      </c>
      <c r="L517" s="3" t="s">
        <v>420</v>
      </c>
      <c r="M517" s="3" t="s">
        <v>418</v>
      </c>
      <c r="N517" s="3">
        <v>1184</v>
      </c>
      <c r="O517" s="3">
        <v>2</v>
      </c>
    </row>
    <row r="518" spans="1:15" outlineLevel="1" x14ac:dyDescent="0.15">
      <c r="B518" s="21" t="s">
        <v>358</v>
      </c>
      <c r="C518" s="7" t="s">
        <v>714</v>
      </c>
      <c r="D518" s="7" t="s">
        <v>17</v>
      </c>
      <c r="E518" s="7">
        <v>0</v>
      </c>
      <c r="F518" s="7"/>
      <c r="G518" s="11"/>
      <c r="J518" s="3" t="s">
        <v>422</v>
      </c>
      <c r="K518" s="3" t="s">
        <v>423</v>
      </c>
      <c r="L518" s="3" t="s">
        <v>424</v>
      </c>
      <c r="M518" s="3" t="s">
        <v>421</v>
      </c>
      <c r="N518" s="3">
        <v>3163</v>
      </c>
      <c r="O518" s="3">
        <v>32</v>
      </c>
    </row>
    <row r="519" spans="1:15" ht="16.5" customHeight="1" outlineLevel="1" x14ac:dyDescent="0.15">
      <c r="A519" s="34"/>
      <c r="B519" s="21" t="s">
        <v>161</v>
      </c>
      <c r="C519" s="7" t="s">
        <v>876</v>
      </c>
      <c r="D519" s="7" t="s">
        <v>689</v>
      </c>
      <c r="E519" s="7" t="s">
        <v>756</v>
      </c>
      <c r="F519" s="7" t="s">
        <v>716</v>
      </c>
      <c r="G519" s="11" t="s">
        <v>686</v>
      </c>
      <c r="J519" s="3" t="s">
        <v>418</v>
      </c>
      <c r="K519" s="3" t="s">
        <v>419</v>
      </c>
      <c r="L519" s="3" t="s">
        <v>420</v>
      </c>
      <c r="M519" s="3" t="s">
        <v>418</v>
      </c>
      <c r="N519" s="3">
        <v>1186</v>
      </c>
      <c r="O519" s="3">
        <v>16</v>
      </c>
    </row>
    <row r="520" spans="1:15" outlineLevel="1" x14ac:dyDescent="0.15">
      <c r="A520" s="34"/>
      <c r="B520" s="21" t="s">
        <v>14</v>
      </c>
      <c r="C520" s="7" t="s">
        <v>877</v>
      </c>
      <c r="D520" s="7" t="s">
        <v>17</v>
      </c>
      <c r="E520" s="7" t="s">
        <v>739</v>
      </c>
      <c r="F520" s="7" t="s">
        <v>878</v>
      </c>
      <c r="G520" s="11" t="s">
        <v>740</v>
      </c>
      <c r="J520" s="3" t="s">
        <v>422</v>
      </c>
      <c r="K520" s="3" t="s">
        <v>423</v>
      </c>
      <c r="L520" s="3" t="s">
        <v>424</v>
      </c>
      <c r="M520" s="3" t="s">
        <v>421</v>
      </c>
      <c r="N520" s="3">
        <v>1339</v>
      </c>
      <c r="O520" s="3">
        <v>32</v>
      </c>
    </row>
    <row r="521" spans="1:15" outlineLevel="1" x14ac:dyDescent="0.15">
      <c r="A521" s="34"/>
      <c r="B521" s="45" t="s">
        <v>388</v>
      </c>
      <c r="C521" s="46" t="s">
        <v>868</v>
      </c>
      <c r="D521" s="46" t="s">
        <v>17</v>
      </c>
      <c r="E521" s="46">
        <v>0</v>
      </c>
      <c r="F521" s="46" t="s">
        <v>716</v>
      </c>
      <c r="G521" s="47" t="s">
        <v>755</v>
      </c>
      <c r="J521" s="3" t="s">
        <v>422</v>
      </c>
      <c r="K521" s="3" t="s">
        <v>423</v>
      </c>
      <c r="L521" s="3" t="s">
        <v>424</v>
      </c>
      <c r="M521" s="3" t="s">
        <v>421</v>
      </c>
      <c r="N521" s="3">
        <v>1827</v>
      </c>
      <c r="O521" s="3">
        <v>32</v>
      </c>
    </row>
    <row r="522" spans="1:15" outlineLevel="1" x14ac:dyDescent="0.15">
      <c r="B522" s="17" t="s">
        <v>100</v>
      </c>
      <c r="C522" s="18" t="s">
        <v>881</v>
      </c>
      <c r="D522" s="18" t="s">
        <v>17</v>
      </c>
      <c r="E522" s="18">
        <v>0</v>
      </c>
      <c r="F522" s="18" t="s">
        <v>688</v>
      </c>
      <c r="G522" s="19" t="s">
        <v>882</v>
      </c>
      <c r="J522" s="3" t="s">
        <v>422</v>
      </c>
      <c r="K522" s="3" t="s">
        <v>423</v>
      </c>
      <c r="L522" s="3" t="s">
        <v>424</v>
      </c>
      <c r="M522" s="3" t="s">
        <v>421</v>
      </c>
      <c r="N522" s="3">
        <v>2537</v>
      </c>
      <c r="O522" s="3">
        <v>32</v>
      </c>
    </row>
    <row r="523" spans="1:15" outlineLevel="1" x14ac:dyDescent="0.15">
      <c r="B523" s="17" t="s">
        <v>84</v>
      </c>
      <c r="C523" s="18" t="s">
        <v>713</v>
      </c>
      <c r="D523" s="18" t="s">
        <v>17</v>
      </c>
      <c r="E523" s="18">
        <v>0</v>
      </c>
      <c r="F523" s="18" t="s">
        <v>716</v>
      </c>
      <c r="G523" s="19"/>
      <c r="J523" s="3" t="s">
        <v>422</v>
      </c>
      <c r="K523" s="3" t="s">
        <v>423</v>
      </c>
      <c r="L523" s="3" t="s">
        <v>424</v>
      </c>
      <c r="M523" s="3" t="s">
        <v>421</v>
      </c>
      <c r="N523" s="3">
        <v>2929</v>
      </c>
      <c r="O523" s="3">
        <v>32</v>
      </c>
    </row>
    <row r="524" spans="1:15" outlineLevel="1" x14ac:dyDescent="0.15">
      <c r="B524" s="17" t="s">
        <v>95</v>
      </c>
      <c r="C524" s="18" t="s">
        <v>685</v>
      </c>
      <c r="D524" s="18" t="s">
        <v>17</v>
      </c>
      <c r="E524" s="18">
        <v>0</v>
      </c>
      <c r="F524" s="18" t="s">
        <v>716</v>
      </c>
      <c r="G524" s="19"/>
      <c r="J524" s="3" t="s">
        <v>422</v>
      </c>
      <c r="K524" s="3" t="s">
        <v>423</v>
      </c>
      <c r="L524" s="3" t="s">
        <v>424</v>
      </c>
      <c r="M524" s="3" t="s">
        <v>421</v>
      </c>
      <c r="N524" s="3">
        <v>1527</v>
      </c>
      <c r="O524" s="3">
        <v>32</v>
      </c>
    </row>
    <row r="525" spans="1:15" outlineLevel="1" x14ac:dyDescent="0.15">
      <c r="A525" s="34"/>
      <c r="B525" s="35" t="s">
        <v>81</v>
      </c>
      <c r="C525" s="7" t="s">
        <v>891</v>
      </c>
      <c r="D525" s="7" t="s">
        <v>710</v>
      </c>
      <c r="E525" s="7" t="s">
        <v>756</v>
      </c>
      <c r="F525" s="7" t="s">
        <v>716</v>
      </c>
      <c r="G525" s="11"/>
      <c r="J525" s="3" t="s">
        <v>418</v>
      </c>
      <c r="K525" s="3" t="s">
        <v>419</v>
      </c>
      <c r="L525" s="3" t="s">
        <v>420</v>
      </c>
      <c r="M525" s="3" t="s">
        <v>418</v>
      </c>
      <c r="N525" s="3">
        <v>2183</v>
      </c>
      <c r="O525" s="3">
        <v>2048</v>
      </c>
    </row>
    <row r="526" spans="1:15" outlineLevel="1" x14ac:dyDescent="0.15">
      <c r="A526" s="34"/>
      <c r="B526" s="35" t="s">
        <v>82</v>
      </c>
      <c r="C526" s="7" t="s">
        <v>715</v>
      </c>
      <c r="D526" s="7" t="s">
        <v>710</v>
      </c>
      <c r="E526" s="7" t="s">
        <v>756</v>
      </c>
      <c r="F526" s="7" t="s">
        <v>716</v>
      </c>
      <c r="G526" s="11"/>
      <c r="J526" s="3" t="s">
        <v>418</v>
      </c>
      <c r="K526" s="3" t="s">
        <v>419</v>
      </c>
      <c r="L526" s="3" t="s">
        <v>420</v>
      </c>
      <c r="M526" s="3" t="s">
        <v>418</v>
      </c>
      <c r="N526" s="3">
        <v>2184</v>
      </c>
      <c r="O526" s="3">
        <v>2048</v>
      </c>
    </row>
    <row r="527" spans="1:15" outlineLevel="1" x14ac:dyDescent="0.15">
      <c r="A527" s="34"/>
      <c r="B527" s="35" t="s">
        <v>346</v>
      </c>
      <c r="C527" s="7" t="s">
        <v>867</v>
      </c>
      <c r="D527" s="7" t="s">
        <v>865</v>
      </c>
      <c r="E527" s="7" t="s">
        <v>756</v>
      </c>
      <c r="F527" s="7"/>
      <c r="G527" s="11"/>
      <c r="J527" s="3" t="s">
        <v>418</v>
      </c>
      <c r="K527" s="3" t="s">
        <v>419</v>
      </c>
      <c r="L527" s="3" t="s">
        <v>420</v>
      </c>
      <c r="M527" s="3" t="s">
        <v>418</v>
      </c>
      <c r="N527" s="3">
        <v>3164</v>
      </c>
      <c r="O527" s="3">
        <v>255</v>
      </c>
    </row>
    <row r="528" spans="1:15" ht="15.65" outlineLevel="1" thickBot="1" x14ac:dyDescent="0.2">
      <c r="B528" s="20"/>
      <c r="C528" s="22"/>
      <c r="D528" s="22"/>
      <c r="E528" s="22"/>
      <c r="F528" s="22"/>
      <c r="G528" s="23"/>
    </row>
    <row r="529" spans="2:15" outlineLevel="1" x14ac:dyDescent="0.15">
      <c r="B529" s="86" t="s">
        <v>15</v>
      </c>
      <c r="C529" s="87"/>
      <c r="D529" s="87"/>
      <c r="E529" s="87"/>
      <c r="F529" s="87"/>
      <c r="G529" s="88"/>
    </row>
    <row r="530" spans="2:15" outlineLevel="1" x14ac:dyDescent="0.15">
      <c r="B530" s="21" t="s">
        <v>480</v>
      </c>
      <c r="C530" s="7"/>
      <c r="D530" s="7"/>
      <c r="E530" s="7"/>
      <c r="F530" s="7"/>
      <c r="G530" s="98" t="s">
        <v>1152</v>
      </c>
    </row>
    <row r="531" spans="2:15" outlineLevel="1" x14ac:dyDescent="0.15">
      <c r="B531" s="21"/>
      <c r="C531" s="7"/>
      <c r="D531" s="7"/>
      <c r="E531" s="7"/>
      <c r="F531" s="7"/>
      <c r="G531" s="24"/>
    </row>
    <row r="532" spans="2:15" outlineLevel="1" x14ac:dyDescent="0.15">
      <c r="B532" s="25" t="s">
        <v>229</v>
      </c>
      <c r="C532" s="7"/>
      <c r="D532" s="7"/>
      <c r="E532" s="7"/>
      <c r="F532" s="7"/>
      <c r="G532" s="98" t="s">
        <v>1168</v>
      </c>
    </row>
    <row r="533" spans="2:15" ht="15.65" outlineLevel="1" thickBot="1" x14ac:dyDescent="0.2">
      <c r="B533" s="26"/>
      <c r="C533" s="13"/>
      <c r="D533" s="13"/>
      <c r="E533" s="13"/>
      <c r="F533" s="13"/>
      <c r="G533" s="15"/>
    </row>
    <row r="534" spans="2:15" outlineLevel="1" x14ac:dyDescent="0.15"/>
    <row r="535" spans="2:15" ht="15.65" outlineLevel="1" thickBot="1" x14ac:dyDescent="0.2"/>
    <row r="536" spans="2:15" x14ac:dyDescent="0.15">
      <c r="B536" s="4" t="s">
        <v>702</v>
      </c>
      <c r="C536" s="5" t="s">
        <v>683</v>
      </c>
      <c r="D536" s="6" t="s">
        <v>745</v>
      </c>
      <c r="E536" s="7" t="s">
        <v>230</v>
      </c>
      <c r="F536" s="6" t="s">
        <v>698</v>
      </c>
      <c r="G536" s="8" t="s">
        <v>818</v>
      </c>
    </row>
    <row r="537" spans="2:15" outlineLevel="1" x14ac:dyDescent="0.15">
      <c r="B537" s="9" t="s">
        <v>648</v>
      </c>
      <c r="C537" s="7" t="s">
        <v>680</v>
      </c>
      <c r="D537" s="10" t="s">
        <v>728</v>
      </c>
      <c r="E537" s="7" t="s">
        <v>819</v>
      </c>
      <c r="F537" s="10" t="s">
        <v>743</v>
      </c>
      <c r="G537" s="11"/>
    </row>
    <row r="538" spans="2:15" ht="15.65" outlineLevel="1" thickBot="1" x14ac:dyDescent="0.2">
      <c r="B538" s="12" t="s">
        <v>744</v>
      </c>
      <c r="C538" s="13" t="s">
        <v>748</v>
      </c>
      <c r="D538" s="14" t="s">
        <v>768</v>
      </c>
      <c r="E538" s="13">
        <v>4</v>
      </c>
      <c r="F538" s="14" t="s">
        <v>679</v>
      </c>
      <c r="G538" s="15" t="s">
        <v>769</v>
      </c>
    </row>
    <row r="539" spans="2:15" outlineLevel="1" x14ac:dyDescent="0.15">
      <c r="B539" s="86" t="s">
        <v>5</v>
      </c>
      <c r="C539" s="87"/>
      <c r="D539" s="87"/>
      <c r="E539" s="87"/>
      <c r="F539" s="87"/>
      <c r="G539" s="88"/>
    </row>
    <row r="540" spans="2:15" outlineLevel="1" x14ac:dyDescent="0.15">
      <c r="B540" s="9" t="s">
        <v>6</v>
      </c>
      <c r="C540" s="10" t="s">
        <v>1</v>
      </c>
      <c r="D540" s="10" t="s">
        <v>2</v>
      </c>
      <c r="E540" s="10" t="s">
        <v>7</v>
      </c>
      <c r="F540" s="10"/>
      <c r="G540" s="16" t="s">
        <v>8</v>
      </c>
    </row>
    <row r="541" spans="2:15" outlineLevel="1" x14ac:dyDescent="0.15">
      <c r="B541" s="21" t="s">
        <v>103</v>
      </c>
      <c r="C541" s="7" t="s">
        <v>758</v>
      </c>
      <c r="D541" s="7" t="s">
        <v>17</v>
      </c>
      <c r="E541" s="7" t="s">
        <v>739</v>
      </c>
      <c r="F541" s="7" t="s">
        <v>878</v>
      </c>
      <c r="G541" s="7"/>
      <c r="J541" s="3" t="s">
        <v>422</v>
      </c>
      <c r="K541" s="3" t="s">
        <v>423</v>
      </c>
      <c r="L541" s="3" t="s">
        <v>424</v>
      </c>
      <c r="M541" s="3" t="s">
        <v>421</v>
      </c>
      <c r="N541" s="3">
        <v>2072</v>
      </c>
      <c r="O541" s="3">
        <v>32</v>
      </c>
    </row>
    <row r="542" spans="2:15" outlineLevel="1" x14ac:dyDescent="0.15">
      <c r="B542" s="21" t="s">
        <v>104</v>
      </c>
      <c r="C542" s="7" t="s">
        <v>879</v>
      </c>
      <c r="D542" s="7" t="s">
        <v>17</v>
      </c>
      <c r="E542" s="7" t="s">
        <v>739</v>
      </c>
      <c r="F542" s="7" t="s">
        <v>878</v>
      </c>
      <c r="G542" s="7"/>
      <c r="J542" s="3" t="s">
        <v>422</v>
      </c>
      <c r="K542" s="3" t="s">
        <v>423</v>
      </c>
      <c r="L542" s="3" t="s">
        <v>424</v>
      </c>
      <c r="M542" s="3" t="s">
        <v>421</v>
      </c>
      <c r="N542" s="3">
        <v>1985</v>
      </c>
      <c r="O542" s="3">
        <v>32</v>
      </c>
    </row>
    <row r="543" spans="2:15" outlineLevel="1" x14ac:dyDescent="0.15">
      <c r="B543" s="17" t="s">
        <v>99</v>
      </c>
      <c r="C543" s="18" t="s">
        <v>741</v>
      </c>
      <c r="D543" s="18" t="s">
        <v>710</v>
      </c>
      <c r="E543" s="18" t="s">
        <v>756</v>
      </c>
      <c r="F543" s="18" t="s">
        <v>716</v>
      </c>
      <c r="G543" s="19"/>
      <c r="J543" s="3" t="s">
        <v>418</v>
      </c>
      <c r="K543" s="3" t="s">
        <v>419</v>
      </c>
      <c r="L543" s="3" t="s">
        <v>420</v>
      </c>
      <c r="M543" s="3" t="s">
        <v>418</v>
      </c>
      <c r="N543" s="3">
        <v>1528</v>
      </c>
      <c r="O543" s="3">
        <v>2048</v>
      </c>
    </row>
    <row r="544" spans="2:15" outlineLevel="1" x14ac:dyDescent="0.15">
      <c r="B544" s="17" t="s">
        <v>88</v>
      </c>
      <c r="C544" s="18" t="s">
        <v>697</v>
      </c>
      <c r="D544" s="18" t="s">
        <v>710</v>
      </c>
      <c r="E544" s="18" t="s">
        <v>756</v>
      </c>
      <c r="F544" s="18"/>
      <c r="G544" s="19"/>
      <c r="J544" s="3" t="s">
        <v>418</v>
      </c>
      <c r="K544" s="3" t="s">
        <v>419</v>
      </c>
      <c r="L544" s="3" t="s">
        <v>420</v>
      </c>
      <c r="M544" s="3" t="s">
        <v>418</v>
      </c>
      <c r="N544" s="3">
        <v>2538</v>
      </c>
      <c r="O544" s="3">
        <v>2048</v>
      </c>
    </row>
    <row r="545" spans="1:15" outlineLevel="1" x14ac:dyDescent="0.15">
      <c r="B545" s="17" t="s">
        <v>85</v>
      </c>
      <c r="C545" s="18" t="s">
        <v>713</v>
      </c>
      <c r="D545" s="18" t="s">
        <v>17</v>
      </c>
      <c r="E545" s="18">
        <v>0</v>
      </c>
      <c r="F545" s="18" t="s">
        <v>716</v>
      </c>
      <c r="G545" s="19"/>
      <c r="J545" s="3" t="s">
        <v>422</v>
      </c>
      <c r="K545" s="3" t="s">
        <v>423</v>
      </c>
      <c r="L545" s="3" t="s">
        <v>424</v>
      </c>
      <c r="M545" s="3" t="s">
        <v>421</v>
      </c>
      <c r="N545" s="3">
        <v>2929</v>
      </c>
      <c r="O545" s="3">
        <v>32</v>
      </c>
    </row>
    <row r="546" spans="1:15" outlineLevel="1" x14ac:dyDescent="0.15">
      <c r="B546" s="32" t="s">
        <v>13</v>
      </c>
      <c r="C546" s="22" t="s">
        <v>707</v>
      </c>
      <c r="D546" s="22" t="s">
        <v>691</v>
      </c>
      <c r="E546" s="22">
        <v>0</v>
      </c>
      <c r="F546" s="22" t="s">
        <v>716</v>
      </c>
      <c r="G546" s="23"/>
      <c r="J546" s="3" t="s">
        <v>428</v>
      </c>
      <c r="K546" s="3" t="s">
        <v>429</v>
      </c>
      <c r="L546" s="3" t="s">
        <v>430</v>
      </c>
      <c r="M546" s="3" t="s">
        <v>431</v>
      </c>
      <c r="N546" s="3">
        <v>1866</v>
      </c>
      <c r="O546" s="3">
        <v>64</v>
      </c>
    </row>
    <row r="547" spans="1:15" outlineLevel="1" x14ac:dyDescent="0.15">
      <c r="B547" s="33" t="s">
        <v>22</v>
      </c>
      <c r="C547" s="22" t="s">
        <v>649</v>
      </c>
      <c r="D547" s="22" t="s">
        <v>17</v>
      </c>
      <c r="E547" s="22">
        <v>-1</v>
      </c>
      <c r="F547" s="22" t="s">
        <v>716</v>
      </c>
      <c r="G547" s="23"/>
      <c r="J547" s="3" t="s">
        <v>422</v>
      </c>
      <c r="K547" s="3" t="s">
        <v>423</v>
      </c>
      <c r="L547" s="3" t="s">
        <v>432</v>
      </c>
      <c r="M547" s="3" t="s">
        <v>421</v>
      </c>
      <c r="N547" s="3">
        <v>2958</v>
      </c>
      <c r="O547" s="3">
        <v>32</v>
      </c>
    </row>
    <row r="548" spans="1:15" ht="15.65" outlineLevel="1" thickBot="1" x14ac:dyDescent="0.2">
      <c r="B548" s="29"/>
      <c r="C548" s="13"/>
      <c r="D548" s="13"/>
      <c r="E548" s="13"/>
      <c r="F548" s="13"/>
      <c r="G548" s="15"/>
    </row>
    <row r="549" spans="1:15" outlineLevel="1" x14ac:dyDescent="0.15">
      <c r="B549" s="86" t="s">
        <v>12</v>
      </c>
      <c r="C549" s="87"/>
      <c r="D549" s="87"/>
      <c r="E549" s="87"/>
      <c r="F549" s="87"/>
      <c r="G549" s="88"/>
    </row>
    <row r="550" spans="1:15" outlineLevel="1" x14ac:dyDescent="0.15">
      <c r="B550" s="9" t="s">
        <v>6</v>
      </c>
      <c r="C550" s="10" t="s">
        <v>1</v>
      </c>
      <c r="D550" s="10" t="s">
        <v>2</v>
      </c>
      <c r="E550" s="10" t="s">
        <v>7</v>
      </c>
      <c r="F550" s="10"/>
      <c r="G550" s="16" t="s">
        <v>8</v>
      </c>
    </row>
    <row r="551" spans="1:15" outlineLevel="1" x14ac:dyDescent="0.15">
      <c r="B551" s="21" t="s">
        <v>13</v>
      </c>
      <c r="C551" s="7" t="s">
        <v>707</v>
      </c>
      <c r="D551" s="7" t="s">
        <v>691</v>
      </c>
      <c r="E551" s="7">
        <v>0</v>
      </c>
      <c r="F551" s="7" t="s">
        <v>716</v>
      </c>
      <c r="G551" s="11"/>
      <c r="J551" s="3" t="s">
        <v>428</v>
      </c>
      <c r="K551" s="3" t="s">
        <v>429</v>
      </c>
      <c r="L551" s="3" t="s">
        <v>430</v>
      </c>
      <c r="M551" s="3" t="s">
        <v>431</v>
      </c>
      <c r="N551" s="3">
        <v>1866</v>
      </c>
      <c r="O551" s="3">
        <v>64</v>
      </c>
    </row>
    <row r="552" spans="1:15" outlineLevel="1" x14ac:dyDescent="0.15">
      <c r="B552" s="21" t="s">
        <v>75</v>
      </c>
      <c r="C552" s="7" t="s">
        <v>723</v>
      </c>
      <c r="D552" s="7" t="s">
        <v>17</v>
      </c>
      <c r="E552" s="7">
        <v>0</v>
      </c>
      <c r="F552" s="7" t="s">
        <v>716</v>
      </c>
      <c r="G552" s="11" t="s">
        <v>755</v>
      </c>
      <c r="J552" s="3" t="s">
        <v>422</v>
      </c>
      <c r="K552" s="3" t="s">
        <v>423</v>
      </c>
      <c r="L552" s="3" t="s">
        <v>424</v>
      </c>
      <c r="M552" s="3" t="s">
        <v>421</v>
      </c>
      <c r="N552" s="3">
        <v>1194</v>
      </c>
      <c r="O552" s="3">
        <v>32</v>
      </c>
    </row>
    <row r="553" spans="1:15" outlineLevel="1" x14ac:dyDescent="0.15">
      <c r="B553" s="21" t="s">
        <v>76</v>
      </c>
      <c r="C553" s="7" t="s">
        <v>869</v>
      </c>
      <c r="D553" s="7" t="s">
        <v>17</v>
      </c>
      <c r="E553" s="7">
        <v>0</v>
      </c>
      <c r="F553" s="7" t="s">
        <v>716</v>
      </c>
      <c r="G553" s="11" t="s">
        <v>721</v>
      </c>
      <c r="J553" s="3" t="s">
        <v>422</v>
      </c>
      <c r="K553" s="3" t="s">
        <v>423</v>
      </c>
      <c r="L553" s="3" t="s">
        <v>424</v>
      </c>
      <c r="M553" s="3" t="s">
        <v>421</v>
      </c>
      <c r="N553" s="3">
        <v>1192</v>
      </c>
      <c r="O553" s="3">
        <v>32</v>
      </c>
    </row>
    <row r="554" spans="1:15" outlineLevel="1" x14ac:dyDescent="0.15">
      <c r="B554" s="21" t="s">
        <v>77</v>
      </c>
      <c r="C554" s="7" t="s">
        <v>711</v>
      </c>
      <c r="D554" s="7" t="s">
        <v>870</v>
      </c>
      <c r="E554" s="7" t="s">
        <v>756</v>
      </c>
      <c r="F554" s="7" t="s">
        <v>716</v>
      </c>
      <c r="G554" s="11"/>
      <c r="J554" s="3" t="s">
        <v>418</v>
      </c>
      <c r="K554" s="3" t="s">
        <v>419</v>
      </c>
      <c r="L554" s="3" t="s">
        <v>420</v>
      </c>
      <c r="M554" s="3" t="s">
        <v>418</v>
      </c>
      <c r="N554" s="3">
        <v>1181</v>
      </c>
      <c r="O554" s="3">
        <v>32</v>
      </c>
    </row>
    <row r="555" spans="1:15" outlineLevel="1" x14ac:dyDescent="0.15">
      <c r="B555" s="21" t="s">
        <v>78</v>
      </c>
      <c r="C555" s="7" t="s">
        <v>871</v>
      </c>
      <c r="D555" s="7" t="s">
        <v>870</v>
      </c>
      <c r="E555" s="7" t="s">
        <v>756</v>
      </c>
      <c r="F555" s="7" t="s">
        <v>716</v>
      </c>
      <c r="G555" s="11"/>
      <c r="J555" s="3" t="s">
        <v>418</v>
      </c>
      <c r="K555" s="3" t="s">
        <v>419</v>
      </c>
      <c r="L555" s="3" t="s">
        <v>420</v>
      </c>
      <c r="M555" s="3" t="s">
        <v>418</v>
      </c>
      <c r="N555" s="3">
        <v>1180</v>
      </c>
      <c r="O555" s="3">
        <v>32</v>
      </c>
    </row>
    <row r="556" spans="1:15" outlineLevel="1" x14ac:dyDescent="0.15">
      <c r="B556" s="21" t="s">
        <v>79</v>
      </c>
      <c r="C556" s="7" t="s">
        <v>722</v>
      </c>
      <c r="D556" s="7" t="s">
        <v>872</v>
      </c>
      <c r="E556" s="7" t="s">
        <v>756</v>
      </c>
      <c r="F556" s="7" t="s">
        <v>716</v>
      </c>
      <c r="G556" s="11"/>
      <c r="J556" s="3" t="s">
        <v>418</v>
      </c>
      <c r="K556" s="3" t="s">
        <v>419</v>
      </c>
      <c r="L556" s="3" t="s">
        <v>420</v>
      </c>
      <c r="M556" s="3" t="s">
        <v>418</v>
      </c>
      <c r="N556" s="3">
        <v>1190</v>
      </c>
      <c r="O556" s="3">
        <v>1024</v>
      </c>
    </row>
    <row r="557" spans="1:15" outlineLevel="1" x14ac:dyDescent="0.15">
      <c r="B557" s="21" t="s">
        <v>80</v>
      </c>
      <c r="C557" s="7" t="s">
        <v>873</v>
      </c>
      <c r="D557" s="7" t="s">
        <v>653</v>
      </c>
      <c r="E557" s="7" t="s">
        <v>874</v>
      </c>
      <c r="F557" s="7" t="s">
        <v>688</v>
      </c>
      <c r="G557" s="11" t="s">
        <v>875</v>
      </c>
      <c r="J557" s="3" t="s">
        <v>418</v>
      </c>
      <c r="K557" s="3" t="s">
        <v>419</v>
      </c>
      <c r="L557" s="3" t="s">
        <v>420</v>
      </c>
      <c r="M557" s="3" t="s">
        <v>418</v>
      </c>
      <c r="N557" s="3">
        <v>1184</v>
      </c>
      <c r="O557" s="3">
        <v>2</v>
      </c>
    </row>
    <row r="558" spans="1:15" outlineLevel="1" x14ac:dyDescent="0.15">
      <c r="B558" s="21" t="s">
        <v>348</v>
      </c>
      <c r="C558" s="7" t="s">
        <v>714</v>
      </c>
      <c r="D558" s="7" t="s">
        <v>17</v>
      </c>
      <c r="E558" s="7">
        <v>0</v>
      </c>
      <c r="F558" s="7"/>
      <c r="G558" s="11"/>
      <c r="J558" s="3" t="s">
        <v>422</v>
      </c>
      <c r="K558" s="3" t="s">
        <v>423</v>
      </c>
      <c r="L558" s="3" t="s">
        <v>424</v>
      </c>
      <c r="M558" s="3" t="s">
        <v>421</v>
      </c>
      <c r="N558" s="3">
        <v>3163</v>
      </c>
      <c r="O558" s="3">
        <v>32</v>
      </c>
    </row>
    <row r="559" spans="1:15" ht="16.5" customHeight="1" outlineLevel="1" x14ac:dyDescent="0.15">
      <c r="A559" s="34"/>
      <c r="B559" s="21" t="s">
        <v>161</v>
      </c>
      <c r="C559" s="7" t="s">
        <v>876</v>
      </c>
      <c r="D559" s="7" t="s">
        <v>689</v>
      </c>
      <c r="E559" s="7" t="s">
        <v>756</v>
      </c>
      <c r="F559" s="7" t="s">
        <v>716</v>
      </c>
      <c r="G559" s="11" t="s">
        <v>686</v>
      </c>
      <c r="J559" s="3" t="s">
        <v>418</v>
      </c>
      <c r="K559" s="3" t="s">
        <v>419</v>
      </c>
      <c r="L559" s="3" t="s">
        <v>420</v>
      </c>
      <c r="M559" s="3" t="s">
        <v>418</v>
      </c>
      <c r="N559" s="3">
        <v>1186</v>
      </c>
      <c r="O559" s="3">
        <v>16</v>
      </c>
    </row>
    <row r="560" spans="1:15" outlineLevel="1" x14ac:dyDescent="0.15">
      <c r="A560" s="34"/>
      <c r="B560" s="21" t="s">
        <v>14</v>
      </c>
      <c r="C560" s="7" t="s">
        <v>877</v>
      </c>
      <c r="D560" s="7" t="s">
        <v>17</v>
      </c>
      <c r="E560" s="7" t="s">
        <v>739</v>
      </c>
      <c r="F560" s="7" t="s">
        <v>878</v>
      </c>
      <c r="G560" s="11" t="s">
        <v>740</v>
      </c>
      <c r="J560" s="3" t="s">
        <v>422</v>
      </c>
      <c r="K560" s="3" t="s">
        <v>423</v>
      </c>
      <c r="L560" s="3" t="s">
        <v>424</v>
      </c>
      <c r="M560" s="3" t="s">
        <v>421</v>
      </c>
      <c r="N560" s="3">
        <v>1339</v>
      </c>
      <c r="O560" s="3">
        <v>32</v>
      </c>
    </row>
    <row r="561" spans="1:15" outlineLevel="1" x14ac:dyDescent="0.15">
      <c r="A561" s="34"/>
      <c r="B561" s="45" t="s">
        <v>388</v>
      </c>
      <c r="C561" s="46" t="s">
        <v>868</v>
      </c>
      <c r="D561" s="46" t="s">
        <v>17</v>
      </c>
      <c r="E561" s="46">
        <v>0</v>
      </c>
      <c r="F561" s="46" t="s">
        <v>716</v>
      </c>
      <c r="G561" s="47" t="s">
        <v>755</v>
      </c>
      <c r="J561" s="3" t="s">
        <v>422</v>
      </c>
      <c r="K561" s="3" t="s">
        <v>423</v>
      </c>
      <c r="L561" s="3" t="s">
        <v>424</v>
      </c>
      <c r="M561" s="3" t="s">
        <v>421</v>
      </c>
      <c r="N561" s="3">
        <v>1827</v>
      </c>
      <c r="O561" s="3">
        <v>32</v>
      </c>
    </row>
    <row r="562" spans="1:15" outlineLevel="1" x14ac:dyDescent="0.15">
      <c r="B562" s="17" t="s">
        <v>100</v>
      </c>
      <c r="C562" s="18" t="s">
        <v>881</v>
      </c>
      <c r="D562" s="18" t="s">
        <v>17</v>
      </c>
      <c r="E562" s="18">
        <v>0</v>
      </c>
      <c r="F562" s="18" t="s">
        <v>688</v>
      </c>
      <c r="G562" s="19" t="s">
        <v>882</v>
      </c>
      <c r="J562" s="3" t="s">
        <v>422</v>
      </c>
      <c r="K562" s="3" t="s">
        <v>423</v>
      </c>
      <c r="L562" s="3" t="s">
        <v>424</v>
      </c>
      <c r="M562" s="3" t="s">
        <v>421</v>
      </c>
      <c r="N562" s="3">
        <v>2537</v>
      </c>
      <c r="O562" s="3">
        <v>32</v>
      </c>
    </row>
    <row r="563" spans="1:15" outlineLevel="1" x14ac:dyDescent="0.15">
      <c r="B563" s="17" t="s">
        <v>84</v>
      </c>
      <c r="C563" s="18" t="s">
        <v>713</v>
      </c>
      <c r="D563" s="18" t="s">
        <v>17</v>
      </c>
      <c r="E563" s="18">
        <v>0</v>
      </c>
      <c r="F563" s="18" t="s">
        <v>716</v>
      </c>
      <c r="G563" s="19"/>
      <c r="J563" s="3" t="s">
        <v>422</v>
      </c>
      <c r="K563" s="3" t="s">
        <v>423</v>
      </c>
      <c r="L563" s="3" t="s">
        <v>424</v>
      </c>
      <c r="M563" s="3" t="s">
        <v>421</v>
      </c>
      <c r="N563" s="3">
        <v>2929</v>
      </c>
      <c r="O563" s="3">
        <v>32</v>
      </c>
    </row>
    <row r="564" spans="1:15" outlineLevel="1" x14ac:dyDescent="0.15">
      <c r="B564" s="17" t="s">
        <v>95</v>
      </c>
      <c r="C564" s="18" t="s">
        <v>685</v>
      </c>
      <c r="D564" s="18" t="s">
        <v>17</v>
      </c>
      <c r="E564" s="18">
        <v>0</v>
      </c>
      <c r="F564" s="18" t="s">
        <v>716</v>
      </c>
      <c r="G564" s="19"/>
      <c r="J564" s="3" t="s">
        <v>422</v>
      </c>
      <c r="K564" s="3" t="s">
        <v>423</v>
      </c>
      <c r="L564" s="3" t="s">
        <v>424</v>
      </c>
      <c r="M564" s="3" t="s">
        <v>421</v>
      </c>
      <c r="N564" s="3">
        <v>1527</v>
      </c>
      <c r="O564" s="3">
        <v>32</v>
      </c>
    </row>
    <row r="565" spans="1:15" outlineLevel="1" x14ac:dyDescent="0.15">
      <c r="A565" s="34"/>
      <c r="B565" s="35" t="s">
        <v>81</v>
      </c>
      <c r="C565" s="7" t="s">
        <v>891</v>
      </c>
      <c r="D565" s="7" t="s">
        <v>710</v>
      </c>
      <c r="E565" s="7" t="s">
        <v>756</v>
      </c>
      <c r="F565" s="7" t="s">
        <v>716</v>
      </c>
      <c r="G565" s="11"/>
      <c r="J565" s="3" t="s">
        <v>418</v>
      </c>
      <c r="K565" s="3" t="s">
        <v>419</v>
      </c>
      <c r="L565" s="3" t="s">
        <v>420</v>
      </c>
      <c r="M565" s="3" t="s">
        <v>418</v>
      </c>
      <c r="N565" s="3">
        <v>2183</v>
      </c>
      <c r="O565" s="3">
        <v>2048</v>
      </c>
    </row>
    <row r="566" spans="1:15" outlineLevel="1" x14ac:dyDescent="0.15">
      <c r="A566" s="34"/>
      <c r="B566" s="35" t="s">
        <v>82</v>
      </c>
      <c r="C566" s="7" t="s">
        <v>715</v>
      </c>
      <c r="D566" s="7" t="s">
        <v>710</v>
      </c>
      <c r="E566" s="7" t="s">
        <v>756</v>
      </c>
      <c r="F566" s="7" t="s">
        <v>716</v>
      </c>
      <c r="G566" s="11"/>
      <c r="J566" s="3" t="s">
        <v>418</v>
      </c>
      <c r="K566" s="3" t="s">
        <v>419</v>
      </c>
      <c r="L566" s="3" t="s">
        <v>420</v>
      </c>
      <c r="M566" s="3" t="s">
        <v>418</v>
      </c>
      <c r="N566" s="3">
        <v>2184</v>
      </c>
      <c r="O566" s="3">
        <v>2048</v>
      </c>
    </row>
    <row r="567" spans="1:15" outlineLevel="1" x14ac:dyDescent="0.15">
      <c r="A567" s="34"/>
      <c r="B567" s="35" t="s">
        <v>346</v>
      </c>
      <c r="C567" s="7" t="s">
        <v>867</v>
      </c>
      <c r="D567" s="7" t="s">
        <v>865</v>
      </c>
      <c r="E567" s="7" t="s">
        <v>756</v>
      </c>
      <c r="F567" s="7"/>
      <c r="G567" s="11"/>
      <c r="J567" s="3" t="s">
        <v>418</v>
      </c>
      <c r="K567" s="3" t="s">
        <v>419</v>
      </c>
      <c r="L567" s="3" t="s">
        <v>420</v>
      </c>
      <c r="M567" s="3" t="s">
        <v>418</v>
      </c>
      <c r="N567" s="3">
        <v>3164</v>
      </c>
      <c r="O567" s="3">
        <v>255</v>
      </c>
    </row>
    <row r="568" spans="1:15" ht="15.65" outlineLevel="1" thickBot="1" x14ac:dyDescent="0.2">
      <c r="B568" s="20"/>
      <c r="C568" s="22"/>
      <c r="D568" s="22"/>
      <c r="E568" s="22"/>
      <c r="F568" s="22"/>
      <c r="G568" s="23"/>
    </row>
    <row r="569" spans="1:15" outlineLevel="1" x14ac:dyDescent="0.15">
      <c r="B569" s="86" t="s">
        <v>15</v>
      </c>
      <c r="C569" s="87"/>
      <c r="D569" s="87"/>
      <c r="E569" s="87"/>
      <c r="F569" s="87"/>
      <c r="G569" s="88"/>
    </row>
    <row r="570" spans="1:15" outlineLevel="1" x14ac:dyDescent="0.15">
      <c r="B570" s="21" t="s">
        <v>480</v>
      </c>
      <c r="C570" s="7"/>
      <c r="D570" s="7"/>
      <c r="E570" s="7"/>
      <c r="F570" s="7"/>
      <c r="G570" s="98" t="s">
        <v>1152</v>
      </c>
    </row>
    <row r="571" spans="1:15" outlineLevel="1" x14ac:dyDescent="0.15">
      <c r="B571" s="21"/>
      <c r="C571" s="7"/>
      <c r="D571" s="7"/>
      <c r="E571" s="7"/>
      <c r="F571" s="7"/>
      <c r="G571" s="24"/>
    </row>
    <row r="572" spans="1:15" outlineLevel="1" x14ac:dyDescent="0.15">
      <c r="B572" s="25" t="s">
        <v>231</v>
      </c>
      <c r="C572" s="7"/>
      <c r="D572" s="7"/>
      <c r="E572" s="7"/>
      <c r="F572" s="7"/>
      <c r="G572" s="98" t="s">
        <v>1169</v>
      </c>
    </row>
    <row r="573" spans="1:15" ht="15.65" outlineLevel="1" thickBot="1" x14ac:dyDescent="0.2">
      <c r="B573" s="26"/>
      <c r="C573" s="13"/>
      <c r="D573" s="13"/>
      <c r="E573" s="13"/>
      <c r="F573" s="13"/>
      <c r="G573" s="15"/>
    </row>
    <row r="574" spans="1:15" outlineLevel="1" x14ac:dyDescent="0.15"/>
    <row r="575" spans="1:15" ht="15.65" outlineLevel="1" thickBot="1" x14ac:dyDescent="0.2"/>
    <row r="576" spans="1:15" x14ac:dyDescent="0.15">
      <c r="B576" s="4" t="s">
        <v>702</v>
      </c>
      <c r="C576" s="5" t="s">
        <v>820</v>
      </c>
      <c r="D576" s="6" t="s">
        <v>745</v>
      </c>
      <c r="E576" s="7" t="s">
        <v>232</v>
      </c>
      <c r="F576" s="6" t="s">
        <v>698</v>
      </c>
      <c r="G576" s="8" t="s">
        <v>821</v>
      </c>
    </row>
    <row r="577" spans="2:15" outlineLevel="1" x14ac:dyDescent="0.15">
      <c r="B577" s="9" t="s">
        <v>648</v>
      </c>
      <c r="C577" s="7" t="s">
        <v>680</v>
      </c>
      <c r="D577" s="10" t="s">
        <v>728</v>
      </c>
      <c r="E577" s="7" t="s">
        <v>822</v>
      </c>
      <c r="F577" s="10" t="s">
        <v>743</v>
      </c>
      <c r="G577" s="11"/>
    </row>
    <row r="578" spans="2:15" ht="15.65" outlineLevel="1" thickBot="1" x14ac:dyDescent="0.2">
      <c r="B578" s="12" t="s">
        <v>744</v>
      </c>
      <c r="C578" s="13"/>
      <c r="D578" s="14" t="s">
        <v>768</v>
      </c>
      <c r="E578" s="13">
        <v>7</v>
      </c>
      <c r="F578" s="14" t="s">
        <v>679</v>
      </c>
      <c r="G578" s="15" t="s">
        <v>769</v>
      </c>
    </row>
    <row r="579" spans="2:15" outlineLevel="1" x14ac:dyDescent="0.15">
      <c r="B579" s="86" t="s">
        <v>5</v>
      </c>
      <c r="C579" s="87"/>
      <c r="D579" s="87"/>
      <c r="E579" s="87"/>
      <c r="F579" s="87"/>
      <c r="G579" s="88"/>
    </row>
    <row r="580" spans="2:15" outlineLevel="1" x14ac:dyDescent="0.15">
      <c r="B580" s="9" t="s">
        <v>6</v>
      </c>
      <c r="C580" s="10" t="s">
        <v>1</v>
      </c>
      <c r="D580" s="10" t="s">
        <v>2</v>
      </c>
      <c r="E580" s="10" t="s">
        <v>7</v>
      </c>
      <c r="F580" s="10"/>
      <c r="G580" s="16" t="s">
        <v>8</v>
      </c>
    </row>
    <row r="581" spans="2:15" outlineLevel="1" x14ac:dyDescent="0.15">
      <c r="B581" s="17" t="s">
        <v>107</v>
      </c>
      <c r="C581" s="18" t="s">
        <v>718</v>
      </c>
      <c r="D581" s="18" t="s">
        <v>17</v>
      </c>
      <c r="E581" s="18">
        <v>0</v>
      </c>
      <c r="F581" s="18" t="s">
        <v>716</v>
      </c>
      <c r="G581" s="19"/>
      <c r="J581" s="3" t="s">
        <v>422</v>
      </c>
      <c r="K581" s="3" t="s">
        <v>423</v>
      </c>
      <c r="L581" s="3" t="s">
        <v>424</v>
      </c>
      <c r="M581" s="3" t="s">
        <v>421</v>
      </c>
      <c r="N581" s="3">
        <v>3050</v>
      </c>
      <c r="O581" s="3">
        <v>32</v>
      </c>
    </row>
    <row r="582" spans="2:15" outlineLevel="1" x14ac:dyDescent="0.15">
      <c r="B582" s="17" t="s">
        <v>377</v>
      </c>
      <c r="C582" s="18" t="s">
        <v>717</v>
      </c>
      <c r="D582" s="18" t="s">
        <v>17</v>
      </c>
      <c r="E582" s="18">
        <v>0</v>
      </c>
      <c r="F582" s="18" t="s">
        <v>716</v>
      </c>
      <c r="G582" s="19"/>
      <c r="J582" s="3" t="s">
        <v>422</v>
      </c>
      <c r="K582" s="3" t="s">
        <v>423</v>
      </c>
      <c r="L582" s="3" t="s">
        <v>424</v>
      </c>
      <c r="M582" s="3" t="s">
        <v>421</v>
      </c>
      <c r="N582" s="3">
        <v>2930</v>
      </c>
      <c r="O582" s="3">
        <v>32</v>
      </c>
    </row>
    <row r="583" spans="2:15" outlineLevel="1" x14ac:dyDescent="0.15">
      <c r="B583" s="17" t="s">
        <v>378</v>
      </c>
      <c r="C583" s="18" t="s">
        <v>895</v>
      </c>
      <c r="D583" s="18" t="s">
        <v>17</v>
      </c>
      <c r="E583" s="18">
        <v>0</v>
      </c>
      <c r="F583" s="18" t="s">
        <v>716</v>
      </c>
      <c r="G583" s="19"/>
      <c r="J583" s="3" t="s">
        <v>422</v>
      </c>
      <c r="K583" s="3" t="s">
        <v>423</v>
      </c>
      <c r="L583" s="3" t="s">
        <v>424</v>
      </c>
      <c r="M583" s="3" t="s">
        <v>421</v>
      </c>
      <c r="N583" s="3">
        <v>2939</v>
      </c>
      <c r="O583" s="3">
        <v>32</v>
      </c>
    </row>
    <row r="584" spans="2:15" outlineLevel="1" x14ac:dyDescent="0.15">
      <c r="B584" s="17" t="s">
        <v>374</v>
      </c>
      <c r="C584" s="18" t="s">
        <v>720</v>
      </c>
      <c r="D584" s="18" t="s">
        <v>17</v>
      </c>
      <c r="E584" s="18">
        <v>0</v>
      </c>
      <c r="F584" s="18" t="s">
        <v>716</v>
      </c>
      <c r="G584" s="19"/>
      <c r="J584" s="3" t="s">
        <v>422</v>
      </c>
      <c r="K584" s="3" t="s">
        <v>423</v>
      </c>
      <c r="L584" s="3" t="s">
        <v>424</v>
      </c>
      <c r="M584" s="3" t="s">
        <v>421</v>
      </c>
      <c r="N584" s="3">
        <v>2934</v>
      </c>
      <c r="O584" s="3">
        <v>32</v>
      </c>
    </row>
    <row r="585" spans="2:15" outlineLevel="1" x14ac:dyDescent="0.15">
      <c r="B585" s="17" t="s">
        <v>375</v>
      </c>
      <c r="C585" s="18" t="s">
        <v>896</v>
      </c>
      <c r="D585" s="18" t="s">
        <v>17</v>
      </c>
      <c r="E585" s="18">
        <v>0</v>
      </c>
      <c r="F585" s="18" t="s">
        <v>716</v>
      </c>
      <c r="G585" s="19"/>
      <c r="J585" s="3" t="s">
        <v>422</v>
      </c>
      <c r="K585" s="3" t="s">
        <v>423</v>
      </c>
      <c r="L585" s="3" t="s">
        <v>424</v>
      </c>
      <c r="M585" s="3" t="s">
        <v>421</v>
      </c>
      <c r="N585" s="3">
        <v>2943</v>
      </c>
      <c r="O585" s="3">
        <v>32</v>
      </c>
    </row>
    <row r="586" spans="2:15" ht="15.65" outlineLevel="1" thickBot="1" x14ac:dyDescent="0.2">
      <c r="B586" s="20"/>
      <c r="C586" s="13"/>
      <c r="D586" s="13"/>
      <c r="E586" s="13"/>
      <c r="F586" s="13"/>
      <c r="G586" s="15"/>
    </row>
    <row r="587" spans="2:15" outlineLevel="1" x14ac:dyDescent="0.15">
      <c r="B587" s="86" t="s">
        <v>12</v>
      </c>
      <c r="C587" s="87"/>
      <c r="D587" s="87"/>
      <c r="E587" s="87"/>
      <c r="F587" s="87"/>
      <c r="G587" s="88"/>
    </row>
    <row r="588" spans="2:15" outlineLevel="1" x14ac:dyDescent="0.15">
      <c r="B588" s="9" t="s">
        <v>6</v>
      </c>
      <c r="C588" s="10" t="s">
        <v>1</v>
      </c>
      <c r="D588" s="10" t="s">
        <v>2</v>
      </c>
      <c r="E588" s="10" t="s">
        <v>7</v>
      </c>
      <c r="F588" s="10"/>
      <c r="G588" s="16" t="s">
        <v>8</v>
      </c>
    </row>
    <row r="589" spans="2:15" outlineLevel="1" x14ac:dyDescent="0.15">
      <c r="B589" s="21"/>
      <c r="C589" s="7"/>
      <c r="D589" s="7"/>
      <c r="E589" s="7"/>
      <c r="F589" s="7"/>
      <c r="G589" s="11"/>
    </row>
    <row r="590" spans="2:15" ht="15.65" outlineLevel="1" thickBot="1" x14ac:dyDescent="0.2">
      <c r="B590" s="20"/>
      <c r="C590" s="22"/>
      <c r="D590" s="22"/>
      <c r="E590" s="22"/>
      <c r="F590" s="22"/>
      <c r="G590" s="23"/>
    </row>
    <row r="591" spans="2:15" outlineLevel="1" x14ac:dyDescent="0.15">
      <c r="B591" s="86" t="s">
        <v>15</v>
      </c>
      <c r="C591" s="87"/>
      <c r="D591" s="87"/>
      <c r="E591" s="87"/>
      <c r="F591" s="87"/>
      <c r="G591" s="88"/>
    </row>
    <row r="592" spans="2:15" outlineLevel="1" x14ac:dyDescent="0.15">
      <c r="B592" s="21" t="s">
        <v>480</v>
      </c>
      <c r="C592" s="7"/>
      <c r="D592" s="7"/>
      <c r="E592" s="7"/>
      <c r="F592" s="7"/>
      <c r="G592" s="98" t="s">
        <v>1152</v>
      </c>
    </row>
    <row r="593" spans="2:15" outlineLevel="1" x14ac:dyDescent="0.15">
      <c r="B593" s="21"/>
      <c r="C593" s="7"/>
      <c r="D593" s="7"/>
      <c r="E593" s="7"/>
      <c r="F593" s="7"/>
      <c r="G593" s="24"/>
    </row>
    <row r="594" spans="2:15" outlineLevel="1" x14ac:dyDescent="0.15">
      <c r="B594" s="25" t="s">
        <v>233</v>
      </c>
      <c r="C594" s="7"/>
      <c r="D594" s="7"/>
      <c r="E594" s="7"/>
      <c r="F594" s="7"/>
      <c r="G594" s="98" t="s">
        <v>1170</v>
      </c>
    </row>
    <row r="595" spans="2:15" ht="15.65" outlineLevel="1" thickBot="1" x14ac:dyDescent="0.2">
      <c r="B595" s="26"/>
      <c r="C595" s="13"/>
      <c r="D595" s="13"/>
      <c r="E595" s="13"/>
      <c r="F595" s="13"/>
      <c r="G595" s="15"/>
    </row>
    <row r="596" spans="2:15" outlineLevel="1" x14ac:dyDescent="0.15"/>
    <row r="597" spans="2:15" ht="15.65" outlineLevel="1" thickBot="1" x14ac:dyDescent="0.2"/>
    <row r="598" spans="2:15" x14ac:dyDescent="0.15">
      <c r="B598" s="4" t="s">
        <v>702</v>
      </c>
      <c r="C598" s="5" t="s">
        <v>823</v>
      </c>
      <c r="D598" s="6" t="s">
        <v>745</v>
      </c>
      <c r="E598" s="7" t="s">
        <v>234</v>
      </c>
      <c r="F598" s="6" t="s">
        <v>698</v>
      </c>
      <c r="G598" s="8" t="s">
        <v>824</v>
      </c>
    </row>
    <row r="599" spans="2:15" outlineLevel="1" x14ac:dyDescent="0.15">
      <c r="B599" s="9" t="s">
        <v>648</v>
      </c>
      <c r="C599" s="7" t="s">
        <v>680</v>
      </c>
      <c r="D599" s="10" t="s">
        <v>728</v>
      </c>
      <c r="E599" s="7" t="s">
        <v>825</v>
      </c>
      <c r="F599" s="10" t="s">
        <v>743</v>
      </c>
      <c r="G599" s="11"/>
    </row>
    <row r="600" spans="2:15" ht="15.65" outlineLevel="1" thickBot="1" x14ac:dyDescent="0.2">
      <c r="B600" s="12" t="s">
        <v>744</v>
      </c>
      <c r="C600" s="13"/>
      <c r="D600" s="14" t="s">
        <v>768</v>
      </c>
      <c r="E600" s="13">
        <v>7</v>
      </c>
      <c r="F600" s="14" t="s">
        <v>679</v>
      </c>
      <c r="G600" s="15" t="s">
        <v>769</v>
      </c>
    </row>
    <row r="601" spans="2:15" outlineLevel="1" x14ac:dyDescent="0.15">
      <c r="B601" s="86" t="s">
        <v>5</v>
      </c>
      <c r="C601" s="87"/>
      <c r="D601" s="87"/>
      <c r="E601" s="87"/>
      <c r="F601" s="87"/>
      <c r="G601" s="88"/>
    </row>
    <row r="602" spans="2:15" outlineLevel="1" x14ac:dyDescent="0.15">
      <c r="B602" s="9" t="s">
        <v>6</v>
      </c>
      <c r="C602" s="10" t="s">
        <v>1</v>
      </c>
      <c r="D602" s="10" t="s">
        <v>2</v>
      </c>
      <c r="E602" s="10" t="s">
        <v>7</v>
      </c>
      <c r="F602" s="10"/>
      <c r="G602" s="16" t="s">
        <v>8</v>
      </c>
    </row>
    <row r="603" spans="2:15" outlineLevel="1" x14ac:dyDescent="0.15">
      <c r="B603" s="17" t="s">
        <v>107</v>
      </c>
      <c r="C603" s="18" t="s">
        <v>718</v>
      </c>
      <c r="D603" s="18" t="s">
        <v>17</v>
      </c>
      <c r="E603" s="18">
        <v>0</v>
      </c>
      <c r="F603" s="18" t="s">
        <v>716</v>
      </c>
      <c r="G603" s="19"/>
      <c r="J603" s="3" t="s">
        <v>422</v>
      </c>
      <c r="K603" s="3" t="s">
        <v>423</v>
      </c>
      <c r="L603" s="3" t="s">
        <v>424</v>
      </c>
      <c r="M603" s="3" t="s">
        <v>421</v>
      </c>
      <c r="N603" s="3">
        <v>3050</v>
      </c>
      <c r="O603" s="3">
        <v>32</v>
      </c>
    </row>
    <row r="604" spans="2:15" outlineLevel="1" x14ac:dyDescent="0.15">
      <c r="B604" s="17" t="s">
        <v>377</v>
      </c>
      <c r="C604" s="18" t="s">
        <v>717</v>
      </c>
      <c r="D604" s="18" t="s">
        <v>17</v>
      </c>
      <c r="E604" s="18">
        <v>0</v>
      </c>
      <c r="F604" s="18" t="s">
        <v>716</v>
      </c>
      <c r="G604" s="19"/>
      <c r="J604" s="3" t="s">
        <v>422</v>
      </c>
      <c r="K604" s="3" t="s">
        <v>423</v>
      </c>
      <c r="L604" s="3" t="s">
        <v>424</v>
      </c>
      <c r="M604" s="3" t="s">
        <v>421</v>
      </c>
      <c r="N604" s="3">
        <v>2930</v>
      </c>
      <c r="O604" s="3">
        <v>32</v>
      </c>
    </row>
    <row r="605" spans="2:15" outlineLevel="1" x14ac:dyDescent="0.15">
      <c r="B605" s="17" t="s">
        <v>378</v>
      </c>
      <c r="C605" s="18" t="s">
        <v>895</v>
      </c>
      <c r="D605" s="18" t="s">
        <v>17</v>
      </c>
      <c r="E605" s="18">
        <v>0</v>
      </c>
      <c r="F605" s="18" t="s">
        <v>716</v>
      </c>
      <c r="G605" s="19"/>
      <c r="J605" s="3" t="s">
        <v>422</v>
      </c>
      <c r="K605" s="3" t="s">
        <v>423</v>
      </c>
      <c r="L605" s="3" t="s">
        <v>424</v>
      </c>
      <c r="M605" s="3" t="s">
        <v>421</v>
      </c>
      <c r="N605" s="3">
        <v>2939</v>
      </c>
      <c r="O605" s="3">
        <v>32</v>
      </c>
    </row>
    <row r="606" spans="2:15" outlineLevel="1" x14ac:dyDescent="0.15">
      <c r="B606" s="17" t="s">
        <v>374</v>
      </c>
      <c r="C606" s="18" t="s">
        <v>720</v>
      </c>
      <c r="D606" s="18" t="s">
        <v>17</v>
      </c>
      <c r="E606" s="18">
        <v>0</v>
      </c>
      <c r="F606" s="18" t="s">
        <v>716</v>
      </c>
      <c r="G606" s="19"/>
      <c r="J606" s="3" t="s">
        <v>422</v>
      </c>
      <c r="K606" s="3" t="s">
        <v>423</v>
      </c>
      <c r="L606" s="3" t="s">
        <v>424</v>
      </c>
      <c r="M606" s="3" t="s">
        <v>421</v>
      </c>
      <c r="N606" s="3">
        <v>2934</v>
      </c>
      <c r="O606" s="3">
        <v>32</v>
      </c>
    </row>
    <row r="607" spans="2:15" outlineLevel="1" x14ac:dyDescent="0.15">
      <c r="B607" s="17" t="s">
        <v>375</v>
      </c>
      <c r="C607" s="18" t="s">
        <v>896</v>
      </c>
      <c r="D607" s="18" t="s">
        <v>17</v>
      </c>
      <c r="E607" s="18">
        <v>0</v>
      </c>
      <c r="F607" s="18" t="s">
        <v>716</v>
      </c>
      <c r="G607" s="19"/>
      <c r="J607" s="3" t="s">
        <v>422</v>
      </c>
      <c r="K607" s="3" t="s">
        <v>423</v>
      </c>
      <c r="L607" s="3" t="s">
        <v>424</v>
      </c>
      <c r="M607" s="3" t="s">
        <v>421</v>
      </c>
      <c r="N607" s="3">
        <v>2943</v>
      </c>
      <c r="O607" s="3">
        <v>32</v>
      </c>
    </row>
    <row r="608" spans="2:15" ht="15.65" outlineLevel="1" thickBot="1" x14ac:dyDescent="0.2">
      <c r="B608" s="20"/>
      <c r="C608" s="13"/>
      <c r="D608" s="13"/>
      <c r="E608" s="13"/>
      <c r="F608" s="13"/>
      <c r="G608" s="15"/>
    </row>
    <row r="609" spans="2:7" outlineLevel="1" x14ac:dyDescent="0.15">
      <c r="B609" s="86" t="s">
        <v>12</v>
      </c>
      <c r="C609" s="87"/>
      <c r="D609" s="87"/>
      <c r="E609" s="87"/>
      <c r="F609" s="87"/>
      <c r="G609" s="88"/>
    </row>
    <row r="610" spans="2:7" outlineLevel="1" x14ac:dyDescent="0.15">
      <c r="B610" s="9" t="s">
        <v>6</v>
      </c>
      <c r="C610" s="10" t="s">
        <v>1</v>
      </c>
      <c r="D610" s="10" t="s">
        <v>2</v>
      </c>
      <c r="E610" s="10" t="s">
        <v>7</v>
      </c>
      <c r="F610" s="10"/>
      <c r="G610" s="16" t="s">
        <v>8</v>
      </c>
    </row>
    <row r="611" spans="2:7" outlineLevel="1" x14ac:dyDescent="0.15">
      <c r="B611" s="21"/>
      <c r="C611" s="7"/>
      <c r="D611" s="7"/>
      <c r="E611" s="7"/>
      <c r="F611" s="7"/>
      <c r="G611" s="11"/>
    </row>
    <row r="612" spans="2:7" outlineLevel="1" x14ac:dyDescent="0.15">
      <c r="B612" s="20"/>
      <c r="C612" s="22"/>
      <c r="D612" s="22"/>
      <c r="E612" s="22"/>
      <c r="F612" s="22"/>
      <c r="G612" s="23"/>
    </row>
    <row r="613" spans="2:7" outlineLevel="1" x14ac:dyDescent="0.15">
      <c r="B613" s="95" t="s">
        <v>15</v>
      </c>
      <c r="C613" s="96"/>
      <c r="D613" s="96"/>
      <c r="E613" s="96"/>
      <c r="F613" s="96"/>
      <c r="G613" s="97"/>
    </row>
    <row r="614" spans="2:7" outlineLevel="1" x14ac:dyDescent="0.15">
      <c r="B614" s="21" t="s">
        <v>480</v>
      </c>
      <c r="C614" s="7"/>
      <c r="D614" s="7"/>
      <c r="E614" s="7"/>
      <c r="F614" s="7"/>
      <c r="G614" s="98" t="s">
        <v>1152</v>
      </c>
    </row>
    <row r="615" spans="2:7" outlineLevel="1" x14ac:dyDescent="0.15">
      <c r="B615" s="21"/>
      <c r="C615" s="7"/>
      <c r="D615" s="7"/>
      <c r="E615" s="7"/>
      <c r="F615" s="7"/>
      <c r="G615" s="24"/>
    </row>
    <row r="616" spans="2:7" outlineLevel="1" x14ac:dyDescent="0.15">
      <c r="B616" s="25" t="s">
        <v>235</v>
      </c>
      <c r="C616" s="7"/>
      <c r="D616" s="7"/>
      <c r="E616" s="7"/>
      <c r="F616" s="7"/>
      <c r="G616" s="98" t="s">
        <v>1171</v>
      </c>
    </row>
    <row r="617" spans="2:7" ht="15.65" outlineLevel="1" thickBot="1" x14ac:dyDescent="0.2">
      <c r="B617" s="26"/>
      <c r="C617" s="13"/>
      <c r="D617" s="13"/>
      <c r="E617" s="13"/>
      <c r="F617" s="13"/>
      <c r="G617" s="15"/>
    </row>
    <row r="618" spans="2:7" outlineLevel="1" x14ac:dyDescent="0.15"/>
    <row r="619" spans="2:7" ht="15.65" outlineLevel="1" thickBot="1" x14ac:dyDescent="0.2"/>
    <row r="620" spans="2:7" x14ac:dyDescent="0.15">
      <c r="B620" s="4" t="s">
        <v>702</v>
      </c>
      <c r="C620" s="5" t="s">
        <v>826</v>
      </c>
      <c r="D620" s="6" t="s">
        <v>745</v>
      </c>
      <c r="E620" s="7" t="s">
        <v>236</v>
      </c>
      <c r="F620" s="6" t="s">
        <v>698</v>
      </c>
      <c r="G620" s="8" t="s">
        <v>827</v>
      </c>
    </row>
    <row r="621" spans="2:7" outlineLevel="1" x14ac:dyDescent="0.15">
      <c r="B621" s="9" t="s">
        <v>648</v>
      </c>
      <c r="C621" s="7" t="s">
        <v>680</v>
      </c>
      <c r="D621" s="10" t="s">
        <v>728</v>
      </c>
      <c r="E621" s="7" t="s">
        <v>828</v>
      </c>
      <c r="F621" s="10" t="s">
        <v>743</v>
      </c>
      <c r="G621" s="11"/>
    </row>
    <row r="622" spans="2:7" ht="15.65" outlineLevel="1" thickBot="1" x14ac:dyDescent="0.2">
      <c r="B622" s="12" t="s">
        <v>744</v>
      </c>
      <c r="C622" s="13"/>
      <c r="D622" s="14" t="s">
        <v>768</v>
      </c>
      <c r="E622" s="13">
        <v>7</v>
      </c>
      <c r="F622" s="14" t="s">
        <v>679</v>
      </c>
      <c r="G622" s="15" t="s">
        <v>769</v>
      </c>
    </row>
    <row r="623" spans="2:7" outlineLevel="1" x14ac:dyDescent="0.15">
      <c r="B623" s="86" t="s">
        <v>5</v>
      </c>
      <c r="C623" s="87"/>
      <c r="D623" s="87"/>
      <c r="E623" s="87"/>
      <c r="F623" s="87"/>
      <c r="G623" s="88"/>
    </row>
    <row r="624" spans="2:7" outlineLevel="1" x14ac:dyDescent="0.15">
      <c r="B624" s="9" t="s">
        <v>6</v>
      </c>
      <c r="C624" s="10" t="s">
        <v>1</v>
      </c>
      <c r="D624" s="10" t="s">
        <v>2</v>
      </c>
      <c r="E624" s="10" t="s">
        <v>7</v>
      </c>
      <c r="F624" s="10"/>
      <c r="G624" s="16" t="s">
        <v>8</v>
      </c>
    </row>
    <row r="625" spans="2:15" outlineLevel="1" x14ac:dyDescent="0.15">
      <c r="B625" s="17" t="s">
        <v>107</v>
      </c>
      <c r="C625" s="18" t="s">
        <v>718</v>
      </c>
      <c r="D625" s="18" t="s">
        <v>17</v>
      </c>
      <c r="E625" s="18">
        <v>0</v>
      </c>
      <c r="F625" s="18" t="s">
        <v>716</v>
      </c>
      <c r="G625" s="19"/>
      <c r="J625" s="3" t="s">
        <v>422</v>
      </c>
      <c r="K625" s="3" t="s">
        <v>423</v>
      </c>
      <c r="L625" s="3" t="s">
        <v>424</v>
      </c>
      <c r="M625" s="3" t="s">
        <v>421</v>
      </c>
      <c r="N625" s="3">
        <v>3050</v>
      </c>
      <c r="O625" s="3">
        <v>32</v>
      </c>
    </row>
    <row r="626" spans="2:15" outlineLevel="1" x14ac:dyDescent="0.15">
      <c r="B626" s="25" t="s">
        <v>342</v>
      </c>
      <c r="C626" s="27" t="s">
        <v>867</v>
      </c>
      <c r="D626" s="27" t="s">
        <v>865</v>
      </c>
      <c r="E626" s="27" t="s">
        <v>756</v>
      </c>
      <c r="F626" s="27"/>
      <c r="G626" s="28"/>
      <c r="J626" s="3" t="s">
        <v>418</v>
      </c>
      <c r="K626" s="3" t="s">
        <v>419</v>
      </c>
      <c r="L626" s="3" t="s">
        <v>420</v>
      </c>
      <c r="M626" s="3" t="s">
        <v>418</v>
      </c>
      <c r="N626" s="3">
        <v>3164</v>
      </c>
      <c r="O626" s="3">
        <v>255</v>
      </c>
    </row>
    <row r="627" spans="2:15" ht="15.65" outlineLevel="1" thickBot="1" x14ac:dyDescent="0.2">
      <c r="B627" s="29"/>
      <c r="C627" s="13"/>
      <c r="D627" s="13"/>
      <c r="E627" s="13"/>
      <c r="F627" s="13"/>
      <c r="G627" s="15"/>
    </row>
    <row r="628" spans="2:15" outlineLevel="1" x14ac:dyDescent="0.15">
      <c r="B628" s="86" t="s">
        <v>12</v>
      </c>
      <c r="C628" s="87"/>
      <c r="D628" s="87"/>
      <c r="E628" s="87"/>
      <c r="F628" s="87"/>
      <c r="G628" s="88"/>
    </row>
    <row r="629" spans="2:15" outlineLevel="1" x14ac:dyDescent="0.15">
      <c r="B629" s="9" t="s">
        <v>6</v>
      </c>
      <c r="C629" s="10" t="s">
        <v>1</v>
      </c>
      <c r="D629" s="10" t="s">
        <v>2</v>
      </c>
      <c r="E629" s="10" t="s">
        <v>7</v>
      </c>
      <c r="F629" s="10"/>
      <c r="G629" s="16" t="s">
        <v>8</v>
      </c>
    </row>
    <row r="630" spans="2:15" outlineLevel="1" x14ac:dyDescent="0.15">
      <c r="B630" s="21"/>
      <c r="C630" s="7"/>
      <c r="D630" s="7"/>
      <c r="E630" s="7"/>
      <c r="F630" s="7"/>
      <c r="G630" s="11"/>
    </row>
    <row r="631" spans="2:15" outlineLevel="1" x14ac:dyDescent="0.15">
      <c r="B631" s="20"/>
      <c r="C631" s="22"/>
      <c r="D631" s="22"/>
      <c r="E631" s="22"/>
      <c r="F631" s="22"/>
      <c r="G631" s="23"/>
    </row>
    <row r="632" spans="2:15" outlineLevel="1" x14ac:dyDescent="0.15">
      <c r="B632" s="95" t="s">
        <v>15</v>
      </c>
      <c r="C632" s="96"/>
      <c r="D632" s="96"/>
      <c r="E632" s="96"/>
      <c r="F632" s="96"/>
      <c r="G632" s="97"/>
    </row>
    <row r="633" spans="2:15" outlineLevel="1" x14ac:dyDescent="0.15">
      <c r="B633" s="21" t="s">
        <v>480</v>
      </c>
      <c r="C633" s="7"/>
      <c r="D633" s="7"/>
      <c r="E633" s="7"/>
      <c r="F633" s="7"/>
      <c r="G633" s="98" t="s">
        <v>1152</v>
      </c>
    </row>
    <row r="634" spans="2:15" outlineLevel="1" x14ac:dyDescent="0.15">
      <c r="B634" s="21"/>
      <c r="C634" s="7"/>
      <c r="D634" s="7"/>
      <c r="E634" s="7"/>
      <c r="F634" s="7"/>
      <c r="G634" s="24"/>
    </row>
    <row r="635" spans="2:15" outlineLevel="1" x14ac:dyDescent="0.15">
      <c r="B635" s="25" t="s">
        <v>237</v>
      </c>
      <c r="C635" s="7"/>
      <c r="D635" s="7"/>
      <c r="E635" s="7"/>
      <c r="F635" s="7"/>
      <c r="G635" s="98" t="s">
        <v>1172</v>
      </c>
    </row>
    <row r="636" spans="2:15" ht="15.65" outlineLevel="1" thickBot="1" x14ac:dyDescent="0.2">
      <c r="B636" s="26"/>
      <c r="C636" s="13"/>
      <c r="D636" s="13"/>
      <c r="E636" s="13"/>
      <c r="F636" s="13"/>
      <c r="G636" s="15"/>
    </row>
    <row r="637" spans="2:15" outlineLevel="1" x14ac:dyDescent="0.15"/>
    <row r="638" spans="2:15" ht="15.65" outlineLevel="1" thickBot="1" x14ac:dyDescent="0.2"/>
    <row r="639" spans="2:15" x14ac:dyDescent="0.15">
      <c r="B639" s="4" t="s">
        <v>702</v>
      </c>
      <c r="C639" s="5" t="s">
        <v>829</v>
      </c>
      <c r="D639" s="6" t="s">
        <v>745</v>
      </c>
      <c r="E639" s="7" t="s">
        <v>238</v>
      </c>
      <c r="F639" s="6" t="s">
        <v>698</v>
      </c>
      <c r="G639" s="8" t="s">
        <v>830</v>
      </c>
    </row>
    <row r="640" spans="2:15" outlineLevel="1" x14ac:dyDescent="0.15">
      <c r="B640" s="9" t="s">
        <v>648</v>
      </c>
      <c r="C640" s="7" t="s">
        <v>680</v>
      </c>
      <c r="D640" s="10" t="s">
        <v>728</v>
      </c>
      <c r="E640" s="7" t="s">
        <v>831</v>
      </c>
      <c r="F640" s="10" t="s">
        <v>743</v>
      </c>
      <c r="G640" s="11"/>
    </row>
    <row r="641" spans="2:15" ht="15.65" outlineLevel="1" thickBot="1" x14ac:dyDescent="0.2">
      <c r="B641" s="12" t="s">
        <v>744</v>
      </c>
      <c r="C641" s="13" t="s">
        <v>748</v>
      </c>
      <c r="D641" s="14" t="s">
        <v>768</v>
      </c>
      <c r="E641" s="13">
        <v>5</v>
      </c>
      <c r="F641" s="14" t="s">
        <v>679</v>
      </c>
      <c r="G641" s="15" t="s">
        <v>769</v>
      </c>
    </row>
    <row r="642" spans="2:15" outlineLevel="1" x14ac:dyDescent="0.15">
      <c r="B642" s="86" t="s">
        <v>5</v>
      </c>
      <c r="C642" s="87"/>
      <c r="D642" s="87"/>
      <c r="E642" s="87"/>
      <c r="F642" s="87"/>
      <c r="G642" s="88"/>
    </row>
    <row r="643" spans="2:15" outlineLevel="1" x14ac:dyDescent="0.15">
      <c r="B643" s="9" t="s">
        <v>6</v>
      </c>
      <c r="C643" s="10" t="s">
        <v>1</v>
      </c>
      <c r="D643" s="10" t="s">
        <v>2</v>
      </c>
      <c r="E643" s="10" t="s">
        <v>7</v>
      </c>
      <c r="F643" s="10"/>
      <c r="G643" s="16" t="s">
        <v>8</v>
      </c>
    </row>
    <row r="644" spans="2:15" outlineLevel="1" x14ac:dyDescent="0.15">
      <c r="B644" s="17" t="s">
        <v>107</v>
      </c>
      <c r="C644" s="18" t="s">
        <v>718</v>
      </c>
      <c r="D644" s="18" t="s">
        <v>17</v>
      </c>
      <c r="E644" s="18">
        <v>0</v>
      </c>
      <c r="F644" s="18" t="s">
        <v>716</v>
      </c>
      <c r="G644" s="19"/>
      <c r="J644" s="3" t="s">
        <v>422</v>
      </c>
      <c r="K644" s="3" t="s">
        <v>423</v>
      </c>
      <c r="L644" s="3" t="s">
        <v>424</v>
      </c>
      <c r="M644" s="3" t="s">
        <v>421</v>
      </c>
      <c r="N644" s="3">
        <v>3050</v>
      </c>
      <c r="O644" s="3">
        <v>32</v>
      </c>
    </row>
    <row r="645" spans="2:15" outlineLevel="1" x14ac:dyDescent="0.15">
      <c r="B645" s="17" t="s">
        <v>142</v>
      </c>
      <c r="C645" s="18" t="s">
        <v>719</v>
      </c>
      <c r="D645" s="18" t="s">
        <v>710</v>
      </c>
      <c r="E645" s="18" t="s">
        <v>756</v>
      </c>
      <c r="F645" s="18" t="s">
        <v>716</v>
      </c>
      <c r="G645" s="19"/>
      <c r="J645" s="3" t="s">
        <v>418</v>
      </c>
      <c r="K645" s="3" t="s">
        <v>419</v>
      </c>
      <c r="L645" s="3" t="s">
        <v>420</v>
      </c>
      <c r="M645" s="3" t="s">
        <v>418</v>
      </c>
      <c r="N645" s="3">
        <v>2931</v>
      </c>
      <c r="O645" s="3">
        <v>2048</v>
      </c>
    </row>
    <row r="646" spans="2:15" outlineLevel="1" x14ac:dyDescent="0.15">
      <c r="B646" s="17" t="s">
        <v>143</v>
      </c>
      <c r="C646" s="18" t="s">
        <v>897</v>
      </c>
      <c r="D646" s="18" t="s">
        <v>710</v>
      </c>
      <c r="E646" s="18" t="s">
        <v>756</v>
      </c>
      <c r="F646" s="18" t="s">
        <v>716</v>
      </c>
      <c r="G646" s="19"/>
      <c r="J646" s="3" t="s">
        <v>418</v>
      </c>
      <c r="K646" s="3" t="s">
        <v>419</v>
      </c>
      <c r="L646" s="3" t="s">
        <v>420</v>
      </c>
      <c r="M646" s="3" t="s">
        <v>418</v>
      </c>
      <c r="N646" s="3">
        <v>2940</v>
      </c>
      <c r="O646" s="3">
        <v>2048</v>
      </c>
    </row>
    <row r="647" spans="2:15" outlineLevel="1" x14ac:dyDescent="0.15">
      <c r="B647" s="17" t="s">
        <v>144</v>
      </c>
      <c r="C647" s="18" t="s">
        <v>898</v>
      </c>
      <c r="D647" s="18" t="s">
        <v>710</v>
      </c>
      <c r="E647" s="18" t="s">
        <v>756</v>
      </c>
      <c r="F647" s="18" t="s">
        <v>716</v>
      </c>
      <c r="G647" s="19"/>
      <c r="J647" s="3" t="s">
        <v>418</v>
      </c>
      <c r="K647" s="3" t="s">
        <v>419</v>
      </c>
      <c r="L647" s="3" t="s">
        <v>420</v>
      </c>
      <c r="M647" s="3" t="s">
        <v>418</v>
      </c>
      <c r="N647" s="3">
        <v>2935</v>
      </c>
      <c r="O647" s="3">
        <v>2048</v>
      </c>
    </row>
    <row r="648" spans="2:15" outlineLevel="1" x14ac:dyDescent="0.15">
      <c r="B648" s="17" t="s">
        <v>145</v>
      </c>
      <c r="C648" s="18" t="s">
        <v>899</v>
      </c>
      <c r="D648" s="18" t="s">
        <v>710</v>
      </c>
      <c r="E648" s="18" t="s">
        <v>756</v>
      </c>
      <c r="F648" s="18" t="s">
        <v>716</v>
      </c>
      <c r="G648" s="19"/>
      <c r="J648" s="3" t="s">
        <v>418</v>
      </c>
      <c r="K648" s="3" t="s">
        <v>419</v>
      </c>
      <c r="L648" s="3" t="s">
        <v>420</v>
      </c>
      <c r="M648" s="3" t="s">
        <v>418</v>
      </c>
      <c r="N648" s="3">
        <v>2944</v>
      </c>
      <c r="O648" s="3">
        <v>2048</v>
      </c>
    </row>
    <row r="649" spans="2:15" outlineLevel="1" x14ac:dyDescent="0.15">
      <c r="B649" s="32" t="s">
        <v>141</v>
      </c>
      <c r="C649" s="22" t="s">
        <v>707</v>
      </c>
      <c r="D649" s="22" t="s">
        <v>691</v>
      </c>
      <c r="E649" s="22">
        <v>0</v>
      </c>
      <c r="F649" s="22" t="s">
        <v>716</v>
      </c>
      <c r="G649" s="23"/>
      <c r="J649" s="3" t="s">
        <v>428</v>
      </c>
      <c r="K649" s="3" t="s">
        <v>429</v>
      </c>
      <c r="L649" s="3" t="s">
        <v>430</v>
      </c>
      <c r="M649" s="3" t="s">
        <v>431</v>
      </c>
      <c r="N649" s="3">
        <v>1866</v>
      </c>
      <c r="O649" s="3">
        <v>64</v>
      </c>
    </row>
    <row r="650" spans="2:15" outlineLevel="1" x14ac:dyDescent="0.15">
      <c r="B650" s="33" t="s">
        <v>22</v>
      </c>
      <c r="C650" s="22" t="s">
        <v>649</v>
      </c>
      <c r="D650" s="22" t="s">
        <v>17</v>
      </c>
      <c r="E650" s="22">
        <v>-1</v>
      </c>
      <c r="F650" s="22" t="s">
        <v>716</v>
      </c>
      <c r="G650" s="23"/>
      <c r="J650" s="3" t="s">
        <v>422</v>
      </c>
      <c r="K650" s="3" t="s">
        <v>423</v>
      </c>
      <c r="L650" s="3" t="s">
        <v>432</v>
      </c>
      <c r="M650" s="3" t="s">
        <v>421</v>
      </c>
      <c r="N650" s="3">
        <v>2958</v>
      </c>
      <c r="O650" s="3">
        <v>32</v>
      </c>
    </row>
    <row r="651" spans="2:15" ht="15.65" outlineLevel="1" thickBot="1" x14ac:dyDescent="0.2">
      <c r="B651" s="29"/>
      <c r="C651" s="13"/>
      <c r="D651" s="13"/>
      <c r="E651" s="13"/>
      <c r="F651" s="13"/>
      <c r="G651" s="15"/>
    </row>
    <row r="652" spans="2:15" outlineLevel="1" x14ac:dyDescent="0.15">
      <c r="B652" s="86" t="s">
        <v>12</v>
      </c>
      <c r="C652" s="87"/>
      <c r="D652" s="87"/>
      <c r="E652" s="87"/>
      <c r="F652" s="87"/>
      <c r="G652" s="88"/>
    </row>
    <row r="653" spans="2:15" outlineLevel="1" x14ac:dyDescent="0.15">
      <c r="B653" s="9" t="s">
        <v>6</v>
      </c>
      <c r="C653" s="10" t="s">
        <v>1</v>
      </c>
      <c r="D653" s="10" t="s">
        <v>2</v>
      </c>
      <c r="E653" s="10" t="s">
        <v>7</v>
      </c>
      <c r="F653" s="10"/>
      <c r="G653" s="16" t="s">
        <v>8</v>
      </c>
    </row>
    <row r="654" spans="2:15" outlineLevel="1" x14ac:dyDescent="0.15">
      <c r="B654" s="21" t="s">
        <v>13</v>
      </c>
      <c r="C654" s="7" t="s">
        <v>707</v>
      </c>
      <c r="D654" s="7" t="s">
        <v>691</v>
      </c>
      <c r="E654" s="7">
        <v>0</v>
      </c>
      <c r="F654" s="7" t="s">
        <v>716</v>
      </c>
      <c r="G654" s="11"/>
      <c r="J654" s="3" t="s">
        <v>428</v>
      </c>
      <c r="K654" s="3" t="s">
        <v>429</v>
      </c>
      <c r="L654" s="3" t="s">
        <v>430</v>
      </c>
      <c r="M654" s="3" t="s">
        <v>431</v>
      </c>
      <c r="N654" s="3">
        <v>1866</v>
      </c>
      <c r="O654" s="3">
        <v>64</v>
      </c>
    </row>
    <row r="655" spans="2:15" outlineLevel="1" x14ac:dyDescent="0.15">
      <c r="B655" s="17" t="s">
        <v>107</v>
      </c>
      <c r="C655" s="18" t="s">
        <v>718</v>
      </c>
      <c r="D655" s="18" t="s">
        <v>17</v>
      </c>
      <c r="E655" s="18">
        <v>0</v>
      </c>
      <c r="F655" s="18" t="s">
        <v>716</v>
      </c>
      <c r="G655" s="19"/>
      <c r="J655" s="3" t="s">
        <v>422</v>
      </c>
      <c r="K655" s="3" t="s">
        <v>423</v>
      </c>
      <c r="L655" s="3" t="s">
        <v>424</v>
      </c>
      <c r="M655" s="3" t="s">
        <v>421</v>
      </c>
      <c r="N655" s="3">
        <v>3050</v>
      </c>
      <c r="O655" s="3">
        <v>32</v>
      </c>
    </row>
    <row r="656" spans="2:15" outlineLevel="1" x14ac:dyDescent="0.15">
      <c r="B656" s="17" t="s">
        <v>0</v>
      </c>
      <c r="C656" s="18" t="s">
        <v>868</v>
      </c>
      <c r="D656" s="18" t="s">
        <v>17</v>
      </c>
      <c r="E656" s="18">
        <v>0</v>
      </c>
      <c r="F656" s="18" t="s">
        <v>716</v>
      </c>
      <c r="G656" s="19" t="s">
        <v>755</v>
      </c>
      <c r="J656" s="3" t="s">
        <v>422</v>
      </c>
      <c r="K656" s="3" t="s">
        <v>423</v>
      </c>
      <c r="L656" s="3" t="s">
        <v>424</v>
      </c>
      <c r="M656" s="3" t="s">
        <v>421</v>
      </c>
      <c r="N656" s="3">
        <v>1827</v>
      </c>
      <c r="O656" s="3">
        <v>32</v>
      </c>
    </row>
    <row r="657" spans="2:15" outlineLevel="1" x14ac:dyDescent="0.15">
      <c r="B657" s="17" t="s">
        <v>380</v>
      </c>
      <c r="C657" s="18" t="s">
        <v>900</v>
      </c>
      <c r="D657" s="18" t="s">
        <v>17</v>
      </c>
      <c r="E657" s="18">
        <v>0</v>
      </c>
      <c r="F657" s="18" t="s">
        <v>716</v>
      </c>
      <c r="G657" s="19"/>
      <c r="J657" s="3" t="s">
        <v>422</v>
      </c>
      <c r="K657" s="3" t="s">
        <v>423</v>
      </c>
      <c r="L657" s="3" t="s">
        <v>424</v>
      </c>
      <c r="M657" s="3" t="s">
        <v>421</v>
      </c>
      <c r="N657" s="3">
        <v>2932</v>
      </c>
      <c r="O657" s="3">
        <v>32</v>
      </c>
    </row>
    <row r="658" spans="2:15" outlineLevel="1" x14ac:dyDescent="0.15">
      <c r="B658" s="17" t="s">
        <v>381</v>
      </c>
      <c r="C658" s="18" t="s">
        <v>901</v>
      </c>
      <c r="D658" s="18" t="s">
        <v>17</v>
      </c>
      <c r="E658" s="18">
        <v>0</v>
      </c>
      <c r="F658" s="18" t="s">
        <v>716</v>
      </c>
      <c r="G658" s="19"/>
      <c r="J658" s="3" t="s">
        <v>422</v>
      </c>
      <c r="K658" s="3" t="s">
        <v>423</v>
      </c>
      <c r="L658" s="3" t="s">
        <v>424</v>
      </c>
      <c r="M658" s="3" t="s">
        <v>421</v>
      </c>
      <c r="N658" s="3">
        <v>2942</v>
      </c>
      <c r="O658" s="3">
        <v>32</v>
      </c>
    </row>
    <row r="659" spans="2:15" outlineLevel="1" x14ac:dyDescent="0.15">
      <c r="B659" s="17" t="s">
        <v>377</v>
      </c>
      <c r="C659" s="18" t="s">
        <v>717</v>
      </c>
      <c r="D659" s="18" t="s">
        <v>17</v>
      </c>
      <c r="E659" s="18">
        <v>0</v>
      </c>
      <c r="F659" s="18" t="s">
        <v>716</v>
      </c>
      <c r="G659" s="19"/>
      <c r="J659" s="3" t="s">
        <v>422</v>
      </c>
      <c r="K659" s="3" t="s">
        <v>423</v>
      </c>
      <c r="L659" s="3" t="s">
        <v>424</v>
      </c>
      <c r="M659" s="3" t="s">
        <v>421</v>
      </c>
      <c r="N659" s="3">
        <v>2930</v>
      </c>
      <c r="O659" s="3">
        <v>32</v>
      </c>
    </row>
    <row r="660" spans="2:15" outlineLevel="1" x14ac:dyDescent="0.15">
      <c r="B660" s="17" t="s">
        <v>378</v>
      </c>
      <c r="C660" s="18" t="s">
        <v>895</v>
      </c>
      <c r="D660" s="18" t="s">
        <v>17</v>
      </c>
      <c r="E660" s="18">
        <v>0</v>
      </c>
      <c r="F660" s="18" t="s">
        <v>716</v>
      </c>
      <c r="G660" s="19"/>
      <c r="J660" s="3" t="s">
        <v>422</v>
      </c>
      <c r="K660" s="3" t="s">
        <v>423</v>
      </c>
      <c r="L660" s="3" t="s">
        <v>424</v>
      </c>
      <c r="M660" s="3" t="s">
        <v>421</v>
      </c>
      <c r="N660" s="3">
        <v>2939</v>
      </c>
      <c r="O660" s="3">
        <v>32</v>
      </c>
    </row>
    <row r="661" spans="2:15" outlineLevel="1" x14ac:dyDescent="0.15">
      <c r="B661" s="17" t="s">
        <v>374</v>
      </c>
      <c r="C661" s="18" t="s">
        <v>720</v>
      </c>
      <c r="D661" s="18" t="s">
        <v>17</v>
      </c>
      <c r="E661" s="18">
        <v>0</v>
      </c>
      <c r="F661" s="18" t="s">
        <v>716</v>
      </c>
      <c r="G661" s="19"/>
      <c r="J661" s="3" t="s">
        <v>422</v>
      </c>
      <c r="K661" s="3" t="s">
        <v>423</v>
      </c>
      <c r="L661" s="3" t="s">
        <v>424</v>
      </c>
      <c r="M661" s="3" t="s">
        <v>421</v>
      </c>
      <c r="N661" s="3">
        <v>2934</v>
      </c>
      <c r="O661" s="3">
        <v>32</v>
      </c>
    </row>
    <row r="662" spans="2:15" outlineLevel="1" x14ac:dyDescent="0.15">
      <c r="B662" s="17" t="s">
        <v>375</v>
      </c>
      <c r="C662" s="18" t="s">
        <v>896</v>
      </c>
      <c r="D662" s="18" t="s">
        <v>17</v>
      </c>
      <c r="E662" s="18">
        <v>0</v>
      </c>
      <c r="F662" s="18" t="s">
        <v>716</v>
      </c>
      <c r="G662" s="19"/>
      <c r="J662" s="3" t="s">
        <v>422</v>
      </c>
      <c r="K662" s="3" t="s">
        <v>423</v>
      </c>
      <c r="L662" s="3" t="s">
        <v>424</v>
      </c>
      <c r="M662" s="3" t="s">
        <v>421</v>
      </c>
      <c r="N662" s="3">
        <v>2943</v>
      </c>
      <c r="O662" s="3">
        <v>32</v>
      </c>
    </row>
    <row r="663" spans="2:15" ht="15.65" outlineLevel="1" thickBot="1" x14ac:dyDescent="0.2">
      <c r="B663" s="20"/>
      <c r="C663" s="22"/>
      <c r="D663" s="22"/>
      <c r="E663" s="22"/>
      <c r="F663" s="22"/>
      <c r="G663" s="23"/>
    </row>
    <row r="664" spans="2:15" outlineLevel="1" x14ac:dyDescent="0.15">
      <c r="B664" s="86" t="s">
        <v>15</v>
      </c>
      <c r="C664" s="87"/>
      <c r="D664" s="87"/>
      <c r="E664" s="87"/>
      <c r="F664" s="87"/>
      <c r="G664" s="88"/>
    </row>
    <row r="665" spans="2:15" outlineLevel="1" x14ac:dyDescent="0.15">
      <c r="B665" s="21" t="s">
        <v>480</v>
      </c>
      <c r="C665" s="7"/>
      <c r="D665" s="7"/>
      <c r="E665" s="7"/>
      <c r="F665" s="7"/>
      <c r="G665" s="98" t="s">
        <v>1152</v>
      </c>
    </row>
    <row r="666" spans="2:15" outlineLevel="1" x14ac:dyDescent="0.15">
      <c r="B666" s="21"/>
      <c r="C666" s="7"/>
      <c r="D666" s="7"/>
      <c r="E666" s="7"/>
      <c r="F666" s="7"/>
      <c r="G666" s="24"/>
    </row>
    <row r="667" spans="2:15" outlineLevel="1" x14ac:dyDescent="0.15">
      <c r="B667" s="25" t="s">
        <v>239</v>
      </c>
      <c r="C667" s="7"/>
      <c r="D667" s="7"/>
      <c r="E667" s="7"/>
      <c r="F667" s="7"/>
      <c r="G667" s="98" t="s">
        <v>1173</v>
      </c>
    </row>
    <row r="668" spans="2:15" ht="15.65" outlineLevel="1" thickBot="1" x14ac:dyDescent="0.2">
      <c r="B668" s="26"/>
      <c r="C668" s="13"/>
      <c r="D668" s="13"/>
      <c r="E668" s="13"/>
      <c r="F668" s="13"/>
      <c r="G668" s="15"/>
    </row>
    <row r="669" spans="2:15" outlineLevel="1" x14ac:dyDescent="0.15"/>
    <row r="670" spans="2:15" ht="15.65" outlineLevel="1" thickBot="1" x14ac:dyDescent="0.2"/>
    <row r="671" spans="2:15" x14ac:dyDescent="0.15">
      <c r="B671" s="4" t="s">
        <v>702</v>
      </c>
      <c r="C671" s="5" t="s">
        <v>832</v>
      </c>
      <c r="D671" s="6" t="s">
        <v>745</v>
      </c>
      <c r="E671" s="7" t="s">
        <v>240</v>
      </c>
      <c r="F671" s="6" t="s">
        <v>698</v>
      </c>
      <c r="G671" s="8" t="s">
        <v>701</v>
      </c>
    </row>
    <row r="672" spans="2:15" outlineLevel="1" x14ac:dyDescent="0.15">
      <c r="B672" s="9" t="s">
        <v>648</v>
      </c>
      <c r="C672" s="7" t="s">
        <v>680</v>
      </c>
      <c r="D672" s="10" t="s">
        <v>728</v>
      </c>
      <c r="E672" s="7" t="s">
        <v>833</v>
      </c>
      <c r="F672" s="10" t="s">
        <v>743</v>
      </c>
      <c r="G672" s="11"/>
    </row>
    <row r="673" spans="2:15" ht="15.65" outlineLevel="1" thickBot="1" x14ac:dyDescent="0.2">
      <c r="B673" s="12" t="s">
        <v>744</v>
      </c>
      <c r="C673" s="13" t="s">
        <v>748</v>
      </c>
      <c r="D673" s="14" t="s">
        <v>768</v>
      </c>
      <c r="E673" s="13">
        <v>5</v>
      </c>
      <c r="F673" s="14" t="s">
        <v>679</v>
      </c>
      <c r="G673" s="15" t="s">
        <v>769</v>
      </c>
    </row>
    <row r="674" spans="2:15" outlineLevel="1" x14ac:dyDescent="0.15">
      <c r="B674" s="86" t="s">
        <v>5</v>
      </c>
      <c r="C674" s="87"/>
      <c r="D674" s="87"/>
      <c r="E674" s="87"/>
      <c r="F674" s="87"/>
      <c r="G674" s="88"/>
    </row>
    <row r="675" spans="2:15" outlineLevel="1" x14ac:dyDescent="0.15">
      <c r="B675" s="9" t="s">
        <v>6</v>
      </c>
      <c r="C675" s="10" t="s">
        <v>1</v>
      </c>
      <c r="D675" s="10" t="s">
        <v>2</v>
      </c>
      <c r="E675" s="10" t="s">
        <v>7</v>
      </c>
      <c r="F675" s="10"/>
      <c r="G675" s="16" t="s">
        <v>8</v>
      </c>
    </row>
    <row r="676" spans="2:15" outlineLevel="1" x14ac:dyDescent="0.15">
      <c r="B676" s="17" t="s">
        <v>107</v>
      </c>
      <c r="C676" s="18" t="s">
        <v>718</v>
      </c>
      <c r="D676" s="18" t="s">
        <v>17</v>
      </c>
      <c r="E676" s="18">
        <v>0</v>
      </c>
      <c r="F676" s="18" t="s">
        <v>716</v>
      </c>
      <c r="G676" s="19"/>
      <c r="J676" s="3" t="s">
        <v>422</v>
      </c>
      <c r="K676" s="3" t="s">
        <v>423</v>
      </c>
      <c r="L676" s="3" t="s">
        <v>424</v>
      </c>
      <c r="M676" s="3" t="s">
        <v>421</v>
      </c>
      <c r="N676" s="3">
        <v>3050</v>
      </c>
      <c r="O676" s="3">
        <v>32</v>
      </c>
    </row>
    <row r="677" spans="2:15" outlineLevel="1" x14ac:dyDescent="0.15">
      <c r="B677" s="32" t="s">
        <v>13</v>
      </c>
      <c r="C677" s="22" t="s">
        <v>707</v>
      </c>
      <c r="D677" s="22" t="s">
        <v>691</v>
      </c>
      <c r="E677" s="22">
        <v>0</v>
      </c>
      <c r="F677" s="22" t="s">
        <v>716</v>
      </c>
      <c r="G677" s="23"/>
      <c r="J677" s="3" t="s">
        <v>428</v>
      </c>
      <c r="K677" s="3" t="s">
        <v>429</v>
      </c>
      <c r="L677" s="3" t="s">
        <v>430</v>
      </c>
      <c r="M677" s="3" t="s">
        <v>431</v>
      </c>
      <c r="N677" s="3">
        <v>1866</v>
      </c>
      <c r="O677" s="3">
        <v>64</v>
      </c>
    </row>
    <row r="678" spans="2:15" outlineLevel="1" x14ac:dyDescent="0.15">
      <c r="B678" s="33" t="s">
        <v>22</v>
      </c>
      <c r="C678" s="22" t="s">
        <v>649</v>
      </c>
      <c r="D678" s="22" t="s">
        <v>17</v>
      </c>
      <c r="E678" s="22">
        <v>-1</v>
      </c>
      <c r="F678" s="22" t="s">
        <v>716</v>
      </c>
      <c r="G678" s="23"/>
      <c r="J678" s="3" t="s">
        <v>422</v>
      </c>
      <c r="K678" s="3" t="s">
        <v>423</v>
      </c>
      <c r="L678" s="3" t="s">
        <v>432</v>
      </c>
      <c r="M678" s="3" t="s">
        <v>421</v>
      </c>
      <c r="N678" s="3">
        <v>2958</v>
      </c>
      <c r="O678" s="3">
        <v>32</v>
      </c>
    </row>
    <row r="679" spans="2:15" ht="15.65" outlineLevel="1" thickBot="1" x14ac:dyDescent="0.2">
      <c r="B679" s="29"/>
      <c r="C679" s="13"/>
      <c r="D679" s="13"/>
      <c r="E679" s="13"/>
      <c r="F679" s="13"/>
      <c r="G679" s="15"/>
    </row>
    <row r="680" spans="2:15" outlineLevel="1" x14ac:dyDescent="0.15">
      <c r="B680" s="86" t="s">
        <v>12</v>
      </c>
      <c r="C680" s="87"/>
      <c r="D680" s="87"/>
      <c r="E680" s="87"/>
      <c r="F680" s="87"/>
      <c r="G680" s="88"/>
    </row>
    <row r="681" spans="2:15" outlineLevel="1" x14ac:dyDescent="0.15">
      <c r="B681" s="9" t="s">
        <v>6</v>
      </c>
      <c r="C681" s="10" t="s">
        <v>1</v>
      </c>
      <c r="D681" s="10" t="s">
        <v>2</v>
      </c>
      <c r="E681" s="10" t="s">
        <v>7</v>
      </c>
      <c r="F681" s="10"/>
      <c r="G681" s="16" t="s">
        <v>8</v>
      </c>
    </row>
    <row r="682" spans="2:15" outlineLevel="1" x14ac:dyDescent="0.15">
      <c r="B682" s="21" t="s">
        <v>13</v>
      </c>
      <c r="C682" s="7" t="s">
        <v>707</v>
      </c>
      <c r="D682" s="7" t="s">
        <v>691</v>
      </c>
      <c r="E682" s="7">
        <v>0</v>
      </c>
      <c r="F682" s="7" t="s">
        <v>716</v>
      </c>
      <c r="G682" s="11"/>
      <c r="J682" s="3" t="s">
        <v>428</v>
      </c>
      <c r="K682" s="3" t="s">
        <v>429</v>
      </c>
      <c r="L682" s="3" t="s">
        <v>430</v>
      </c>
      <c r="M682" s="3" t="s">
        <v>431</v>
      </c>
      <c r="N682" s="3">
        <v>1866</v>
      </c>
      <c r="O682" s="3">
        <v>64</v>
      </c>
    </row>
    <row r="683" spans="2:15" outlineLevel="1" x14ac:dyDescent="0.15">
      <c r="B683" s="21" t="s">
        <v>108</v>
      </c>
      <c r="C683" s="7" t="s">
        <v>723</v>
      </c>
      <c r="D683" s="7" t="s">
        <v>17</v>
      </c>
      <c r="E683" s="7">
        <v>0</v>
      </c>
      <c r="F683" s="7" t="s">
        <v>716</v>
      </c>
      <c r="G683" s="11" t="s">
        <v>755</v>
      </c>
      <c r="J683" s="3" t="s">
        <v>422</v>
      </c>
      <c r="K683" s="3" t="s">
        <v>423</v>
      </c>
      <c r="L683" s="3" t="s">
        <v>424</v>
      </c>
      <c r="M683" s="3" t="s">
        <v>421</v>
      </c>
      <c r="N683" s="3">
        <v>1194</v>
      </c>
      <c r="O683" s="3">
        <v>32</v>
      </c>
    </row>
    <row r="684" spans="2:15" outlineLevel="1" x14ac:dyDescent="0.15">
      <c r="B684" s="21" t="s">
        <v>109</v>
      </c>
      <c r="C684" s="7" t="s">
        <v>869</v>
      </c>
      <c r="D684" s="7" t="s">
        <v>17</v>
      </c>
      <c r="E684" s="7">
        <v>0</v>
      </c>
      <c r="F684" s="7" t="s">
        <v>716</v>
      </c>
      <c r="G684" s="11" t="s">
        <v>721</v>
      </c>
      <c r="J684" s="3" t="s">
        <v>422</v>
      </c>
      <c r="K684" s="3" t="s">
        <v>423</v>
      </c>
      <c r="L684" s="3" t="s">
        <v>424</v>
      </c>
      <c r="M684" s="3" t="s">
        <v>421</v>
      </c>
      <c r="N684" s="3">
        <v>1192</v>
      </c>
      <c r="O684" s="3">
        <v>32</v>
      </c>
    </row>
    <row r="685" spans="2:15" outlineLevel="1" x14ac:dyDescent="0.15">
      <c r="B685" s="21" t="s">
        <v>110</v>
      </c>
      <c r="C685" s="7" t="s">
        <v>711</v>
      </c>
      <c r="D685" s="7" t="s">
        <v>870</v>
      </c>
      <c r="E685" s="7" t="s">
        <v>756</v>
      </c>
      <c r="F685" s="7" t="s">
        <v>716</v>
      </c>
      <c r="G685" s="11"/>
      <c r="J685" s="3" t="s">
        <v>418</v>
      </c>
      <c r="K685" s="3" t="s">
        <v>419</v>
      </c>
      <c r="L685" s="3" t="s">
        <v>420</v>
      </c>
      <c r="M685" s="3" t="s">
        <v>418</v>
      </c>
      <c r="N685" s="3">
        <v>1181</v>
      </c>
      <c r="O685" s="3">
        <v>32</v>
      </c>
    </row>
    <row r="686" spans="2:15" outlineLevel="1" x14ac:dyDescent="0.15">
      <c r="B686" s="21" t="s">
        <v>111</v>
      </c>
      <c r="C686" s="7" t="s">
        <v>871</v>
      </c>
      <c r="D686" s="7" t="s">
        <v>870</v>
      </c>
      <c r="E686" s="7" t="s">
        <v>756</v>
      </c>
      <c r="F686" s="7" t="s">
        <v>716</v>
      </c>
      <c r="G686" s="11"/>
      <c r="J686" s="3" t="s">
        <v>418</v>
      </c>
      <c r="K686" s="3" t="s">
        <v>419</v>
      </c>
      <c r="L686" s="3" t="s">
        <v>420</v>
      </c>
      <c r="M686" s="3" t="s">
        <v>418</v>
      </c>
      <c r="N686" s="3">
        <v>1180</v>
      </c>
      <c r="O686" s="3">
        <v>32</v>
      </c>
    </row>
    <row r="687" spans="2:15" outlineLevel="1" x14ac:dyDescent="0.15">
      <c r="B687" s="21" t="s">
        <v>112</v>
      </c>
      <c r="C687" s="7" t="s">
        <v>722</v>
      </c>
      <c r="D687" s="7" t="s">
        <v>872</v>
      </c>
      <c r="E687" s="7" t="s">
        <v>756</v>
      </c>
      <c r="F687" s="7" t="s">
        <v>716</v>
      </c>
      <c r="G687" s="11"/>
      <c r="J687" s="3" t="s">
        <v>418</v>
      </c>
      <c r="K687" s="3" t="s">
        <v>419</v>
      </c>
      <c r="L687" s="3" t="s">
        <v>420</v>
      </c>
      <c r="M687" s="3" t="s">
        <v>418</v>
      </c>
      <c r="N687" s="3">
        <v>1190</v>
      </c>
      <c r="O687" s="3">
        <v>1024</v>
      </c>
    </row>
    <row r="688" spans="2:15" outlineLevel="1" x14ac:dyDescent="0.15">
      <c r="B688" s="21" t="s">
        <v>113</v>
      </c>
      <c r="C688" s="7" t="s">
        <v>873</v>
      </c>
      <c r="D688" s="7" t="s">
        <v>653</v>
      </c>
      <c r="E688" s="7" t="s">
        <v>874</v>
      </c>
      <c r="F688" s="7" t="s">
        <v>688</v>
      </c>
      <c r="G688" s="11" t="s">
        <v>875</v>
      </c>
      <c r="J688" s="3" t="s">
        <v>418</v>
      </c>
      <c r="K688" s="3" t="s">
        <v>419</v>
      </c>
      <c r="L688" s="3" t="s">
        <v>420</v>
      </c>
      <c r="M688" s="3" t="s">
        <v>418</v>
      </c>
      <c r="N688" s="3">
        <v>1184</v>
      </c>
      <c r="O688" s="3">
        <v>2</v>
      </c>
    </row>
    <row r="689" spans="1:15" outlineLevel="1" x14ac:dyDescent="0.15">
      <c r="B689" s="21" t="s">
        <v>358</v>
      </c>
      <c r="C689" s="7" t="s">
        <v>714</v>
      </c>
      <c r="D689" s="7" t="s">
        <v>17</v>
      </c>
      <c r="E689" s="7">
        <v>0</v>
      </c>
      <c r="F689" s="7"/>
      <c r="G689" s="11"/>
      <c r="J689" s="3" t="s">
        <v>422</v>
      </c>
      <c r="K689" s="3" t="s">
        <v>423</v>
      </c>
      <c r="L689" s="3" t="s">
        <v>424</v>
      </c>
      <c r="M689" s="3" t="s">
        <v>421</v>
      </c>
      <c r="N689" s="3">
        <v>3163</v>
      </c>
      <c r="O689" s="3">
        <v>32</v>
      </c>
    </row>
    <row r="690" spans="1:15" ht="16.5" customHeight="1" outlineLevel="1" x14ac:dyDescent="0.15">
      <c r="A690" s="34"/>
      <c r="B690" s="21" t="s">
        <v>161</v>
      </c>
      <c r="C690" s="7" t="s">
        <v>876</v>
      </c>
      <c r="D690" s="7" t="s">
        <v>689</v>
      </c>
      <c r="E690" s="7" t="s">
        <v>756</v>
      </c>
      <c r="F690" s="7" t="s">
        <v>716</v>
      </c>
      <c r="G690" s="11" t="s">
        <v>686</v>
      </c>
      <c r="J690" s="3" t="s">
        <v>418</v>
      </c>
      <c r="K690" s="3" t="s">
        <v>419</v>
      </c>
      <c r="L690" s="3" t="s">
        <v>420</v>
      </c>
      <c r="M690" s="3" t="s">
        <v>418</v>
      </c>
      <c r="N690" s="3">
        <v>1186</v>
      </c>
      <c r="O690" s="3">
        <v>16</v>
      </c>
    </row>
    <row r="691" spans="1:15" outlineLevel="1" x14ac:dyDescent="0.15">
      <c r="A691" s="34"/>
      <c r="B691" s="21" t="s">
        <v>14</v>
      </c>
      <c r="C691" s="7" t="s">
        <v>877</v>
      </c>
      <c r="D691" s="7" t="s">
        <v>17</v>
      </c>
      <c r="E691" s="7" t="s">
        <v>739</v>
      </c>
      <c r="F691" s="7" t="s">
        <v>878</v>
      </c>
      <c r="G691" s="11" t="s">
        <v>740</v>
      </c>
      <c r="J691" s="3" t="s">
        <v>422</v>
      </c>
      <c r="K691" s="3" t="s">
        <v>423</v>
      </c>
      <c r="L691" s="3" t="s">
        <v>424</v>
      </c>
      <c r="M691" s="3" t="s">
        <v>421</v>
      </c>
      <c r="N691" s="3">
        <v>1339</v>
      </c>
      <c r="O691" s="3">
        <v>32</v>
      </c>
    </row>
    <row r="692" spans="1:15" outlineLevel="1" x14ac:dyDescent="0.15">
      <c r="B692" s="17" t="s">
        <v>107</v>
      </c>
      <c r="C692" s="18" t="s">
        <v>718</v>
      </c>
      <c r="D692" s="18" t="s">
        <v>17</v>
      </c>
      <c r="E692" s="18">
        <v>0</v>
      </c>
      <c r="F692" s="18" t="s">
        <v>716</v>
      </c>
      <c r="G692" s="19"/>
      <c r="J692" s="3" t="s">
        <v>422</v>
      </c>
      <c r="K692" s="3" t="s">
        <v>423</v>
      </c>
      <c r="L692" s="3" t="s">
        <v>424</v>
      </c>
      <c r="M692" s="3" t="s">
        <v>421</v>
      </c>
      <c r="N692" s="3">
        <v>3050</v>
      </c>
      <c r="O692" s="3">
        <v>32</v>
      </c>
    </row>
    <row r="693" spans="1:15" outlineLevel="1" x14ac:dyDescent="0.15">
      <c r="B693" s="17" t="s">
        <v>146</v>
      </c>
      <c r="C693" s="18" t="s">
        <v>868</v>
      </c>
      <c r="D693" s="18" t="s">
        <v>17</v>
      </c>
      <c r="E693" s="18">
        <v>0</v>
      </c>
      <c r="F693" s="18" t="s">
        <v>716</v>
      </c>
      <c r="G693" s="19" t="s">
        <v>755</v>
      </c>
      <c r="J693" s="3" t="s">
        <v>422</v>
      </c>
      <c r="K693" s="3" t="s">
        <v>423</v>
      </c>
      <c r="L693" s="3" t="s">
        <v>424</v>
      </c>
      <c r="M693" s="3" t="s">
        <v>421</v>
      </c>
      <c r="N693" s="3">
        <v>1827</v>
      </c>
      <c r="O693" s="3">
        <v>32</v>
      </c>
    </row>
    <row r="694" spans="1:15" ht="18" customHeight="1" outlineLevel="1" x14ac:dyDescent="0.15">
      <c r="A694" s="34"/>
      <c r="B694" s="35" t="s">
        <v>81</v>
      </c>
      <c r="C694" s="7" t="s">
        <v>891</v>
      </c>
      <c r="D694" s="7" t="s">
        <v>710</v>
      </c>
      <c r="E694" s="7" t="s">
        <v>756</v>
      </c>
      <c r="F694" s="7" t="s">
        <v>716</v>
      </c>
      <c r="G694" s="11"/>
      <c r="J694" s="3" t="s">
        <v>418</v>
      </c>
      <c r="K694" s="3" t="s">
        <v>419</v>
      </c>
      <c r="L694" s="3" t="s">
        <v>420</v>
      </c>
      <c r="M694" s="3" t="s">
        <v>418</v>
      </c>
      <c r="N694" s="3">
        <v>2183</v>
      </c>
      <c r="O694" s="3">
        <v>2048</v>
      </c>
    </row>
    <row r="695" spans="1:15" outlineLevel="1" x14ac:dyDescent="0.15">
      <c r="A695" s="34"/>
      <c r="B695" s="35" t="s">
        <v>147</v>
      </c>
      <c r="C695" s="7" t="s">
        <v>715</v>
      </c>
      <c r="D695" s="7" t="s">
        <v>710</v>
      </c>
      <c r="E695" s="7" t="s">
        <v>756</v>
      </c>
      <c r="F695" s="7" t="s">
        <v>716</v>
      </c>
      <c r="G695" s="11"/>
      <c r="J695" s="3" t="s">
        <v>418</v>
      </c>
      <c r="K695" s="3" t="s">
        <v>419</v>
      </c>
      <c r="L695" s="3" t="s">
        <v>420</v>
      </c>
      <c r="M695" s="3" t="s">
        <v>418</v>
      </c>
      <c r="N695" s="3">
        <v>2184</v>
      </c>
      <c r="O695" s="3">
        <v>2048</v>
      </c>
    </row>
    <row r="696" spans="1:15" outlineLevel="1" x14ac:dyDescent="0.15">
      <c r="A696" s="34"/>
      <c r="B696" s="35" t="s">
        <v>346</v>
      </c>
      <c r="C696" s="7" t="s">
        <v>867</v>
      </c>
      <c r="D696" s="7" t="s">
        <v>865</v>
      </c>
      <c r="E696" s="7" t="s">
        <v>756</v>
      </c>
      <c r="F696" s="7"/>
      <c r="G696" s="11"/>
      <c r="J696" s="3" t="s">
        <v>418</v>
      </c>
      <c r="K696" s="3" t="s">
        <v>419</v>
      </c>
      <c r="L696" s="3" t="s">
        <v>420</v>
      </c>
      <c r="M696" s="3" t="s">
        <v>418</v>
      </c>
      <c r="N696" s="3">
        <v>3164</v>
      </c>
      <c r="O696" s="3">
        <v>255</v>
      </c>
    </row>
    <row r="697" spans="1:15" ht="15.65" outlineLevel="1" thickBot="1" x14ac:dyDescent="0.2">
      <c r="B697" s="20"/>
      <c r="C697" s="22"/>
      <c r="D697" s="22"/>
      <c r="E697" s="22"/>
      <c r="F697" s="22"/>
      <c r="G697" s="23"/>
    </row>
    <row r="698" spans="1:15" outlineLevel="1" x14ac:dyDescent="0.15">
      <c r="B698" s="86" t="s">
        <v>15</v>
      </c>
      <c r="C698" s="87"/>
      <c r="D698" s="87"/>
      <c r="E698" s="87"/>
      <c r="F698" s="87"/>
      <c r="G698" s="88"/>
    </row>
    <row r="699" spans="1:15" outlineLevel="1" x14ac:dyDescent="0.15">
      <c r="B699" s="21" t="s">
        <v>480</v>
      </c>
      <c r="C699" s="7"/>
      <c r="D699" s="7"/>
      <c r="E699" s="7"/>
      <c r="F699" s="7"/>
      <c r="G699" s="98" t="s">
        <v>1152</v>
      </c>
    </row>
    <row r="700" spans="1:15" outlineLevel="1" x14ac:dyDescent="0.15">
      <c r="B700" s="21"/>
      <c r="C700" s="7"/>
      <c r="D700" s="7"/>
      <c r="E700" s="7"/>
      <c r="F700" s="7"/>
      <c r="G700" s="24"/>
    </row>
    <row r="701" spans="1:15" outlineLevel="1" x14ac:dyDescent="0.15">
      <c r="B701" s="25" t="s">
        <v>241</v>
      </c>
      <c r="C701" s="7"/>
      <c r="D701" s="7"/>
      <c r="E701" s="7"/>
      <c r="F701" s="7"/>
      <c r="G701" s="98" t="s">
        <v>1174</v>
      </c>
    </row>
    <row r="702" spans="1:15" ht="15.65" outlineLevel="1" thickBot="1" x14ac:dyDescent="0.2">
      <c r="B702" s="26"/>
      <c r="C702" s="13"/>
      <c r="D702" s="13"/>
      <c r="E702" s="13"/>
      <c r="F702" s="13"/>
      <c r="G702" s="15"/>
    </row>
    <row r="703" spans="1:15" outlineLevel="1" x14ac:dyDescent="0.15"/>
    <row r="704" spans="1:15" ht="15.65" outlineLevel="1" thickBot="1" x14ac:dyDescent="0.2"/>
    <row r="705" spans="2:15" x14ac:dyDescent="0.15">
      <c r="B705" s="4" t="s">
        <v>702</v>
      </c>
      <c r="C705" s="5" t="s">
        <v>834</v>
      </c>
      <c r="D705" s="6" t="s">
        <v>745</v>
      </c>
      <c r="E705" s="7" t="s">
        <v>242</v>
      </c>
      <c r="F705" s="6" t="s">
        <v>698</v>
      </c>
      <c r="G705" s="8" t="s">
        <v>835</v>
      </c>
    </row>
    <row r="706" spans="2:15" outlineLevel="1" x14ac:dyDescent="0.15">
      <c r="B706" s="9" t="s">
        <v>648</v>
      </c>
      <c r="C706" s="7" t="s">
        <v>680</v>
      </c>
      <c r="D706" s="10" t="s">
        <v>728</v>
      </c>
      <c r="E706" s="7" t="s">
        <v>836</v>
      </c>
      <c r="F706" s="10" t="s">
        <v>743</v>
      </c>
      <c r="G706" s="11"/>
    </row>
    <row r="707" spans="2:15" ht="15.65" outlineLevel="1" thickBot="1" x14ac:dyDescent="0.2">
      <c r="B707" s="12" t="s">
        <v>744</v>
      </c>
      <c r="C707" s="13" t="s">
        <v>748</v>
      </c>
      <c r="D707" s="14" t="s">
        <v>768</v>
      </c>
      <c r="E707" s="13">
        <v>4</v>
      </c>
      <c r="F707" s="14" t="s">
        <v>679</v>
      </c>
      <c r="G707" s="15" t="s">
        <v>769</v>
      </c>
    </row>
    <row r="708" spans="2:15" outlineLevel="1" x14ac:dyDescent="0.15">
      <c r="B708" s="86" t="s">
        <v>5</v>
      </c>
      <c r="C708" s="87"/>
      <c r="D708" s="87"/>
      <c r="E708" s="87"/>
      <c r="F708" s="87"/>
      <c r="G708" s="88"/>
    </row>
    <row r="709" spans="2:15" outlineLevel="1" x14ac:dyDescent="0.15">
      <c r="B709" s="9" t="s">
        <v>6</v>
      </c>
      <c r="C709" s="10" t="s">
        <v>1</v>
      </c>
      <c r="D709" s="10" t="s">
        <v>2</v>
      </c>
      <c r="E709" s="10" t="s">
        <v>7</v>
      </c>
      <c r="F709" s="10"/>
      <c r="G709" s="16" t="s">
        <v>8</v>
      </c>
    </row>
    <row r="710" spans="2:15" outlineLevel="1" x14ac:dyDescent="0.15">
      <c r="B710" s="21" t="s">
        <v>103</v>
      </c>
      <c r="C710" s="7" t="s">
        <v>758</v>
      </c>
      <c r="D710" s="7" t="s">
        <v>17</v>
      </c>
      <c r="E710" s="7" t="s">
        <v>739</v>
      </c>
      <c r="F710" s="7" t="s">
        <v>878</v>
      </c>
      <c r="G710" s="7"/>
      <c r="J710" s="3" t="s">
        <v>422</v>
      </c>
      <c r="K710" s="3" t="s">
        <v>423</v>
      </c>
      <c r="L710" s="3" t="s">
        <v>424</v>
      </c>
      <c r="M710" s="3" t="s">
        <v>421</v>
      </c>
      <c r="N710" s="3">
        <v>2072</v>
      </c>
      <c r="O710" s="3">
        <v>32</v>
      </c>
    </row>
    <row r="711" spans="2:15" outlineLevel="1" x14ac:dyDescent="0.15">
      <c r="B711" s="21" t="s">
        <v>104</v>
      </c>
      <c r="C711" s="7" t="s">
        <v>879</v>
      </c>
      <c r="D711" s="7" t="s">
        <v>17</v>
      </c>
      <c r="E711" s="7" t="s">
        <v>739</v>
      </c>
      <c r="F711" s="7" t="s">
        <v>878</v>
      </c>
      <c r="G711" s="7"/>
      <c r="J711" s="3" t="s">
        <v>422</v>
      </c>
      <c r="K711" s="3" t="s">
        <v>423</v>
      </c>
      <c r="L711" s="3" t="s">
        <v>424</v>
      </c>
      <c r="M711" s="3" t="s">
        <v>421</v>
      </c>
      <c r="N711" s="3">
        <v>1985</v>
      </c>
      <c r="O711" s="3">
        <v>32</v>
      </c>
    </row>
    <row r="712" spans="2:15" outlineLevel="1" x14ac:dyDescent="0.15">
      <c r="B712" s="17" t="s">
        <v>107</v>
      </c>
      <c r="C712" s="18" t="s">
        <v>718</v>
      </c>
      <c r="D712" s="18" t="s">
        <v>17</v>
      </c>
      <c r="E712" s="18">
        <v>0</v>
      </c>
      <c r="F712" s="18" t="s">
        <v>716</v>
      </c>
      <c r="G712" s="19"/>
      <c r="J712" s="3" t="s">
        <v>422</v>
      </c>
      <c r="K712" s="3" t="s">
        <v>423</v>
      </c>
      <c r="L712" s="3" t="s">
        <v>424</v>
      </c>
      <c r="M712" s="3" t="s">
        <v>421</v>
      </c>
      <c r="N712" s="3">
        <v>3050</v>
      </c>
      <c r="O712" s="3">
        <v>32</v>
      </c>
    </row>
    <row r="713" spans="2:15" outlineLevel="1" x14ac:dyDescent="0.15">
      <c r="B713" s="32" t="s">
        <v>13</v>
      </c>
      <c r="C713" s="22" t="s">
        <v>707</v>
      </c>
      <c r="D713" s="22" t="s">
        <v>691</v>
      </c>
      <c r="E713" s="22">
        <v>0</v>
      </c>
      <c r="F713" s="22" t="s">
        <v>716</v>
      </c>
      <c r="G713" s="23"/>
      <c r="J713" s="3" t="s">
        <v>428</v>
      </c>
      <c r="K713" s="3" t="s">
        <v>429</v>
      </c>
      <c r="L713" s="3" t="s">
        <v>430</v>
      </c>
      <c r="M713" s="3" t="s">
        <v>431</v>
      </c>
      <c r="N713" s="3">
        <v>1866</v>
      </c>
      <c r="O713" s="3">
        <v>64</v>
      </c>
    </row>
    <row r="714" spans="2:15" outlineLevel="1" x14ac:dyDescent="0.15">
      <c r="B714" s="33" t="s">
        <v>22</v>
      </c>
      <c r="C714" s="22" t="s">
        <v>649</v>
      </c>
      <c r="D714" s="22" t="s">
        <v>17</v>
      </c>
      <c r="E714" s="22">
        <v>-1</v>
      </c>
      <c r="F714" s="22" t="s">
        <v>716</v>
      </c>
      <c r="G714" s="23"/>
      <c r="J714" s="3" t="s">
        <v>422</v>
      </c>
      <c r="K714" s="3" t="s">
        <v>423</v>
      </c>
      <c r="L714" s="3" t="s">
        <v>432</v>
      </c>
      <c r="M714" s="3" t="s">
        <v>421</v>
      </c>
      <c r="N714" s="3">
        <v>2958</v>
      </c>
      <c r="O714" s="3">
        <v>32</v>
      </c>
    </row>
    <row r="715" spans="2:15" ht="15.65" outlineLevel="1" thickBot="1" x14ac:dyDescent="0.2">
      <c r="B715" s="29"/>
      <c r="C715" s="13"/>
      <c r="D715" s="13"/>
      <c r="E715" s="13"/>
      <c r="F715" s="13"/>
      <c r="G715" s="15"/>
    </row>
    <row r="716" spans="2:15" outlineLevel="1" x14ac:dyDescent="0.15">
      <c r="B716" s="86" t="s">
        <v>12</v>
      </c>
      <c r="C716" s="87"/>
      <c r="D716" s="87"/>
      <c r="E716" s="87"/>
      <c r="F716" s="87"/>
      <c r="G716" s="88"/>
    </row>
    <row r="717" spans="2:15" outlineLevel="1" x14ac:dyDescent="0.15">
      <c r="B717" s="9" t="s">
        <v>6</v>
      </c>
      <c r="C717" s="10" t="s">
        <v>1</v>
      </c>
      <c r="D717" s="10" t="s">
        <v>2</v>
      </c>
      <c r="E717" s="10" t="s">
        <v>7</v>
      </c>
      <c r="F717" s="10"/>
      <c r="G717" s="16" t="s">
        <v>8</v>
      </c>
    </row>
    <row r="718" spans="2:15" outlineLevel="1" x14ac:dyDescent="0.15">
      <c r="B718" s="21" t="s">
        <v>13</v>
      </c>
      <c r="C718" s="7" t="s">
        <v>707</v>
      </c>
      <c r="D718" s="7" t="s">
        <v>691</v>
      </c>
      <c r="E718" s="7">
        <v>0</v>
      </c>
      <c r="F718" s="7" t="s">
        <v>716</v>
      </c>
      <c r="G718" s="11"/>
      <c r="J718" s="3" t="s">
        <v>428</v>
      </c>
      <c r="K718" s="3" t="s">
        <v>429</v>
      </c>
      <c r="L718" s="3" t="s">
        <v>430</v>
      </c>
      <c r="M718" s="3" t="s">
        <v>431</v>
      </c>
      <c r="N718" s="3">
        <v>1866</v>
      </c>
      <c r="O718" s="3">
        <v>64</v>
      </c>
    </row>
    <row r="719" spans="2:15" outlineLevel="1" x14ac:dyDescent="0.15">
      <c r="B719" s="21" t="s">
        <v>108</v>
      </c>
      <c r="C719" s="7" t="s">
        <v>723</v>
      </c>
      <c r="D719" s="7" t="s">
        <v>17</v>
      </c>
      <c r="E719" s="7">
        <v>0</v>
      </c>
      <c r="F719" s="7" t="s">
        <v>716</v>
      </c>
      <c r="G719" s="11" t="s">
        <v>755</v>
      </c>
      <c r="J719" s="3" t="s">
        <v>422</v>
      </c>
      <c r="K719" s="3" t="s">
        <v>423</v>
      </c>
      <c r="L719" s="3" t="s">
        <v>424</v>
      </c>
      <c r="M719" s="3" t="s">
        <v>421</v>
      </c>
      <c r="N719" s="3">
        <v>1194</v>
      </c>
      <c r="O719" s="3">
        <v>32</v>
      </c>
    </row>
    <row r="720" spans="2:15" outlineLevel="1" x14ac:dyDescent="0.15">
      <c r="B720" s="21" t="s">
        <v>109</v>
      </c>
      <c r="C720" s="7" t="s">
        <v>869</v>
      </c>
      <c r="D720" s="7" t="s">
        <v>17</v>
      </c>
      <c r="E720" s="7">
        <v>0</v>
      </c>
      <c r="F720" s="7" t="s">
        <v>716</v>
      </c>
      <c r="G720" s="11" t="s">
        <v>721</v>
      </c>
      <c r="J720" s="3" t="s">
        <v>422</v>
      </c>
      <c r="K720" s="3" t="s">
        <v>423</v>
      </c>
      <c r="L720" s="3" t="s">
        <v>424</v>
      </c>
      <c r="M720" s="3" t="s">
        <v>421</v>
      </c>
      <c r="N720" s="3">
        <v>1192</v>
      </c>
      <c r="O720" s="3">
        <v>32</v>
      </c>
    </row>
    <row r="721" spans="1:15" outlineLevel="1" x14ac:dyDescent="0.15">
      <c r="B721" s="21" t="s">
        <v>110</v>
      </c>
      <c r="C721" s="7" t="s">
        <v>711</v>
      </c>
      <c r="D721" s="7" t="s">
        <v>870</v>
      </c>
      <c r="E721" s="7" t="s">
        <v>756</v>
      </c>
      <c r="F721" s="7" t="s">
        <v>716</v>
      </c>
      <c r="G721" s="11"/>
      <c r="J721" s="3" t="s">
        <v>418</v>
      </c>
      <c r="K721" s="3" t="s">
        <v>419</v>
      </c>
      <c r="L721" s="3" t="s">
        <v>420</v>
      </c>
      <c r="M721" s="3" t="s">
        <v>418</v>
      </c>
      <c r="N721" s="3">
        <v>1181</v>
      </c>
      <c r="O721" s="3">
        <v>32</v>
      </c>
    </row>
    <row r="722" spans="1:15" outlineLevel="1" x14ac:dyDescent="0.15">
      <c r="B722" s="21" t="s">
        <v>111</v>
      </c>
      <c r="C722" s="7" t="s">
        <v>871</v>
      </c>
      <c r="D722" s="7" t="s">
        <v>870</v>
      </c>
      <c r="E722" s="7" t="s">
        <v>756</v>
      </c>
      <c r="F722" s="7" t="s">
        <v>716</v>
      </c>
      <c r="G722" s="11"/>
      <c r="J722" s="3" t="s">
        <v>418</v>
      </c>
      <c r="K722" s="3" t="s">
        <v>419</v>
      </c>
      <c r="L722" s="3" t="s">
        <v>420</v>
      </c>
      <c r="M722" s="3" t="s">
        <v>418</v>
      </c>
      <c r="N722" s="3">
        <v>1180</v>
      </c>
      <c r="O722" s="3">
        <v>32</v>
      </c>
    </row>
    <row r="723" spans="1:15" outlineLevel="1" x14ac:dyDescent="0.15">
      <c r="B723" s="21" t="s">
        <v>112</v>
      </c>
      <c r="C723" s="7" t="s">
        <v>722</v>
      </c>
      <c r="D723" s="7" t="s">
        <v>872</v>
      </c>
      <c r="E723" s="7" t="s">
        <v>756</v>
      </c>
      <c r="F723" s="7" t="s">
        <v>716</v>
      </c>
      <c r="G723" s="11"/>
      <c r="J723" s="3" t="s">
        <v>418</v>
      </c>
      <c r="K723" s="3" t="s">
        <v>419</v>
      </c>
      <c r="L723" s="3" t="s">
        <v>420</v>
      </c>
      <c r="M723" s="3" t="s">
        <v>418</v>
      </c>
      <c r="N723" s="3">
        <v>1190</v>
      </c>
      <c r="O723" s="3">
        <v>1024</v>
      </c>
    </row>
    <row r="724" spans="1:15" outlineLevel="1" x14ac:dyDescent="0.15">
      <c r="B724" s="21" t="s">
        <v>113</v>
      </c>
      <c r="C724" s="7" t="s">
        <v>873</v>
      </c>
      <c r="D724" s="7" t="s">
        <v>653</v>
      </c>
      <c r="E724" s="7" t="s">
        <v>874</v>
      </c>
      <c r="F724" s="7" t="s">
        <v>688</v>
      </c>
      <c r="G724" s="11" t="s">
        <v>875</v>
      </c>
      <c r="J724" s="3" t="s">
        <v>418</v>
      </c>
      <c r="K724" s="3" t="s">
        <v>419</v>
      </c>
      <c r="L724" s="3" t="s">
        <v>420</v>
      </c>
      <c r="M724" s="3" t="s">
        <v>418</v>
      </c>
      <c r="N724" s="3">
        <v>1184</v>
      </c>
      <c r="O724" s="3">
        <v>2</v>
      </c>
    </row>
    <row r="725" spans="1:15" outlineLevel="1" x14ac:dyDescent="0.15">
      <c r="B725" s="21" t="s">
        <v>363</v>
      </c>
      <c r="C725" s="7" t="s">
        <v>714</v>
      </c>
      <c r="D725" s="7" t="s">
        <v>17</v>
      </c>
      <c r="E725" s="7">
        <v>0</v>
      </c>
      <c r="F725" s="7"/>
      <c r="G725" s="11"/>
      <c r="J725" s="3" t="s">
        <v>422</v>
      </c>
      <c r="K725" s="3" t="s">
        <v>423</v>
      </c>
      <c r="L725" s="3" t="s">
        <v>424</v>
      </c>
      <c r="M725" s="3" t="s">
        <v>421</v>
      </c>
      <c r="N725" s="3">
        <v>3163</v>
      </c>
      <c r="O725" s="3">
        <v>32</v>
      </c>
    </row>
    <row r="726" spans="1:15" ht="16.5" customHeight="1" outlineLevel="1" x14ac:dyDescent="0.15">
      <c r="A726" s="34"/>
      <c r="B726" s="21" t="s">
        <v>161</v>
      </c>
      <c r="C726" s="7" t="s">
        <v>876</v>
      </c>
      <c r="D726" s="7" t="s">
        <v>689</v>
      </c>
      <c r="E726" s="7" t="s">
        <v>756</v>
      </c>
      <c r="F726" s="7" t="s">
        <v>716</v>
      </c>
      <c r="G726" s="11" t="s">
        <v>686</v>
      </c>
      <c r="J726" s="3" t="s">
        <v>418</v>
      </c>
      <c r="K726" s="3" t="s">
        <v>419</v>
      </c>
      <c r="L726" s="3" t="s">
        <v>420</v>
      </c>
      <c r="M726" s="3" t="s">
        <v>418</v>
      </c>
      <c r="N726" s="3">
        <v>1186</v>
      </c>
      <c r="O726" s="3">
        <v>16</v>
      </c>
    </row>
    <row r="727" spans="1:15" ht="16.5" customHeight="1" outlineLevel="1" x14ac:dyDescent="0.15">
      <c r="A727" s="34"/>
      <c r="B727" s="21" t="s">
        <v>14</v>
      </c>
      <c r="C727" s="7" t="s">
        <v>877</v>
      </c>
      <c r="D727" s="7" t="s">
        <v>17</v>
      </c>
      <c r="E727" s="7" t="s">
        <v>739</v>
      </c>
      <c r="F727" s="7" t="s">
        <v>878</v>
      </c>
      <c r="G727" s="11" t="s">
        <v>740</v>
      </c>
      <c r="J727" s="3" t="s">
        <v>422</v>
      </c>
      <c r="K727" s="3" t="s">
        <v>423</v>
      </c>
      <c r="L727" s="3" t="s">
        <v>424</v>
      </c>
      <c r="M727" s="3" t="s">
        <v>421</v>
      </c>
      <c r="N727" s="3">
        <v>1339</v>
      </c>
      <c r="O727" s="3">
        <v>32</v>
      </c>
    </row>
    <row r="728" spans="1:15" outlineLevel="1" x14ac:dyDescent="0.15">
      <c r="B728" s="17" t="s">
        <v>107</v>
      </c>
      <c r="C728" s="18" t="s">
        <v>718</v>
      </c>
      <c r="D728" s="18" t="s">
        <v>17</v>
      </c>
      <c r="E728" s="18">
        <v>0</v>
      </c>
      <c r="F728" s="18" t="s">
        <v>716</v>
      </c>
      <c r="G728" s="19"/>
      <c r="J728" s="3" t="s">
        <v>422</v>
      </c>
      <c r="K728" s="3" t="s">
        <v>423</v>
      </c>
      <c r="L728" s="3" t="s">
        <v>424</v>
      </c>
      <c r="M728" s="3" t="s">
        <v>421</v>
      </c>
      <c r="N728" s="3">
        <v>3050</v>
      </c>
      <c r="O728" s="3">
        <v>32</v>
      </c>
    </row>
    <row r="729" spans="1:15" outlineLevel="1" x14ac:dyDescent="0.15">
      <c r="B729" s="17" t="s">
        <v>146</v>
      </c>
      <c r="C729" s="18" t="s">
        <v>868</v>
      </c>
      <c r="D729" s="18" t="s">
        <v>17</v>
      </c>
      <c r="E729" s="18">
        <v>0</v>
      </c>
      <c r="F729" s="18" t="s">
        <v>716</v>
      </c>
      <c r="G729" s="19" t="s">
        <v>755</v>
      </c>
      <c r="J729" s="3" t="s">
        <v>422</v>
      </c>
      <c r="K729" s="3" t="s">
        <v>423</v>
      </c>
      <c r="L729" s="3" t="s">
        <v>424</v>
      </c>
      <c r="M729" s="3" t="s">
        <v>421</v>
      </c>
      <c r="N729" s="3">
        <v>1827</v>
      </c>
      <c r="O729" s="3">
        <v>32</v>
      </c>
    </row>
    <row r="730" spans="1:15" outlineLevel="1" x14ac:dyDescent="0.15">
      <c r="A730" s="34"/>
      <c r="B730" s="35" t="s">
        <v>81</v>
      </c>
      <c r="C730" s="7" t="s">
        <v>891</v>
      </c>
      <c r="D730" s="7" t="s">
        <v>710</v>
      </c>
      <c r="E730" s="7" t="s">
        <v>756</v>
      </c>
      <c r="F730" s="7" t="s">
        <v>716</v>
      </c>
      <c r="G730" s="11"/>
      <c r="J730" s="3" t="s">
        <v>418</v>
      </c>
      <c r="K730" s="3" t="s">
        <v>419</v>
      </c>
      <c r="L730" s="3" t="s">
        <v>420</v>
      </c>
      <c r="M730" s="3" t="s">
        <v>418</v>
      </c>
      <c r="N730" s="3">
        <v>2183</v>
      </c>
      <c r="O730" s="3">
        <v>2048</v>
      </c>
    </row>
    <row r="731" spans="1:15" outlineLevel="1" x14ac:dyDescent="0.15">
      <c r="A731" s="34"/>
      <c r="B731" s="35" t="s">
        <v>147</v>
      </c>
      <c r="C731" s="7" t="s">
        <v>715</v>
      </c>
      <c r="D731" s="7" t="s">
        <v>710</v>
      </c>
      <c r="E731" s="7" t="s">
        <v>756</v>
      </c>
      <c r="F731" s="7" t="s">
        <v>716</v>
      </c>
      <c r="G731" s="11"/>
      <c r="J731" s="3" t="s">
        <v>418</v>
      </c>
      <c r="K731" s="3" t="s">
        <v>419</v>
      </c>
      <c r="L731" s="3" t="s">
        <v>420</v>
      </c>
      <c r="M731" s="3" t="s">
        <v>418</v>
      </c>
      <c r="N731" s="3">
        <v>2184</v>
      </c>
      <c r="O731" s="3">
        <v>2048</v>
      </c>
    </row>
    <row r="732" spans="1:15" outlineLevel="1" x14ac:dyDescent="0.15">
      <c r="A732" s="34"/>
      <c r="B732" s="35" t="s">
        <v>346</v>
      </c>
      <c r="C732" s="7" t="s">
        <v>867</v>
      </c>
      <c r="D732" s="7" t="s">
        <v>865</v>
      </c>
      <c r="E732" s="7" t="s">
        <v>756</v>
      </c>
      <c r="F732" s="7"/>
      <c r="G732" s="11"/>
      <c r="J732" s="3" t="s">
        <v>418</v>
      </c>
      <c r="K732" s="3" t="s">
        <v>419</v>
      </c>
      <c r="L732" s="3" t="s">
        <v>420</v>
      </c>
      <c r="M732" s="3" t="s">
        <v>418</v>
      </c>
      <c r="N732" s="3">
        <v>3164</v>
      </c>
      <c r="O732" s="3">
        <v>255</v>
      </c>
    </row>
    <row r="733" spans="1:15" ht="15.65" outlineLevel="1" thickBot="1" x14ac:dyDescent="0.2">
      <c r="B733" s="20"/>
      <c r="C733" s="22"/>
      <c r="D733" s="22"/>
      <c r="E733" s="22"/>
      <c r="F733" s="22"/>
      <c r="G733" s="23"/>
    </row>
    <row r="734" spans="1:15" outlineLevel="1" x14ac:dyDescent="0.15">
      <c r="B734" s="86" t="s">
        <v>15</v>
      </c>
      <c r="C734" s="87"/>
      <c r="D734" s="87"/>
      <c r="E734" s="87"/>
      <c r="F734" s="87"/>
      <c r="G734" s="88"/>
    </row>
    <row r="735" spans="1:15" outlineLevel="1" x14ac:dyDescent="0.15">
      <c r="B735" s="21" t="s">
        <v>480</v>
      </c>
      <c r="C735" s="7"/>
      <c r="D735" s="7"/>
      <c r="E735" s="7"/>
      <c r="F735" s="7"/>
      <c r="G735" s="98" t="s">
        <v>1152</v>
      </c>
    </row>
    <row r="736" spans="1:15" outlineLevel="1" x14ac:dyDescent="0.15">
      <c r="B736" s="21"/>
      <c r="C736" s="7"/>
      <c r="D736" s="7"/>
      <c r="E736" s="7"/>
      <c r="F736" s="7"/>
      <c r="G736" s="24"/>
    </row>
    <row r="737" spans="2:15" outlineLevel="1" x14ac:dyDescent="0.15">
      <c r="B737" s="25" t="s">
        <v>243</v>
      </c>
      <c r="C737" s="7"/>
      <c r="D737" s="7"/>
      <c r="E737" s="7"/>
      <c r="F737" s="7"/>
      <c r="G737" s="98" t="s">
        <v>1175</v>
      </c>
    </row>
    <row r="738" spans="2:15" ht="15.65" outlineLevel="1" thickBot="1" x14ac:dyDescent="0.2">
      <c r="B738" s="26"/>
      <c r="C738" s="13"/>
      <c r="D738" s="13"/>
      <c r="E738" s="13"/>
      <c r="F738" s="13"/>
      <c r="G738" s="15"/>
    </row>
    <row r="739" spans="2:15" outlineLevel="1" x14ac:dyDescent="0.15"/>
    <row r="740" spans="2:15" ht="15.65" outlineLevel="1" thickBot="1" x14ac:dyDescent="0.2"/>
    <row r="741" spans="2:15" x14ac:dyDescent="0.15">
      <c r="B741" s="4" t="s">
        <v>702</v>
      </c>
      <c r="C741" s="5" t="s">
        <v>684</v>
      </c>
      <c r="D741" s="6" t="s">
        <v>745</v>
      </c>
      <c r="E741" s="7" t="s">
        <v>542</v>
      </c>
      <c r="F741" s="6" t="s">
        <v>698</v>
      </c>
      <c r="G741" s="8" t="s">
        <v>837</v>
      </c>
    </row>
    <row r="742" spans="2:15" outlineLevel="1" x14ac:dyDescent="0.15">
      <c r="B742" s="9" t="s">
        <v>648</v>
      </c>
      <c r="C742" s="7" t="s">
        <v>680</v>
      </c>
      <c r="D742" s="10" t="s">
        <v>728</v>
      </c>
      <c r="E742" s="7" t="s">
        <v>838</v>
      </c>
      <c r="F742" s="10" t="s">
        <v>743</v>
      </c>
      <c r="G742" s="11"/>
    </row>
    <row r="743" spans="2:15" ht="15.65" outlineLevel="1" thickBot="1" x14ac:dyDescent="0.2">
      <c r="B743" s="12" t="s">
        <v>744</v>
      </c>
      <c r="C743" s="13" t="s">
        <v>748</v>
      </c>
      <c r="D743" s="14" t="s">
        <v>768</v>
      </c>
      <c r="E743" s="13">
        <v>5</v>
      </c>
      <c r="F743" s="14" t="s">
        <v>679</v>
      </c>
      <c r="G743" s="15" t="s">
        <v>769</v>
      </c>
    </row>
    <row r="744" spans="2:15" outlineLevel="1" x14ac:dyDescent="0.15">
      <c r="B744" s="86" t="s">
        <v>5</v>
      </c>
      <c r="C744" s="87"/>
      <c r="D744" s="87"/>
      <c r="E744" s="87"/>
      <c r="F744" s="87"/>
      <c r="G744" s="88"/>
    </row>
    <row r="745" spans="2:15" outlineLevel="1" x14ac:dyDescent="0.15">
      <c r="B745" s="9" t="s">
        <v>6</v>
      </c>
      <c r="C745" s="10" t="s">
        <v>1</v>
      </c>
      <c r="D745" s="10" t="s">
        <v>2</v>
      </c>
      <c r="E745" s="10" t="s">
        <v>7</v>
      </c>
      <c r="F745" s="10"/>
      <c r="G745" s="16" t="s">
        <v>8</v>
      </c>
    </row>
    <row r="746" spans="2:15" outlineLevel="1" x14ac:dyDescent="0.15">
      <c r="B746" s="17" t="s">
        <v>525</v>
      </c>
      <c r="C746" s="41" t="s">
        <v>697</v>
      </c>
      <c r="D746" s="41" t="s">
        <v>710</v>
      </c>
      <c r="E746" s="41" t="s">
        <v>756</v>
      </c>
      <c r="F746" s="18"/>
      <c r="G746" s="19"/>
      <c r="J746" s="3" t="s">
        <v>526</v>
      </c>
      <c r="K746" s="3" t="s">
        <v>527</v>
      </c>
      <c r="L746" s="3" t="s">
        <v>439</v>
      </c>
      <c r="M746" s="3" t="s">
        <v>40</v>
      </c>
      <c r="N746" s="3">
        <v>2537</v>
      </c>
      <c r="O746" s="3">
        <v>2048</v>
      </c>
    </row>
    <row r="747" spans="2:15" outlineLevel="1" x14ac:dyDescent="0.15">
      <c r="B747" s="17" t="s">
        <v>155</v>
      </c>
      <c r="C747" s="41" t="s">
        <v>890</v>
      </c>
      <c r="D747" s="41" t="s">
        <v>710</v>
      </c>
      <c r="E747" s="41" t="s">
        <v>756</v>
      </c>
      <c r="F747" s="18"/>
      <c r="G747" s="19"/>
      <c r="J747" s="3" t="s">
        <v>40</v>
      </c>
      <c r="K747" s="3" t="s">
        <v>527</v>
      </c>
      <c r="L747" s="3" t="s">
        <v>439</v>
      </c>
      <c r="M747" s="3" t="s">
        <v>40</v>
      </c>
      <c r="N747" s="3">
        <v>2937</v>
      </c>
      <c r="O747" s="3">
        <v>64</v>
      </c>
    </row>
    <row r="748" spans="2:15" outlineLevel="1" x14ac:dyDescent="0.15">
      <c r="B748" s="17" t="s">
        <v>528</v>
      </c>
      <c r="C748" s="41" t="s">
        <v>692</v>
      </c>
      <c r="D748" s="41" t="s">
        <v>865</v>
      </c>
      <c r="E748" s="41" t="s">
        <v>756</v>
      </c>
      <c r="F748" s="18" t="s">
        <v>716</v>
      </c>
      <c r="G748" s="19" t="s">
        <v>902</v>
      </c>
      <c r="J748" s="3" t="s">
        <v>40</v>
      </c>
      <c r="K748" s="3" t="s">
        <v>527</v>
      </c>
      <c r="L748" s="3" t="s">
        <v>439</v>
      </c>
      <c r="M748" s="3" t="s">
        <v>40</v>
      </c>
      <c r="N748" s="3">
        <v>1519</v>
      </c>
      <c r="O748" s="3">
        <v>255</v>
      </c>
    </row>
    <row r="749" spans="2:15" outlineLevel="1" x14ac:dyDescent="0.15">
      <c r="B749" s="20" t="s">
        <v>35</v>
      </c>
      <c r="C749" s="22" t="s">
        <v>707</v>
      </c>
      <c r="D749" s="22" t="s">
        <v>691</v>
      </c>
      <c r="E749" s="22">
        <v>0</v>
      </c>
      <c r="F749" s="22" t="s">
        <v>716</v>
      </c>
      <c r="G749" s="23"/>
      <c r="J749" s="3" t="s">
        <v>529</v>
      </c>
      <c r="K749" s="3" t="s">
        <v>530</v>
      </c>
      <c r="L749" s="3" t="s">
        <v>532</v>
      </c>
      <c r="M749" s="3" t="s">
        <v>533</v>
      </c>
      <c r="N749" s="3">
        <v>1865</v>
      </c>
      <c r="O749" s="3">
        <v>64</v>
      </c>
    </row>
    <row r="750" spans="2:15" outlineLevel="1" x14ac:dyDescent="0.15">
      <c r="B750" s="20" t="s">
        <v>36</v>
      </c>
      <c r="C750" s="22" t="s">
        <v>649</v>
      </c>
      <c r="D750" s="22" t="s">
        <v>17</v>
      </c>
      <c r="E750" s="22">
        <v>-1</v>
      </c>
      <c r="F750" s="22" t="s">
        <v>716</v>
      </c>
      <c r="G750" s="23"/>
      <c r="J750" s="3" t="s">
        <v>72</v>
      </c>
      <c r="K750" s="3" t="s">
        <v>69</v>
      </c>
      <c r="L750" s="3" t="s">
        <v>432</v>
      </c>
      <c r="M750" s="3" t="s">
        <v>17</v>
      </c>
      <c r="N750" s="3">
        <v>2957</v>
      </c>
      <c r="O750" s="3">
        <v>32</v>
      </c>
    </row>
    <row r="751" spans="2:15" ht="15.65" outlineLevel="1" thickBot="1" x14ac:dyDescent="0.2">
      <c r="B751" s="20"/>
      <c r="C751" s="13"/>
      <c r="D751" s="13"/>
      <c r="E751" s="13"/>
      <c r="F751" s="13"/>
      <c r="G751" s="15"/>
    </row>
    <row r="752" spans="2:15" outlineLevel="1" x14ac:dyDescent="0.15">
      <c r="B752" s="86" t="s">
        <v>12</v>
      </c>
      <c r="C752" s="87"/>
      <c r="D752" s="87"/>
      <c r="E752" s="87"/>
      <c r="F752" s="87"/>
      <c r="G752" s="88"/>
    </row>
    <row r="753" spans="2:15" outlineLevel="1" x14ac:dyDescent="0.15">
      <c r="B753" s="9" t="s">
        <v>6</v>
      </c>
      <c r="C753" s="10" t="s">
        <v>1</v>
      </c>
      <c r="D753" s="10" t="s">
        <v>2</v>
      </c>
      <c r="E753" s="10" t="s">
        <v>7</v>
      </c>
      <c r="F753" s="10"/>
      <c r="G753" s="16" t="s">
        <v>8</v>
      </c>
    </row>
    <row r="754" spans="2:15" outlineLevel="1" x14ac:dyDescent="0.15">
      <c r="B754" s="21" t="s">
        <v>13</v>
      </c>
      <c r="C754" s="7" t="s">
        <v>707</v>
      </c>
      <c r="D754" s="7" t="s">
        <v>691</v>
      </c>
      <c r="E754" s="7">
        <v>0</v>
      </c>
      <c r="F754" s="7" t="s">
        <v>716</v>
      </c>
      <c r="G754" s="11"/>
      <c r="J754" s="3" t="s">
        <v>534</v>
      </c>
      <c r="K754" s="3" t="s">
        <v>535</v>
      </c>
      <c r="L754" s="3" t="s">
        <v>430</v>
      </c>
      <c r="M754" s="3" t="s">
        <v>431</v>
      </c>
      <c r="N754" s="3">
        <v>1865</v>
      </c>
      <c r="O754" s="3">
        <v>64</v>
      </c>
    </row>
    <row r="755" spans="2:15" outlineLevel="1" x14ac:dyDescent="0.15">
      <c r="B755" s="17" t="s">
        <v>9</v>
      </c>
      <c r="C755" s="41" t="s">
        <v>881</v>
      </c>
      <c r="D755" s="41" t="s">
        <v>17</v>
      </c>
      <c r="E755" s="41">
        <v>0</v>
      </c>
      <c r="F755" s="18" t="s">
        <v>688</v>
      </c>
      <c r="G755" s="19" t="s">
        <v>882</v>
      </c>
      <c r="J755" s="3" t="s">
        <v>72</v>
      </c>
      <c r="K755" s="3" t="s">
        <v>69</v>
      </c>
      <c r="L755" s="3" t="s">
        <v>424</v>
      </c>
      <c r="M755" s="3" t="s">
        <v>17</v>
      </c>
      <c r="N755" s="3">
        <v>2536</v>
      </c>
      <c r="O755" s="3">
        <v>32</v>
      </c>
    </row>
    <row r="756" spans="2:15" outlineLevel="1" x14ac:dyDescent="0.15">
      <c r="B756" s="17" t="s">
        <v>154</v>
      </c>
      <c r="C756" s="41" t="s">
        <v>883</v>
      </c>
      <c r="D756" s="41" t="s">
        <v>17</v>
      </c>
      <c r="E756" s="41">
        <v>0</v>
      </c>
      <c r="F756" s="18" t="s">
        <v>688</v>
      </c>
      <c r="G756" s="19"/>
      <c r="J756" s="3" t="s">
        <v>537</v>
      </c>
      <c r="K756" s="3" t="s">
        <v>69</v>
      </c>
      <c r="L756" s="3" t="s">
        <v>424</v>
      </c>
      <c r="M756" s="3" t="s">
        <v>536</v>
      </c>
      <c r="N756" s="3">
        <v>2936</v>
      </c>
      <c r="O756" s="3">
        <v>32</v>
      </c>
    </row>
    <row r="757" spans="2:15" outlineLevel="1" x14ac:dyDescent="0.15">
      <c r="B757" s="17" t="s">
        <v>20</v>
      </c>
      <c r="C757" s="41" t="s">
        <v>654</v>
      </c>
      <c r="D757" s="41" t="s">
        <v>17</v>
      </c>
      <c r="E757" s="41">
        <v>0</v>
      </c>
      <c r="F757" s="18" t="s">
        <v>716</v>
      </c>
      <c r="G757" s="19"/>
      <c r="J757" s="3" t="s">
        <v>72</v>
      </c>
      <c r="K757" s="3" t="s">
        <v>69</v>
      </c>
      <c r="L757" s="3" t="s">
        <v>424</v>
      </c>
      <c r="M757" s="3" t="s">
        <v>17</v>
      </c>
      <c r="N757" s="3">
        <v>1518</v>
      </c>
      <c r="O757" s="3">
        <v>32</v>
      </c>
    </row>
    <row r="758" spans="2:15" outlineLevel="1" x14ac:dyDescent="0.15">
      <c r="B758" s="17" t="s">
        <v>485</v>
      </c>
      <c r="C758" s="18" t="s">
        <v>724</v>
      </c>
      <c r="D758" s="18" t="s">
        <v>17</v>
      </c>
      <c r="E758" s="18">
        <v>0</v>
      </c>
      <c r="F758" s="18" t="s">
        <v>688</v>
      </c>
      <c r="G758" s="19"/>
    </row>
    <row r="759" spans="2:15" outlineLevel="1" x14ac:dyDescent="0.15">
      <c r="B759" s="17" t="s">
        <v>486</v>
      </c>
      <c r="C759" s="18" t="s">
        <v>884</v>
      </c>
      <c r="D759" s="18" t="s">
        <v>17</v>
      </c>
      <c r="E759" s="18">
        <v>0</v>
      </c>
      <c r="F759" s="18" t="s">
        <v>688</v>
      </c>
      <c r="G759" s="19" t="s">
        <v>727</v>
      </c>
    </row>
    <row r="760" spans="2:15" outlineLevel="1" x14ac:dyDescent="0.15">
      <c r="B760" s="17" t="s">
        <v>32</v>
      </c>
      <c r="C760" s="41" t="s">
        <v>885</v>
      </c>
      <c r="D760" s="41" t="s">
        <v>687</v>
      </c>
      <c r="E760" s="41">
        <v>0</v>
      </c>
      <c r="F760" s="18" t="s">
        <v>716</v>
      </c>
      <c r="G760" s="19"/>
      <c r="J760" s="3" t="s">
        <v>4</v>
      </c>
      <c r="K760" s="3" t="s">
        <v>65</v>
      </c>
      <c r="L760" s="3" t="s">
        <v>68</v>
      </c>
      <c r="M760" s="3" t="s">
        <v>538</v>
      </c>
      <c r="N760" s="3">
        <v>2003</v>
      </c>
      <c r="O760" s="3">
        <v>18</v>
      </c>
    </row>
    <row r="761" spans="2:15" outlineLevel="1" x14ac:dyDescent="0.15">
      <c r="B761" s="17" t="s">
        <v>10</v>
      </c>
      <c r="C761" s="41" t="s">
        <v>690</v>
      </c>
      <c r="D761" s="41" t="s">
        <v>886</v>
      </c>
      <c r="E761" s="41">
        <v>0</v>
      </c>
      <c r="F761" s="18" t="s">
        <v>716</v>
      </c>
      <c r="G761" s="19"/>
      <c r="J761" s="3" t="s">
        <v>4</v>
      </c>
      <c r="K761" s="3" t="s">
        <v>65</v>
      </c>
      <c r="L761" s="3" t="s">
        <v>68</v>
      </c>
      <c r="M761" s="3" t="s">
        <v>67</v>
      </c>
      <c r="N761" s="3">
        <v>2004</v>
      </c>
      <c r="O761" s="3">
        <v>32</v>
      </c>
    </row>
    <row r="762" spans="2:15" outlineLevel="1" x14ac:dyDescent="0.15">
      <c r="B762" s="17" t="s">
        <v>18</v>
      </c>
      <c r="C762" s="41" t="s">
        <v>887</v>
      </c>
      <c r="D762" s="41" t="s">
        <v>687</v>
      </c>
      <c r="E762" s="41">
        <v>0</v>
      </c>
      <c r="F762" s="18" t="s">
        <v>716</v>
      </c>
      <c r="G762" s="19"/>
      <c r="J762" s="3" t="s">
        <v>4</v>
      </c>
      <c r="K762" s="3" t="s">
        <v>65</v>
      </c>
      <c r="L762" s="3" t="s">
        <v>68</v>
      </c>
      <c r="M762" s="3" t="s">
        <v>67</v>
      </c>
      <c r="N762" s="3">
        <v>2238</v>
      </c>
      <c r="O762" s="3">
        <v>18</v>
      </c>
    </row>
    <row r="763" spans="2:15" outlineLevel="1" x14ac:dyDescent="0.15">
      <c r="B763" s="17" t="s">
        <v>11</v>
      </c>
      <c r="C763" s="41" t="s">
        <v>709</v>
      </c>
      <c r="D763" s="41" t="s">
        <v>886</v>
      </c>
      <c r="E763" s="41">
        <v>0</v>
      </c>
      <c r="F763" s="18" t="s">
        <v>716</v>
      </c>
      <c r="G763" s="19"/>
      <c r="J763" s="3" t="s">
        <v>4</v>
      </c>
      <c r="K763" s="3" t="s">
        <v>539</v>
      </c>
      <c r="L763" s="3" t="s">
        <v>540</v>
      </c>
      <c r="M763" s="3" t="s">
        <v>67</v>
      </c>
      <c r="N763" s="3">
        <v>2239</v>
      </c>
      <c r="O763" s="3">
        <v>32</v>
      </c>
    </row>
    <row r="764" spans="2:15" outlineLevel="1" x14ac:dyDescent="0.15">
      <c r="B764" s="17" t="s">
        <v>19</v>
      </c>
      <c r="C764" s="41" t="s">
        <v>888</v>
      </c>
      <c r="D764" s="41" t="s">
        <v>886</v>
      </c>
      <c r="E764" s="41">
        <v>0</v>
      </c>
      <c r="F764" s="18" t="s">
        <v>716</v>
      </c>
      <c r="G764" s="19"/>
      <c r="J764" s="3" t="s">
        <v>541</v>
      </c>
      <c r="K764" s="3" t="s">
        <v>65</v>
      </c>
      <c r="L764" s="3" t="s">
        <v>68</v>
      </c>
      <c r="M764" s="3" t="s">
        <v>67</v>
      </c>
      <c r="N764" s="3">
        <v>3112</v>
      </c>
      <c r="O764" s="3">
        <v>32</v>
      </c>
    </row>
    <row r="765" spans="2:15" outlineLevel="1" x14ac:dyDescent="0.15">
      <c r="B765" s="17" t="s">
        <v>33</v>
      </c>
      <c r="C765" s="41" t="s">
        <v>889</v>
      </c>
      <c r="D765" s="41" t="s">
        <v>886</v>
      </c>
      <c r="E765" s="41">
        <v>0</v>
      </c>
      <c r="F765" s="18" t="s">
        <v>716</v>
      </c>
      <c r="G765" s="19"/>
      <c r="J765" s="3" t="s">
        <v>4</v>
      </c>
      <c r="K765" s="3" t="s">
        <v>65</v>
      </c>
      <c r="L765" s="3" t="s">
        <v>68</v>
      </c>
      <c r="M765" s="3" t="s">
        <v>67</v>
      </c>
      <c r="N765" s="3">
        <v>3105</v>
      </c>
      <c r="O765" s="3">
        <v>32</v>
      </c>
    </row>
    <row r="766" spans="2:15" ht="15.65" outlineLevel="1" thickBot="1" x14ac:dyDescent="0.2">
      <c r="B766" s="20"/>
      <c r="C766" s="22"/>
      <c r="D766" s="22"/>
      <c r="E766" s="22"/>
      <c r="F766" s="22"/>
      <c r="G766" s="23"/>
    </row>
    <row r="767" spans="2:15" outlineLevel="1" x14ac:dyDescent="0.15">
      <c r="B767" s="86" t="s">
        <v>15</v>
      </c>
      <c r="C767" s="87"/>
      <c r="D767" s="87"/>
      <c r="E767" s="87"/>
      <c r="F767" s="87"/>
      <c r="G767" s="88"/>
    </row>
    <row r="768" spans="2:15" outlineLevel="1" x14ac:dyDescent="0.15">
      <c r="B768" s="20" t="s">
        <v>480</v>
      </c>
      <c r="C768" s="22"/>
      <c r="D768" s="22"/>
      <c r="E768" s="22"/>
      <c r="F768" s="22"/>
      <c r="G768" s="99" t="s">
        <v>1152</v>
      </c>
    </row>
    <row r="769" spans="2:15" outlineLevel="1" x14ac:dyDescent="0.15">
      <c r="B769" s="20"/>
      <c r="C769" s="22"/>
      <c r="D769" s="22"/>
      <c r="E769" s="22"/>
      <c r="F769" s="22"/>
      <c r="G769" s="50"/>
    </row>
    <row r="770" spans="2:15" outlineLevel="1" x14ac:dyDescent="0.15">
      <c r="B770" s="21" t="s">
        <v>543</v>
      </c>
      <c r="C770" s="7"/>
      <c r="D770" s="7"/>
      <c r="E770" s="7"/>
      <c r="F770" s="7"/>
      <c r="G770" s="98" t="s">
        <v>1176</v>
      </c>
    </row>
    <row r="771" spans="2:15" ht="15.65" outlineLevel="1" thickBot="1" x14ac:dyDescent="0.2">
      <c r="B771" s="51"/>
      <c r="C771" s="13"/>
      <c r="D771" s="13"/>
      <c r="E771" s="13"/>
      <c r="F771" s="13"/>
      <c r="G771" s="15"/>
    </row>
    <row r="772" spans="2:15" outlineLevel="1" x14ac:dyDescent="0.15"/>
    <row r="773" spans="2:15" ht="15.65" outlineLevel="1" thickBot="1" x14ac:dyDescent="0.2"/>
    <row r="774" spans="2:15" x14ac:dyDescent="0.15">
      <c r="B774" s="4" t="s">
        <v>702</v>
      </c>
      <c r="C774" s="5" t="s">
        <v>839</v>
      </c>
      <c r="D774" s="6" t="s">
        <v>745</v>
      </c>
      <c r="E774" s="7" t="s">
        <v>634</v>
      </c>
      <c r="F774" s="6" t="s">
        <v>698</v>
      </c>
      <c r="G774" s="8" t="s">
        <v>840</v>
      </c>
    </row>
    <row r="775" spans="2:15" outlineLevel="1" x14ac:dyDescent="0.15">
      <c r="B775" s="9" t="s">
        <v>648</v>
      </c>
      <c r="C775" s="7" t="s">
        <v>680</v>
      </c>
      <c r="D775" s="10" t="s">
        <v>728</v>
      </c>
      <c r="E775" s="7" t="s">
        <v>841</v>
      </c>
      <c r="F775" s="10" t="s">
        <v>743</v>
      </c>
      <c r="G775" s="11"/>
    </row>
    <row r="776" spans="2:15" ht="15.65" outlineLevel="1" thickBot="1" x14ac:dyDescent="0.2">
      <c r="B776" s="12" t="s">
        <v>744</v>
      </c>
      <c r="C776" s="13" t="s">
        <v>748</v>
      </c>
      <c r="D776" s="14" t="s">
        <v>768</v>
      </c>
      <c r="E776" s="13">
        <v>5</v>
      </c>
      <c r="F776" s="14" t="s">
        <v>679</v>
      </c>
      <c r="G776" s="15" t="s">
        <v>769</v>
      </c>
    </row>
    <row r="777" spans="2:15" outlineLevel="1" x14ac:dyDescent="0.15">
      <c r="B777" s="86" t="s">
        <v>5</v>
      </c>
      <c r="C777" s="87"/>
      <c r="D777" s="87"/>
      <c r="E777" s="87"/>
      <c r="F777" s="87"/>
      <c r="G777" s="88"/>
    </row>
    <row r="778" spans="2:15" outlineLevel="1" x14ac:dyDescent="0.15">
      <c r="B778" s="9" t="s">
        <v>6</v>
      </c>
      <c r="C778" s="10" t="s">
        <v>1</v>
      </c>
      <c r="D778" s="10" t="s">
        <v>2</v>
      </c>
      <c r="E778" s="10" t="s">
        <v>7</v>
      </c>
      <c r="F778" s="10"/>
      <c r="G778" s="16" t="s">
        <v>8</v>
      </c>
    </row>
    <row r="779" spans="2:15" outlineLevel="1" x14ac:dyDescent="0.15">
      <c r="B779" s="17" t="s">
        <v>525</v>
      </c>
      <c r="C779" s="18" t="s">
        <v>697</v>
      </c>
      <c r="D779" s="18" t="s">
        <v>710</v>
      </c>
      <c r="E779" s="18" t="s">
        <v>756</v>
      </c>
      <c r="F779" s="18"/>
      <c r="G779" s="19"/>
      <c r="J779" s="3" t="s">
        <v>40</v>
      </c>
      <c r="K779" s="3" t="s">
        <v>613</v>
      </c>
      <c r="L779" s="3" t="s">
        <v>439</v>
      </c>
      <c r="M779" s="3" t="s">
        <v>545</v>
      </c>
      <c r="N779" s="3">
        <v>2537</v>
      </c>
      <c r="O779" s="3">
        <v>2048</v>
      </c>
    </row>
    <row r="780" spans="2:15" outlineLevel="1" x14ac:dyDescent="0.15">
      <c r="B780" s="17" t="s">
        <v>639</v>
      </c>
      <c r="C780" s="18" t="s">
        <v>894</v>
      </c>
      <c r="D780" s="18" t="s">
        <v>1120</v>
      </c>
      <c r="E780" s="18" t="s">
        <v>756</v>
      </c>
      <c r="F780" s="18"/>
      <c r="G780" s="19"/>
      <c r="J780" s="3" t="s">
        <v>614</v>
      </c>
      <c r="K780" s="3" t="s">
        <v>615</v>
      </c>
      <c r="L780" s="3" t="s">
        <v>424</v>
      </c>
      <c r="M780" s="3" t="s">
        <v>17</v>
      </c>
      <c r="N780" s="3">
        <v>2928</v>
      </c>
      <c r="O780" s="3">
        <v>32</v>
      </c>
    </row>
    <row r="781" spans="2:15" outlineLevel="1" x14ac:dyDescent="0.15">
      <c r="B781" s="17" t="s">
        <v>528</v>
      </c>
      <c r="C781" s="18" t="s">
        <v>692</v>
      </c>
      <c r="D781" s="18" t="s">
        <v>865</v>
      </c>
      <c r="E781" s="18" t="s">
        <v>756</v>
      </c>
      <c r="F781" s="18" t="s">
        <v>716</v>
      </c>
      <c r="G781" s="19" t="s">
        <v>902</v>
      </c>
      <c r="J781" s="3" t="s">
        <v>616</v>
      </c>
      <c r="K781" s="3" t="s">
        <v>617</v>
      </c>
      <c r="L781" s="3" t="s">
        <v>599</v>
      </c>
      <c r="M781" s="3" t="s">
        <v>616</v>
      </c>
      <c r="N781" s="3">
        <v>1519</v>
      </c>
      <c r="O781" s="3">
        <v>255</v>
      </c>
    </row>
    <row r="782" spans="2:15" outlineLevel="1" x14ac:dyDescent="0.15">
      <c r="B782" s="20" t="s">
        <v>618</v>
      </c>
      <c r="C782" s="22" t="s">
        <v>707</v>
      </c>
      <c r="D782" s="22" t="s">
        <v>691</v>
      </c>
      <c r="E782" s="22">
        <v>0</v>
      </c>
      <c r="F782" s="22" t="s">
        <v>716</v>
      </c>
      <c r="G782" s="23"/>
      <c r="J782" s="3" t="s">
        <v>619</v>
      </c>
      <c r="K782" s="3" t="s">
        <v>530</v>
      </c>
      <c r="L782" s="3" t="s">
        <v>430</v>
      </c>
      <c r="M782" s="3" t="s">
        <v>547</v>
      </c>
      <c r="N782" s="3">
        <v>1865</v>
      </c>
      <c r="O782" s="3">
        <v>64</v>
      </c>
    </row>
    <row r="783" spans="2:15" outlineLevel="1" x14ac:dyDescent="0.15">
      <c r="B783" s="20" t="s">
        <v>620</v>
      </c>
      <c r="C783" s="22" t="s">
        <v>649</v>
      </c>
      <c r="D783" s="22" t="s">
        <v>17</v>
      </c>
      <c r="E783" s="22">
        <v>-1</v>
      </c>
      <c r="F783" s="22" t="s">
        <v>716</v>
      </c>
      <c r="G783" s="23"/>
      <c r="J783" s="3" t="s">
        <v>72</v>
      </c>
      <c r="K783" s="3" t="s">
        <v>69</v>
      </c>
      <c r="L783" s="3" t="s">
        <v>621</v>
      </c>
      <c r="M783" s="3" t="s">
        <v>17</v>
      </c>
      <c r="N783" s="3">
        <v>2957</v>
      </c>
      <c r="O783" s="3">
        <v>32</v>
      </c>
    </row>
    <row r="784" spans="2:15" ht="15.65" outlineLevel="1" thickBot="1" x14ac:dyDescent="0.2">
      <c r="B784" s="20"/>
      <c r="C784" s="13"/>
      <c r="D784" s="13"/>
      <c r="E784" s="13"/>
      <c r="F784" s="13"/>
      <c r="G784" s="15"/>
    </row>
    <row r="785" spans="2:15" outlineLevel="1" x14ac:dyDescent="0.15">
      <c r="B785" s="86" t="s">
        <v>12</v>
      </c>
      <c r="C785" s="87"/>
      <c r="D785" s="87"/>
      <c r="E785" s="87"/>
      <c r="F785" s="87"/>
      <c r="G785" s="88"/>
    </row>
    <row r="786" spans="2:15" outlineLevel="1" x14ac:dyDescent="0.15">
      <c r="B786" s="9" t="s">
        <v>6</v>
      </c>
      <c r="C786" s="10" t="s">
        <v>1</v>
      </c>
      <c r="D786" s="10" t="s">
        <v>2</v>
      </c>
      <c r="E786" s="10" t="s">
        <v>7</v>
      </c>
      <c r="F786" s="10"/>
      <c r="G786" s="16" t="s">
        <v>8</v>
      </c>
    </row>
    <row r="787" spans="2:15" outlineLevel="1" x14ac:dyDescent="0.15">
      <c r="B787" s="17" t="s">
        <v>35</v>
      </c>
      <c r="C787" s="18" t="s">
        <v>707</v>
      </c>
      <c r="D787" s="18" t="s">
        <v>691</v>
      </c>
      <c r="E787" s="18">
        <v>0</v>
      </c>
      <c r="F787" s="18" t="s">
        <v>716</v>
      </c>
      <c r="G787" s="19"/>
      <c r="J787" s="3" t="s">
        <v>529</v>
      </c>
      <c r="K787" s="3" t="s">
        <v>622</v>
      </c>
      <c r="L787" s="3" t="s">
        <v>531</v>
      </c>
      <c r="M787" s="3" t="s">
        <v>623</v>
      </c>
      <c r="N787" s="3">
        <v>1865</v>
      </c>
      <c r="O787" s="3">
        <v>64</v>
      </c>
    </row>
    <row r="788" spans="2:15" outlineLevel="1" x14ac:dyDescent="0.15">
      <c r="B788" s="17" t="s">
        <v>9</v>
      </c>
      <c r="C788" s="18" t="s">
        <v>881</v>
      </c>
      <c r="D788" s="18" t="s">
        <v>17</v>
      </c>
      <c r="E788" s="18">
        <v>0</v>
      </c>
      <c r="F788" s="18" t="s">
        <v>688</v>
      </c>
      <c r="G788" s="19" t="s">
        <v>882</v>
      </c>
      <c r="J788" s="3" t="s">
        <v>624</v>
      </c>
      <c r="K788" s="3" t="s">
        <v>625</v>
      </c>
      <c r="L788" s="3" t="s">
        <v>550</v>
      </c>
      <c r="M788" s="3" t="s">
        <v>626</v>
      </c>
      <c r="N788" s="3">
        <v>2536</v>
      </c>
      <c r="O788" s="3">
        <v>32</v>
      </c>
    </row>
    <row r="789" spans="2:15" outlineLevel="1" x14ac:dyDescent="0.15">
      <c r="B789" s="17" t="s">
        <v>627</v>
      </c>
      <c r="C789" s="18" t="s">
        <v>713</v>
      </c>
      <c r="D789" s="18" t="s">
        <v>17</v>
      </c>
      <c r="E789" s="18">
        <v>0</v>
      </c>
      <c r="F789" s="18" t="s">
        <v>716</v>
      </c>
      <c r="G789" s="19"/>
      <c r="J789" s="3" t="s">
        <v>72</v>
      </c>
      <c r="K789" s="3" t="s">
        <v>69</v>
      </c>
      <c r="L789" s="3" t="s">
        <v>550</v>
      </c>
      <c r="M789" s="3" t="s">
        <v>626</v>
      </c>
      <c r="N789" s="3">
        <v>2928</v>
      </c>
      <c r="O789" s="3">
        <v>32</v>
      </c>
    </row>
    <row r="790" spans="2:15" outlineLevel="1" x14ac:dyDescent="0.15">
      <c r="B790" s="17" t="s">
        <v>635</v>
      </c>
      <c r="C790" s="18" t="s">
        <v>654</v>
      </c>
      <c r="D790" s="18" t="s">
        <v>17</v>
      </c>
      <c r="E790" s="18">
        <v>0</v>
      </c>
      <c r="F790" s="18" t="s">
        <v>716</v>
      </c>
      <c r="G790" s="19"/>
      <c r="J790" s="3" t="s">
        <v>72</v>
      </c>
      <c r="K790" s="3" t="s">
        <v>69</v>
      </c>
      <c r="L790" s="3" t="s">
        <v>628</v>
      </c>
      <c r="M790" s="3" t="s">
        <v>553</v>
      </c>
      <c r="N790" s="3">
        <v>1518</v>
      </c>
      <c r="O790" s="3">
        <v>32</v>
      </c>
    </row>
    <row r="791" spans="2:15" outlineLevel="1" x14ac:dyDescent="0.15">
      <c r="B791" s="17" t="s">
        <v>485</v>
      </c>
      <c r="C791" s="18" t="s">
        <v>724</v>
      </c>
      <c r="D791" s="18" t="s">
        <v>17</v>
      </c>
      <c r="E791" s="18">
        <v>0</v>
      </c>
      <c r="F791" s="18" t="s">
        <v>688</v>
      </c>
      <c r="G791" s="19"/>
    </row>
    <row r="792" spans="2:15" outlineLevel="1" x14ac:dyDescent="0.15">
      <c r="B792" s="17" t="s">
        <v>636</v>
      </c>
      <c r="C792" s="18" t="s">
        <v>884</v>
      </c>
      <c r="D792" s="18" t="s">
        <v>17</v>
      </c>
      <c r="E792" s="18">
        <v>0</v>
      </c>
      <c r="F792" s="18" t="s">
        <v>688</v>
      </c>
      <c r="G792" s="19" t="s">
        <v>727</v>
      </c>
    </row>
    <row r="793" spans="2:15" outlineLevel="1" x14ac:dyDescent="0.15">
      <c r="B793" s="17" t="s">
        <v>32</v>
      </c>
      <c r="C793" s="18" t="s">
        <v>885</v>
      </c>
      <c r="D793" s="18" t="s">
        <v>687</v>
      </c>
      <c r="E793" s="18">
        <v>0</v>
      </c>
      <c r="F793" s="18" t="s">
        <v>716</v>
      </c>
      <c r="G793" s="19"/>
      <c r="J793" s="3" t="s">
        <v>4</v>
      </c>
      <c r="K793" s="3" t="s">
        <v>65</v>
      </c>
      <c r="L793" s="3" t="s">
        <v>68</v>
      </c>
      <c r="M793" s="3" t="s">
        <v>556</v>
      </c>
      <c r="N793" s="3">
        <v>2003</v>
      </c>
      <c r="O793" s="3">
        <v>18</v>
      </c>
    </row>
    <row r="794" spans="2:15" outlineLevel="1" x14ac:dyDescent="0.15">
      <c r="B794" s="17" t="s">
        <v>10</v>
      </c>
      <c r="C794" s="18" t="s">
        <v>690</v>
      </c>
      <c r="D794" s="18" t="s">
        <v>886</v>
      </c>
      <c r="E794" s="18">
        <v>0</v>
      </c>
      <c r="F794" s="18" t="s">
        <v>716</v>
      </c>
      <c r="G794" s="19"/>
      <c r="J794" s="3" t="s">
        <v>541</v>
      </c>
      <c r="K794" s="3" t="s">
        <v>65</v>
      </c>
      <c r="L794" s="3" t="s">
        <v>629</v>
      </c>
      <c r="M794" s="3" t="s">
        <v>556</v>
      </c>
      <c r="N794" s="3">
        <v>2004</v>
      </c>
      <c r="O794" s="3">
        <v>32</v>
      </c>
    </row>
    <row r="795" spans="2:15" outlineLevel="1" x14ac:dyDescent="0.15">
      <c r="B795" s="17" t="s">
        <v>18</v>
      </c>
      <c r="C795" s="18" t="s">
        <v>887</v>
      </c>
      <c r="D795" s="18" t="s">
        <v>687</v>
      </c>
      <c r="E795" s="18">
        <v>0</v>
      </c>
      <c r="F795" s="18" t="s">
        <v>716</v>
      </c>
      <c r="G795" s="19"/>
      <c r="J795" s="3" t="s">
        <v>4</v>
      </c>
      <c r="K795" s="3" t="s">
        <v>65</v>
      </c>
      <c r="L795" s="3" t="s">
        <v>630</v>
      </c>
      <c r="M795" s="3" t="s">
        <v>556</v>
      </c>
      <c r="N795" s="3">
        <v>2238</v>
      </c>
      <c r="O795" s="3">
        <v>18</v>
      </c>
    </row>
    <row r="796" spans="2:15" outlineLevel="1" x14ac:dyDescent="0.15">
      <c r="B796" s="17" t="s">
        <v>11</v>
      </c>
      <c r="C796" s="18" t="s">
        <v>709</v>
      </c>
      <c r="D796" s="18" t="s">
        <v>886</v>
      </c>
      <c r="E796" s="18">
        <v>0</v>
      </c>
      <c r="F796" s="18" t="s">
        <v>716</v>
      </c>
      <c r="G796" s="19"/>
      <c r="J796" s="3" t="s">
        <v>631</v>
      </c>
      <c r="K796" s="3" t="s">
        <v>539</v>
      </c>
      <c r="L796" s="3" t="s">
        <v>630</v>
      </c>
      <c r="M796" s="3" t="s">
        <v>67</v>
      </c>
      <c r="N796" s="3">
        <v>2239</v>
      </c>
      <c r="O796" s="3">
        <v>32</v>
      </c>
    </row>
    <row r="797" spans="2:15" outlineLevel="1" x14ac:dyDescent="0.15">
      <c r="B797" s="17" t="s">
        <v>19</v>
      </c>
      <c r="C797" s="18" t="s">
        <v>888</v>
      </c>
      <c r="D797" s="18" t="s">
        <v>886</v>
      </c>
      <c r="E797" s="18">
        <v>0</v>
      </c>
      <c r="F797" s="18" t="s">
        <v>716</v>
      </c>
      <c r="G797" s="19"/>
      <c r="J797" s="3" t="s">
        <v>541</v>
      </c>
      <c r="K797" s="3" t="s">
        <v>65</v>
      </c>
      <c r="L797" s="3" t="s">
        <v>629</v>
      </c>
      <c r="M797" s="3" t="s">
        <v>67</v>
      </c>
      <c r="N797" s="3">
        <v>3112</v>
      </c>
      <c r="O797" s="3">
        <v>32</v>
      </c>
    </row>
    <row r="798" spans="2:15" outlineLevel="1" x14ac:dyDescent="0.15">
      <c r="B798" s="17" t="s">
        <v>33</v>
      </c>
      <c r="C798" s="18" t="s">
        <v>889</v>
      </c>
      <c r="D798" s="18" t="s">
        <v>886</v>
      </c>
      <c r="E798" s="18">
        <v>0</v>
      </c>
      <c r="F798" s="18" t="s">
        <v>716</v>
      </c>
      <c r="G798" s="19"/>
      <c r="J798" s="3" t="s">
        <v>541</v>
      </c>
      <c r="K798" s="3" t="s">
        <v>632</v>
      </c>
      <c r="L798" s="3" t="s">
        <v>630</v>
      </c>
      <c r="M798" s="3" t="s">
        <v>67</v>
      </c>
      <c r="N798" s="3">
        <v>3105</v>
      </c>
      <c r="O798" s="3">
        <v>32</v>
      </c>
    </row>
    <row r="799" spans="2:15" ht="15.65" outlineLevel="1" thickBot="1" x14ac:dyDescent="0.2">
      <c r="B799" s="20"/>
      <c r="C799" s="22"/>
      <c r="D799" s="22"/>
      <c r="E799" s="22"/>
      <c r="F799" s="22"/>
      <c r="G799" s="23"/>
    </row>
    <row r="800" spans="2:15" outlineLevel="1" x14ac:dyDescent="0.15">
      <c r="B800" s="86" t="s">
        <v>15</v>
      </c>
      <c r="C800" s="87"/>
      <c r="D800" s="87"/>
      <c r="E800" s="87"/>
      <c r="F800" s="87"/>
      <c r="G800" s="88"/>
    </row>
    <row r="801" spans="2:15" outlineLevel="1" x14ac:dyDescent="0.15">
      <c r="B801" s="20" t="s">
        <v>480</v>
      </c>
      <c r="C801" s="22"/>
      <c r="D801" s="22"/>
      <c r="E801" s="22"/>
      <c r="F801" s="22"/>
      <c r="G801" s="99" t="s">
        <v>1152</v>
      </c>
    </row>
    <row r="802" spans="2:15" outlineLevel="1" x14ac:dyDescent="0.15">
      <c r="B802" s="20"/>
      <c r="C802" s="22"/>
      <c r="D802" s="22"/>
      <c r="E802" s="22"/>
      <c r="F802" s="22"/>
      <c r="G802" s="50"/>
    </row>
    <row r="803" spans="2:15" outlineLevel="1" x14ac:dyDescent="0.15">
      <c r="B803" s="21" t="s">
        <v>633</v>
      </c>
      <c r="C803" s="7"/>
      <c r="D803" s="7"/>
      <c r="E803" s="7"/>
      <c r="F803" s="7"/>
      <c r="G803" s="98" t="s">
        <v>1177</v>
      </c>
    </row>
    <row r="804" spans="2:15" ht="15.65" outlineLevel="1" thickBot="1" x14ac:dyDescent="0.2">
      <c r="B804" s="51"/>
      <c r="C804" s="13"/>
      <c r="D804" s="13"/>
      <c r="E804" s="13"/>
      <c r="F804" s="13"/>
      <c r="G804" s="15"/>
    </row>
    <row r="805" spans="2:15" outlineLevel="1" x14ac:dyDescent="0.15"/>
    <row r="806" spans="2:15" ht="15.65" outlineLevel="1" thickBot="1" x14ac:dyDescent="0.2"/>
    <row r="807" spans="2:15" x14ac:dyDescent="0.15">
      <c r="B807" s="52" t="s">
        <v>702</v>
      </c>
      <c r="C807" s="53" t="s">
        <v>842</v>
      </c>
      <c r="D807" s="54" t="s">
        <v>745</v>
      </c>
      <c r="E807" s="55" t="s">
        <v>244</v>
      </c>
      <c r="F807" s="54" t="s">
        <v>698</v>
      </c>
      <c r="G807" s="56" t="s">
        <v>843</v>
      </c>
    </row>
    <row r="808" spans="2:15" outlineLevel="1" x14ac:dyDescent="0.15">
      <c r="B808" s="57" t="s">
        <v>648</v>
      </c>
      <c r="C808" s="58" t="s">
        <v>680</v>
      </c>
      <c r="D808" s="59" t="s">
        <v>728</v>
      </c>
      <c r="E808" s="58" t="s">
        <v>844</v>
      </c>
      <c r="F808" s="59" t="s">
        <v>743</v>
      </c>
      <c r="G808" s="60"/>
    </row>
    <row r="809" spans="2:15" ht="15.65" outlineLevel="1" thickBot="1" x14ac:dyDescent="0.2">
      <c r="B809" s="61" t="s">
        <v>744</v>
      </c>
      <c r="C809" s="62"/>
      <c r="D809" s="63" t="s">
        <v>768</v>
      </c>
      <c r="E809" s="62">
        <v>7</v>
      </c>
      <c r="F809" s="63" t="s">
        <v>679</v>
      </c>
      <c r="G809" s="64" t="s">
        <v>769</v>
      </c>
    </row>
    <row r="810" spans="2:15" outlineLevel="1" x14ac:dyDescent="0.15">
      <c r="B810" s="89" t="s">
        <v>5</v>
      </c>
      <c r="C810" s="90"/>
      <c r="D810" s="90"/>
      <c r="E810" s="90"/>
      <c r="F810" s="90"/>
      <c r="G810" s="91"/>
    </row>
    <row r="811" spans="2:15" outlineLevel="1" x14ac:dyDescent="0.15">
      <c r="B811" s="65" t="s">
        <v>6</v>
      </c>
      <c r="C811" s="66" t="s">
        <v>1</v>
      </c>
      <c r="D811" s="66" t="s">
        <v>2</v>
      </c>
      <c r="E811" s="66" t="s">
        <v>7</v>
      </c>
      <c r="F811" s="66"/>
      <c r="G811" s="67" t="s">
        <v>8</v>
      </c>
    </row>
    <row r="812" spans="2:15" outlineLevel="1" x14ac:dyDescent="0.15">
      <c r="B812" s="21" t="s">
        <v>43</v>
      </c>
      <c r="C812" s="7" t="s">
        <v>868</v>
      </c>
      <c r="D812" s="7" t="s">
        <v>17</v>
      </c>
      <c r="E812" s="7">
        <v>0</v>
      </c>
      <c r="F812" s="7" t="s">
        <v>716</v>
      </c>
      <c r="G812" s="11" t="s">
        <v>755</v>
      </c>
      <c r="J812" s="3" t="s">
        <v>422</v>
      </c>
      <c r="K812" s="3" t="s">
        <v>423</v>
      </c>
      <c r="L812" s="3" t="s">
        <v>424</v>
      </c>
      <c r="M812" s="3" t="s">
        <v>421</v>
      </c>
      <c r="N812" s="3">
        <v>1827</v>
      </c>
      <c r="O812" s="3">
        <v>32</v>
      </c>
    </row>
    <row r="813" spans="2:15" outlineLevel="1" x14ac:dyDescent="0.15">
      <c r="B813" s="21" t="s">
        <v>90</v>
      </c>
      <c r="C813" s="7" t="s">
        <v>725</v>
      </c>
      <c r="D813" s="7" t="s">
        <v>17</v>
      </c>
      <c r="E813" s="7">
        <v>0</v>
      </c>
      <c r="F813" s="7" t="s">
        <v>716</v>
      </c>
      <c r="G813" s="11" t="s">
        <v>903</v>
      </c>
      <c r="J813" s="3" t="s">
        <v>422</v>
      </c>
      <c r="K813" s="3" t="s">
        <v>423</v>
      </c>
      <c r="L813" s="3" t="s">
        <v>424</v>
      </c>
      <c r="M813" s="3" t="s">
        <v>421</v>
      </c>
      <c r="N813" s="3">
        <v>1228</v>
      </c>
      <c r="O813" s="3">
        <v>32</v>
      </c>
    </row>
    <row r="814" spans="2:15" outlineLevel="1" x14ac:dyDescent="0.15">
      <c r="B814" s="21" t="s">
        <v>44</v>
      </c>
      <c r="C814" s="7" t="s">
        <v>904</v>
      </c>
      <c r="D814" s="7" t="s">
        <v>17</v>
      </c>
      <c r="E814" s="7">
        <v>0</v>
      </c>
      <c r="F814" s="7" t="s">
        <v>688</v>
      </c>
      <c r="G814" s="11"/>
      <c r="J814" s="3" t="s">
        <v>422</v>
      </c>
      <c r="K814" s="3" t="s">
        <v>423</v>
      </c>
      <c r="L814" s="3" t="s">
        <v>424</v>
      </c>
      <c r="M814" s="3" t="s">
        <v>421</v>
      </c>
      <c r="N814" s="3">
        <v>1247</v>
      </c>
      <c r="O814" s="3">
        <v>32</v>
      </c>
    </row>
    <row r="815" spans="2:15" outlineLevel="1" x14ac:dyDescent="0.15">
      <c r="B815" s="21" t="s">
        <v>45</v>
      </c>
      <c r="C815" s="7" t="s">
        <v>905</v>
      </c>
      <c r="D815" s="7" t="s">
        <v>863</v>
      </c>
      <c r="E815" s="7" t="s">
        <v>756</v>
      </c>
      <c r="F815" s="7" t="s">
        <v>716</v>
      </c>
      <c r="G815" s="11"/>
      <c r="J815" s="3" t="s">
        <v>418</v>
      </c>
      <c r="K815" s="3" t="s">
        <v>419</v>
      </c>
      <c r="L815" s="3" t="s">
        <v>420</v>
      </c>
      <c r="M815" s="3" t="s">
        <v>418</v>
      </c>
      <c r="N815" s="3">
        <v>1249</v>
      </c>
      <c r="O815" s="3">
        <v>64</v>
      </c>
    </row>
    <row r="816" spans="2:15" outlineLevel="1" x14ac:dyDescent="0.15">
      <c r="B816" s="45" t="s">
        <v>47</v>
      </c>
      <c r="C816" s="68" t="s">
        <v>906</v>
      </c>
      <c r="D816" s="68" t="s">
        <v>687</v>
      </c>
      <c r="E816" s="68">
        <v>0</v>
      </c>
      <c r="F816" s="68" t="s">
        <v>716</v>
      </c>
      <c r="G816" s="69"/>
      <c r="J816" s="3" t="s">
        <v>425</v>
      </c>
      <c r="K816" s="3" t="s">
        <v>426</v>
      </c>
      <c r="L816" s="3" t="s">
        <v>427</v>
      </c>
      <c r="M816" s="3" t="s">
        <v>427</v>
      </c>
      <c r="N816" s="3">
        <v>1243</v>
      </c>
      <c r="O816" s="3">
        <v>18</v>
      </c>
    </row>
    <row r="817" spans="1:15" outlineLevel="1" x14ac:dyDescent="0.15">
      <c r="B817" s="45" t="s">
        <v>49</v>
      </c>
      <c r="C817" s="68" t="s">
        <v>907</v>
      </c>
      <c r="D817" s="68" t="s">
        <v>17</v>
      </c>
      <c r="E817" s="68">
        <v>0</v>
      </c>
      <c r="F817" s="68" t="s">
        <v>688</v>
      </c>
      <c r="G817" s="69"/>
      <c r="J817" s="3" t="s">
        <v>422</v>
      </c>
      <c r="K817" s="3" t="s">
        <v>423</v>
      </c>
      <c r="L817" s="3" t="s">
        <v>424</v>
      </c>
      <c r="M817" s="3" t="s">
        <v>421</v>
      </c>
      <c r="N817" s="3">
        <v>1244</v>
      </c>
      <c r="O817" s="3">
        <v>32</v>
      </c>
    </row>
    <row r="818" spans="1:15" outlineLevel="1" x14ac:dyDescent="0.15">
      <c r="B818" s="45" t="s">
        <v>51</v>
      </c>
      <c r="C818" s="68" t="s">
        <v>908</v>
      </c>
      <c r="D818" s="68" t="s">
        <v>886</v>
      </c>
      <c r="E818" s="68">
        <v>0</v>
      </c>
      <c r="F818" s="68" t="s">
        <v>716</v>
      </c>
      <c r="G818" s="69"/>
      <c r="J818" s="3" t="s">
        <v>425</v>
      </c>
      <c r="K818" s="3" t="s">
        <v>426</v>
      </c>
      <c r="L818" s="3" t="s">
        <v>427</v>
      </c>
      <c r="M818" s="3" t="s">
        <v>427</v>
      </c>
      <c r="N818" s="3">
        <v>1245</v>
      </c>
      <c r="O818" s="3">
        <v>32</v>
      </c>
    </row>
    <row r="819" spans="1:15" outlineLevel="1" x14ac:dyDescent="0.15">
      <c r="B819" s="70" t="s">
        <v>53</v>
      </c>
      <c r="C819" s="71" t="s">
        <v>889</v>
      </c>
      <c r="D819" s="71" t="s">
        <v>886</v>
      </c>
      <c r="E819" s="71">
        <v>0</v>
      </c>
      <c r="F819" s="71" t="s">
        <v>716</v>
      </c>
      <c r="G819" s="72"/>
      <c r="J819" s="3" t="s">
        <v>425</v>
      </c>
      <c r="K819" s="3" t="s">
        <v>426</v>
      </c>
      <c r="L819" s="3" t="s">
        <v>427</v>
      </c>
      <c r="M819" s="3" t="s">
        <v>427</v>
      </c>
      <c r="N819" s="3">
        <v>3106</v>
      </c>
      <c r="O819" s="3">
        <v>32</v>
      </c>
    </row>
    <row r="820" spans="1:15" outlineLevel="1" x14ac:dyDescent="0.15">
      <c r="B820" s="70" t="s">
        <v>55</v>
      </c>
      <c r="C820" s="71" t="s">
        <v>909</v>
      </c>
      <c r="D820" s="71" t="s">
        <v>910</v>
      </c>
      <c r="E820" s="71" t="s">
        <v>911</v>
      </c>
      <c r="F820" s="71" t="s">
        <v>688</v>
      </c>
      <c r="G820" s="72"/>
      <c r="J820" s="3" t="s">
        <v>418</v>
      </c>
      <c r="K820" s="3" t="s">
        <v>419</v>
      </c>
      <c r="L820" s="3" t="s">
        <v>420</v>
      </c>
      <c r="M820" s="3" t="s">
        <v>418</v>
      </c>
      <c r="N820" s="3">
        <v>1147</v>
      </c>
      <c r="O820" s="3">
        <v>3</v>
      </c>
    </row>
    <row r="821" spans="1:15" outlineLevel="1" x14ac:dyDescent="0.15">
      <c r="B821" s="20" t="s">
        <v>56</v>
      </c>
      <c r="C821" s="22" t="s">
        <v>757</v>
      </c>
      <c r="D821" s="22" t="s">
        <v>865</v>
      </c>
      <c r="E821" s="22" t="s">
        <v>756</v>
      </c>
      <c r="F821" s="22" t="s">
        <v>716</v>
      </c>
      <c r="G821" s="23" t="s">
        <v>866</v>
      </c>
      <c r="J821" s="3" t="s">
        <v>418</v>
      </c>
      <c r="K821" s="3" t="s">
        <v>419</v>
      </c>
      <c r="L821" s="3" t="s">
        <v>420</v>
      </c>
      <c r="M821" s="3" t="s">
        <v>418</v>
      </c>
      <c r="N821" s="3">
        <v>1146</v>
      </c>
      <c r="O821" s="3">
        <v>255</v>
      </c>
    </row>
    <row r="822" spans="1:15" ht="15.65" outlineLevel="1" thickBot="1" x14ac:dyDescent="0.2">
      <c r="B822" s="73"/>
      <c r="C822" s="27"/>
      <c r="D822" s="27"/>
      <c r="E822" s="27"/>
      <c r="F822" s="27"/>
      <c r="G822" s="74"/>
    </row>
    <row r="823" spans="1:15" outlineLevel="1" x14ac:dyDescent="0.15">
      <c r="B823" s="89" t="s">
        <v>12</v>
      </c>
      <c r="C823" s="90"/>
      <c r="D823" s="90"/>
      <c r="E823" s="90"/>
      <c r="F823" s="90"/>
      <c r="G823" s="91"/>
    </row>
    <row r="824" spans="1:15" outlineLevel="1" x14ac:dyDescent="0.15">
      <c r="B824" s="65" t="s">
        <v>6</v>
      </c>
      <c r="C824" s="66" t="s">
        <v>1</v>
      </c>
      <c r="D824" s="66" t="s">
        <v>2</v>
      </c>
      <c r="E824" s="66" t="s">
        <v>7</v>
      </c>
      <c r="F824" s="66"/>
      <c r="G824" s="67" t="s">
        <v>8</v>
      </c>
    </row>
    <row r="825" spans="1:15" outlineLevel="1" x14ac:dyDescent="0.15">
      <c r="A825" s="34"/>
      <c r="B825" s="37"/>
      <c r="C825" s="22"/>
      <c r="D825" s="22"/>
      <c r="E825" s="22"/>
      <c r="F825" s="22"/>
      <c r="G825" s="23"/>
    </row>
    <row r="826" spans="1:15" ht="15.65" outlineLevel="1" thickBot="1" x14ac:dyDescent="0.2">
      <c r="B826" s="25"/>
      <c r="C826" s="27"/>
      <c r="D826" s="27"/>
      <c r="E826" s="27"/>
      <c r="F826" s="27"/>
      <c r="G826" s="28"/>
    </row>
    <row r="827" spans="1:15" outlineLevel="1" x14ac:dyDescent="0.15">
      <c r="B827" s="89" t="s">
        <v>15</v>
      </c>
      <c r="C827" s="90"/>
      <c r="D827" s="90"/>
      <c r="E827" s="90"/>
      <c r="F827" s="90"/>
      <c r="G827" s="91"/>
      <c r="J827" s="3" t="s">
        <v>72</v>
      </c>
      <c r="K827" s="3" t="s">
        <v>69</v>
      </c>
      <c r="L827" s="3" t="s">
        <v>17</v>
      </c>
      <c r="M827" s="3" t="s">
        <v>17</v>
      </c>
    </row>
    <row r="828" spans="1:15" outlineLevel="1" x14ac:dyDescent="0.15">
      <c r="B828" s="25" t="s">
        <v>480</v>
      </c>
      <c r="C828" s="75"/>
      <c r="D828" s="75"/>
      <c r="E828" s="75"/>
      <c r="F828" s="75"/>
      <c r="G828" s="100" t="s">
        <v>1152</v>
      </c>
      <c r="J828" s="3" t="s">
        <v>40</v>
      </c>
      <c r="K828" s="3" t="s">
        <v>41</v>
      </c>
      <c r="L828" s="3" t="s">
        <v>42</v>
      </c>
      <c r="M828" s="3" t="s">
        <v>40</v>
      </c>
    </row>
    <row r="829" spans="1:15" outlineLevel="1" x14ac:dyDescent="0.15">
      <c r="B829" s="77"/>
      <c r="C829" s="75"/>
      <c r="D829" s="75"/>
      <c r="E829" s="75"/>
      <c r="F829" s="75"/>
      <c r="G829" s="76"/>
    </row>
    <row r="830" spans="1:15" outlineLevel="1" x14ac:dyDescent="0.15">
      <c r="B830" s="77" t="s">
        <v>245</v>
      </c>
      <c r="C830" s="75"/>
      <c r="D830" s="75"/>
      <c r="E830" s="75"/>
      <c r="F830" s="75"/>
      <c r="G830" s="100" t="s">
        <v>1178</v>
      </c>
    </row>
    <row r="831" spans="1:15" outlineLevel="1" x14ac:dyDescent="0.15">
      <c r="B831" s="78"/>
      <c r="C831" s="75"/>
      <c r="D831" s="75"/>
      <c r="E831" s="75"/>
      <c r="F831" s="75"/>
      <c r="G831" s="79"/>
    </row>
    <row r="832" spans="1:15" outlineLevel="1" x14ac:dyDescent="0.15"/>
    <row r="833" spans="2:15" ht="15.65" outlineLevel="1" thickBot="1" x14ac:dyDescent="0.2"/>
    <row r="834" spans="2:15" x14ac:dyDescent="0.15">
      <c r="B834" s="52" t="s">
        <v>702</v>
      </c>
      <c r="C834" s="53" t="s">
        <v>845</v>
      </c>
      <c r="D834" s="54" t="s">
        <v>745</v>
      </c>
      <c r="E834" s="55" t="s">
        <v>246</v>
      </c>
      <c r="F834" s="54" t="s">
        <v>698</v>
      </c>
      <c r="G834" s="56" t="s">
        <v>846</v>
      </c>
    </row>
    <row r="835" spans="2:15" outlineLevel="1" x14ac:dyDescent="0.15">
      <c r="B835" s="57" t="s">
        <v>648</v>
      </c>
      <c r="C835" s="58" t="s">
        <v>680</v>
      </c>
      <c r="D835" s="59" t="s">
        <v>728</v>
      </c>
      <c r="E835" s="58" t="s">
        <v>847</v>
      </c>
      <c r="F835" s="59" t="s">
        <v>743</v>
      </c>
      <c r="G835" s="60"/>
    </row>
    <row r="836" spans="2:15" ht="15.65" outlineLevel="1" thickBot="1" x14ac:dyDescent="0.2">
      <c r="B836" s="61" t="s">
        <v>744</v>
      </c>
      <c r="C836" s="62"/>
      <c r="D836" s="63" t="s">
        <v>768</v>
      </c>
      <c r="E836" s="62">
        <v>7</v>
      </c>
      <c r="F836" s="63" t="s">
        <v>679</v>
      </c>
      <c r="G836" s="64" t="s">
        <v>769</v>
      </c>
      <c r="J836" s="3" t="s">
        <v>72</v>
      </c>
      <c r="K836" s="3" t="s">
        <v>69</v>
      </c>
      <c r="L836" s="3" t="s">
        <v>17</v>
      </c>
      <c r="M836" s="3" t="s">
        <v>17</v>
      </c>
    </row>
    <row r="837" spans="2:15" outlineLevel="1" x14ac:dyDescent="0.15">
      <c r="B837" s="89" t="s">
        <v>5</v>
      </c>
      <c r="C837" s="90"/>
      <c r="D837" s="90"/>
      <c r="E837" s="90"/>
      <c r="F837" s="90"/>
      <c r="G837" s="91"/>
      <c r="J837" s="3" t="s">
        <v>40</v>
      </c>
      <c r="K837" s="3" t="s">
        <v>41</v>
      </c>
      <c r="L837" s="3" t="s">
        <v>42</v>
      </c>
      <c r="M837" s="3" t="s">
        <v>40</v>
      </c>
    </row>
    <row r="838" spans="2:15" outlineLevel="1" x14ac:dyDescent="0.15">
      <c r="B838" s="65" t="s">
        <v>6</v>
      </c>
      <c r="C838" s="66" t="s">
        <v>1</v>
      </c>
      <c r="D838" s="66" t="s">
        <v>2</v>
      </c>
      <c r="E838" s="66" t="s">
        <v>7</v>
      </c>
      <c r="F838" s="66"/>
      <c r="G838" s="67" t="s">
        <v>8</v>
      </c>
    </row>
    <row r="839" spans="2:15" outlineLevel="1" x14ac:dyDescent="0.15">
      <c r="B839" s="21" t="s">
        <v>43</v>
      </c>
      <c r="C839" s="7" t="s">
        <v>868</v>
      </c>
      <c r="D839" s="7" t="s">
        <v>17</v>
      </c>
      <c r="E839" s="7">
        <v>0</v>
      </c>
      <c r="F839" s="7" t="s">
        <v>716</v>
      </c>
      <c r="G839" s="11" t="s">
        <v>755</v>
      </c>
      <c r="J839" s="3" t="s">
        <v>422</v>
      </c>
      <c r="K839" s="3" t="s">
        <v>423</v>
      </c>
      <c r="L839" s="3" t="s">
        <v>424</v>
      </c>
      <c r="M839" s="3" t="s">
        <v>421</v>
      </c>
      <c r="N839" s="3">
        <v>1827</v>
      </c>
      <c r="O839" s="3">
        <v>32</v>
      </c>
    </row>
    <row r="840" spans="2:15" outlineLevel="1" x14ac:dyDescent="0.15">
      <c r="B840" s="21" t="s">
        <v>90</v>
      </c>
      <c r="C840" s="7" t="s">
        <v>725</v>
      </c>
      <c r="D840" s="7" t="s">
        <v>17</v>
      </c>
      <c r="E840" s="7">
        <v>0</v>
      </c>
      <c r="F840" s="7" t="s">
        <v>716</v>
      </c>
      <c r="G840" s="11" t="s">
        <v>903</v>
      </c>
      <c r="J840" s="3" t="s">
        <v>422</v>
      </c>
      <c r="K840" s="3" t="s">
        <v>423</v>
      </c>
      <c r="L840" s="3" t="s">
        <v>424</v>
      </c>
      <c r="M840" s="3" t="s">
        <v>421</v>
      </c>
      <c r="N840" s="3">
        <v>1228</v>
      </c>
      <c r="O840" s="3">
        <v>32</v>
      </c>
    </row>
    <row r="841" spans="2:15" outlineLevel="1" x14ac:dyDescent="0.15">
      <c r="B841" s="21" t="s">
        <v>44</v>
      </c>
      <c r="C841" s="7" t="s">
        <v>904</v>
      </c>
      <c r="D841" s="7" t="s">
        <v>17</v>
      </c>
      <c r="E841" s="7">
        <v>0</v>
      </c>
      <c r="F841" s="7" t="s">
        <v>688</v>
      </c>
      <c r="G841" s="11"/>
      <c r="J841" s="3" t="s">
        <v>422</v>
      </c>
      <c r="K841" s="3" t="s">
        <v>423</v>
      </c>
      <c r="L841" s="3" t="s">
        <v>424</v>
      </c>
      <c r="M841" s="3" t="s">
        <v>421</v>
      </c>
      <c r="N841" s="3">
        <v>1247</v>
      </c>
      <c r="O841" s="3">
        <v>32</v>
      </c>
    </row>
    <row r="842" spans="2:15" outlineLevel="1" x14ac:dyDescent="0.15">
      <c r="B842" s="21" t="s">
        <v>45</v>
      </c>
      <c r="C842" s="7" t="s">
        <v>905</v>
      </c>
      <c r="D842" s="7" t="s">
        <v>863</v>
      </c>
      <c r="E842" s="7" t="s">
        <v>756</v>
      </c>
      <c r="F842" s="7" t="s">
        <v>716</v>
      </c>
      <c r="G842" s="11"/>
      <c r="J842" s="3" t="s">
        <v>418</v>
      </c>
      <c r="K842" s="3" t="s">
        <v>419</v>
      </c>
      <c r="L842" s="3" t="s">
        <v>420</v>
      </c>
      <c r="M842" s="3" t="s">
        <v>418</v>
      </c>
      <c r="N842" s="3">
        <v>1249</v>
      </c>
      <c r="O842" s="3">
        <v>64</v>
      </c>
    </row>
    <row r="843" spans="2:15" outlineLevel="1" x14ac:dyDescent="0.15">
      <c r="B843" s="45" t="s">
        <v>47</v>
      </c>
      <c r="C843" s="68" t="s">
        <v>906</v>
      </c>
      <c r="D843" s="68" t="s">
        <v>687</v>
      </c>
      <c r="E843" s="68">
        <v>0</v>
      </c>
      <c r="F843" s="68" t="s">
        <v>716</v>
      </c>
      <c r="G843" s="69"/>
      <c r="J843" s="3" t="s">
        <v>425</v>
      </c>
      <c r="K843" s="3" t="s">
        <v>426</v>
      </c>
      <c r="L843" s="3" t="s">
        <v>427</v>
      </c>
      <c r="M843" s="3" t="s">
        <v>427</v>
      </c>
      <c r="N843" s="3">
        <v>1243</v>
      </c>
      <c r="O843" s="3">
        <v>18</v>
      </c>
    </row>
    <row r="844" spans="2:15" outlineLevel="1" x14ac:dyDescent="0.15">
      <c r="B844" s="45" t="s">
        <v>49</v>
      </c>
      <c r="C844" s="68" t="s">
        <v>907</v>
      </c>
      <c r="D844" s="68" t="s">
        <v>17</v>
      </c>
      <c r="E844" s="68">
        <v>0</v>
      </c>
      <c r="F844" s="68" t="s">
        <v>688</v>
      </c>
      <c r="G844" s="69"/>
      <c r="J844" s="3" t="s">
        <v>422</v>
      </c>
      <c r="K844" s="3" t="s">
        <v>423</v>
      </c>
      <c r="L844" s="3" t="s">
        <v>424</v>
      </c>
      <c r="M844" s="3" t="s">
        <v>421</v>
      </c>
      <c r="N844" s="3">
        <v>1244</v>
      </c>
      <c r="O844" s="3">
        <v>32</v>
      </c>
    </row>
    <row r="845" spans="2:15" outlineLevel="1" x14ac:dyDescent="0.15">
      <c r="B845" s="45" t="s">
        <v>51</v>
      </c>
      <c r="C845" s="68" t="s">
        <v>908</v>
      </c>
      <c r="D845" s="68" t="s">
        <v>886</v>
      </c>
      <c r="E845" s="68">
        <v>0</v>
      </c>
      <c r="F845" s="68" t="s">
        <v>716</v>
      </c>
      <c r="G845" s="69"/>
      <c r="J845" s="3" t="s">
        <v>425</v>
      </c>
      <c r="K845" s="3" t="s">
        <v>426</v>
      </c>
      <c r="L845" s="3" t="s">
        <v>427</v>
      </c>
      <c r="M845" s="3" t="s">
        <v>427</v>
      </c>
      <c r="N845" s="3">
        <v>1245</v>
      </c>
      <c r="O845" s="3">
        <v>32</v>
      </c>
    </row>
    <row r="846" spans="2:15" outlineLevel="1" x14ac:dyDescent="0.15">
      <c r="B846" s="70" t="s">
        <v>53</v>
      </c>
      <c r="C846" s="71" t="s">
        <v>889</v>
      </c>
      <c r="D846" s="71" t="s">
        <v>886</v>
      </c>
      <c r="E846" s="71">
        <v>0</v>
      </c>
      <c r="F846" s="71" t="s">
        <v>716</v>
      </c>
      <c r="G846" s="72"/>
      <c r="J846" s="3" t="s">
        <v>425</v>
      </c>
      <c r="K846" s="3" t="s">
        <v>426</v>
      </c>
      <c r="L846" s="3" t="s">
        <v>427</v>
      </c>
      <c r="M846" s="3" t="s">
        <v>427</v>
      </c>
      <c r="N846" s="3">
        <v>3106</v>
      </c>
      <c r="O846" s="3">
        <v>32</v>
      </c>
    </row>
    <row r="847" spans="2:15" outlineLevel="1" x14ac:dyDescent="0.15">
      <c r="B847" s="70" t="s">
        <v>55</v>
      </c>
      <c r="C847" s="71" t="s">
        <v>909</v>
      </c>
      <c r="D847" s="71" t="s">
        <v>910</v>
      </c>
      <c r="E847" s="71" t="s">
        <v>911</v>
      </c>
      <c r="F847" s="71" t="s">
        <v>688</v>
      </c>
      <c r="G847" s="72"/>
      <c r="J847" s="3" t="s">
        <v>418</v>
      </c>
      <c r="K847" s="3" t="s">
        <v>419</v>
      </c>
      <c r="L847" s="3" t="s">
        <v>420</v>
      </c>
      <c r="M847" s="3" t="s">
        <v>418</v>
      </c>
      <c r="N847" s="3">
        <v>1147</v>
      </c>
      <c r="O847" s="3">
        <v>3</v>
      </c>
    </row>
    <row r="848" spans="2:15" outlineLevel="1" x14ac:dyDescent="0.15">
      <c r="B848" s="20" t="s">
        <v>56</v>
      </c>
      <c r="C848" s="22" t="s">
        <v>757</v>
      </c>
      <c r="D848" s="22" t="s">
        <v>865</v>
      </c>
      <c r="E848" s="22" t="s">
        <v>756</v>
      </c>
      <c r="F848" s="22" t="s">
        <v>716</v>
      </c>
      <c r="G848" s="23" t="s">
        <v>866</v>
      </c>
      <c r="J848" s="3" t="s">
        <v>418</v>
      </c>
      <c r="K848" s="3" t="s">
        <v>419</v>
      </c>
      <c r="L848" s="3" t="s">
        <v>420</v>
      </c>
      <c r="M848" s="3" t="s">
        <v>418</v>
      </c>
      <c r="N848" s="3">
        <v>1146</v>
      </c>
      <c r="O848" s="3">
        <v>255</v>
      </c>
    </row>
    <row r="849" spans="1:13" ht="15.65" outlineLevel="1" thickBot="1" x14ac:dyDescent="0.2">
      <c r="B849" s="73"/>
      <c r="C849" s="27"/>
      <c r="D849" s="27"/>
      <c r="E849" s="27"/>
      <c r="F849" s="27"/>
      <c r="G849" s="74"/>
    </row>
    <row r="850" spans="1:13" outlineLevel="1" x14ac:dyDescent="0.15">
      <c r="B850" s="89" t="s">
        <v>12</v>
      </c>
      <c r="C850" s="90"/>
      <c r="D850" s="90"/>
      <c r="E850" s="90"/>
      <c r="F850" s="90"/>
      <c r="G850" s="91"/>
    </row>
    <row r="851" spans="1:13" ht="16.5" customHeight="1" outlineLevel="1" x14ac:dyDescent="0.15">
      <c r="B851" s="65" t="s">
        <v>6</v>
      </c>
      <c r="C851" s="66" t="s">
        <v>1</v>
      </c>
      <c r="D851" s="66" t="s">
        <v>2</v>
      </c>
      <c r="E851" s="66" t="s">
        <v>7</v>
      </c>
      <c r="F851" s="66"/>
      <c r="G851" s="67" t="s">
        <v>8</v>
      </c>
    </row>
    <row r="852" spans="1:13" outlineLevel="1" x14ac:dyDescent="0.15">
      <c r="A852" s="34"/>
      <c r="B852" s="37"/>
      <c r="C852" s="22"/>
      <c r="D852" s="22"/>
      <c r="E852" s="22"/>
      <c r="F852" s="22"/>
      <c r="G852" s="23"/>
      <c r="J852" s="3" t="s">
        <v>72</v>
      </c>
      <c r="K852" s="3" t="s">
        <v>69</v>
      </c>
      <c r="L852" s="3" t="s">
        <v>17</v>
      </c>
      <c r="M852" s="3" t="s">
        <v>17</v>
      </c>
    </row>
    <row r="853" spans="1:13" ht="15.65" outlineLevel="1" thickBot="1" x14ac:dyDescent="0.2">
      <c r="B853" s="25"/>
      <c r="C853" s="27"/>
      <c r="D853" s="27"/>
      <c r="E853" s="27"/>
      <c r="F853" s="27"/>
      <c r="G853" s="28"/>
      <c r="J853" s="3" t="s">
        <v>40</v>
      </c>
      <c r="K853" s="3" t="s">
        <v>41</v>
      </c>
      <c r="L853" s="3" t="s">
        <v>42</v>
      </c>
      <c r="M853" s="3" t="s">
        <v>40</v>
      </c>
    </row>
    <row r="854" spans="1:13" outlineLevel="1" x14ac:dyDescent="0.15">
      <c r="B854" s="89" t="s">
        <v>15</v>
      </c>
      <c r="C854" s="90"/>
      <c r="D854" s="90"/>
      <c r="E854" s="90"/>
      <c r="F854" s="90"/>
      <c r="G854" s="91"/>
    </row>
    <row r="855" spans="1:13" outlineLevel="1" x14ac:dyDescent="0.15">
      <c r="B855" s="25" t="s">
        <v>480</v>
      </c>
      <c r="C855" s="75"/>
      <c r="D855" s="75"/>
      <c r="E855" s="75"/>
      <c r="F855" s="75"/>
      <c r="G855" s="100" t="s">
        <v>1152</v>
      </c>
    </row>
    <row r="856" spans="1:13" outlineLevel="1" x14ac:dyDescent="0.15">
      <c r="B856" s="77"/>
      <c r="C856" s="75"/>
      <c r="D856" s="75"/>
      <c r="E856" s="75"/>
      <c r="F856" s="75"/>
      <c r="G856" s="76"/>
    </row>
    <row r="857" spans="1:13" outlineLevel="1" x14ac:dyDescent="0.15">
      <c r="B857" s="77" t="s">
        <v>247</v>
      </c>
      <c r="C857" s="75"/>
      <c r="D857" s="75"/>
      <c r="E857" s="75"/>
      <c r="F857" s="75"/>
      <c r="G857" s="100" t="s">
        <v>1179</v>
      </c>
      <c r="J857" s="3" t="s">
        <v>40</v>
      </c>
      <c r="K857" s="3" t="s">
        <v>41</v>
      </c>
      <c r="L857" s="3" t="s">
        <v>42</v>
      </c>
      <c r="M857" s="3" t="s">
        <v>40</v>
      </c>
    </row>
    <row r="858" spans="1:13" outlineLevel="1" x14ac:dyDescent="0.15">
      <c r="B858" s="78"/>
      <c r="C858" s="75"/>
      <c r="D858" s="75"/>
      <c r="E858" s="75"/>
      <c r="F858" s="75"/>
      <c r="G858" s="79"/>
      <c r="J858" s="3" t="s">
        <v>40</v>
      </c>
      <c r="K858" s="3" t="s">
        <v>41</v>
      </c>
      <c r="L858" s="3" t="s">
        <v>42</v>
      </c>
      <c r="M858" s="3" t="s">
        <v>40</v>
      </c>
    </row>
    <row r="859" spans="1:13" outlineLevel="1" x14ac:dyDescent="0.15"/>
    <row r="860" spans="1:13" ht="15.65" outlineLevel="1" thickBot="1" x14ac:dyDescent="0.2">
      <c r="J860" s="3" t="s">
        <v>4</v>
      </c>
      <c r="K860" s="3" t="s">
        <v>65</v>
      </c>
      <c r="L860" s="3" t="s">
        <v>67</v>
      </c>
      <c r="M860" s="3" t="s">
        <v>67</v>
      </c>
    </row>
    <row r="861" spans="1:13" x14ac:dyDescent="0.15">
      <c r="B861" s="52" t="s">
        <v>702</v>
      </c>
      <c r="C861" s="53" t="s">
        <v>848</v>
      </c>
      <c r="D861" s="54" t="s">
        <v>745</v>
      </c>
      <c r="E861" s="55" t="s">
        <v>248</v>
      </c>
      <c r="F861" s="54" t="s">
        <v>698</v>
      </c>
      <c r="G861" s="56" t="s">
        <v>849</v>
      </c>
      <c r="J861" s="3" t="s">
        <v>72</v>
      </c>
      <c r="K861" s="3" t="s">
        <v>69</v>
      </c>
      <c r="L861" s="3" t="s">
        <v>17</v>
      </c>
      <c r="M861" s="3" t="s">
        <v>17</v>
      </c>
    </row>
    <row r="862" spans="1:13" outlineLevel="1" x14ac:dyDescent="0.15">
      <c r="B862" s="57" t="s">
        <v>648</v>
      </c>
      <c r="C862" s="58" t="s">
        <v>680</v>
      </c>
      <c r="D862" s="59" t="s">
        <v>728</v>
      </c>
      <c r="E862" s="58" t="s">
        <v>850</v>
      </c>
      <c r="F862" s="59" t="s">
        <v>743</v>
      </c>
      <c r="G862" s="60"/>
      <c r="J862" s="3" t="s">
        <v>4</v>
      </c>
      <c r="K862" s="3" t="s">
        <v>65</v>
      </c>
      <c r="L862" s="3" t="s">
        <v>67</v>
      </c>
      <c r="M862" s="3" t="s">
        <v>67</v>
      </c>
    </row>
    <row r="863" spans="1:13" ht="15.65" outlineLevel="1" thickBot="1" x14ac:dyDescent="0.2">
      <c r="B863" s="61" t="s">
        <v>744</v>
      </c>
      <c r="C863" s="62"/>
      <c r="D863" s="63" t="s">
        <v>768</v>
      </c>
      <c r="E863" s="62">
        <v>7</v>
      </c>
      <c r="F863" s="63" t="s">
        <v>679</v>
      </c>
      <c r="G863" s="64" t="s">
        <v>769</v>
      </c>
      <c r="J863" s="3" t="s">
        <v>4</v>
      </c>
      <c r="K863" s="3" t="s">
        <v>65</v>
      </c>
      <c r="L863" s="3" t="s">
        <v>67</v>
      </c>
      <c r="M863" s="3" t="s">
        <v>67</v>
      </c>
    </row>
    <row r="864" spans="1:13" outlineLevel="1" x14ac:dyDescent="0.15">
      <c r="B864" s="89" t="s">
        <v>5</v>
      </c>
      <c r="C864" s="90"/>
      <c r="D864" s="90"/>
      <c r="E864" s="90"/>
      <c r="F864" s="90"/>
      <c r="G864" s="91"/>
      <c r="J864" s="3" t="s">
        <v>40</v>
      </c>
      <c r="K864" s="3" t="s">
        <v>41</v>
      </c>
      <c r="L864" s="3" t="s">
        <v>42</v>
      </c>
      <c r="M864" s="3" t="s">
        <v>40</v>
      </c>
    </row>
    <row r="865" spans="1:15" outlineLevel="1" x14ac:dyDescent="0.15">
      <c r="B865" s="65" t="s">
        <v>6</v>
      </c>
      <c r="C865" s="66" t="s">
        <v>1</v>
      </c>
      <c r="D865" s="66" t="s">
        <v>2</v>
      </c>
      <c r="E865" s="66" t="s">
        <v>7</v>
      </c>
      <c r="F865" s="66"/>
      <c r="G865" s="67" t="s">
        <v>8</v>
      </c>
      <c r="J865" s="3" t="s">
        <v>40</v>
      </c>
      <c r="K865" s="3" t="s">
        <v>41</v>
      </c>
      <c r="L865" s="3" t="s">
        <v>42</v>
      </c>
      <c r="M865" s="3" t="s">
        <v>40</v>
      </c>
    </row>
    <row r="866" spans="1:15" outlineLevel="1" x14ac:dyDescent="0.15">
      <c r="B866" s="21" t="s">
        <v>43</v>
      </c>
      <c r="C866" s="7" t="s">
        <v>868</v>
      </c>
      <c r="D866" s="7" t="s">
        <v>17</v>
      </c>
      <c r="E866" s="7">
        <v>0</v>
      </c>
      <c r="F866" s="7" t="s">
        <v>716</v>
      </c>
      <c r="G866" s="11" t="s">
        <v>755</v>
      </c>
      <c r="J866" s="3" t="s">
        <v>422</v>
      </c>
      <c r="K866" s="3" t="s">
        <v>423</v>
      </c>
      <c r="L866" s="3" t="s">
        <v>424</v>
      </c>
      <c r="M866" s="3" t="s">
        <v>421</v>
      </c>
      <c r="N866" s="3">
        <v>1827</v>
      </c>
      <c r="O866" s="3">
        <v>32</v>
      </c>
    </row>
    <row r="867" spans="1:15" outlineLevel="1" x14ac:dyDescent="0.15">
      <c r="B867" s="21" t="s">
        <v>90</v>
      </c>
      <c r="C867" s="7" t="s">
        <v>725</v>
      </c>
      <c r="D867" s="7" t="s">
        <v>17</v>
      </c>
      <c r="E867" s="7">
        <v>0</v>
      </c>
      <c r="F867" s="7" t="s">
        <v>716</v>
      </c>
      <c r="G867" s="11" t="s">
        <v>903</v>
      </c>
      <c r="J867" s="3" t="s">
        <v>422</v>
      </c>
      <c r="K867" s="3" t="s">
        <v>423</v>
      </c>
      <c r="L867" s="3" t="s">
        <v>424</v>
      </c>
      <c r="M867" s="3" t="s">
        <v>421</v>
      </c>
      <c r="N867" s="3">
        <v>1228</v>
      </c>
      <c r="O867" s="3">
        <v>32</v>
      </c>
    </row>
    <row r="868" spans="1:15" outlineLevel="1" x14ac:dyDescent="0.15">
      <c r="B868" s="21" t="s">
        <v>44</v>
      </c>
      <c r="C868" s="7" t="s">
        <v>904</v>
      </c>
      <c r="D868" s="7" t="s">
        <v>17</v>
      </c>
      <c r="E868" s="7">
        <v>0</v>
      </c>
      <c r="F868" s="7" t="s">
        <v>688</v>
      </c>
      <c r="G868" s="11"/>
      <c r="J868" s="3" t="s">
        <v>422</v>
      </c>
      <c r="K868" s="3" t="s">
        <v>423</v>
      </c>
      <c r="L868" s="3" t="s">
        <v>424</v>
      </c>
      <c r="M868" s="3" t="s">
        <v>421</v>
      </c>
      <c r="N868" s="3">
        <v>1247</v>
      </c>
      <c r="O868" s="3">
        <v>32</v>
      </c>
    </row>
    <row r="869" spans="1:15" outlineLevel="1" x14ac:dyDescent="0.15">
      <c r="B869" s="21" t="s">
        <v>342</v>
      </c>
      <c r="C869" s="7" t="s">
        <v>867</v>
      </c>
      <c r="D869" s="7" t="s">
        <v>865</v>
      </c>
      <c r="E869" s="7" t="s">
        <v>756</v>
      </c>
      <c r="F869" s="7"/>
      <c r="G869" s="11"/>
      <c r="J869" s="3" t="s">
        <v>418</v>
      </c>
      <c r="K869" s="3" t="s">
        <v>419</v>
      </c>
      <c r="L869" s="3" t="s">
        <v>420</v>
      </c>
      <c r="M869" s="3" t="s">
        <v>418</v>
      </c>
      <c r="N869" s="3">
        <v>3164</v>
      </c>
      <c r="O869" s="3">
        <v>255</v>
      </c>
    </row>
    <row r="870" spans="1:15" ht="15.65" outlineLevel="1" thickBot="1" x14ac:dyDescent="0.2">
      <c r="B870" s="73"/>
      <c r="C870" s="27"/>
      <c r="D870" s="27"/>
      <c r="E870" s="27"/>
      <c r="F870" s="27"/>
      <c r="G870" s="74"/>
      <c r="J870" s="3" t="s">
        <v>72</v>
      </c>
      <c r="K870" s="3" t="s">
        <v>69</v>
      </c>
      <c r="L870" s="3" t="s">
        <v>17</v>
      </c>
      <c r="M870" s="3" t="s">
        <v>17</v>
      </c>
    </row>
    <row r="871" spans="1:15" outlineLevel="1" x14ac:dyDescent="0.15">
      <c r="B871" s="89" t="s">
        <v>12</v>
      </c>
      <c r="C871" s="90"/>
      <c r="D871" s="90"/>
      <c r="E871" s="90"/>
      <c r="F871" s="90"/>
      <c r="G871" s="91"/>
      <c r="J871" s="3" t="s">
        <v>72</v>
      </c>
      <c r="K871" s="3" t="s">
        <v>69</v>
      </c>
      <c r="L871" s="3" t="s">
        <v>17</v>
      </c>
      <c r="M871" s="3" t="s">
        <v>17</v>
      </c>
    </row>
    <row r="872" spans="1:15" outlineLevel="1" x14ac:dyDescent="0.15">
      <c r="B872" s="65" t="s">
        <v>6</v>
      </c>
      <c r="C872" s="66" t="s">
        <v>1</v>
      </c>
      <c r="D872" s="66" t="s">
        <v>2</v>
      </c>
      <c r="E872" s="66" t="s">
        <v>7</v>
      </c>
      <c r="F872" s="66"/>
      <c r="G872" s="67" t="s">
        <v>8</v>
      </c>
      <c r="J872" s="3" t="s">
        <v>40</v>
      </c>
      <c r="K872" s="3" t="s">
        <v>41</v>
      </c>
      <c r="L872" s="3" t="s">
        <v>42</v>
      </c>
      <c r="M872" s="3" t="s">
        <v>40</v>
      </c>
    </row>
    <row r="873" spans="1:15" outlineLevel="1" x14ac:dyDescent="0.15">
      <c r="A873" s="34"/>
      <c r="B873" s="37"/>
      <c r="C873" s="22"/>
      <c r="D873" s="22"/>
      <c r="E873" s="22"/>
      <c r="F873" s="22"/>
      <c r="G873" s="23"/>
      <c r="J873" s="3" t="s">
        <v>40</v>
      </c>
      <c r="K873" s="3" t="s">
        <v>41</v>
      </c>
      <c r="L873" s="3" t="s">
        <v>42</v>
      </c>
      <c r="M873" s="3" t="s">
        <v>40</v>
      </c>
    </row>
    <row r="874" spans="1:15" ht="15.65" outlineLevel="1" thickBot="1" x14ac:dyDescent="0.2">
      <c r="B874" s="25"/>
      <c r="C874" s="27"/>
      <c r="D874" s="27"/>
      <c r="E874" s="27"/>
      <c r="F874" s="27"/>
      <c r="G874" s="28"/>
      <c r="J874" s="3" t="s">
        <v>40</v>
      </c>
      <c r="K874" s="3" t="s">
        <v>41</v>
      </c>
      <c r="L874" s="3" t="s">
        <v>42</v>
      </c>
      <c r="M874" s="3" t="s">
        <v>40</v>
      </c>
    </row>
    <row r="875" spans="1:15" outlineLevel="1" x14ac:dyDescent="0.15">
      <c r="B875" s="89" t="s">
        <v>15</v>
      </c>
      <c r="C875" s="90"/>
      <c r="D875" s="90"/>
      <c r="E875" s="90"/>
      <c r="F875" s="90"/>
      <c r="G875" s="91"/>
    </row>
    <row r="876" spans="1:15" outlineLevel="1" x14ac:dyDescent="0.15">
      <c r="B876" s="25" t="s">
        <v>480</v>
      </c>
      <c r="C876" s="75"/>
      <c r="D876" s="75"/>
      <c r="E876" s="75"/>
      <c r="F876" s="75"/>
      <c r="G876" s="100" t="s">
        <v>1152</v>
      </c>
    </row>
    <row r="877" spans="1:15" outlineLevel="1" x14ac:dyDescent="0.15">
      <c r="B877" s="77"/>
      <c r="C877" s="75"/>
      <c r="D877" s="75"/>
      <c r="E877" s="75"/>
      <c r="F877" s="75"/>
      <c r="G877" s="76"/>
    </row>
    <row r="878" spans="1:15" outlineLevel="1" x14ac:dyDescent="0.15">
      <c r="B878" s="77" t="s">
        <v>249</v>
      </c>
      <c r="C878" s="75"/>
      <c r="D878" s="75"/>
      <c r="E878" s="75"/>
      <c r="F878" s="75"/>
      <c r="G878" s="100" t="s">
        <v>1180</v>
      </c>
    </row>
    <row r="879" spans="1:15" outlineLevel="1" x14ac:dyDescent="0.15">
      <c r="B879" s="78"/>
      <c r="C879" s="75"/>
      <c r="D879" s="75"/>
      <c r="E879" s="75"/>
      <c r="F879" s="75"/>
      <c r="G879" s="79"/>
    </row>
    <row r="880" spans="1:15" outlineLevel="1" x14ac:dyDescent="0.15"/>
    <row r="881" spans="2:15" ht="15.65" outlineLevel="1" thickBot="1" x14ac:dyDescent="0.2"/>
    <row r="882" spans="2:15" x14ac:dyDescent="0.15">
      <c r="B882" s="52" t="s">
        <v>702</v>
      </c>
      <c r="C882" s="53" t="s">
        <v>851</v>
      </c>
      <c r="D882" s="54" t="s">
        <v>745</v>
      </c>
      <c r="E882" s="55" t="s">
        <v>250</v>
      </c>
      <c r="F882" s="54" t="s">
        <v>698</v>
      </c>
      <c r="G882" s="56" t="s">
        <v>852</v>
      </c>
    </row>
    <row r="883" spans="2:15" outlineLevel="1" x14ac:dyDescent="0.15">
      <c r="B883" s="57" t="s">
        <v>648</v>
      </c>
      <c r="C883" s="58" t="s">
        <v>680</v>
      </c>
      <c r="D883" s="59" t="s">
        <v>728</v>
      </c>
      <c r="E883" s="58" t="s">
        <v>853</v>
      </c>
      <c r="F883" s="59" t="s">
        <v>743</v>
      </c>
      <c r="G883" s="60"/>
    </row>
    <row r="884" spans="2:15" ht="15.65" outlineLevel="1" thickBot="1" x14ac:dyDescent="0.2">
      <c r="B884" s="61" t="s">
        <v>744</v>
      </c>
      <c r="C884" s="62" t="s">
        <v>748</v>
      </c>
      <c r="D884" s="63" t="s">
        <v>768</v>
      </c>
      <c r="E884" s="62">
        <v>5</v>
      </c>
      <c r="F884" s="63" t="s">
        <v>679</v>
      </c>
      <c r="G884" s="64" t="s">
        <v>769</v>
      </c>
    </row>
    <row r="885" spans="2:15" outlineLevel="1" x14ac:dyDescent="0.15">
      <c r="B885" s="89" t="s">
        <v>5</v>
      </c>
      <c r="C885" s="90"/>
      <c r="D885" s="90"/>
      <c r="E885" s="90"/>
      <c r="F885" s="90"/>
      <c r="G885" s="91"/>
    </row>
    <row r="886" spans="2:15" outlineLevel="1" x14ac:dyDescent="0.15">
      <c r="B886" s="65" t="s">
        <v>6</v>
      </c>
      <c r="C886" s="66" t="s">
        <v>1</v>
      </c>
      <c r="D886" s="66" t="s">
        <v>2</v>
      </c>
      <c r="E886" s="66" t="s">
        <v>7</v>
      </c>
      <c r="F886" s="66"/>
      <c r="G886" s="67" t="s">
        <v>8</v>
      </c>
    </row>
    <row r="887" spans="2:15" outlineLevel="1" x14ac:dyDescent="0.15">
      <c r="B887" s="21" t="s">
        <v>21</v>
      </c>
      <c r="C887" s="7" t="s">
        <v>868</v>
      </c>
      <c r="D887" s="7" t="s">
        <v>17</v>
      </c>
      <c r="E887" s="7">
        <v>0</v>
      </c>
      <c r="F887" s="7" t="s">
        <v>716</v>
      </c>
      <c r="G887" s="11" t="s">
        <v>755</v>
      </c>
      <c r="J887" s="3" t="s">
        <v>422</v>
      </c>
      <c r="K887" s="3" t="s">
        <v>423</v>
      </c>
      <c r="L887" s="3" t="s">
        <v>424</v>
      </c>
      <c r="M887" s="3" t="s">
        <v>421</v>
      </c>
      <c r="N887" s="3">
        <v>1827</v>
      </c>
      <c r="O887" s="3">
        <v>32</v>
      </c>
    </row>
    <row r="888" spans="2:15" outlineLevel="1" x14ac:dyDescent="0.15">
      <c r="B888" s="21" t="s">
        <v>90</v>
      </c>
      <c r="C888" s="7" t="s">
        <v>725</v>
      </c>
      <c r="D888" s="7" t="s">
        <v>17</v>
      </c>
      <c r="E888" s="7">
        <v>0</v>
      </c>
      <c r="F888" s="7" t="s">
        <v>716</v>
      </c>
      <c r="G888" s="11" t="s">
        <v>903</v>
      </c>
      <c r="J888" s="3" t="s">
        <v>422</v>
      </c>
      <c r="K888" s="3" t="s">
        <v>423</v>
      </c>
      <c r="L888" s="3" t="s">
        <v>424</v>
      </c>
      <c r="M888" s="3" t="s">
        <v>421</v>
      </c>
      <c r="N888" s="3">
        <v>1228</v>
      </c>
      <c r="O888" s="3">
        <v>32</v>
      </c>
    </row>
    <row r="889" spans="2:15" outlineLevel="1" x14ac:dyDescent="0.15">
      <c r="B889" s="21" t="s">
        <v>44</v>
      </c>
      <c r="C889" s="7" t="s">
        <v>904</v>
      </c>
      <c r="D889" s="7" t="s">
        <v>17</v>
      </c>
      <c r="E889" s="7">
        <v>0</v>
      </c>
      <c r="F889" s="7" t="s">
        <v>688</v>
      </c>
      <c r="G889" s="11"/>
      <c r="J889" s="3" t="s">
        <v>422</v>
      </c>
      <c r="K889" s="3" t="s">
        <v>423</v>
      </c>
      <c r="L889" s="3" t="s">
        <v>424</v>
      </c>
      <c r="M889" s="3" t="s">
        <v>421</v>
      </c>
      <c r="N889" s="3">
        <v>1247</v>
      </c>
      <c r="O889" s="3">
        <v>32</v>
      </c>
    </row>
    <row r="890" spans="2:15" outlineLevel="1" x14ac:dyDescent="0.15">
      <c r="B890" s="25" t="s">
        <v>35</v>
      </c>
      <c r="C890" s="27" t="s">
        <v>707</v>
      </c>
      <c r="D890" s="27" t="s">
        <v>691</v>
      </c>
      <c r="E890" s="27">
        <v>0</v>
      </c>
      <c r="F890" s="27" t="s">
        <v>716</v>
      </c>
      <c r="G890" s="28"/>
      <c r="J890" s="3" t="s">
        <v>428</v>
      </c>
      <c r="K890" s="3" t="s">
        <v>429</v>
      </c>
      <c r="L890" s="3" t="s">
        <v>430</v>
      </c>
      <c r="M890" s="3" t="s">
        <v>431</v>
      </c>
      <c r="N890" s="3">
        <v>1866</v>
      </c>
      <c r="O890" s="3">
        <v>64</v>
      </c>
    </row>
    <row r="891" spans="2:15" outlineLevel="1" x14ac:dyDescent="0.15">
      <c r="B891" s="25" t="s">
        <v>36</v>
      </c>
      <c r="C891" s="27" t="s">
        <v>649</v>
      </c>
      <c r="D891" s="27" t="s">
        <v>17</v>
      </c>
      <c r="E891" s="27">
        <v>-1</v>
      </c>
      <c r="F891" s="27" t="s">
        <v>716</v>
      </c>
      <c r="G891" s="28"/>
      <c r="J891" s="3" t="s">
        <v>422</v>
      </c>
      <c r="K891" s="3" t="s">
        <v>423</v>
      </c>
      <c r="L891" s="3" t="s">
        <v>432</v>
      </c>
      <c r="M891" s="3" t="s">
        <v>421</v>
      </c>
      <c r="N891" s="3">
        <v>2958</v>
      </c>
      <c r="O891" s="3">
        <v>32</v>
      </c>
    </row>
    <row r="892" spans="2:15" ht="15.65" outlineLevel="1" thickBot="1" x14ac:dyDescent="0.2">
      <c r="B892" s="73"/>
      <c r="C892" s="27"/>
      <c r="D892" s="27"/>
      <c r="E892" s="27"/>
      <c r="F892" s="27"/>
      <c r="G892" s="74"/>
    </row>
    <row r="893" spans="2:15" outlineLevel="1" x14ac:dyDescent="0.15">
      <c r="B893" s="89" t="s">
        <v>12</v>
      </c>
      <c r="C893" s="90"/>
      <c r="D893" s="90"/>
      <c r="E893" s="90"/>
      <c r="F893" s="90"/>
      <c r="G893" s="91"/>
    </row>
    <row r="894" spans="2:15" outlineLevel="1" x14ac:dyDescent="0.15">
      <c r="B894" s="65" t="s">
        <v>6</v>
      </c>
      <c r="C894" s="66" t="s">
        <v>1</v>
      </c>
      <c r="D894" s="66" t="s">
        <v>2</v>
      </c>
      <c r="E894" s="66" t="s">
        <v>7</v>
      </c>
      <c r="F894" s="66"/>
      <c r="G894" s="67" t="s">
        <v>8</v>
      </c>
    </row>
    <row r="895" spans="2:15" outlineLevel="1" x14ac:dyDescent="0.15">
      <c r="B895" s="25" t="s">
        <v>35</v>
      </c>
      <c r="C895" s="27" t="s">
        <v>707</v>
      </c>
      <c r="D895" s="27" t="s">
        <v>691</v>
      </c>
      <c r="E895" s="27">
        <v>0</v>
      </c>
      <c r="F895" s="27" t="s">
        <v>716</v>
      </c>
      <c r="G895" s="28"/>
      <c r="J895" s="3" t="s">
        <v>428</v>
      </c>
      <c r="K895" s="3" t="s">
        <v>429</v>
      </c>
      <c r="L895" s="3" t="s">
        <v>430</v>
      </c>
      <c r="M895" s="3" t="s">
        <v>431</v>
      </c>
      <c r="N895" s="3">
        <v>1866</v>
      </c>
      <c r="O895" s="3">
        <v>64</v>
      </c>
    </row>
    <row r="896" spans="2:15" outlineLevel="1" x14ac:dyDescent="0.15">
      <c r="B896" s="25" t="s">
        <v>21</v>
      </c>
      <c r="C896" s="27" t="s">
        <v>868</v>
      </c>
      <c r="D896" s="27" t="s">
        <v>17</v>
      </c>
      <c r="E896" s="27">
        <v>0</v>
      </c>
      <c r="F896" s="27" t="s">
        <v>716</v>
      </c>
      <c r="G896" s="28" t="s">
        <v>755</v>
      </c>
      <c r="J896" s="3" t="s">
        <v>422</v>
      </c>
      <c r="K896" s="3" t="s">
        <v>423</v>
      </c>
      <c r="L896" s="3" t="s">
        <v>424</v>
      </c>
      <c r="M896" s="3" t="s">
        <v>421</v>
      </c>
      <c r="N896" s="3">
        <v>1827</v>
      </c>
      <c r="O896" s="3">
        <v>32</v>
      </c>
    </row>
    <row r="897" spans="2:15" outlineLevel="1" x14ac:dyDescent="0.15">
      <c r="B897" s="21" t="s">
        <v>87</v>
      </c>
      <c r="C897" s="7" t="s">
        <v>725</v>
      </c>
      <c r="D897" s="7" t="s">
        <v>17</v>
      </c>
      <c r="E897" s="7">
        <v>0</v>
      </c>
      <c r="F897" s="7" t="s">
        <v>716</v>
      </c>
      <c r="G897" s="11" t="s">
        <v>903</v>
      </c>
      <c r="J897" s="3" t="s">
        <v>422</v>
      </c>
      <c r="K897" s="3" t="s">
        <v>423</v>
      </c>
      <c r="L897" s="3" t="s">
        <v>424</v>
      </c>
      <c r="M897" s="3" t="s">
        <v>421</v>
      </c>
      <c r="N897" s="3">
        <v>1228</v>
      </c>
      <c r="O897" s="3">
        <v>32</v>
      </c>
    </row>
    <row r="898" spans="2:15" outlineLevel="1" x14ac:dyDescent="0.15">
      <c r="B898" s="25" t="s">
        <v>57</v>
      </c>
      <c r="C898" s="27" t="s">
        <v>904</v>
      </c>
      <c r="D898" s="27" t="s">
        <v>17</v>
      </c>
      <c r="E898" s="27">
        <v>0</v>
      </c>
      <c r="F898" s="27" t="s">
        <v>688</v>
      </c>
      <c r="G898" s="28"/>
      <c r="J898" s="3" t="s">
        <v>422</v>
      </c>
      <c r="K898" s="3" t="s">
        <v>423</v>
      </c>
      <c r="L898" s="3" t="s">
        <v>424</v>
      </c>
      <c r="M898" s="3" t="s">
        <v>421</v>
      </c>
      <c r="N898" s="3">
        <v>1247</v>
      </c>
      <c r="O898" s="3">
        <v>32</v>
      </c>
    </row>
    <row r="899" spans="2:15" outlineLevel="1" x14ac:dyDescent="0.15">
      <c r="B899" s="25" t="s">
        <v>58</v>
      </c>
      <c r="C899" s="27" t="s">
        <v>905</v>
      </c>
      <c r="D899" s="27" t="s">
        <v>863</v>
      </c>
      <c r="E899" s="27" t="s">
        <v>756</v>
      </c>
      <c r="F899" s="27" t="s">
        <v>716</v>
      </c>
      <c r="G899" s="28"/>
      <c r="J899" s="3" t="s">
        <v>418</v>
      </c>
      <c r="K899" s="3" t="s">
        <v>419</v>
      </c>
      <c r="L899" s="3" t="s">
        <v>420</v>
      </c>
      <c r="M899" s="3" t="s">
        <v>418</v>
      </c>
      <c r="N899" s="3">
        <v>1249</v>
      </c>
      <c r="O899" s="3">
        <v>64</v>
      </c>
    </row>
    <row r="900" spans="2:15" outlineLevel="1" x14ac:dyDescent="0.15">
      <c r="B900" s="25" t="s">
        <v>59</v>
      </c>
      <c r="C900" s="27" t="s">
        <v>906</v>
      </c>
      <c r="D900" s="27" t="s">
        <v>687</v>
      </c>
      <c r="E900" s="27">
        <v>0</v>
      </c>
      <c r="F900" s="27" t="s">
        <v>716</v>
      </c>
      <c r="G900" s="28"/>
      <c r="J900" s="3" t="s">
        <v>425</v>
      </c>
      <c r="K900" s="3" t="s">
        <v>426</v>
      </c>
      <c r="L900" s="3" t="s">
        <v>427</v>
      </c>
      <c r="M900" s="3" t="s">
        <v>427</v>
      </c>
      <c r="N900" s="3">
        <v>1243</v>
      </c>
      <c r="O900" s="3">
        <v>18</v>
      </c>
    </row>
    <row r="901" spans="2:15" outlineLevel="1" x14ac:dyDescent="0.15">
      <c r="B901" s="25" t="s">
        <v>60</v>
      </c>
      <c r="C901" s="27" t="s">
        <v>907</v>
      </c>
      <c r="D901" s="27" t="s">
        <v>17</v>
      </c>
      <c r="E901" s="27">
        <v>0</v>
      </c>
      <c r="F901" s="27" t="s">
        <v>688</v>
      </c>
      <c r="G901" s="28"/>
      <c r="J901" s="3" t="s">
        <v>422</v>
      </c>
      <c r="K901" s="3" t="s">
        <v>423</v>
      </c>
      <c r="L901" s="3" t="s">
        <v>424</v>
      </c>
      <c r="M901" s="3" t="s">
        <v>421</v>
      </c>
      <c r="N901" s="3">
        <v>1244</v>
      </c>
      <c r="O901" s="3">
        <v>32</v>
      </c>
    </row>
    <row r="902" spans="2:15" outlineLevel="1" x14ac:dyDescent="0.15">
      <c r="B902" s="25" t="s">
        <v>61</v>
      </c>
      <c r="C902" s="27" t="s">
        <v>908</v>
      </c>
      <c r="D902" s="27" t="s">
        <v>886</v>
      </c>
      <c r="E902" s="27">
        <v>0</v>
      </c>
      <c r="F902" s="27" t="s">
        <v>716</v>
      </c>
      <c r="G902" s="28"/>
      <c r="J902" s="3" t="s">
        <v>425</v>
      </c>
      <c r="K902" s="3" t="s">
        <v>426</v>
      </c>
      <c r="L902" s="3" t="s">
        <v>427</v>
      </c>
      <c r="M902" s="3" t="s">
        <v>427</v>
      </c>
      <c r="N902" s="3">
        <v>1245</v>
      </c>
      <c r="O902" s="3">
        <v>32</v>
      </c>
    </row>
    <row r="903" spans="2:15" outlineLevel="1" x14ac:dyDescent="0.15">
      <c r="B903" s="25" t="s">
        <v>62</v>
      </c>
      <c r="C903" s="27" t="s">
        <v>889</v>
      </c>
      <c r="D903" s="27" t="s">
        <v>886</v>
      </c>
      <c r="E903" s="27">
        <v>0</v>
      </c>
      <c r="F903" s="27" t="s">
        <v>716</v>
      </c>
      <c r="G903" s="28"/>
      <c r="J903" s="3" t="s">
        <v>425</v>
      </c>
      <c r="K903" s="3" t="s">
        <v>426</v>
      </c>
      <c r="L903" s="3" t="s">
        <v>427</v>
      </c>
      <c r="M903" s="3" t="s">
        <v>427</v>
      </c>
      <c r="N903" s="3">
        <v>3106</v>
      </c>
      <c r="O903" s="3">
        <v>32</v>
      </c>
    </row>
    <row r="904" spans="2:15" outlineLevel="1" x14ac:dyDescent="0.15">
      <c r="B904" s="25" t="s">
        <v>63</v>
      </c>
      <c r="C904" s="27" t="s">
        <v>909</v>
      </c>
      <c r="D904" s="27" t="s">
        <v>910</v>
      </c>
      <c r="E904" s="27" t="s">
        <v>911</v>
      </c>
      <c r="F904" s="27" t="s">
        <v>688</v>
      </c>
      <c r="G904" s="28"/>
      <c r="J904" s="3" t="s">
        <v>418</v>
      </c>
      <c r="K904" s="3" t="s">
        <v>419</v>
      </c>
      <c r="L904" s="3" t="s">
        <v>420</v>
      </c>
      <c r="M904" s="3" t="s">
        <v>418</v>
      </c>
      <c r="N904" s="3">
        <v>1147</v>
      </c>
      <c r="O904" s="3">
        <v>3</v>
      </c>
    </row>
    <row r="905" spans="2:15" outlineLevel="1" x14ac:dyDescent="0.15">
      <c r="B905" s="25" t="s">
        <v>64</v>
      </c>
      <c r="C905" s="27" t="s">
        <v>757</v>
      </c>
      <c r="D905" s="27" t="s">
        <v>865</v>
      </c>
      <c r="E905" s="27" t="s">
        <v>756</v>
      </c>
      <c r="F905" s="27" t="s">
        <v>716</v>
      </c>
      <c r="G905" s="28" t="s">
        <v>866</v>
      </c>
      <c r="J905" s="3" t="s">
        <v>418</v>
      </c>
      <c r="K905" s="3" t="s">
        <v>419</v>
      </c>
      <c r="L905" s="3" t="s">
        <v>420</v>
      </c>
      <c r="M905" s="3" t="s">
        <v>418</v>
      </c>
      <c r="N905" s="3">
        <v>1146</v>
      </c>
      <c r="O905" s="3">
        <v>255</v>
      </c>
    </row>
    <row r="906" spans="2:15" ht="15.65" outlineLevel="1" thickBot="1" x14ac:dyDescent="0.2">
      <c r="B906" s="25"/>
      <c r="C906" s="27"/>
      <c r="D906" s="27"/>
      <c r="E906" s="27"/>
      <c r="F906" s="27"/>
      <c r="G906" s="28"/>
    </row>
    <row r="907" spans="2:15" outlineLevel="1" x14ac:dyDescent="0.15">
      <c r="B907" s="89" t="s">
        <v>15</v>
      </c>
      <c r="C907" s="90"/>
      <c r="D907" s="90"/>
      <c r="E907" s="90"/>
      <c r="F907" s="90"/>
      <c r="G907" s="91"/>
    </row>
    <row r="908" spans="2:15" outlineLevel="1" x14ac:dyDescent="0.15">
      <c r="B908" s="25" t="s">
        <v>480</v>
      </c>
      <c r="C908" s="75"/>
      <c r="D908" s="75"/>
      <c r="E908" s="75"/>
      <c r="F908" s="75"/>
      <c r="G908" s="100" t="s">
        <v>1152</v>
      </c>
    </row>
    <row r="909" spans="2:15" outlineLevel="1" x14ac:dyDescent="0.15">
      <c r="B909" s="77"/>
      <c r="C909" s="75"/>
      <c r="D909" s="75"/>
      <c r="E909" s="75"/>
      <c r="F909" s="75"/>
      <c r="G909" s="76"/>
    </row>
    <row r="910" spans="2:15" outlineLevel="1" x14ac:dyDescent="0.15">
      <c r="B910" s="77" t="s">
        <v>251</v>
      </c>
      <c r="C910" s="75"/>
      <c r="D910" s="75"/>
      <c r="E910" s="75"/>
      <c r="F910" s="75"/>
      <c r="G910" s="100" t="s">
        <v>1181</v>
      </c>
    </row>
    <row r="911" spans="2:15" outlineLevel="1" x14ac:dyDescent="0.15">
      <c r="B911" s="78"/>
      <c r="C911" s="75"/>
      <c r="D911" s="75"/>
      <c r="E911" s="75"/>
      <c r="F911" s="75"/>
      <c r="G911" s="79"/>
    </row>
    <row r="912" spans="2:15" outlineLevel="1" x14ac:dyDescent="0.15"/>
    <row r="913" spans="1:15" ht="15.65" outlineLevel="1" thickBot="1" x14ac:dyDescent="0.2"/>
    <row r="914" spans="1:15" x14ac:dyDescent="0.15">
      <c r="B914" s="4" t="s">
        <v>702</v>
      </c>
      <c r="C914" s="5" t="s">
        <v>854</v>
      </c>
      <c r="D914" s="6" t="s">
        <v>745</v>
      </c>
      <c r="E914" s="7" t="s">
        <v>252</v>
      </c>
      <c r="F914" s="6" t="s">
        <v>698</v>
      </c>
      <c r="G914" s="8" t="s">
        <v>855</v>
      </c>
    </row>
    <row r="915" spans="1:15" outlineLevel="1" x14ac:dyDescent="0.15">
      <c r="B915" s="9" t="s">
        <v>648</v>
      </c>
      <c r="C915" s="7" t="s">
        <v>680</v>
      </c>
      <c r="D915" s="10" t="s">
        <v>728</v>
      </c>
      <c r="E915" s="7" t="s">
        <v>856</v>
      </c>
      <c r="F915" s="10" t="s">
        <v>743</v>
      </c>
      <c r="G915" s="11"/>
    </row>
    <row r="916" spans="1:15" ht="15.65" outlineLevel="1" thickBot="1" x14ac:dyDescent="0.2">
      <c r="B916" s="12" t="s">
        <v>744</v>
      </c>
      <c r="C916" s="13" t="s">
        <v>748</v>
      </c>
      <c r="D916" s="14" t="s">
        <v>768</v>
      </c>
      <c r="E916" s="13">
        <v>5</v>
      </c>
      <c r="F916" s="14" t="s">
        <v>679</v>
      </c>
      <c r="G916" s="15" t="s">
        <v>769</v>
      </c>
    </row>
    <row r="917" spans="1:15" outlineLevel="1" x14ac:dyDescent="0.15">
      <c r="B917" s="86" t="s">
        <v>5</v>
      </c>
      <c r="C917" s="87"/>
      <c r="D917" s="87"/>
      <c r="E917" s="87"/>
      <c r="F917" s="87"/>
      <c r="G917" s="88"/>
    </row>
    <row r="918" spans="1:15" outlineLevel="1" x14ac:dyDescent="0.15">
      <c r="B918" s="9" t="s">
        <v>6</v>
      </c>
      <c r="C918" s="10" t="s">
        <v>1</v>
      </c>
      <c r="D918" s="10" t="s">
        <v>2</v>
      </c>
      <c r="E918" s="10" t="s">
        <v>7</v>
      </c>
      <c r="F918" s="10"/>
      <c r="G918" s="16" t="s">
        <v>8</v>
      </c>
    </row>
    <row r="919" spans="1:15" outlineLevel="1" x14ac:dyDescent="0.15">
      <c r="A919" s="34"/>
      <c r="B919" s="45" t="s">
        <v>86</v>
      </c>
      <c r="C919" s="68" t="s">
        <v>868</v>
      </c>
      <c r="D919" s="46" t="s">
        <v>17</v>
      </c>
      <c r="E919" s="46">
        <v>0</v>
      </c>
      <c r="F919" s="46" t="s">
        <v>716</v>
      </c>
      <c r="G919" s="47" t="s">
        <v>755</v>
      </c>
      <c r="J919" s="3" t="s">
        <v>422</v>
      </c>
      <c r="K919" s="3" t="s">
        <v>423</v>
      </c>
      <c r="L919" s="3" t="s">
        <v>424</v>
      </c>
      <c r="M919" s="3" t="s">
        <v>421</v>
      </c>
      <c r="N919" s="3">
        <v>1827</v>
      </c>
      <c r="O919" s="3">
        <v>32</v>
      </c>
    </row>
    <row r="920" spans="1:15" outlineLevel="1" x14ac:dyDescent="0.15">
      <c r="B920" s="32" t="s">
        <v>87</v>
      </c>
      <c r="C920" s="27" t="s">
        <v>725</v>
      </c>
      <c r="D920" s="48" t="s">
        <v>17</v>
      </c>
      <c r="E920" s="48">
        <v>0</v>
      </c>
      <c r="F920" s="48" t="s">
        <v>716</v>
      </c>
      <c r="G920" s="49" t="s">
        <v>903</v>
      </c>
      <c r="J920" s="3" t="s">
        <v>422</v>
      </c>
      <c r="K920" s="3" t="s">
        <v>423</v>
      </c>
      <c r="L920" s="3" t="s">
        <v>424</v>
      </c>
      <c r="M920" s="3" t="s">
        <v>421</v>
      </c>
      <c r="N920" s="3">
        <v>1228</v>
      </c>
      <c r="O920" s="3">
        <v>32</v>
      </c>
    </row>
    <row r="921" spans="1:15" outlineLevel="1" x14ac:dyDescent="0.15">
      <c r="B921" s="32" t="s">
        <v>101</v>
      </c>
      <c r="C921" s="27" t="s">
        <v>912</v>
      </c>
      <c r="D921" s="48" t="s">
        <v>863</v>
      </c>
      <c r="E921" s="48" t="s">
        <v>756</v>
      </c>
      <c r="F921" s="48" t="s">
        <v>688</v>
      </c>
      <c r="G921" s="49"/>
      <c r="J921" s="3" t="s">
        <v>418</v>
      </c>
      <c r="K921" s="3" t="s">
        <v>419</v>
      </c>
      <c r="L921" s="3" t="s">
        <v>420</v>
      </c>
      <c r="M921" s="3" t="s">
        <v>418</v>
      </c>
      <c r="N921" s="3">
        <v>1248</v>
      </c>
      <c r="O921" s="3">
        <v>64</v>
      </c>
    </row>
    <row r="922" spans="1:15" outlineLevel="1" x14ac:dyDescent="0.15">
      <c r="B922" s="32" t="s">
        <v>13</v>
      </c>
      <c r="C922" s="22" t="s">
        <v>707</v>
      </c>
      <c r="D922" s="22" t="s">
        <v>691</v>
      </c>
      <c r="E922" s="22">
        <v>0</v>
      </c>
      <c r="F922" s="22" t="s">
        <v>716</v>
      </c>
      <c r="G922" s="23"/>
      <c r="J922" s="3" t="s">
        <v>428</v>
      </c>
      <c r="K922" s="3" t="s">
        <v>429</v>
      </c>
      <c r="L922" s="3" t="s">
        <v>430</v>
      </c>
      <c r="M922" s="3" t="s">
        <v>431</v>
      </c>
      <c r="N922" s="3">
        <v>1866</v>
      </c>
      <c r="O922" s="3">
        <v>64</v>
      </c>
    </row>
    <row r="923" spans="1:15" outlineLevel="1" x14ac:dyDescent="0.15">
      <c r="B923" s="33" t="s">
        <v>22</v>
      </c>
      <c r="C923" s="22" t="s">
        <v>649</v>
      </c>
      <c r="D923" s="22" t="s">
        <v>17</v>
      </c>
      <c r="E923" s="22">
        <v>-1</v>
      </c>
      <c r="F923" s="22" t="s">
        <v>716</v>
      </c>
      <c r="G923" s="23"/>
      <c r="J923" s="3" t="s">
        <v>422</v>
      </c>
      <c r="K923" s="3" t="s">
        <v>423</v>
      </c>
      <c r="L923" s="3" t="s">
        <v>432</v>
      </c>
      <c r="M923" s="3" t="s">
        <v>421</v>
      </c>
      <c r="N923" s="3">
        <v>2958</v>
      </c>
      <c r="O923" s="3">
        <v>32</v>
      </c>
    </row>
    <row r="924" spans="1:15" ht="15.65" outlineLevel="1" thickBot="1" x14ac:dyDescent="0.2">
      <c r="B924" s="29"/>
      <c r="C924" s="13"/>
      <c r="D924" s="13"/>
      <c r="E924" s="13"/>
      <c r="F924" s="13"/>
      <c r="G924" s="15"/>
    </row>
    <row r="925" spans="1:15" outlineLevel="1" x14ac:dyDescent="0.15">
      <c r="B925" s="86" t="s">
        <v>12</v>
      </c>
      <c r="C925" s="87"/>
      <c r="D925" s="87"/>
      <c r="E925" s="87"/>
      <c r="F925" s="87"/>
      <c r="G925" s="88"/>
    </row>
    <row r="926" spans="1:15" outlineLevel="1" x14ac:dyDescent="0.15">
      <c r="B926" s="9" t="s">
        <v>6</v>
      </c>
      <c r="C926" s="10" t="s">
        <v>1</v>
      </c>
      <c r="D926" s="10" t="s">
        <v>2</v>
      </c>
      <c r="E926" s="10" t="s">
        <v>7</v>
      </c>
      <c r="F926" s="10"/>
      <c r="G926" s="16" t="s">
        <v>8</v>
      </c>
    </row>
    <row r="927" spans="1:15" outlineLevel="1" x14ac:dyDescent="0.15">
      <c r="B927" s="21" t="s">
        <v>13</v>
      </c>
      <c r="C927" s="7" t="s">
        <v>707</v>
      </c>
      <c r="D927" s="7" t="s">
        <v>691</v>
      </c>
      <c r="E927" s="7">
        <v>0</v>
      </c>
      <c r="F927" s="7" t="s">
        <v>716</v>
      </c>
      <c r="G927" s="11"/>
      <c r="J927" s="3" t="s">
        <v>428</v>
      </c>
      <c r="K927" s="3" t="s">
        <v>429</v>
      </c>
      <c r="L927" s="3" t="s">
        <v>430</v>
      </c>
      <c r="M927" s="3" t="s">
        <v>431</v>
      </c>
      <c r="N927" s="3">
        <v>1866</v>
      </c>
      <c r="O927" s="3">
        <v>64</v>
      </c>
    </row>
    <row r="928" spans="1:15" outlineLevel="1" x14ac:dyDescent="0.15">
      <c r="B928" s="21" t="s">
        <v>75</v>
      </c>
      <c r="C928" s="7" t="s">
        <v>723</v>
      </c>
      <c r="D928" s="7" t="s">
        <v>17</v>
      </c>
      <c r="E928" s="7">
        <v>0</v>
      </c>
      <c r="F928" s="7" t="s">
        <v>716</v>
      </c>
      <c r="G928" s="11" t="s">
        <v>755</v>
      </c>
      <c r="J928" s="3" t="s">
        <v>422</v>
      </c>
      <c r="K928" s="3" t="s">
        <v>423</v>
      </c>
      <c r="L928" s="3" t="s">
        <v>424</v>
      </c>
      <c r="M928" s="3" t="s">
        <v>421</v>
      </c>
      <c r="N928" s="3">
        <v>1194</v>
      </c>
      <c r="O928" s="3">
        <v>32</v>
      </c>
    </row>
    <row r="929" spans="1:15" outlineLevel="1" x14ac:dyDescent="0.15">
      <c r="B929" s="21" t="s">
        <v>76</v>
      </c>
      <c r="C929" s="7" t="s">
        <v>869</v>
      </c>
      <c r="D929" s="7" t="s">
        <v>17</v>
      </c>
      <c r="E929" s="7">
        <v>0</v>
      </c>
      <c r="F929" s="7" t="s">
        <v>716</v>
      </c>
      <c r="G929" s="11" t="s">
        <v>721</v>
      </c>
      <c r="J929" s="3" t="s">
        <v>422</v>
      </c>
      <c r="K929" s="3" t="s">
        <v>423</v>
      </c>
      <c r="L929" s="3" t="s">
        <v>424</v>
      </c>
      <c r="M929" s="3" t="s">
        <v>421</v>
      </c>
      <c r="N929" s="3">
        <v>1192</v>
      </c>
      <c r="O929" s="3">
        <v>32</v>
      </c>
    </row>
    <row r="930" spans="1:15" outlineLevel="1" x14ac:dyDescent="0.15">
      <c r="B930" s="21" t="s">
        <v>77</v>
      </c>
      <c r="C930" s="7" t="s">
        <v>711</v>
      </c>
      <c r="D930" s="7" t="s">
        <v>870</v>
      </c>
      <c r="E930" s="7" t="s">
        <v>756</v>
      </c>
      <c r="F930" s="7" t="s">
        <v>716</v>
      </c>
      <c r="G930" s="11"/>
      <c r="J930" s="3" t="s">
        <v>418</v>
      </c>
      <c r="K930" s="3" t="s">
        <v>419</v>
      </c>
      <c r="L930" s="3" t="s">
        <v>420</v>
      </c>
      <c r="M930" s="3" t="s">
        <v>418</v>
      </c>
      <c r="N930" s="3">
        <v>1181</v>
      </c>
      <c r="O930" s="3">
        <v>32</v>
      </c>
    </row>
    <row r="931" spans="1:15" outlineLevel="1" x14ac:dyDescent="0.15">
      <c r="B931" s="21" t="s">
        <v>78</v>
      </c>
      <c r="C931" s="7" t="s">
        <v>871</v>
      </c>
      <c r="D931" s="7" t="s">
        <v>870</v>
      </c>
      <c r="E931" s="7" t="s">
        <v>756</v>
      </c>
      <c r="F931" s="7" t="s">
        <v>716</v>
      </c>
      <c r="G931" s="11"/>
      <c r="J931" s="3" t="s">
        <v>418</v>
      </c>
      <c r="K931" s="3" t="s">
        <v>419</v>
      </c>
      <c r="L931" s="3" t="s">
        <v>420</v>
      </c>
      <c r="M931" s="3" t="s">
        <v>418</v>
      </c>
      <c r="N931" s="3">
        <v>1180</v>
      </c>
      <c r="O931" s="3">
        <v>32</v>
      </c>
    </row>
    <row r="932" spans="1:15" outlineLevel="1" x14ac:dyDescent="0.15">
      <c r="B932" s="21" t="s">
        <v>79</v>
      </c>
      <c r="C932" s="7" t="s">
        <v>722</v>
      </c>
      <c r="D932" s="7" t="s">
        <v>872</v>
      </c>
      <c r="E932" s="7" t="s">
        <v>756</v>
      </c>
      <c r="F932" s="7" t="s">
        <v>716</v>
      </c>
      <c r="G932" s="11"/>
      <c r="J932" s="3" t="s">
        <v>418</v>
      </c>
      <c r="K932" s="3" t="s">
        <v>419</v>
      </c>
      <c r="L932" s="3" t="s">
        <v>420</v>
      </c>
      <c r="M932" s="3" t="s">
        <v>418</v>
      </c>
      <c r="N932" s="3">
        <v>1190</v>
      </c>
      <c r="O932" s="3">
        <v>1024</v>
      </c>
    </row>
    <row r="933" spans="1:15" outlineLevel="1" x14ac:dyDescent="0.15">
      <c r="B933" s="21" t="s">
        <v>80</v>
      </c>
      <c r="C933" s="7" t="s">
        <v>873</v>
      </c>
      <c r="D933" s="7" t="s">
        <v>653</v>
      </c>
      <c r="E933" s="7" t="s">
        <v>874</v>
      </c>
      <c r="F933" s="7" t="s">
        <v>688</v>
      </c>
      <c r="G933" s="11" t="s">
        <v>875</v>
      </c>
      <c r="J933" s="3" t="s">
        <v>418</v>
      </c>
      <c r="K933" s="3" t="s">
        <v>419</v>
      </c>
      <c r="L933" s="3" t="s">
        <v>420</v>
      </c>
      <c r="M933" s="3" t="s">
        <v>418</v>
      </c>
      <c r="N933" s="3">
        <v>1184</v>
      </c>
      <c r="O933" s="3">
        <v>2</v>
      </c>
    </row>
    <row r="934" spans="1:15" outlineLevel="1" x14ac:dyDescent="0.15">
      <c r="B934" s="45" t="s">
        <v>348</v>
      </c>
      <c r="C934" s="68" t="s">
        <v>714</v>
      </c>
      <c r="D934" s="68" t="s">
        <v>17</v>
      </c>
      <c r="E934" s="68">
        <v>0</v>
      </c>
      <c r="F934" s="68"/>
      <c r="G934" s="69"/>
      <c r="J934" s="3" t="s">
        <v>422</v>
      </c>
      <c r="K934" s="3" t="s">
        <v>423</v>
      </c>
      <c r="L934" s="3" t="s">
        <v>424</v>
      </c>
      <c r="M934" s="3" t="s">
        <v>421</v>
      </c>
      <c r="N934" s="3">
        <v>3163</v>
      </c>
      <c r="O934" s="3">
        <v>32</v>
      </c>
    </row>
    <row r="935" spans="1:15" ht="16.5" customHeight="1" outlineLevel="1" x14ac:dyDescent="0.15">
      <c r="A935" s="34"/>
      <c r="B935" s="45" t="s">
        <v>161</v>
      </c>
      <c r="C935" s="68" t="s">
        <v>876</v>
      </c>
      <c r="D935" s="68" t="s">
        <v>689</v>
      </c>
      <c r="E935" s="68" t="s">
        <v>756</v>
      </c>
      <c r="F935" s="68" t="s">
        <v>716</v>
      </c>
      <c r="G935" s="69" t="s">
        <v>686</v>
      </c>
      <c r="J935" s="3" t="s">
        <v>418</v>
      </c>
      <c r="K935" s="3" t="s">
        <v>419</v>
      </c>
      <c r="L935" s="3" t="s">
        <v>420</v>
      </c>
      <c r="M935" s="3" t="s">
        <v>418</v>
      </c>
      <c r="N935" s="3">
        <v>1186</v>
      </c>
      <c r="O935" s="3">
        <v>16</v>
      </c>
    </row>
    <row r="936" spans="1:15" outlineLevel="1" x14ac:dyDescent="0.15">
      <c r="A936" s="34"/>
      <c r="B936" s="45" t="s">
        <v>14</v>
      </c>
      <c r="C936" s="68" t="s">
        <v>877</v>
      </c>
      <c r="D936" s="68" t="s">
        <v>17</v>
      </c>
      <c r="E936" s="68" t="s">
        <v>739</v>
      </c>
      <c r="F936" s="68" t="s">
        <v>878</v>
      </c>
      <c r="G936" s="69" t="s">
        <v>740</v>
      </c>
      <c r="J936" s="3" t="s">
        <v>422</v>
      </c>
      <c r="K936" s="3" t="s">
        <v>423</v>
      </c>
      <c r="L936" s="3" t="s">
        <v>424</v>
      </c>
      <c r="M936" s="3" t="s">
        <v>421</v>
      </c>
      <c r="N936" s="3">
        <v>1339</v>
      </c>
      <c r="O936" s="3">
        <v>32</v>
      </c>
    </row>
    <row r="937" spans="1:15" outlineLevel="1" x14ac:dyDescent="0.15">
      <c r="A937" s="34"/>
      <c r="B937" s="45" t="s">
        <v>89</v>
      </c>
      <c r="C937" s="68" t="s">
        <v>868</v>
      </c>
      <c r="D937" s="46" t="s">
        <v>17</v>
      </c>
      <c r="E937" s="46">
        <v>0</v>
      </c>
      <c r="F937" s="46" t="s">
        <v>716</v>
      </c>
      <c r="G937" s="47" t="s">
        <v>755</v>
      </c>
      <c r="J937" s="3" t="s">
        <v>422</v>
      </c>
      <c r="K937" s="3" t="s">
        <v>423</v>
      </c>
      <c r="L937" s="3" t="s">
        <v>424</v>
      </c>
      <c r="M937" s="3" t="s">
        <v>421</v>
      </c>
      <c r="N937" s="3">
        <v>1827</v>
      </c>
      <c r="O937" s="3">
        <v>32</v>
      </c>
    </row>
    <row r="938" spans="1:15" outlineLevel="1" x14ac:dyDescent="0.15">
      <c r="B938" s="32" t="s">
        <v>90</v>
      </c>
      <c r="C938" s="27" t="s">
        <v>725</v>
      </c>
      <c r="D938" s="48" t="s">
        <v>17</v>
      </c>
      <c r="E938" s="48">
        <v>0</v>
      </c>
      <c r="F938" s="48" t="s">
        <v>716</v>
      </c>
      <c r="G938" s="49" t="s">
        <v>903</v>
      </c>
      <c r="J938" s="3" t="s">
        <v>422</v>
      </c>
      <c r="K938" s="3" t="s">
        <v>423</v>
      </c>
      <c r="L938" s="3" t="s">
        <v>424</v>
      </c>
      <c r="M938" s="3" t="s">
        <v>421</v>
      </c>
      <c r="N938" s="3">
        <v>1228</v>
      </c>
      <c r="O938" s="3">
        <v>32</v>
      </c>
    </row>
    <row r="939" spans="1:15" outlineLevel="1" x14ac:dyDescent="0.15">
      <c r="B939" s="32" t="s">
        <v>102</v>
      </c>
      <c r="C939" s="27" t="s">
        <v>904</v>
      </c>
      <c r="D939" s="48" t="s">
        <v>17</v>
      </c>
      <c r="E939" s="48">
        <v>0</v>
      </c>
      <c r="F939" s="48" t="s">
        <v>688</v>
      </c>
      <c r="G939" s="49"/>
      <c r="J939" s="3" t="s">
        <v>422</v>
      </c>
      <c r="K939" s="3" t="s">
        <v>423</v>
      </c>
      <c r="L939" s="3" t="s">
        <v>424</v>
      </c>
      <c r="M939" s="3" t="s">
        <v>421</v>
      </c>
      <c r="N939" s="3">
        <v>1247</v>
      </c>
      <c r="O939" s="3">
        <v>32</v>
      </c>
    </row>
    <row r="940" spans="1:15" outlineLevel="1" x14ac:dyDescent="0.15">
      <c r="A940" s="34"/>
      <c r="B940" s="80" t="s">
        <v>81</v>
      </c>
      <c r="C940" s="68" t="s">
        <v>891</v>
      </c>
      <c r="D940" s="68" t="s">
        <v>710</v>
      </c>
      <c r="E940" s="68" t="s">
        <v>756</v>
      </c>
      <c r="F940" s="68" t="s">
        <v>716</v>
      </c>
      <c r="G940" s="69"/>
      <c r="J940" s="3" t="s">
        <v>418</v>
      </c>
      <c r="K940" s="3" t="s">
        <v>419</v>
      </c>
      <c r="L940" s="3" t="s">
        <v>420</v>
      </c>
      <c r="M940" s="3" t="s">
        <v>418</v>
      </c>
      <c r="N940" s="3">
        <v>2183</v>
      </c>
      <c r="O940" s="3">
        <v>2048</v>
      </c>
    </row>
    <row r="941" spans="1:15" outlineLevel="1" x14ac:dyDescent="0.15">
      <c r="A941" s="34"/>
      <c r="B941" s="80" t="s">
        <v>82</v>
      </c>
      <c r="C941" s="22" t="s">
        <v>715</v>
      </c>
      <c r="D941" s="22" t="s">
        <v>710</v>
      </c>
      <c r="E941" s="22" t="s">
        <v>756</v>
      </c>
      <c r="F941" s="22" t="s">
        <v>716</v>
      </c>
      <c r="G941" s="23"/>
      <c r="J941" s="3" t="s">
        <v>418</v>
      </c>
      <c r="K941" s="3" t="s">
        <v>419</v>
      </c>
      <c r="L941" s="3" t="s">
        <v>420</v>
      </c>
      <c r="M941" s="3" t="s">
        <v>418</v>
      </c>
      <c r="N941" s="3">
        <v>2184</v>
      </c>
      <c r="O941" s="3">
        <v>2048</v>
      </c>
    </row>
    <row r="942" spans="1:15" outlineLevel="1" x14ac:dyDescent="0.15">
      <c r="A942" s="34"/>
      <c r="B942" s="80" t="s">
        <v>346</v>
      </c>
      <c r="C942" s="22" t="s">
        <v>867</v>
      </c>
      <c r="D942" s="22" t="s">
        <v>865</v>
      </c>
      <c r="E942" s="22" t="s">
        <v>756</v>
      </c>
      <c r="F942" s="22"/>
      <c r="G942" s="23"/>
      <c r="J942" s="3" t="s">
        <v>418</v>
      </c>
      <c r="K942" s="3" t="s">
        <v>419</v>
      </c>
      <c r="L942" s="3" t="s">
        <v>420</v>
      </c>
      <c r="M942" s="3" t="s">
        <v>418</v>
      </c>
      <c r="N942" s="3">
        <v>3164</v>
      </c>
      <c r="O942" s="3">
        <v>255</v>
      </c>
    </row>
    <row r="943" spans="1:15" ht="15.65" outlineLevel="1" thickBot="1" x14ac:dyDescent="0.2">
      <c r="B943" s="20"/>
      <c r="C943" s="22"/>
      <c r="D943" s="22"/>
      <c r="E943" s="22"/>
      <c r="F943" s="22"/>
      <c r="G943" s="23"/>
    </row>
    <row r="944" spans="1:15" outlineLevel="1" x14ac:dyDescent="0.15">
      <c r="B944" s="86" t="s">
        <v>15</v>
      </c>
      <c r="C944" s="87"/>
      <c r="D944" s="87"/>
      <c r="E944" s="87"/>
      <c r="F944" s="87"/>
      <c r="G944" s="88"/>
    </row>
    <row r="945" spans="2:15" outlineLevel="1" x14ac:dyDescent="0.15">
      <c r="B945" s="21" t="s">
        <v>480</v>
      </c>
      <c r="C945" s="7"/>
      <c r="D945" s="7"/>
      <c r="E945" s="7"/>
      <c r="F945" s="7"/>
      <c r="G945" s="98" t="s">
        <v>1152</v>
      </c>
    </row>
    <row r="946" spans="2:15" outlineLevel="1" x14ac:dyDescent="0.15">
      <c r="B946" s="21"/>
      <c r="C946" s="7"/>
      <c r="D946" s="7"/>
      <c r="E946" s="7"/>
      <c r="F946" s="7"/>
      <c r="G946" s="24"/>
    </row>
    <row r="947" spans="2:15" outlineLevel="1" x14ac:dyDescent="0.15">
      <c r="B947" s="25" t="s">
        <v>253</v>
      </c>
      <c r="C947" s="7"/>
      <c r="D947" s="7"/>
      <c r="E947" s="7"/>
      <c r="F947" s="7"/>
      <c r="G947" s="98" t="s">
        <v>1182</v>
      </c>
    </row>
    <row r="948" spans="2:15" ht="15.65" outlineLevel="1" thickBot="1" x14ac:dyDescent="0.2">
      <c r="B948" s="26"/>
      <c r="C948" s="13"/>
      <c r="D948" s="13"/>
      <c r="E948" s="13"/>
      <c r="F948" s="13"/>
      <c r="G948" s="15"/>
    </row>
    <row r="949" spans="2:15" outlineLevel="1" x14ac:dyDescent="0.15"/>
    <row r="950" spans="2:15" ht="15.65" outlineLevel="1" thickBot="1" x14ac:dyDescent="0.2"/>
    <row r="951" spans="2:15" x14ac:dyDescent="0.15">
      <c r="B951" s="4" t="s">
        <v>702</v>
      </c>
      <c r="C951" s="5" t="s">
        <v>703</v>
      </c>
      <c r="D951" s="6" t="s">
        <v>745</v>
      </c>
      <c r="E951" s="7" t="s">
        <v>254</v>
      </c>
      <c r="F951" s="6" t="s">
        <v>698</v>
      </c>
      <c r="G951" s="8" t="s">
        <v>857</v>
      </c>
    </row>
    <row r="952" spans="2:15" outlineLevel="1" x14ac:dyDescent="0.15">
      <c r="B952" s="9" t="s">
        <v>648</v>
      </c>
      <c r="C952" s="7" t="s">
        <v>680</v>
      </c>
      <c r="D952" s="10" t="s">
        <v>728</v>
      </c>
      <c r="E952" s="7" t="s">
        <v>858</v>
      </c>
      <c r="F952" s="10" t="s">
        <v>743</v>
      </c>
      <c r="G952" s="11"/>
    </row>
    <row r="953" spans="2:15" ht="15.65" outlineLevel="1" thickBot="1" x14ac:dyDescent="0.2">
      <c r="B953" s="12" t="s">
        <v>744</v>
      </c>
      <c r="C953" s="13" t="s">
        <v>748</v>
      </c>
      <c r="D953" s="14" t="s">
        <v>768</v>
      </c>
      <c r="E953" s="13">
        <v>4</v>
      </c>
      <c r="F953" s="14" t="s">
        <v>679</v>
      </c>
      <c r="G953" s="15" t="s">
        <v>769</v>
      </c>
    </row>
    <row r="954" spans="2:15" outlineLevel="1" x14ac:dyDescent="0.15">
      <c r="B954" s="86" t="s">
        <v>5</v>
      </c>
      <c r="C954" s="87"/>
      <c r="D954" s="87"/>
      <c r="E954" s="87"/>
      <c r="F954" s="87"/>
      <c r="G954" s="88"/>
    </row>
    <row r="955" spans="2:15" outlineLevel="1" x14ac:dyDescent="0.15">
      <c r="B955" s="9" t="s">
        <v>6</v>
      </c>
      <c r="C955" s="10" t="s">
        <v>1</v>
      </c>
      <c r="D955" s="10" t="s">
        <v>2</v>
      </c>
      <c r="E955" s="10" t="s">
        <v>7</v>
      </c>
      <c r="F955" s="10"/>
      <c r="G955" s="16" t="s">
        <v>8</v>
      </c>
    </row>
    <row r="956" spans="2:15" outlineLevel="1" x14ac:dyDescent="0.15">
      <c r="B956" s="21" t="s">
        <v>103</v>
      </c>
      <c r="C956" s="7" t="s">
        <v>758</v>
      </c>
      <c r="D956" s="7" t="s">
        <v>17</v>
      </c>
      <c r="E956" s="7" t="s">
        <v>739</v>
      </c>
      <c r="F956" s="7" t="s">
        <v>878</v>
      </c>
      <c r="G956" s="7"/>
      <c r="J956" s="3" t="s">
        <v>422</v>
      </c>
      <c r="K956" s="3" t="s">
        <v>423</v>
      </c>
      <c r="L956" s="3" t="s">
        <v>424</v>
      </c>
      <c r="M956" s="3" t="s">
        <v>421</v>
      </c>
      <c r="N956" s="3">
        <v>2072</v>
      </c>
      <c r="O956" s="3">
        <v>32</v>
      </c>
    </row>
    <row r="957" spans="2:15" outlineLevel="1" x14ac:dyDescent="0.15">
      <c r="B957" s="21" t="s">
        <v>104</v>
      </c>
      <c r="C957" s="7" t="s">
        <v>879</v>
      </c>
      <c r="D957" s="7" t="s">
        <v>17</v>
      </c>
      <c r="E957" s="7" t="s">
        <v>739</v>
      </c>
      <c r="F957" s="7" t="s">
        <v>878</v>
      </c>
      <c r="G957" s="7"/>
      <c r="J957" s="3" t="s">
        <v>422</v>
      </c>
      <c r="K957" s="3" t="s">
        <v>423</v>
      </c>
      <c r="L957" s="3" t="s">
        <v>424</v>
      </c>
      <c r="M957" s="3" t="s">
        <v>421</v>
      </c>
      <c r="N957" s="3">
        <v>1985</v>
      </c>
      <c r="O957" s="3">
        <v>32</v>
      </c>
    </row>
    <row r="958" spans="2:15" outlineLevel="1" x14ac:dyDescent="0.15">
      <c r="B958" s="45" t="s">
        <v>86</v>
      </c>
      <c r="C958" s="68" t="s">
        <v>868</v>
      </c>
      <c r="D958" s="46" t="s">
        <v>17</v>
      </c>
      <c r="E958" s="46">
        <v>0</v>
      </c>
      <c r="F958" s="46" t="s">
        <v>716</v>
      </c>
      <c r="G958" s="47" t="s">
        <v>755</v>
      </c>
      <c r="J958" s="3" t="s">
        <v>422</v>
      </c>
      <c r="K958" s="3" t="s">
        <v>423</v>
      </c>
      <c r="L958" s="3" t="s">
        <v>424</v>
      </c>
      <c r="M958" s="3" t="s">
        <v>421</v>
      </c>
      <c r="N958" s="3">
        <v>1827</v>
      </c>
      <c r="O958" s="3">
        <v>32</v>
      </c>
    </row>
    <row r="959" spans="2:15" outlineLevel="1" x14ac:dyDescent="0.15">
      <c r="B959" s="32" t="s">
        <v>87</v>
      </c>
      <c r="C959" s="27" t="s">
        <v>725</v>
      </c>
      <c r="D959" s="48" t="s">
        <v>17</v>
      </c>
      <c r="E959" s="48">
        <v>0</v>
      </c>
      <c r="F959" s="48" t="s">
        <v>716</v>
      </c>
      <c r="G959" s="49" t="s">
        <v>903</v>
      </c>
      <c r="J959" s="3" t="s">
        <v>422</v>
      </c>
      <c r="K959" s="3" t="s">
        <v>423</v>
      </c>
      <c r="L959" s="3" t="s">
        <v>424</v>
      </c>
      <c r="M959" s="3" t="s">
        <v>421</v>
      </c>
      <c r="N959" s="3">
        <v>1228</v>
      </c>
      <c r="O959" s="3">
        <v>32</v>
      </c>
    </row>
    <row r="960" spans="2:15" outlineLevel="1" x14ac:dyDescent="0.15">
      <c r="B960" s="32" t="s">
        <v>101</v>
      </c>
      <c r="C960" s="27" t="s">
        <v>912</v>
      </c>
      <c r="D960" s="48" t="s">
        <v>863</v>
      </c>
      <c r="E960" s="48" t="s">
        <v>756</v>
      </c>
      <c r="F960" s="48" t="s">
        <v>688</v>
      </c>
      <c r="G960" s="49"/>
      <c r="J960" s="3" t="s">
        <v>418</v>
      </c>
      <c r="K960" s="3" t="s">
        <v>419</v>
      </c>
      <c r="L960" s="3" t="s">
        <v>420</v>
      </c>
      <c r="M960" s="3" t="s">
        <v>418</v>
      </c>
      <c r="N960" s="3">
        <v>1248</v>
      </c>
      <c r="O960" s="3">
        <v>64</v>
      </c>
    </row>
    <row r="961" spans="2:15" outlineLevel="1" x14ac:dyDescent="0.15">
      <c r="B961" s="32" t="s">
        <v>13</v>
      </c>
      <c r="C961" s="22" t="s">
        <v>707</v>
      </c>
      <c r="D961" s="22" t="s">
        <v>691</v>
      </c>
      <c r="E961" s="22">
        <v>0</v>
      </c>
      <c r="F961" s="22" t="s">
        <v>716</v>
      </c>
      <c r="G961" s="23"/>
      <c r="J961" s="3" t="s">
        <v>428</v>
      </c>
      <c r="K961" s="3" t="s">
        <v>429</v>
      </c>
      <c r="L961" s="3" t="s">
        <v>430</v>
      </c>
      <c r="M961" s="3" t="s">
        <v>431</v>
      </c>
      <c r="N961" s="3">
        <v>1866</v>
      </c>
      <c r="O961" s="3">
        <v>64</v>
      </c>
    </row>
    <row r="962" spans="2:15" outlineLevel="1" x14ac:dyDescent="0.15">
      <c r="B962" s="33" t="s">
        <v>22</v>
      </c>
      <c r="C962" s="22" t="s">
        <v>649</v>
      </c>
      <c r="D962" s="22" t="s">
        <v>17</v>
      </c>
      <c r="E962" s="22">
        <v>-1</v>
      </c>
      <c r="F962" s="22" t="s">
        <v>716</v>
      </c>
      <c r="G962" s="23"/>
      <c r="J962" s="3" t="s">
        <v>422</v>
      </c>
      <c r="K962" s="3" t="s">
        <v>423</v>
      </c>
      <c r="L962" s="3" t="s">
        <v>432</v>
      </c>
      <c r="M962" s="3" t="s">
        <v>421</v>
      </c>
      <c r="N962" s="3">
        <v>2958</v>
      </c>
      <c r="O962" s="3">
        <v>32</v>
      </c>
    </row>
    <row r="963" spans="2:15" ht="15.65" outlineLevel="1" thickBot="1" x14ac:dyDescent="0.2">
      <c r="B963" s="29"/>
      <c r="C963" s="13"/>
      <c r="D963" s="13"/>
      <c r="E963" s="13"/>
      <c r="F963" s="13"/>
      <c r="G963" s="15"/>
    </row>
    <row r="964" spans="2:15" outlineLevel="1" x14ac:dyDescent="0.15">
      <c r="B964" s="86" t="s">
        <v>12</v>
      </c>
      <c r="C964" s="87"/>
      <c r="D964" s="87"/>
      <c r="E964" s="87"/>
      <c r="F964" s="87"/>
      <c r="G964" s="88"/>
    </row>
    <row r="965" spans="2:15" outlineLevel="1" x14ac:dyDescent="0.15">
      <c r="B965" s="9" t="s">
        <v>6</v>
      </c>
      <c r="C965" s="10" t="s">
        <v>1</v>
      </c>
      <c r="D965" s="10" t="s">
        <v>2</v>
      </c>
      <c r="E965" s="10" t="s">
        <v>7</v>
      </c>
      <c r="F965" s="10"/>
      <c r="G965" s="16" t="s">
        <v>8</v>
      </c>
    </row>
    <row r="966" spans="2:15" outlineLevel="1" x14ac:dyDescent="0.15">
      <c r="B966" s="21" t="s">
        <v>13</v>
      </c>
      <c r="C966" s="7" t="s">
        <v>707</v>
      </c>
      <c r="D966" s="7" t="s">
        <v>691</v>
      </c>
      <c r="E966" s="7">
        <v>0</v>
      </c>
      <c r="F966" s="7" t="s">
        <v>716</v>
      </c>
      <c r="G966" s="11"/>
      <c r="J966" s="3" t="s">
        <v>428</v>
      </c>
      <c r="K966" s="3" t="s">
        <v>429</v>
      </c>
      <c r="L966" s="3" t="s">
        <v>430</v>
      </c>
      <c r="M966" s="3" t="s">
        <v>431</v>
      </c>
      <c r="N966" s="3">
        <v>1866</v>
      </c>
      <c r="O966" s="3">
        <v>64</v>
      </c>
    </row>
    <row r="967" spans="2:15" outlineLevel="1" x14ac:dyDescent="0.15">
      <c r="B967" s="21" t="s">
        <v>75</v>
      </c>
      <c r="C967" s="7" t="s">
        <v>723</v>
      </c>
      <c r="D967" s="7" t="s">
        <v>17</v>
      </c>
      <c r="E967" s="7">
        <v>0</v>
      </c>
      <c r="F967" s="7" t="s">
        <v>716</v>
      </c>
      <c r="G967" s="11" t="s">
        <v>755</v>
      </c>
      <c r="J967" s="3" t="s">
        <v>422</v>
      </c>
      <c r="K967" s="3" t="s">
        <v>423</v>
      </c>
      <c r="L967" s="3" t="s">
        <v>424</v>
      </c>
      <c r="M967" s="3" t="s">
        <v>421</v>
      </c>
      <c r="N967" s="3">
        <v>1194</v>
      </c>
      <c r="O967" s="3">
        <v>32</v>
      </c>
    </row>
    <row r="968" spans="2:15" outlineLevel="1" x14ac:dyDescent="0.15">
      <c r="B968" s="21" t="s">
        <v>76</v>
      </c>
      <c r="C968" s="7" t="s">
        <v>869</v>
      </c>
      <c r="D968" s="7" t="s">
        <v>17</v>
      </c>
      <c r="E968" s="7">
        <v>0</v>
      </c>
      <c r="F968" s="7" t="s">
        <v>716</v>
      </c>
      <c r="G968" s="11" t="s">
        <v>721</v>
      </c>
      <c r="J968" s="3" t="s">
        <v>422</v>
      </c>
      <c r="K968" s="3" t="s">
        <v>423</v>
      </c>
      <c r="L968" s="3" t="s">
        <v>424</v>
      </c>
      <c r="M968" s="3" t="s">
        <v>421</v>
      </c>
      <c r="N968" s="3">
        <v>1192</v>
      </c>
      <c r="O968" s="3">
        <v>32</v>
      </c>
    </row>
    <row r="969" spans="2:15" outlineLevel="1" x14ac:dyDescent="0.15">
      <c r="B969" s="21" t="s">
        <v>77</v>
      </c>
      <c r="C969" s="7" t="s">
        <v>711</v>
      </c>
      <c r="D969" s="7" t="s">
        <v>870</v>
      </c>
      <c r="E969" s="7" t="s">
        <v>756</v>
      </c>
      <c r="F969" s="7" t="s">
        <v>716</v>
      </c>
      <c r="G969" s="11"/>
      <c r="J969" s="3" t="s">
        <v>418</v>
      </c>
      <c r="K969" s="3" t="s">
        <v>419</v>
      </c>
      <c r="L969" s="3" t="s">
        <v>420</v>
      </c>
      <c r="M969" s="3" t="s">
        <v>418</v>
      </c>
      <c r="N969" s="3">
        <v>1181</v>
      </c>
      <c r="O969" s="3">
        <v>32</v>
      </c>
    </row>
    <row r="970" spans="2:15" outlineLevel="1" x14ac:dyDescent="0.15">
      <c r="B970" s="21" t="s">
        <v>78</v>
      </c>
      <c r="C970" s="7" t="s">
        <v>871</v>
      </c>
      <c r="D970" s="7" t="s">
        <v>870</v>
      </c>
      <c r="E970" s="7" t="s">
        <v>756</v>
      </c>
      <c r="F970" s="7" t="s">
        <v>716</v>
      </c>
      <c r="G970" s="11"/>
      <c r="J970" s="3" t="s">
        <v>418</v>
      </c>
      <c r="K970" s="3" t="s">
        <v>419</v>
      </c>
      <c r="L970" s="3" t="s">
        <v>420</v>
      </c>
      <c r="M970" s="3" t="s">
        <v>418</v>
      </c>
      <c r="N970" s="3">
        <v>1180</v>
      </c>
      <c r="O970" s="3">
        <v>32</v>
      </c>
    </row>
    <row r="971" spans="2:15" outlineLevel="1" x14ac:dyDescent="0.15">
      <c r="B971" s="21" t="s">
        <v>79</v>
      </c>
      <c r="C971" s="7" t="s">
        <v>722</v>
      </c>
      <c r="D971" s="7" t="s">
        <v>872</v>
      </c>
      <c r="E971" s="7" t="s">
        <v>756</v>
      </c>
      <c r="F971" s="7" t="s">
        <v>716</v>
      </c>
      <c r="G971" s="11"/>
      <c r="J971" s="3" t="s">
        <v>418</v>
      </c>
      <c r="K971" s="3" t="s">
        <v>419</v>
      </c>
      <c r="L971" s="3" t="s">
        <v>420</v>
      </c>
      <c r="M971" s="3" t="s">
        <v>418</v>
      </c>
      <c r="N971" s="3">
        <v>1190</v>
      </c>
      <c r="O971" s="3">
        <v>1024</v>
      </c>
    </row>
    <row r="972" spans="2:15" outlineLevel="1" x14ac:dyDescent="0.15">
      <c r="B972" s="21" t="s">
        <v>80</v>
      </c>
      <c r="C972" s="7" t="s">
        <v>873</v>
      </c>
      <c r="D972" s="7" t="s">
        <v>653</v>
      </c>
      <c r="E972" s="7" t="s">
        <v>874</v>
      </c>
      <c r="F972" s="7" t="s">
        <v>688</v>
      </c>
      <c r="G972" s="11" t="s">
        <v>875</v>
      </c>
      <c r="J972" s="3" t="s">
        <v>418</v>
      </c>
      <c r="K972" s="3" t="s">
        <v>419</v>
      </c>
      <c r="L972" s="3" t="s">
        <v>420</v>
      </c>
      <c r="M972" s="3" t="s">
        <v>418</v>
      </c>
      <c r="N972" s="3">
        <v>1184</v>
      </c>
      <c r="O972" s="3">
        <v>2</v>
      </c>
    </row>
    <row r="973" spans="2:15" outlineLevel="1" x14ac:dyDescent="0.15">
      <c r="B973" s="45" t="s">
        <v>348</v>
      </c>
      <c r="C973" s="68" t="s">
        <v>714</v>
      </c>
      <c r="D973" s="68" t="s">
        <v>17</v>
      </c>
      <c r="E973" s="68">
        <v>0</v>
      </c>
      <c r="F973" s="68"/>
      <c r="G973" s="69"/>
      <c r="J973" s="3" t="s">
        <v>422</v>
      </c>
      <c r="K973" s="3" t="s">
        <v>423</v>
      </c>
      <c r="L973" s="3" t="s">
        <v>424</v>
      </c>
      <c r="M973" s="3" t="s">
        <v>421</v>
      </c>
      <c r="N973" s="3">
        <v>3163</v>
      </c>
      <c r="O973" s="3">
        <v>32</v>
      </c>
    </row>
    <row r="974" spans="2:15" ht="16.5" customHeight="1" outlineLevel="1" x14ac:dyDescent="0.15">
      <c r="B974" s="45" t="s">
        <v>161</v>
      </c>
      <c r="C974" s="68" t="s">
        <v>876</v>
      </c>
      <c r="D974" s="68" t="s">
        <v>689</v>
      </c>
      <c r="E974" s="68" t="s">
        <v>756</v>
      </c>
      <c r="F974" s="68" t="s">
        <v>716</v>
      </c>
      <c r="G974" s="69" t="s">
        <v>686</v>
      </c>
      <c r="J974" s="3" t="s">
        <v>418</v>
      </c>
      <c r="K974" s="3" t="s">
        <v>419</v>
      </c>
      <c r="L974" s="3" t="s">
        <v>420</v>
      </c>
      <c r="M974" s="3" t="s">
        <v>418</v>
      </c>
      <c r="N974" s="3">
        <v>1186</v>
      </c>
      <c r="O974" s="3">
        <v>16</v>
      </c>
    </row>
    <row r="975" spans="2:15" outlineLevel="1" x14ac:dyDescent="0.15">
      <c r="B975" s="45" t="s">
        <v>14</v>
      </c>
      <c r="C975" s="68" t="s">
        <v>877</v>
      </c>
      <c r="D975" s="68" t="s">
        <v>17</v>
      </c>
      <c r="E975" s="68" t="s">
        <v>739</v>
      </c>
      <c r="F975" s="68" t="s">
        <v>878</v>
      </c>
      <c r="G975" s="69" t="s">
        <v>740</v>
      </c>
      <c r="J975" s="3" t="s">
        <v>422</v>
      </c>
      <c r="K975" s="3" t="s">
        <v>423</v>
      </c>
      <c r="L975" s="3" t="s">
        <v>424</v>
      </c>
      <c r="M975" s="3" t="s">
        <v>421</v>
      </c>
      <c r="N975" s="3">
        <v>1339</v>
      </c>
      <c r="O975" s="3">
        <v>32</v>
      </c>
    </row>
    <row r="976" spans="2:15" outlineLevel="1" x14ac:dyDescent="0.15">
      <c r="B976" s="45" t="s">
        <v>89</v>
      </c>
      <c r="C976" s="68" t="s">
        <v>868</v>
      </c>
      <c r="D976" s="46" t="s">
        <v>17</v>
      </c>
      <c r="E976" s="46">
        <v>0</v>
      </c>
      <c r="F976" s="46" t="s">
        <v>716</v>
      </c>
      <c r="G976" s="47" t="s">
        <v>755</v>
      </c>
      <c r="J976" s="3" t="s">
        <v>422</v>
      </c>
      <c r="K976" s="3" t="s">
        <v>423</v>
      </c>
      <c r="L976" s="3" t="s">
        <v>424</v>
      </c>
      <c r="M976" s="3" t="s">
        <v>421</v>
      </c>
      <c r="N976" s="3">
        <v>1827</v>
      </c>
      <c r="O976" s="3">
        <v>32</v>
      </c>
    </row>
    <row r="977" spans="2:15" outlineLevel="1" x14ac:dyDescent="0.15">
      <c r="B977" s="32" t="s">
        <v>90</v>
      </c>
      <c r="C977" s="27" t="s">
        <v>725</v>
      </c>
      <c r="D977" s="48" t="s">
        <v>17</v>
      </c>
      <c r="E977" s="48">
        <v>0</v>
      </c>
      <c r="F977" s="48" t="s">
        <v>716</v>
      </c>
      <c r="G977" s="49" t="s">
        <v>903</v>
      </c>
      <c r="J977" s="3" t="s">
        <v>422</v>
      </c>
      <c r="K977" s="3" t="s">
        <v>423</v>
      </c>
      <c r="L977" s="3" t="s">
        <v>424</v>
      </c>
      <c r="M977" s="3" t="s">
        <v>421</v>
      </c>
      <c r="N977" s="3">
        <v>1228</v>
      </c>
      <c r="O977" s="3">
        <v>32</v>
      </c>
    </row>
    <row r="978" spans="2:15" outlineLevel="1" x14ac:dyDescent="0.15">
      <c r="B978" s="32" t="s">
        <v>102</v>
      </c>
      <c r="C978" s="27" t="s">
        <v>904</v>
      </c>
      <c r="D978" s="48" t="s">
        <v>17</v>
      </c>
      <c r="E978" s="48">
        <v>0</v>
      </c>
      <c r="F978" s="48" t="s">
        <v>688</v>
      </c>
      <c r="G978" s="49"/>
      <c r="J978" s="3" t="s">
        <v>422</v>
      </c>
      <c r="K978" s="3" t="s">
        <v>423</v>
      </c>
      <c r="L978" s="3" t="s">
        <v>424</v>
      </c>
      <c r="M978" s="3" t="s">
        <v>421</v>
      </c>
      <c r="N978" s="3">
        <v>1247</v>
      </c>
      <c r="O978" s="3">
        <v>32</v>
      </c>
    </row>
    <row r="979" spans="2:15" outlineLevel="1" x14ac:dyDescent="0.15">
      <c r="B979" s="80" t="s">
        <v>81</v>
      </c>
      <c r="C979" s="68" t="s">
        <v>891</v>
      </c>
      <c r="D979" s="68" t="s">
        <v>710</v>
      </c>
      <c r="E979" s="68" t="s">
        <v>756</v>
      </c>
      <c r="F979" s="68" t="s">
        <v>716</v>
      </c>
      <c r="G979" s="69"/>
      <c r="J979" s="3" t="s">
        <v>418</v>
      </c>
      <c r="K979" s="3" t="s">
        <v>419</v>
      </c>
      <c r="L979" s="3" t="s">
        <v>420</v>
      </c>
      <c r="M979" s="3" t="s">
        <v>418</v>
      </c>
      <c r="N979" s="3">
        <v>2183</v>
      </c>
      <c r="O979" s="3">
        <v>2048</v>
      </c>
    </row>
    <row r="980" spans="2:15" outlineLevel="1" x14ac:dyDescent="0.15">
      <c r="B980" s="80" t="s">
        <v>82</v>
      </c>
      <c r="C980" s="22" t="s">
        <v>715</v>
      </c>
      <c r="D980" s="22" t="s">
        <v>710</v>
      </c>
      <c r="E980" s="22" t="s">
        <v>756</v>
      </c>
      <c r="F980" s="22" t="s">
        <v>716</v>
      </c>
      <c r="G980" s="23"/>
      <c r="J980" s="3" t="s">
        <v>418</v>
      </c>
      <c r="K980" s="3" t="s">
        <v>419</v>
      </c>
      <c r="L980" s="3" t="s">
        <v>420</v>
      </c>
      <c r="M980" s="3" t="s">
        <v>418</v>
      </c>
      <c r="N980" s="3">
        <v>2184</v>
      </c>
      <c r="O980" s="3">
        <v>2048</v>
      </c>
    </row>
    <row r="981" spans="2:15" outlineLevel="1" x14ac:dyDescent="0.15">
      <c r="B981" s="80" t="s">
        <v>346</v>
      </c>
      <c r="C981" s="22" t="s">
        <v>867</v>
      </c>
      <c r="D981" s="22" t="s">
        <v>865</v>
      </c>
      <c r="E981" s="22" t="s">
        <v>756</v>
      </c>
      <c r="F981" s="22"/>
      <c r="G981" s="23"/>
      <c r="J981" s="3" t="s">
        <v>418</v>
      </c>
      <c r="K981" s="3" t="s">
        <v>419</v>
      </c>
      <c r="L981" s="3" t="s">
        <v>420</v>
      </c>
      <c r="M981" s="3" t="s">
        <v>418</v>
      </c>
      <c r="N981" s="3">
        <v>3164</v>
      </c>
      <c r="O981" s="3">
        <v>255</v>
      </c>
    </row>
    <row r="982" spans="2:15" ht="15.65" outlineLevel="1" thickBot="1" x14ac:dyDescent="0.2">
      <c r="B982" s="20"/>
      <c r="C982" s="22"/>
      <c r="D982" s="22"/>
      <c r="E982" s="22"/>
      <c r="F982" s="22"/>
      <c r="G982" s="23"/>
    </row>
    <row r="983" spans="2:15" outlineLevel="1" x14ac:dyDescent="0.15">
      <c r="B983" s="86" t="s">
        <v>15</v>
      </c>
      <c r="C983" s="87"/>
      <c r="D983" s="87"/>
      <c r="E983" s="87"/>
      <c r="F983" s="87"/>
      <c r="G983" s="88"/>
    </row>
    <row r="984" spans="2:15" outlineLevel="1" x14ac:dyDescent="0.15">
      <c r="B984" s="21" t="s">
        <v>480</v>
      </c>
      <c r="C984" s="7"/>
      <c r="D984" s="7"/>
      <c r="E984" s="7"/>
      <c r="F984" s="7"/>
      <c r="G984" s="98" t="s">
        <v>1152</v>
      </c>
    </row>
    <row r="985" spans="2:15" outlineLevel="1" x14ac:dyDescent="0.15">
      <c r="B985" s="21"/>
      <c r="C985" s="7"/>
      <c r="D985" s="7"/>
      <c r="E985" s="7"/>
      <c r="F985" s="7"/>
      <c r="G985" s="24"/>
    </row>
    <row r="986" spans="2:15" outlineLevel="1" x14ac:dyDescent="0.15">
      <c r="B986" s="25" t="s">
        <v>255</v>
      </c>
      <c r="C986" s="7"/>
      <c r="D986" s="7"/>
      <c r="E986" s="7"/>
      <c r="F986" s="7"/>
      <c r="G986" s="98" t="s">
        <v>1183</v>
      </c>
    </row>
    <row r="987" spans="2:15" ht="15.65" outlineLevel="1" thickBot="1" x14ac:dyDescent="0.2">
      <c r="B987" s="26"/>
      <c r="C987" s="13"/>
      <c r="D987" s="13"/>
      <c r="E987" s="13"/>
      <c r="F987" s="13"/>
      <c r="G987" s="15"/>
    </row>
    <row r="988" spans="2:15" outlineLevel="1" x14ac:dyDescent="0.15"/>
    <row r="989" spans="2:15" ht="15.65" outlineLevel="1" thickBot="1" x14ac:dyDescent="0.2"/>
    <row r="990" spans="2:15" x14ac:dyDescent="0.15">
      <c r="B990" s="4" t="s">
        <v>702</v>
      </c>
      <c r="C990" s="5" t="s">
        <v>704</v>
      </c>
      <c r="D990" s="6" t="s">
        <v>745</v>
      </c>
      <c r="E990" s="7" t="s">
        <v>256</v>
      </c>
      <c r="F990" s="6" t="s">
        <v>698</v>
      </c>
      <c r="G990" s="8" t="s">
        <v>859</v>
      </c>
      <c r="J990" s="3" t="s">
        <v>40</v>
      </c>
      <c r="K990" s="3" t="s">
        <v>41</v>
      </c>
      <c r="L990" s="3" t="s">
        <v>42</v>
      </c>
      <c r="M990" s="3" t="s">
        <v>40</v>
      </c>
    </row>
    <row r="991" spans="2:15" outlineLevel="1" x14ac:dyDescent="0.15">
      <c r="B991" s="9" t="s">
        <v>648</v>
      </c>
      <c r="C991" s="7" t="s">
        <v>680</v>
      </c>
      <c r="D991" s="10" t="s">
        <v>728</v>
      </c>
      <c r="E991" s="7" t="s">
        <v>860</v>
      </c>
      <c r="F991" s="10" t="s">
        <v>743</v>
      </c>
      <c r="G991" s="11"/>
      <c r="J991" s="3" t="s">
        <v>72</v>
      </c>
      <c r="K991" s="3" t="s">
        <v>69</v>
      </c>
      <c r="L991" s="3" t="s">
        <v>17</v>
      </c>
      <c r="M991" s="3" t="s">
        <v>17</v>
      </c>
    </row>
    <row r="992" spans="2:15" ht="15.65" outlineLevel="1" thickBot="1" x14ac:dyDescent="0.2">
      <c r="B992" s="38" t="s">
        <v>744</v>
      </c>
      <c r="C992" s="22"/>
      <c r="D992" s="39" t="s">
        <v>768</v>
      </c>
      <c r="E992" s="22">
        <v>5</v>
      </c>
      <c r="F992" s="39" t="s">
        <v>679</v>
      </c>
      <c r="G992" s="23" t="s">
        <v>769</v>
      </c>
      <c r="J992" s="3" t="s">
        <v>72</v>
      </c>
      <c r="K992" s="3" t="s">
        <v>69</v>
      </c>
      <c r="L992" s="3" t="s">
        <v>17</v>
      </c>
      <c r="M992" s="3" t="s">
        <v>17</v>
      </c>
    </row>
    <row r="993" spans="2:15" outlineLevel="1" x14ac:dyDescent="0.15">
      <c r="B993" s="92" t="s">
        <v>5</v>
      </c>
      <c r="C993" s="93"/>
      <c r="D993" s="93"/>
      <c r="E993" s="93"/>
      <c r="F993" s="93"/>
      <c r="G993" s="94"/>
      <c r="J993" s="3" t="s">
        <v>40</v>
      </c>
      <c r="K993" s="3" t="s">
        <v>41</v>
      </c>
      <c r="L993" s="3" t="s">
        <v>42</v>
      </c>
      <c r="M993" s="3" t="s">
        <v>40</v>
      </c>
    </row>
    <row r="994" spans="2:15" outlineLevel="1" x14ac:dyDescent="0.15">
      <c r="B994" s="9" t="s">
        <v>6</v>
      </c>
      <c r="C994" s="10" t="s">
        <v>1</v>
      </c>
      <c r="D994" s="10" t="s">
        <v>2</v>
      </c>
      <c r="E994" s="10" t="s">
        <v>7</v>
      </c>
      <c r="F994" s="10"/>
      <c r="G994" s="16" t="s">
        <v>8</v>
      </c>
      <c r="J994" s="3" t="s">
        <v>72</v>
      </c>
      <c r="K994" s="3" t="s">
        <v>69</v>
      </c>
      <c r="L994" s="3" t="s">
        <v>17</v>
      </c>
      <c r="M994" s="3" t="s">
        <v>17</v>
      </c>
    </row>
    <row r="995" spans="2:15" outlineLevel="1" x14ac:dyDescent="0.15">
      <c r="B995" s="81" t="s">
        <v>150</v>
      </c>
      <c r="C995" s="7" t="s">
        <v>913</v>
      </c>
      <c r="D995" s="7" t="s">
        <v>17</v>
      </c>
      <c r="E995" s="7">
        <v>0</v>
      </c>
      <c r="F995" s="7" t="s">
        <v>716</v>
      </c>
      <c r="G995" s="11" t="s">
        <v>914</v>
      </c>
      <c r="J995" s="3" t="s">
        <v>422</v>
      </c>
      <c r="K995" s="3" t="s">
        <v>423</v>
      </c>
      <c r="L995" s="3" t="s">
        <v>424</v>
      </c>
      <c r="M995" s="3" t="s">
        <v>421</v>
      </c>
      <c r="N995" s="3">
        <v>2609</v>
      </c>
      <c r="O995" s="3">
        <v>32</v>
      </c>
    </row>
    <row r="996" spans="2:15" outlineLevel="1" x14ac:dyDescent="0.15">
      <c r="B996" s="81" t="s">
        <v>151</v>
      </c>
      <c r="C996" s="7" t="s">
        <v>718</v>
      </c>
      <c r="D996" s="7" t="s">
        <v>17</v>
      </c>
      <c r="E996" s="7">
        <v>0</v>
      </c>
      <c r="F996" s="7" t="s">
        <v>716</v>
      </c>
      <c r="G996" s="11"/>
      <c r="J996" s="3" t="s">
        <v>422</v>
      </c>
      <c r="K996" s="3" t="s">
        <v>423</v>
      </c>
      <c r="L996" s="3" t="s">
        <v>424</v>
      </c>
      <c r="M996" s="3" t="s">
        <v>421</v>
      </c>
      <c r="N996" s="3">
        <v>3050</v>
      </c>
      <c r="O996" s="3">
        <v>32</v>
      </c>
    </row>
    <row r="997" spans="2:15" outlineLevel="1" x14ac:dyDescent="0.15">
      <c r="B997" s="81" t="s">
        <v>165</v>
      </c>
      <c r="C997" s="7" t="s">
        <v>713</v>
      </c>
      <c r="D997" s="7" t="s">
        <v>17</v>
      </c>
      <c r="E997" s="7">
        <v>0</v>
      </c>
      <c r="F997" s="7" t="s">
        <v>716</v>
      </c>
      <c r="G997" s="11"/>
      <c r="J997" s="3" t="s">
        <v>422</v>
      </c>
      <c r="K997" s="3" t="s">
        <v>423</v>
      </c>
      <c r="L997" s="3" t="s">
        <v>424</v>
      </c>
      <c r="M997" s="3" t="s">
        <v>421</v>
      </c>
      <c r="N997" s="3">
        <v>2929</v>
      </c>
      <c r="O997" s="3">
        <v>32</v>
      </c>
    </row>
    <row r="998" spans="2:15" outlineLevel="1" x14ac:dyDescent="0.15">
      <c r="B998" s="81" t="s">
        <v>166</v>
      </c>
      <c r="C998" s="7" t="s">
        <v>881</v>
      </c>
      <c r="D998" s="7" t="s">
        <v>17</v>
      </c>
      <c r="E998" s="7">
        <v>0</v>
      </c>
      <c r="F998" s="7" t="s">
        <v>688</v>
      </c>
      <c r="G998" s="11" t="s">
        <v>882</v>
      </c>
      <c r="J998" s="3" t="s">
        <v>422</v>
      </c>
      <c r="K998" s="3" t="s">
        <v>423</v>
      </c>
      <c r="L998" s="3" t="s">
        <v>424</v>
      </c>
      <c r="M998" s="3" t="s">
        <v>421</v>
      </c>
      <c r="N998" s="3">
        <v>2537</v>
      </c>
      <c r="O998" s="3">
        <v>32</v>
      </c>
    </row>
    <row r="999" spans="2:15" outlineLevel="1" x14ac:dyDescent="0.15">
      <c r="B999" s="81" t="s">
        <v>167</v>
      </c>
      <c r="C999" s="7" t="s">
        <v>883</v>
      </c>
      <c r="D999" s="7" t="s">
        <v>17</v>
      </c>
      <c r="E999" s="7">
        <v>0</v>
      </c>
      <c r="F999" s="7" t="s">
        <v>688</v>
      </c>
      <c r="G999" s="11"/>
      <c r="J999" s="3" t="s">
        <v>422</v>
      </c>
      <c r="K999" s="3" t="s">
        <v>423</v>
      </c>
      <c r="L999" s="3" t="s">
        <v>424</v>
      </c>
      <c r="M999" s="3" t="s">
        <v>421</v>
      </c>
      <c r="N999" s="3">
        <v>2937</v>
      </c>
      <c r="O999" s="3">
        <v>32</v>
      </c>
    </row>
    <row r="1000" spans="2:15" outlineLevel="1" x14ac:dyDescent="0.15">
      <c r="B1000" s="81" t="s">
        <v>3</v>
      </c>
      <c r="C1000" s="7" t="s">
        <v>884</v>
      </c>
      <c r="D1000" s="7" t="s">
        <v>17</v>
      </c>
      <c r="E1000" s="7">
        <v>0</v>
      </c>
      <c r="F1000" s="7" t="s">
        <v>688</v>
      </c>
      <c r="G1000" s="11" t="s">
        <v>727</v>
      </c>
      <c r="J1000" s="3" t="s">
        <v>422</v>
      </c>
      <c r="K1000" s="3" t="s">
        <v>423</v>
      </c>
      <c r="L1000" s="3" t="s">
        <v>424</v>
      </c>
      <c r="M1000" s="3" t="s">
        <v>421</v>
      </c>
      <c r="N1000" s="3">
        <v>1449</v>
      </c>
      <c r="O1000" s="3">
        <v>32</v>
      </c>
    </row>
    <row r="1001" spans="2:15" outlineLevel="1" x14ac:dyDescent="0.15">
      <c r="B1001" s="81" t="s">
        <v>24</v>
      </c>
      <c r="C1001" s="7" t="s">
        <v>915</v>
      </c>
      <c r="D1001" s="7" t="s">
        <v>17</v>
      </c>
      <c r="E1001" s="7">
        <v>0</v>
      </c>
      <c r="F1001" s="7" t="s">
        <v>688</v>
      </c>
      <c r="G1001" s="11" t="s">
        <v>916</v>
      </c>
      <c r="J1001" s="3" t="s">
        <v>422</v>
      </c>
      <c r="K1001" s="3" t="s">
        <v>423</v>
      </c>
      <c r="L1001" s="3" t="s">
        <v>424</v>
      </c>
      <c r="M1001" s="3" t="s">
        <v>421</v>
      </c>
      <c r="N1001" s="3">
        <v>2069</v>
      </c>
      <c r="O1001" s="3">
        <v>32</v>
      </c>
    </row>
    <row r="1002" spans="2:15" outlineLevel="1" x14ac:dyDescent="0.15">
      <c r="B1002" s="81" t="s">
        <v>37</v>
      </c>
      <c r="C1002" s="7" t="s">
        <v>917</v>
      </c>
      <c r="D1002" s="7" t="s">
        <v>918</v>
      </c>
      <c r="E1002" s="7">
        <v>0</v>
      </c>
      <c r="F1002" s="7" t="s">
        <v>716</v>
      </c>
      <c r="G1002" s="11" t="s">
        <v>919</v>
      </c>
      <c r="J1002" s="3" t="s">
        <v>425</v>
      </c>
      <c r="K1002" s="3" t="s">
        <v>426</v>
      </c>
      <c r="L1002" s="3" t="s">
        <v>427</v>
      </c>
      <c r="M1002" s="3" t="s">
        <v>427</v>
      </c>
      <c r="N1002" s="3">
        <v>1534</v>
      </c>
      <c r="O1002" s="3">
        <v>18</v>
      </c>
    </row>
    <row r="1003" spans="2:15" outlineLevel="1" x14ac:dyDescent="0.15">
      <c r="B1003" s="81" t="s">
        <v>38</v>
      </c>
      <c r="C1003" s="7" t="s">
        <v>920</v>
      </c>
      <c r="D1003" s="7" t="s">
        <v>726</v>
      </c>
      <c r="E1003" s="7">
        <v>0</v>
      </c>
      <c r="F1003" s="7" t="s">
        <v>716</v>
      </c>
      <c r="G1003" s="11" t="s">
        <v>921</v>
      </c>
      <c r="J1003" s="3" t="s">
        <v>425</v>
      </c>
      <c r="K1003" s="3" t="s">
        <v>426</v>
      </c>
      <c r="L1003" s="3" t="s">
        <v>427</v>
      </c>
      <c r="M1003" s="3" t="s">
        <v>427</v>
      </c>
      <c r="N1003" s="3">
        <v>1524</v>
      </c>
      <c r="O1003" s="3">
        <v>16</v>
      </c>
    </row>
    <row r="1004" spans="2:15" outlineLevel="1" x14ac:dyDescent="0.15">
      <c r="B1004" s="81" t="s">
        <v>39</v>
      </c>
      <c r="C1004" s="7" t="s">
        <v>922</v>
      </c>
      <c r="D1004" s="7" t="s">
        <v>17</v>
      </c>
      <c r="E1004" s="7">
        <v>0</v>
      </c>
      <c r="F1004" s="7" t="s">
        <v>688</v>
      </c>
      <c r="G1004" s="11"/>
      <c r="J1004" s="3" t="s">
        <v>422</v>
      </c>
      <c r="K1004" s="3" t="s">
        <v>423</v>
      </c>
      <c r="L1004" s="3" t="s">
        <v>424</v>
      </c>
      <c r="M1004" s="3" t="s">
        <v>421</v>
      </c>
      <c r="N1004" s="3">
        <v>2018</v>
      </c>
      <c r="O1004" s="3">
        <v>32</v>
      </c>
    </row>
    <row r="1005" spans="2:15" outlineLevel="1" x14ac:dyDescent="0.15">
      <c r="B1005" s="82" t="s">
        <v>168</v>
      </c>
      <c r="C1005" s="22" t="s">
        <v>923</v>
      </c>
      <c r="D1005" s="22" t="s">
        <v>687</v>
      </c>
      <c r="E1005" s="22">
        <v>0</v>
      </c>
      <c r="F1005" s="22" t="s">
        <v>716</v>
      </c>
      <c r="G1005" s="23"/>
      <c r="J1005" s="3" t="s">
        <v>425</v>
      </c>
      <c r="K1005" s="3" t="s">
        <v>426</v>
      </c>
      <c r="L1005" s="3" t="s">
        <v>427</v>
      </c>
      <c r="M1005" s="3" t="s">
        <v>427</v>
      </c>
      <c r="N1005" s="3">
        <v>2892</v>
      </c>
      <c r="O1005" s="3">
        <v>18</v>
      </c>
    </row>
    <row r="1006" spans="2:15" ht="15.65" outlineLevel="1" thickBot="1" x14ac:dyDescent="0.2">
      <c r="B1006" s="29" t="s">
        <v>415</v>
      </c>
      <c r="C1006" s="13" t="s">
        <v>924</v>
      </c>
      <c r="D1006" s="13" t="s">
        <v>17</v>
      </c>
      <c r="E1006" s="13">
        <v>0</v>
      </c>
      <c r="F1006" s="13" t="s">
        <v>688</v>
      </c>
      <c r="G1006" s="15"/>
      <c r="J1006" s="3" t="s">
        <v>422</v>
      </c>
      <c r="K1006" s="3" t="s">
        <v>423</v>
      </c>
      <c r="L1006" s="3" t="s">
        <v>424</v>
      </c>
      <c r="M1006" s="3" t="s">
        <v>421</v>
      </c>
      <c r="N1006" s="3">
        <v>2893</v>
      </c>
      <c r="O1006" s="3">
        <v>32</v>
      </c>
    </row>
    <row r="1007" spans="2:15" outlineLevel="1" x14ac:dyDescent="0.15">
      <c r="B1007" s="95" t="s">
        <v>12</v>
      </c>
      <c r="C1007" s="96"/>
      <c r="D1007" s="96"/>
      <c r="E1007" s="96"/>
      <c r="F1007" s="96"/>
      <c r="G1007" s="97"/>
      <c r="J1007" s="3" t="s">
        <v>4</v>
      </c>
      <c r="K1007" s="3" t="s">
        <v>65</v>
      </c>
      <c r="L1007" s="3" t="s">
        <v>67</v>
      </c>
      <c r="M1007" s="3" t="s">
        <v>67</v>
      </c>
    </row>
    <row r="1008" spans="2:15" outlineLevel="1" x14ac:dyDescent="0.15">
      <c r="B1008" s="9" t="s">
        <v>6</v>
      </c>
      <c r="C1008" s="10" t="s">
        <v>1</v>
      </c>
      <c r="D1008" s="10" t="s">
        <v>2</v>
      </c>
      <c r="E1008" s="10" t="s">
        <v>7</v>
      </c>
      <c r="F1008" s="10"/>
      <c r="G1008" s="16" t="s">
        <v>8</v>
      </c>
    </row>
    <row r="1009" spans="2:15" outlineLevel="1" x14ac:dyDescent="0.15">
      <c r="B1009" s="32" t="s">
        <v>25</v>
      </c>
      <c r="C1009" s="7" t="s">
        <v>925</v>
      </c>
      <c r="D1009" s="7" t="s">
        <v>886</v>
      </c>
      <c r="E1009" s="7">
        <v>0</v>
      </c>
      <c r="F1009" s="7" t="s">
        <v>716</v>
      </c>
      <c r="G1009" s="11" t="s">
        <v>926</v>
      </c>
      <c r="J1009" s="3" t="s">
        <v>425</v>
      </c>
      <c r="K1009" s="3" t="s">
        <v>426</v>
      </c>
      <c r="L1009" s="3" t="s">
        <v>427</v>
      </c>
      <c r="M1009" s="3" t="s">
        <v>427</v>
      </c>
      <c r="N1009" s="3">
        <v>2813</v>
      </c>
      <c r="O1009" s="3">
        <v>32</v>
      </c>
    </row>
    <row r="1010" spans="2:15" outlineLevel="1" x14ac:dyDescent="0.15">
      <c r="B1010" s="32" t="s">
        <v>26</v>
      </c>
      <c r="C1010" s="7" t="s">
        <v>927</v>
      </c>
      <c r="D1010" s="7" t="s">
        <v>886</v>
      </c>
      <c r="E1010" s="7">
        <v>0</v>
      </c>
      <c r="F1010" s="7" t="s">
        <v>716</v>
      </c>
      <c r="G1010" s="11"/>
      <c r="J1010" s="3" t="s">
        <v>425</v>
      </c>
      <c r="K1010" s="3" t="s">
        <v>426</v>
      </c>
      <c r="L1010" s="3" t="s">
        <v>427</v>
      </c>
      <c r="M1010" s="3" t="s">
        <v>427</v>
      </c>
      <c r="N1010" s="3">
        <v>1717</v>
      </c>
      <c r="O1010" s="3">
        <v>32</v>
      </c>
    </row>
    <row r="1011" spans="2:15" outlineLevel="1" x14ac:dyDescent="0.15">
      <c r="B1011" s="32" t="s">
        <v>27</v>
      </c>
      <c r="C1011" s="7" t="s">
        <v>928</v>
      </c>
      <c r="D1011" s="7" t="s">
        <v>886</v>
      </c>
      <c r="E1011" s="7">
        <v>0</v>
      </c>
      <c r="F1011" s="7" t="s">
        <v>716</v>
      </c>
      <c r="G1011" s="11" t="s">
        <v>929</v>
      </c>
      <c r="J1011" s="3" t="s">
        <v>425</v>
      </c>
      <c r="K1011" s="3" t="s">
        <v>426</v>
      </c>
      <c r="L1011" s="3" t="s">
        <v>427</v>
      </c>
      <c r="M1011" s="3" t="s">
        <v>427</v>
      </c>
      <c r="N1011" s="3">
        <v>2016</v>
      </c>
      <c r="O1011" s="3">
        <v>32</v>
      </c>
    </row>
    <row r="1012" spans="2:15" outlineLevel="1" x14ac:dyDescent="0.15">
      <c r="B1012" s="32" t="s">
        <v>28</v>
      </c>
      <c r="C1012" s="7" t="s">
        <v>930</v>
      </c>
      <c r="D1012" s="7" t="s">
        <v>886</v>
      </c>
      <c r="E1012" s="7">
        <v>0</v>
      </c>
      <c r="F1012" s="7" t="s">
        <v>716</v>
      </c>
      <c r="G1012" s="11" t="s">
        <v>931</v>
      </c>
      <c r="J1012" s="3" t="s">
        <v>425</v>
      </c>
      <c r="K1012" s="3" t="s">
        <v>426</v>
      </c>
      <c r="L1012" s="3" t="s">
        <v>427</v>
      </c>
      <c r="M1012" s="3" t="s">
        <v>427</v>
      </c>
      <c r="N1012" s="3">
        <v>2921</v>
      </c>
      <c r="O1012" s="3">
        <v>32</v>
      </c>
    </row>
    <row r="1013" spans="2:15" outlineLevel="1" x14ac:dyDescent="0.15">
      <c r="B1013" s="32" t="s">
        <v>29</v>
      </c>
      <c r="C1013" s="7" t="s">
        <v>932</v>
      </c>
      <c r="D1013" s="7" t="s">
        <v>886</v>
      </c>
      <c r="E1013" s="7">
        <v>0</v>
      </c>
      <c r="F1013" s="7" t="s">
        <v>716</v>
      </c>
      <c r="G1013" s="11" t="s">
        <v>933</v>
      </c>
      <c r="J1013" s="3" t="s">
        <v>425</v>
      </c>
      <c r="K1013" s="3" t="s">
        <v>426</v>
      </c>
      <c r="L1013" s="3" t="s">
        <v>427</v>
      </c>
      <c r="M1013" s="3" t="s">
        <v>427</v>
      </c>
      <c r="N1013" s="3">
        <v>2347</v>
      </c>
      <c r="O1013" s="3">
        <v>32</v>
      </c>
    </row>
    <row r="1014" spans="2:15" outlineLevel="1" x14ac:dyDescent="0.15">
      <c r="B1014" s="32" t="s">
        <v>30</v>
      </c>
      <c r="C1014" s="7" t="s">
        <v>934</v>
      </c>
      <c r="D1014" s="7" t="s">
        <v>886</v>
      </c>
      <c r="E1014" s="7">
        <v>0</v>
      </c>
      <c r="F1014" s="7" t="s">
        <v>716</v>
      </c>
      <c r="G1014" s="11" t="s">
        <v>935</v>
      </c>
      <c r="J1014" s="3" t="s">
        <v>425</v>
      </c>
      <c r="K1014" s="3" t="s">
        <v>426</v>
      </c>
      <c r="L1014" s="3" t="s">
        <v>427</v>
      </c>
      <c r="M1014" s="3" t="s">
        <v>427</v>
      </c>
      <c r="N1014" s="3">
        <v>1952</v>
      </c>
      <c r="O1014" s="3">
        <v>32</v>
      </c>
    </row>
    <row r="1015" spans="2:15" outlineLevel="1" x14ac:dyDescent="0.15">
      <c r="B1015" s="32" t="s">
        <v>31</v>
      </c>
      <c r="C1015" s="7" t="s">
        <v>936</v>
      </c>
      <c r="D1015" s="7" t="s">
        <v>886</v>
      </c>
      <c r="E1015" s="7">
        <v>0</v>
      </c>
      <c r="F1015" s="7" t="s">
        <v>716</v>
      </c>
      <c r="G1015" s="11" t="s">
        <v>937</v>
      </c>
      <c r="J1015" s="3" t="s">
        <v>425</v>
      </c>
      <c r="K1015" s="3" t="s">
        <v>426</v>
      </c>
      <c r="L1015" s="3" t="s">
        <v>427</v>
      </c>
      <c r="M1015" s="3" t="s">
        <v>427</v>
      </c>
      <c r="N1015" s="3">
        <v>2349</v>
      </c>
      <c r="O1015" s="3">
        <v>32</v>
      </c>
    </row>
    <row r="1016" spans="2:15" ht="15.65" outlineLevel="1" thickBot="1" x14ac:dyDescent="0.2">
      <c r="B1016" s="20"/>
      <c r="C1016" s="22"/>
      <c r="D1016" s="22"/>
      <c r="E1016" s="22"/>
      <c r="F1016" s="22"/>
      <c r="G1016" s="23"/>
    </row>
    <row r="1017" spans="2:15" outlineLevel="1" x14ac:dyDescent="0.15">
      <c r="B1017" s="86" t="s">
        <v>15</v>
      </c>
      <c r="C1017" s="87"/>
      <c r="D1017" s="87"/>
      <c r="E1017" s="87"/>
      <c r="F1017" s="87"/>
      <c r="G1017" s="88"/>
      <c r="J1017" s="3" t="s">
        <v>72</v>
      </c>
      <c r="K1017" s="3" t="s">
        <v>69</v>
      </c>
      <c r="L1017" s="3" t="s">
        <v>17</v>
      </c>
      <c r="M1017" s="3" t="s">
        <v>17</v>
      </c>
    </row>
    <row r="1018" spans="2:15" outlineLevel="1" x14ac:dyDescent="0.15">
      <c r="B1018" s="25"/>
      <c r="C1018" s="7"/>
      <c r="D1018" s="7"/>
      <c r="E1018" s="7"/>
      <c r="F1018" s="7"/>
      <c r="G1018" s="11"/>
      <c r="J1018" s="3" t="s">
        <v>40</v>
      </c>
      <c r="K1018" s="3" t="s">
        <v>41</v>
      </c>
      <c r="L1018" s="3" t="s">
        <v>42</v>
      </c>
      <c r="M1018" s="3" t="s">
        <v>40</v>
      </c>
    </row>
    <row r="1019" spans="2:15" outlineLevel="1" x14ac:dyDescent="0.15">
      <c r="B1019" s="21" t="s">
        <v>480</v>
      </c>
      <c r="C1019" s="7"/>
      <c r="D1019" s="7"/>
      <c r="E1019" s="7"/>
      <c r="F1019" s="7"/>
      <c r="G1019" s="98" t="s">
        <v>1152</v>
      </c>
      <c r="J1019" s="3" t="s">
        <v>4</v>
      </c>
      <c r="K1019" s="3" t="s">
        <v>65</v>
      </c>
      <c r="L1019" s="3" t="s">
        <v>67</v>
      </c>
      <c r="M1019" s="3" t="s">
        <v>67</v>
      </c>
    </row>
    <row r="1020" spans="2:15" outlineLevel="1" x14ac:dyDescent="0.15">
      <c r="B1020" s="21"/>
      <c r="C1020" s="7"/>
      <c r="D1020" s="7"/>
      <c r="E1020" s="7"/>
      <c r="F1020" s="7"/>
      <c r="G1020" s="24"/>
    </row>
    <row r="1021" spans="2:15" outlineLevel="1" x14ac:dyDescent="0.15">
      <c r="B1021" s="21" t="s">
        <v>481</v>
      </c>
      <c r="C1021" s="7"/>
      <c r="D1021" s="7"/>
      <c r="E1021" s="7"/>
      <c r="F1021" s="7"/>
      <c r="G1021" s="98" t="s">
        <v>1184</v>
      </c>
      <c r="J1021" s="3" t="s">
        <v>40</v>
      </c>
      <c r="K1021" s="3" t="s">
        <v>41</v>
      </c>
      <c r="L1021" s="3" t="s">
        <v>42</v>
      </c>
      <c r="M1021" s="3" t="s">
        <v>40</v>
      </c>
    </row>
    <row r="1022" spans="2:15" ht="15.65" outlineLevel="1" thickBot="1" x14ac:dyDescent="0.2">
      <c r="B1022" s="26"/>
      <c r="C1022" s="13"/>
      <c r="D1022" s="13"/>
      <c r="E1022" s="13"/>
      <c r="F1022" s="13"/>
      <c r="G1022" s="15"/>
      <c r="J1022" s="3" t="s">
        <v>66</v>
      </c>
      <c r="K1022" s="3" t="s">
        <v>70</v>
      </c>
      <c r="L1022" s="3" t="s">
        <v>68</v>
      </c>
      <c r="M1022" s="3" t="s">
        <v>71</v>
      </c>
    </row>
    <row r="1023" spans="2:15" outlineLevel="1" x14ac:dyDescent="0.15"/>
    <row r="1024" spans="2:15" ht="15.65" outlineLevel="1" thickBot="1" x14ac:dyDescent="0.2"/>
    <row r="1025" spans="2:15" x14ac:dyDescent="0.15">
      <c r="B1025" s="4" t="s">
        <v>702</v>
      </c>
      <c r="C1025" s="5" t="s">
        <v>861</v>
      </c>
      <c r="D1025" s="6" t="s">
        <v>745</v>
      </c>
      <c r="E1025" s="5" t="s">
        <v>440</v>
      </c>
      <c r="F1025" s="6" t="s">
        <v>698</v>
      </c>
      <c r="G1025" s="8" t="s">
        <v>862</v>
      </c>
    </row>
    <row r="1026" spans="2:15" outlineLevel="1" x14ac:dyDescent="0.15">
      <c r="B1026" s="9" t="s">
        <v>648</v>
      </c>
      <c r="C1026" s="7" t="s">
        <v>680</v>
      </c>
      <c r="D1026" s="10" t="s">
        <v>728</v>
      </c>
      <c r="E1026" s="7" t="s">
        <v>705</v>
      </c>
      <c r="F1026" s="10" t="s">
        <v>743</v>
      </c>
      <c r="G1026" s="11"/>
    </row>
    <row r="1027" spans="2:15" ht="15.65" outlineLevel="1" thickBot="1" x14ac:dyDescent="0.2">
      <c r="B1027" s="12" t="s">
        <v>744</v>
      </c>
      <c r="C1027" s="13" t="s">
        <v>748</v>
      </c>
      <c r="D1027" s="14" t="s">
        <v>768</v>
      </c>
      <c r="E1027" s="13">
        <v>5</v>
      </c>
      <c r="F1027" s="14" t="s">
        <v>679</v>
      </c>
      <c r="G1027" s="23" t="s">
        <v>769</v>
      </c>
    </row>
    <row r="1028" spans="2:15" outlineLevel="1" x14ac:dyDescent="0.15">
      <c r="B1028" s="86" t="s">
        <v>5</v>
      </c>
      <c r="C1028" s="87"/>
      <c r="D1028" s="87"/>
      <c r="E1028" s="87"/>
      <c r="F1028" s="87"/>
      <c r="G1028" s="88"/>
    </row>
    <row r="1029" spans="2:15" outlineLevel="1" x14ac:dyDescent="0.15">
      <c r="B1029" s="9" t="s">
        <v>6</v>
      </c>
      <c r="C1029" s="10" t="s">
        <v>1</v>
      </c>
      <c r="D1029" s="10" t="s">
        <v>2</v>
      </c>
      <c r="E1029" s="10" t="s">
        <v>7</v>
      </c>
      <c r="F1029" s="10"/>
      <c r="G1029" s="16" t="s">
        <v>8</v>
      </c>
    </row>
    <row r="1030" spans="2:15" outlineLevel="1" x14ac:dyDescent="0.15">
      <c r="B1030" s="32" t="s">
        <v>20</v>
      </c>
      <c r="C1030" s="7" t="s">
        <v>654</v>
      </c>
      <c r="D1030" s="7" t="s">
        <v>17</v>
      </c>
      <c r="E1030" s="7">
        <v>0</v>
      </c>
      <c r="F1030" s="7" t="s">
        <v>716</v>
      </c>
      <c r="G1030" s="11"/>
      <c r="J1030" s="3" t="s">
        <v>72</v>
      </c>
      <c r="K1030" s="3" t="s">
        <v>69</v>
      </c>
      <c r="L1030" s="3" t="s">
        <v>424</v>
      </c>
      <c r="M1030" s="3" t="s">
        <v>17</v>
      </c>
      <c r="N1030" s="3">
        <v>1519</v>
      </c>
      <c r="O1030" s="3">
        <v>32</v>
      </c>
    </row>
    <row r="1031" spans="2:15" outlineLevel="1" x14ac:dyDescent="0.15">
      <c r="B1031" s="32" t="s">
        <v>434</v>
      </c>
      <c r="C1031" s="22" t="s">
        <v>724</v>
      </c>
      <c r="D1031" s="22" t="s">
        <v>17</v>
      </c>
      <c r="E1031" s="22">
        <v>0</v>
      </c>
      <c r="F1031" s="22" t="s">
        <v>688</v>
      </c>
      <c r="G1031" s="23"/>
      <c r="J1031" s="3" t="s">
        <v>72</v>
      </c>
      <c r="K1031" s="3" t="s">
        <v>69</v>
      </c>
      <c r="L1031" s="3" t="s">
        <v>424</v>
      </c>
      <c r="M1031" s="3" t="s">
        <v>17</v>
      </c>
      <c r="N1031" s="3">
        <v>1525</v>
      </c>
      <c r="O1031" s="3">
        <v>32</v>
      </c>
    </row>
    <row r="1032" spans="2:15" outlineLevel="1" x14ac:dyDescent="0.15">
      <c r="B1032" s="32" t="s">
        <v>435</v>
      </c>
      <c r="C1032" s="22" t="s">
        <v>884</v>
      </c>
      <c r="D1032" s="22" t="s">
        <v>17</v>
      </c>
      <c r="E1032" s="22">
        <v>0</v>
      </c>
      <c r="F1032" s="22" t="s">
        <v>688</v>
      </c>
      <c r="G1032" s="23" t="s">
        <v>727</v>
      </c>
      <c r="J1032" s="3" t="s">
        <v>72</v>
      </c>
      <c r="K1032" s="3" t="s">
        <v>69</v>
      </c>
      <c r="L1032" s="3" t="s">
        <v>424</v>
      </c>
      <c r="M1032" s="3" t="s">
        <v>17</v>
      </c>
      <c r="N1032" s="3">
        <v>1449</v>
      </c>
      <c r="O1032" s="3">
        <v>32</v>
      </c>
    </row>
    <row r="1033" spans="2:15" outlineLevel="1" x14ac:dyDescent="0.15">
      <c r="B1033" s="32" t="s">
        <v>436</v>
      </c>
      <c r="C1033" s="22" t="s">
        <v>915</v>
      </c>
      <c r="D1033" s="22" t="s">
        <v>17</v>
      </c>
      <c r="E1033" s="22">
        <v>0</v>
      </c>
      <c r="F1033" s="22" t="s">
        <v>688</v>
      </c>
      <c r="G1033" s="23" t="s">
        <v>916</v>
      </c>
      <c r="J1033" s="3" t="s">
        <v>72</v>
      </c>
      <c r="K1033" s="3" t="s">
        <v>69</v>
      </c>
      <c r="L1033" s="3" t="s">
        <v>424</v>
      </c>
      <c r="M1033" s="3" t="s">
        <v>17</v>
      </c>
      <c r="N1033" s="3">
        <v>2069</v>
      </c>
      <c r="O1033" s="3">
        <v>32</v>
      </c>
    </row>
    <row r="1034" spans="2:15" ht="15.65" outlineLevel="1" thickBot="1" x14ac:dyDescent="0.2">
      <c r="B1034" s="29"/>
      <c r="C1034" s="13"/>
      <c r="D1034" s="13"/>
      <c r="E1034" s="13"/>
      <c r="F1034" s="13"/>
      <c r="G1034" s="15"/>
    </row>
    <row r="1035" spans="2:15" outlineLevel="1" x14ac:dyDescent="0.15">
      <c r="B1035" s="86" t="s">
        <v>12</v>
      </c>
      <c r="C1035" s="87"/>
      <c r="D1035" s="87"/>
      <c r="E1035" s="87"/>
      <c r="F1035" s="87"/>
      <c r="G1035" s="88"/>
    </row>
    <row r="1036" spans="2:15" outlineLevel="1" x14ac:dyDescent="0.15">
      <c r="B1036" s="9" t="s">
        <v>6</v>
      </c>
      <c r="C1036" s="10" t="s">
        <v>1</v>
      </c>
      <c r="D1036" s="10" t="s">
        <v>2</v>
      </c>
      <c r="E1036" s="10" t="s">
        <v>7</v>
      </c>
      <c r="F1036" s="10"/>
      <c r="G1036" s="16" t="s">
        <v>8</v>
      </c>
    </row>
    <row r="1037" spans="2:15" outlineLevel="1" x14ac:dyDescent="0.15">
      <c r="B1037" s="32" t="s">
        <v>20</v>
      </c>
      <c r="C1037" s="7" t="s">
        <v>654</v>
      </c>
      <c r="D1037" s="7" t="s">
        <v>17</v>
      </c>
      <c r="E1037" s="7">
        <v>0</v>
      </c>
      <c r="F1037" s="7" t="s">
        <v>716</v>
      </c>
      <c r="G1037" s="11"/>
      <c r="J1037" s="3" t="s">
        <v>72</v>
      </c>
      <c r="K1037" s="3" t="s">
        <v>69</v>
      </c>
      <c r="L1037" s="3" t="s">
        <v>437</v>
      </c>
      <c r="M1037" s="3" t="s">
        <v>17</v>
      </c>
      <c r="N1037" s="3">
        <v>1519</v>
      </c>
      <c r="O1037" s="3">
        <v>32</v>
      </c>
    </row>
    <row r="1038" spans="2:15" outlineLevel="1" x14ac:dyDescent="0.15">
      <c r="B1038" s="32" t="s">
        <v>434</v>
      </c>
      <c r="C1038" s="22" t="s">
        <v>724</v>
      </c>
      <c r="D1038" s="22" t="s">
        <v>17</v>
      </c>
      <c r="E1038" s="22">
        <v>0</v>
      </c>
      <c r="F1038" s="22" t="s">
        <v>688</v>
      </c>
      <c r="G1038" s="23"/>
      <c r="J1038" s="3" t="s">
        <v>72</v>
      </c>
      <c r="K1038" s="3" t="s">
        <v>69</v>
      </c>
      <c r="L1038" s="3" t="s">
        <v>424</v>
      </c>
      <c r="M1038" s="3" t="s">
        <v>438</v>
      </c>
      <c r="N1038" s="3">
        <v>1525</v>
      </c>
      <c r="O1038" s="3">
        <v>32</v>
      </c>
    </row>
    <row r="1039" spans="2:15" outlineLevel="1" x14ac:dyDescent="0.15">
      <c r="B1039" s="32" t="s">
        <v>435</v>
      </c>
      <c r="C1039" s="22" t="s">
        <v>884</v>
      </c>
      <c r="D1039" s="22" t="s">
        <v>17</v>
      </c>
      <c r="E1039" s="22">
        <v>0</v>
      </c>
      <c r="F1039" s="22" t="s">
        <v>688</v>
      </c>
      <c r="G1039" s="23" t="s">
        <v>727</v>
      </c>
      <c r="J1039" s="3" t="s">
        <v>72</v>
      </c>
      <c r="K1039" s="3" t="s">
        <v>69</v>
      </c>
      <c r="L1039" s="3" t="s">
        <v>424</v>
      </c>
      <c r="M1039" s="3" t="s">
        <v>17</v>
      </c>
      <c r="N1039" s="3">
        <v>1449</v>
      </c>
      <c r="O1039" s="3">
        <v>32</v>
      </c>
    </row>
    <row r="1040" spans="2:15" outlineLevel="1" x14ac:dyDescent="0.15">
      <c r="B1040" s="32" t="s">
        <v>436</v>
      </c>
      <c r="C1040" s="22" t="s">
        <v>915</v>
      </c>
      <c r="D1040" s="22" t="s">
        <v>17</v>
      </c>
      <c r="E1040" s="22">
        <v>0</v>
      </c>
      <c r="F1040" s="22" t="s">
        <v>688</v>
      </c>
      <c r="G1040" s="23" t="s">
        <v>916</v>
      </c>
      <c r="J1040" s="3" t="s">
        <v>72</v>
      </c>
      <c r="K1040" s="3" t="s">
        <v>69</v>
      </c>
      <c r="L1040" s="3" t="s">
        <v>424</v>
      </c>
      <c r="M1040" s="3" t="s">
        <v>17</v>
      </c>
      <c r="N1040" s="3">
        <v>2069</v>
      </c>
      <c r="O1040" s="3">
        <v>32</v>
      </c>
    </row>
    <row r="1041" spans="2:15" outlineLevel="1" x14ac:dyDescent="0.15">
      <c r="B1041" s="33" t="s">
        <v>23</v>
      </c>
      <c r="C1041" s="22" t="s">
        <v>757</v>
      </c>
      <c r="D1041" s="22" t="s">
        <v>865</v>
      </c>
      <c r="E1041" s="22" t="s">
        <v>756</v>
      </c>
      <c r="F1041" s="22" t="s">
        <v>716</v>
      </c>
      <c r="G1041" s="23" t="s">
        <v>866</v>
      </c>
      <c r="J1041" s="3" t="s">
        <v>40</v>
      </c>
      <c r="K1041" s="3" t="s">
        <v>419</v>
      </c>
      <c r="L1041" s="3" t="s">
        <v>439</v>
      </c>
      <c r="M1041" s="3" t="s">
        <v>40</v>
      </c>
      <c r="N1041" s="3">
        <v>1146</v>
      </c>
      <c r="O1041" s="3">
        <v>255</v>
      </c>
    </row>
    <row r="1042" spans="2:15" ht="15.65" outlineLevel="1" thickBot="1" x14ac:dyDescent="0.2">
      <c r="B1042" s="20"/>
      <c r="C1042" s="22"/>
      <c r="D1042" s="22"/>
      <c r="E1042" s="22"/>
      <c r="F1042" s="22"/>
      <c r="G1042" s="23"/>
    </row>
    <row r="1043" spans="2:15" outlineLevel="1" x14ac:dyDescent="0.15">
      <c r="B1043" s="86" t="s">
        <v>15</v>
      </c>
      <c r="C1043" s="87"/>
      <c r="D1043" s="87"/>
      <c r="E1043" s="87"/>
      <c r="F1043" s="87"/>
      <c r="G1043" s="88"/>
    </row>
    <row r="1044" spans="2:15" outlineLevel="1" x14ac:dyDescent="0.15">
      <c r="B1044" s="25"/>
      <c r="C1044" s="27"/>
      <c r="D1044" s="27"/>
      <c r="E1044" s="27"/>
      <c r="F1044" s="27"/>
      <c r="G1044" s="28"/>
    </row>
    <row r="1045" spans="2:15" outlineLevel="1" x14ac:dyDescent="0.15">
      <c r="B1045" s="21" t="s">
        <v>480</v>
      </c>
      <c r="C1045" s="27"/>
      <c r="D1045" s="27"/>
      <c r="E1045" s="27"/>
      <c r="F1045" s="27"/>
      <c r="G1045" s="101" t="s">
        <v>1151</v>
      </c>
    </row>
    <row r="1046" spans="2:15" outlineLevel="1" x14ac:dyDescent="0.15">
      <c r="B1046" s="25" t="s">
        <v>441</v>
      </c>
      <c r="C1046" s="7"/>
      <c r="D1046" s="7"/>
      <c r="E1046" s="7"/>
      <c r="F1046" s="7"/>
      <c r="G1046" s="98" t="s">
        <v>1185</v>
      </c>
    </row>
    <row r="1047" spans="2:15" ht="15.65" outlineLevel="1" thickBot="1" x14ac:dyDescent="0.2">
      <c r="B1047" s="26"/>
      <c r="C1047" s="13"/>
      <c r="D1047" s="13"/>
      <c r="E1047" s="13"/>
      <c r="F1047" s="13"/>
      <c r="G1047" s="15"/>
    </row>
    <row r="1048" spans="2:15" ht="15.65" outlineLevel="1" thickBot="1" x14ac:dyDescent="0.2"/>
    <row r="1049" spans="2:15" x14ac:dyDescent="0.15">
      <c r="B1049" s="4" t="s">
        <v>702</v>
      </c>
      <c r="C1049" s="5" t="s">
        <v>1125</v>
      </c>
      <c r="D1049" s="6" t="s">
        <v>745</v>
      </c>
      <c r="E1049" s="7" t="s">
        <v>1126</v>
      </c>
      <c r="F1049" s="6" t="s">
        <v>698</v>
      </c>
      <c r="G1049" s="8" t="s">
        <v>1127</v>
      </c>
    </row>
    <row r="1050" spans="2:15" outlineLevel="1" x14ac:dyDescent="0.15">
      <c r="B1050" s="9" t="s">
        <v>648</v>
      </c>
      <c r="C1050" s="7" t="s">
        <v>680</v>
      </c>
      <c r="D1050" s="10" t="s">
        <v>728</v>
      </c>
      <c r="E1050" s="7" t="s">
        <v>1128</v>
      </c>
      <c r="F1050" s="10" t="s">
        <v>743</v>
      </c>
      <c r="G1050" s="11"/>
    </row>
    <row r="1051" spans="2:15" ht="15.65" outlineLevel="1" thickBot="1" x14ac:dyDescent="0.2">
      <c r="B1051" s="12" t="s">
        <v>744</v>
      </c>
      <c r="C1051" s="13"/>
      <c r="D1051" s="14" t="s">
        <v>768</v>
      </c>
      <c r="E1051" s="13">
        <v>7</v>
      </c>
      <c r="F1051" s="14" t="s">
        <v>679</v>
      </c>
      <c r="G1051" s="15" t="s">
        <v>769</v>
      </c>
    </row>
    <row r="1052" spans="2:15" outlineLevel="1" x14ac:dyDescent="0.15">
      <c r="B1052" s="86" t="s">
        <v>5</v>
      </c>
      <c r="C1052" s="87"/>
      <c r="D1052" s="87"/>
      <c r="E1052" s="87"/>
      <c r="F1052" s="87"/>
      <c r="G1052" s="88"/>
    </row>
    <row r="1053" spans="2:15" outlineLevel="1" x14ac:dyDescent="0.15">
      <c r="B1053" s="9" t="s">
        <v>6</v>
      </c>
      <c r="C1053" s="10" t="s">
        <v>1</v>
      </c>
      <c r="D1053" s="10" t="s">
        <v>2</v>
      </c>
      <c r="E1053" s="10" t="s">
        <v>7</v>
      </c>
      <c r="F1053" s="10"/>
      <c r="G1053" s="16" t="s">
        <v>8</v>
      </c>
    </row>
    <row r="1054" spans="2:15" outlineLevel="1" x14ac:dyDescent="0.15">
      <c r="B1054" s="17" t="s">
        <v>91</v>
      </c>
      <c r="C1054" s="18" t="s">
        <v>685</v>
      </c>
      <c r="D1054" s="18" t="s">
        <v>17</v>
      </c>
      <c r="E1054" s="18">
        <v>0</v>
      </c>
      <c r="F1054" s="18" t="s">
        <v>716</v>
      </c>
      <c r="G1054" s="19"/>
    </row>
    <row r="1055" spans="2:15" outlineLevel="1" x14ac:dyDescent="0.15">
      <c r="B1055" s="25" t="s">
        <v>342</v>
      </c>
      <c r="C1055" s="27" t="s">
        <v>867</v>
      </c>
      <c r="D1055" s="27" t="s">
        <v>865</v>
      </c>
      <c r="E1055" s="27" t="s">
        <v>756</v>
      </c>
      <c r="F1055" s="27"/>
      <c r="G1055" s="28"/>
    </row>
    <row r="1056" spans="2:15" ht="15.65" outlineLevel="1" thickBot="1" x14ac:dyDescent="0.2">
      <c r="B1056" s="29"/>
      <c r="C1056" s="13"/>
      <c r="D1056" s="13"/>
      <c r="E1056" s="13"/>
      <c r="F1056" s="13"/>
      <c r="G1056" s="15"/>
    </row>
    <row r="1057" spans="2:7" outlineLevel="1" x14ac:dyDescent="0.15">
      <c r="B1057" s="86" t="s">
        <v>12</v>
      </c>
      <c r="C1057" s="87"/>
      <c r="D1057" s="87"/>
      <c r="E1057" s="87"/>
      <c r="F1057" s="87"/>
      <c r="G1057" s="88"/>
    </row>
    <row r="1058" spans="2:7" outlineLevel="1" x14ac:dyDescent="0.15">
      <c r="B1058" s="9" t="s">
        <v>6</v>
      </c>
      <c r="C1058" s="10" t="s">
        <v>1</v>
      </c>
      <c r="D1058" s="10" t="s">
        <v>2</v>
      </c>
      <c r="E1058" s="10" t="s">
        <v>7</v>
      </c>
      <c r="F1058" s="10"/>
      <c r="G1058" s="16" t="s">
        <v>8</v>
      </c>
    </row>
    <row r="1059" spans="2:7" outlineLevel="1" x14ac:dyDescent="0.15">
      <c r="B1059" s="21"/>
      <c r="C1059" s="7"/>
      <c r="D1059" s="7"/>
      <c r="E1059" s="7"/>
      <c r="F1059" s="7"/>
      <c r="G1059" s="11"/>
    </row>
    <row r="1060" spans="2:7" outlineLevel="1" x14ac:dyDescent="0.15">
      <c r="B1060" s="20"/>
      <c r="C1060" s="22"/>
      <c r="D1060" s="22"/>
      <c r="E1060" s="22"/>
      <c r="F1060" s="22"/>
      <c r="G1060" s="23"/>
    </row>
    <row r="1061" spans="2:7" outlineLevel="1" x14ac:dyDescent="0.15">
      <c r="B1061" s="95" t="s">
        <v>15</v>
      </c>
      <c r="C1061" s="96"/>
      <c r="D1061" s="96"/>
      <c r="E1061" s="96"/>
      <c r="F1061" s="96"/>
      <c r="G1061" s="97"/>
    </row>
    <row r="1062" spans="2:7" outlineLevel="1" x14ac:dyDescent="0.15">
      <c r="B1062" s="21" t="s">
        <v>480</v>
      </c>
      <c r="C1062" s="7"/>
      <c r="D1062" s="7"/>
      <c r="E1062" s="7"/>
      <c r="F1062" s="7"/>
      <c r="G1062" s="98" t="s">
        <v>1152</v>
      </c>
    </row>
    <row r="1063" spans="2:7" outlineLevel="1" x14ac:dyDescent="0.15">
      <c r="B1063" s="21"/>
      <c r="C1063" s="7"/>
      <c r="D1063" s="7"/>
      <c r="E1063" s="7"/>
      <c r="F1063" s="7"/>
      <c r="G1063" s="24"/>
    </row>
    <row r="1064" spans="2:7" outlineLevel="1" x14ac:dyDescent="0.15">
      <c r="B1064" s="25" t="s">
        <v>1129</v>
      </c>
      <c r="C1064" s="7"/>
      <c r="D1064" s="7"/>
      <c r="E1064" s="7"/>
      <c r="F1064" s="7"/>
      <c r="G1064" s="98" t="s">
        <v>1186</v>
      </c>
    </row>
    <row r="1065" spans="2:7" ht="15.65" outlineLevel="1" thickBot="1" x14ac:dyDescent="0.2">
      <c r="B1065" s="26"/>
      <c r="C1065" s="13"/>
      <c r="D1065" s="13"/>
      <c r="E1065" s="13"/>
      <c r="F1065" s="13"/>
      <c r="G1065" s="15"/>
    </row>
  </sheetData>
  <mergeCells count="108">
    <mergeCell ref="B1052:G1052"/>
    <mergeCell ref="B1057:G1057"/>
    <mergeCell ref="B1061:G1061"/>
    <mergeCell ref="B549:G549"/>
    <mergeCell ref="B569:G569"/>
    <mergeCell ref="B473:G473"/>
    <mergeCell ref="B491:G491"/>
    <mergeCell ref="B501:G501"/>
    <mergeCell ref="B509:G509"/>
    <mergeCell ref="B529:G529"/>
    <mergeCell ref="B810:G810"/>
    <mergeCell ref="B875:G875"/>
    <mergeCell ref="B885:G885"/>
    <mergeCell ref="B983:G983"/>
    <mergeCell ref="B734:G734"/>
    <mergeCell ref="B628:G628"/>
    <mergeCell ref="B632:G632"/>
    <mergeCell ref="B642:G642"/>
    <mergeCell ref="B652:G652"/>
    <mergeCell ref="B664:G664"/>
    <mergeCell ref="B674:G674"/>
    <mergeCell ref="B823:G823"/>
    <mergeCell ref="B944:G944"/>
    <mergeCell ref="B777:G777"/>
    <mergeCell ref="B464:G464"/>
    <mergeCell ref="B66:G66"/>
    <mergeCell ref="B73:G73"/>
    <mergeCell ref="B238:G238"/>
    <mergeCell ref="B248:G248"/>
    <mergeCell ref="B256:G256"/>
    <mergeCell ref="B260:G260"/>
    <mergeCell ref="B385:G385"/>
    <mergeCell ref="B400:G400"/>
    <mergeCell ref="B454:G454"/>
    <mergeCell ref="B270:G270"/>
    <mergeCell ref="B279:G279"/>
    <mergeCell ref="B297:G297"/>
    <mergeCell ref="B307:G307"/>
    <mergeCell ref="B82:G82"/>
    <mergeCell ref="B129:G129"/>
    <mergeCell ref="B137:G137"/>
    <mergeCell ref="B156:G156"/>
    <mergeCell ref="B93:G93"/>
    <mergeCell ref="B99:G99"/>
    <mergeCell ref="B118:G118"/>
    <mergeCell ref="B191:G191"/>
    <mergeCell ref="B206:G206"/>
    <mergeCell ref="B210:G210"/>
    <mergeCell ref="B220:G220"/>
    <mergeCell ref="B5:G5"/>
    <mergeCell ref="B11:G11"/>
    <mergeCell ref="B15:G15"/>
    <mergeCell ref="B26:G26"/>
    <mergeCell ref="B32:G32"/>
    <mergeCell ref="B36:G36"/>
    <mergeCell ref="B47:G47"/>
    <mergeCell ref="B52:G52"/>
    <mergeCell ref="B56:G56"/>
    <mergeCell ref="B171:G171"/>
    <mergeCell ref="B176:G176"/>
    <mergeCell ref="B180:G180"/>
    <mergeCell ref="B234:G234"/>
    <mergeCell ref="B613:G613"/>
    <mergeCell ref="B623:G623"/>
    <mergeCell ref="B698:G698"/>
    <mergeCell ref="B708:G708"/>
    <mergeCell ref="B716:G716"/>
    <mergeCell ref="B680:G680"/>
    <mergeCell ref="B579:G579"/>
    <mergeCell ref="B587:G587"/>
    <mergeCell ref="B591:G591"/>
    <mergeCell ref="B601:G601"/>
    <mergeCell ref="B609:G609"/>
    <mergeCell ref="B432:G432"/>
    <mergeCell ref="B442:G442"/>
    <mergeCell ref="B450:G450"/>
    <mergeCell ref="B404:G404"/>
    <mergeCell ref="B414:G414"/>
    <mergeCell ref="B428:G428"/>
    <mergeCell ref="B315:G315"/>
    <mergeCell ref="B335:G335"/>
    <mergeCell ref="B345:G345"/>
    <mergeCell ref="B355:G355"/>
    <mergeCell ref="B375:G375"/>
    <mergeCell ref="B539:G539"/>
    <mergeCell ref="B785:G785"/>
    <mergeCell ref="B800:G800"/>
    <mergeCell ref="B744:G744"/>
    <mergeCell ref="B752:G752"/>
    <mergeCell ref="B767:G767"/>
    <mergeCell ref="B1028:G1028"/>
    <mergeCell ref="B1035:G1035"/>
    <mergeCell ref="B1043:G1043"/>
    <mergeCell ref="B893:G893"/>
    <mergeCell ref="B871:G871"/>
    <mergeCell ref="B827:G827"/>
    <mergeCell ref="B864:G864"/>
    <mergeCell ref="B837:G837"/>
    <mergeCell ref="B850:G850"/>
    <mergeCell ref="B854:G854"/>
    <mergeCell ref="B954:G954"/>
    <mergeCell ref="B964:G964"/>
    <mergeCell ref="B993:G993"/>
    <mergeCell ref="B1007:G1007"/>
    <mergeCell ref="B1017:G1017"/>
    <mergeCell ref="B907:G907"/>
    <mergeCell ref="B925:G925"/>
    <mergeCell ref="B917:G917"/>
  </mergeCells>
  <phoneticPr fontId="1" type="noConversion"/>
  <hyperlinks>
    <hyperlink ref="G1021" r:id="rId1" location="'公共-公共接口-事务服务'!E2297" display="设计模板(公共-公共接口).xlsx - '公共-公共接口-事务服务'!E2297" xr:uid="{00000000-0004-0000-0000-000000000000}"/>
    <hyperlink ref="G828" r:id="rId2" location="'公共-公共接口-事务服务'!E2" display="设计模板(公共-公共接口).xlsx - '公共-公共接口-事务服务'!E2" xr:uid="{00000000-0004-0000-0000-000001000000}"/>
    <hyperlink ref="G830" r:id="rId3" location="'公共-证券费用客户端-事务服务'!E856" display="设计模板(公共-证券费用客户端).xlsx - '公共-证券费用客户端-事务服务'!E856" xr:uid="{00000000-0004-0000-0000-000002000000}"/>
    <hyperlink ref="G855" r:id="rId4" location="'公共-公共接口-事务服务'!E2" display="设计模板(公共-公共接口).xlsx - '公共-公共接口-事务服务'!E2" xr:uid="{00000000-0004-0000-0000-000003000000}"/>
    <hyperlink ref="G857" r:id="rId5" location="'公共-证券费用客户端-事务服务'!E884" display="设计模板(公共-证券费用客户端).xlsx - '公共-证券费用客户端-事务服务'!E884" xr:uid="{00000000-0004-0000-0000-000004000000}"/>
    <hyperlink ref="G876" r:id="rId6" location="'公共-公共接口-事务服务'!E2" display="设计模板(公共-公共接口).xlsx - '公共-公共接口-事务服务'!E2" xr:uid="{00000000-0004-0000-0000-000005000000}"/>
    <hyperlink ref="G878" r:id="rId7" location="'公共-证券费用客户端-事务服务'!E912" display="设计模板(公共-证券费用客户端).xlsx - '公共-证券费用客户端-事务服务'!E912" xr:uid="{00000000-0004-0000-0000-000006000000}"/>
    <hyperlink ref="G908" r:id="rId8" location="'公共-公共接口-事务服务'!E2" display="设计模板(公共-公共接口).xlsx - '公共-公共接口-事务服务'!E2" xr:uid="{00000000-0004-0000-0000-000007000000}"/>
    <hyperlink ref="G910" r:id="rId9" location="'公共-证券费用客户端-事务服务'!E934" display="设计模板(公共-证券费用客户端).xlsx - '公共-证券费用客户端-事务服务'!E934" xr:uid="{00000000-0004-0000-0000-000008000000}"/>
    <hyperlink ref="G945" r:id="rId10" location="'公共-公共接口-事务服务'!E2" display="设计模板(公共-公共接口).xlsx - '公共-公共接口-事务服务'!E2" xr:uid="{00000000-0004-0000-0000-000009000000}"/>
    <hyperlink ref="G947" r:id="rId11" location="'公共-证券费用客户端-事务服务'!E965" display="设计模板(公共-证券费用客户端).xlsx - '公共-证券费用客户端-事务服务'!E965" xr:uid="{00000000-0004-0000-0000-00000A000000}"/>
    <hyperlink ref="G984" r:id="rId12" location="'公共-公共接口-事务服务'!E2" display="设计模板(公共-公共接口).xlsx - '公共-公共接口-事务服务'!E2" xr:uid="{00000000-0004-0000-0000-00000B000000}"/>
    <hyperlink ref="G986" r:id="rId13" location="'公共-证券费用客户端-事务服务'!E1003" display="设计模板(公共-证券费用客户端).xlsx - '公共-证券费用客户端-事务服务'!E1003" xr:uid="{00000000-0004-0000-0000-00000C000000}"/>
    <hyperlink ref="G16" r:id="rId14" location="'公共-公共接口-事务服务'!E2" display="设计模板(公共-公共接口).xlsx - '公共-公共接口-事务服务'!E2" xr:uid="{00000000-0004-0000-0000-00000D000000}"/>
    <hyperlink ref="G19" r:id="rId15" location="'公共-证券费用客户端-事务服务'!E2" display="设计模板(公共-证券费用客户端).xlsx - '公共-证券费用客户端-事务服务'!E2" xr:uid="{00000000-0004-0000-0000-00000E000000}"/>
    <hyperlink ref="G37" r:id="rId16" location="'公共-公共接口-事务服务'!E2" display="设计模板(公共-公共接口).xlsx - '公共-公共接口-事务服务'!E2" xr:uid="{00000000-0004-0000-0000-00000F000000}"/>
    <hyperlink ref="G40" r:id="rId17" location="'公共-证券费用客户端-事务服务'!E30" display="设计模板(公共-证券费用客户端).xlsx - '公共-证券费用客户端-事务服务'!E30" xr:uid="{00000000-0004-0000-0000-000010000000}"/>
    <hyperlink ref="G57" r:id="rId18" location="'公共-公共接口-事务服务'!E2" display="设计模板(公共-公共接口).xlsx - '公共-公共接口-事务服务'!E2" xr:uid="{00000000-0004-0000-0000-000011000000}"/>
    <hyperlink ref="G59" r:id="rId19" location="'公共-证券费用客户端-事务服务'!E52" display="设计模板(公共-证券费用客户端).xlsx - '公共-证券费用客户端-事务服务'!E52" xr:uid="{00000000-0004-0000-0000-000012000000}"/>
    <hyperlink ref="G86" r:id="rId20" location="'公共-证券费用客户端-事务服务'!E72" display="设计模板(公共-证券费用客户端).xlsx - '公共-证券费用客户端-事务服务'!E72" xr:uid="{00000000-0004-0000-0000-000013000000}"/>
    <hyperlink ref="G157" r:id="rId21" location="'公共-公共接口-事务服务'!E2" display="设计模板(公共-公共接口).xlsx - '公共-公共接口-事务服务'!E2" xr:uid="{00000000-0004-0000-0000-000014000000}"/>
    <hyperlink ref="G164" r:id="rId22" location="'公共-证券费用客户端-事务服务'!E134" display="设计模板(公共-证券费用客户端).xlsx - '公共-证券费用客户端-事务服务'!E134" xr:uid="{00000000-0004-0000-0000-000015000000}"/>
    <hyperlink ref="G119" r:id="rId23" location="'公共-公共接口-事务服务'!E2" display="设计模板(公共-公共接口).xlsx - '公共-公共接口-事务服务'!E2" xr:uid="{00000000-0004-0000-0000-000016000000}"/>
    <hyperlink ref="G122" r:id="rId24" location="'公共-证券费用客户端-事务服务'!E98" display="设计模板(公共-证券费用客户端).xlsx - '公共-证券费用客户端-事务服务'!E98" xr:uid="{00000000-0004-0000-0000-000017000000}"/>
    <hyperlink ref="G211" r:id="rId25" location="'公共-公共接口-事务服务'!E2" display="设计模板(公共-公共接口).xlsx - '公共-公共接口-事务服务'!E2" xr:uid="{00000000-0004-0000-0000-000018000000}"/>
    <hyperlink ref="G213" r:id="rId26" location="'公共-证券费用客户端-事务服务'!E201" display="设计模板(公共-证券费用客户端).xlsx - '公共-证券费用客户端-事务服务'!E201" xr:uid="{00000000-0004-0000-0000-000019000000}"/>
    <hyperlink ref="G239" r:id="rId27" location="'公共-公共接口-事务服务'!E2" display="设计模板(公共-公共接口).xlsx - '公共-公共接口-事务服务'!E2" xr:uid="{00000000-0004-0000-0000-00001A000000}"/>
    <hyperlink ref="G241" r:id="rId28" location="'公共-证券费用客户端-事务服务'!E234" display="设计模板(公共-证券费用客户端).xlsx - '公共-证券费用客户端-事务服务'!E234" xr:uid="{00000000-0004-0000-0000-00001B000000}"/>
    <hyperlink ref="G261" r:id="rId29" location="'公共-公共接口-事务服务'!E2" display="设计模板(公共-公共接口).xlsx - '公共-公共接口-事务服务'!E2" xr:uid="{00000000-0004-0000-0000-00001C000000}"/>
    <hyperlink ref="G263" r:id="rId30" location="'公共-证券费用客户端-事务服务'!E263" display="设计模板(公共-证券费用客户端).xlsx - '公共-证券费用客户端-事务服务'!E263" xr:uid="{00000000-0004-0000-0000-00001D000000}"/>
    <hyperlink ref="G298" r:id="rId31" location="'公共-公共接口-事务服务'!E2" display="设计模板(公共-公共接口).xlsx - '公共-公共接口-事务服务'!E2" xr:uid="{00000000-0004-0000-0000-00001E000000}"/>
    <hyperlink ref="G300" r:id="rId32" location="'公共-证券费用客户端-事务服务'!E286" display="设计模板(公共-证券费用客户端).xlsx - '公共-证券费用客户端-事务服务'!E286" xr:uid="{00000000-0004-0000-0000-00001F000000}"/>
    <hyperlink ref="G376" r:id="rId33" location="'公共-公共接口-事务服务'!E2" display="设计模板(公共-公共接口).xlsx - '公共-公共接口-事务服务'!E2" xr:uid="{00000000-0004-0000-0000-000020000000}"/>
    <hyperlink ref="G378" r:id="rId34" location="'公共-证券费用客户端-事务服务'!E366" display="设计模板(公共-证券费用客户端).xlsx - '公共-证券费用客户端-事务服务'!E366" xr:uid="{00000000-0004-0000-0000-000021000000}"/>
    <hyperlink ref="G336" r:id="rId35" location="'公共-公共接口-事务服务'!E2" display="设计模板(公共-公共接口).xlsx - '公共-公共接口-事务服务'!E2" xr:uid="{00000000-0004-0000-0000-000022000000}"/>
    <hyperlink ref="G338" r:id="rId36" location="'公共-证券费用客户端-事务服务'!E325" display="设计模板(公共-证券费用客户端).xlsx - '公共-证券费用客户端-事务服务'!E325" xr:uid="{00000000-0004-0000-0000-000023000000}"/>
    <hyperlink ref="G405" r:id="rId37" location="'公共-公共接口-事务服务'!E2" display="设计模板(公共-公共接口).xlsx - '公共-公共接口-事务服务'!E2" xr:uid="{00000000-0004-0000-0000-000024000000}"/>
    <hyperlink ref="G407" r:id="rId38" location="'公共-证券费用客户端-事务服务'!E408" display="设计模板(公共-证券费用客户端).xlsx - '公共-证券费用客户端-事务服务'!E408" xr:uid="{00000000-0004-0000-0000-000025000000}"/>
    <hyperlink ref="G433" r:id="rId39" location="'公共-公共接口-事务服务'!E2" display="设计模板(公共-公共接口).xlsx - '公共-公共接口-事务服务'!E2" xr:uid="{00000000-0004-0000-0000-000026000000}"/>
    <hyperlink ref="G435" r:id="rId40" location="'公共-证券费用客户端-事务服务'!E443" display="设计模板(公共-证券费用客户端).xlsx - '公共-证券费用客户端-事务服务'!E443" xr:uid="{00000000-0004-0000-0000-000027000000}"/>
    <hyperlink ref="G455" r:id="rId41" location="'公共-公共接口-事务服务'!E2" display="设计模板(公共-公共接口).xlsx - '公共-公共接口-事务服务'!E2" xr:uid="{00000000-0004-0000-0000-000028000000}"/>
    <hyperlink ref="G457" r:id="rId42" location="'公共-证券费用客户端-事务服务'!E472" display="设计模板(公共-证券费用客户端).xlsx - '公共-证券费用客户端-事务服务'!E472" xr:uid="{00000000-0004-0000-0000-000029000000}"/>
    <hyperlink ref="G492" r:id="rId43" location="'公共-公共接口-事务服务'!E2" display="设计模板(公共-公共接口).xlsx - '公共-公共接口-事务服务'!E2" xr:uid="{00000000-0004-0000-0000-00002A000000}"/>
    <hyperlink ref="G494" r:id="rId44" location="'公共-证券费用客户端-事务服务'!E495" display="设计模板(公共-证券费用客户端).xlsx - '公共-证券费用客户端-事务服务'!E495" xr:uid="{00000000-0004-0000-0000-00002B000000}"/>
    <hyperlink ref="G570" r:id="rId45" location="'公共-公共接口-事务服务'!E2" display="设计模板(公共-公共接口).xlsx - '公共-公共接口-事务服务'!E2" xr:uid="{00000000-0004-0000-0000-00002C000000}"/>
    <hyperlink ref="G572" r:id="rId46" location="'公共-证券费用客户端-事务服务'!E573" display="设计模板(公共-证券费用客户端).xlsx - '公共-证券费用客户端-事务服务'!E573" xr:uid="{00000000-0004-0000-0000-00002D000000}"/>
    <hyperlink ref="G530" r:id="rId47" location="'公共-公共接口-事务服务'!E2" display="设计模板(公共-公共接口).xlsx - '公共-公共接口-事务服务'!E2" xr:uid="{00000000-0004-0000-0000-00002E000000}"/>
    <hyperlink ref="G532" r:id="rId48" location="'公共-证券费用客户端-事务服务'!E534" display="设计模板(公共-证券费用客户端).xlsx - '公共-证券费用客户端-事务服务'!E534" xr:uid="{00000000-0004-0000-0000-00002F000000}"/>
    <hyperlink ref="G592" r:id="rId49" location="'公共-公共接口-事务服务'!E2" display="设计模板(公共-公共接口).xlsx - '公共-公共接口-事务服务'!E2" xr:uid="{00000000-0004-0000-0000-000030000000}"/>
    <hyperlink ref="G594" r:id="rId50" location="'公共-证券费用客户端-事务服务'!E614" display="设计模板(公共-证券费用客户端).xlsx - '公共-证券费用客户端-事务服务'!E614" xr:uid="{00000000-0004-0000-0000-000031000000}"/>
    <hyperlink ref="G614" r:id="rId51" location="'公共-公共接口-事务服务'!E2" display="设计模板(公共-公共接口).xlsx - '公共-公共接口-事务服务'!E2" xr:uid="{00000000-0004-0000-0000-000032000000}"/>
    <hyperlink ref="G616" r:id="rId52" location="'公共-证券费用客户端-事务服务'!E638" display="设计模板(公共-证券费用客户端).xlsx - '公共-证券费用客户端-事务服务'!E638" xr:uid="{00000000-0004-0000-0000-000033000000}"/>
    <hyperlink ref="G633" r:id="rId53" location="'公共-公共接口-事务服务'!E2" display="设计模板(公共-公共接口).xlsx - '公共-公共接口-事务服务'!E2" xr:uid="{00000000-0004-0000-0000-000034000000}"/>
    <hyperlink ref="G635" r:id="rId54" location="'公共-证券费用客户端-事务服务'!E662" display="设计模板(公共-证券费用客户端).xlsx - '公共-证券费用客户端-事务服务'!E662" xr:uid="{00000000-0004-0000-0000-000035000000}"/>
    <hyperlink ref="G665" r:id="rId55" location="'公共-公共接口-事务服务'!E2" display="设计模板(公共-公共接口).xlsx - '公共-公共接口-事务服务'!E2" xr:uid="{00000000-0004-0000-0000-000036000000}"/>
    <hyperlink ref="G667" r:id="rId56" location="'公共-证券费用客户端-事务服务'!E682" display="设计模板(公共-证券费用客户端).xlsx - '公共-证券费用客户端-事务服务'!E682" xr:uid="{00000000-0004-0000-0000-000037000000}"/>
    <hyperlink ref="G735" r:id="rId57" location="'公共-公共接口-事务服务'!E2" display="设计模板(公共-公共接口).xlsx - '公共-公共接口-事务服务'!E2" xr:uid="{00000000-0004-0000-0000-000038000000}"/>
    <hyperlink ref="G737" r:id="rId58" location="'公共-证券费用客户端-事务服务'!E751" display="设计模板(公共-证券费用客户端).xlsx - '公共-证券费用客户端-事务服务'!E751" xr:uid="{00000000-0004-0000-0000-000039000000}"/>
    <hyperlink ref="G699" r:id="rId59" location="'公共-公共接口-事务服务'!E2" display="设计模板(公共-公共接口).xlsx - '公共-公共接口-事务服务'!E2" xr:uid="{00000000-0004-0000-0000-00003A000000}"/>
    <hyperlink ref="G701" r:id="rId60" location="'公共-证券费用客户端-事务服务'!E717" display="设计模板(公共-证券费用客户端).xlsx - '公共-证券费用客户端-事务服务'!E717" xr:uid="{00000000-0004-0000-0000-00003B000000}"/>
    <hyperlink ref="G1019" r:id="rId61" location="'公共-公共接口-事务服务'!E2" display="设计模板(公共-公共接口).xlsx - '公共-公共接口-事务服务'!E2" xr:uid="{00000000-0004-0000-0000-00003C000000}"/>
    <hyperlink ref="G83" r:id="rId62" location="'公共-公共接口-事务服务'!E2" display="设计模板(公共-公共接口).xlsx - '公共-公共接口-事务服务'!E2" xr:uid="{00000000-0004-0000-0000-00003D000000}"/>
    <hyperlink ref="G1046" r:id="rId63" location="'公共-证券费用客户端-事务服务'!E1042" display="设计模板(公共-证券费用客户端).xlsx - '公共-证券费用客户端-事务服务'!E1042" xr:uid="{00000000-0004-0000-0000-00003E000000}"/>
    <hyperlink ref="G768" r:id="rId64" location="'公共-公共接口-事务服务'!E2" display="设计模板(公共-公共接口).xlsx - '公共-公共接口-事务服务'!E2" xr:uid="{00000000-0004-0000-0000-00003F000000}"/>
    <hyperlink ref="G770" r:id="rId65" location="'公共-证券费用客户端-事务服务'!E786" display="设计模板(公共-证券费用客户端).xlsx - '公共-证券费用客户端-事务服务'!E786" xr:uid="{00000000-0004-0000-0000-000040000000}"/>
    <hyperlink ref="G801" r:id="rId66" location="'公共-公共接口-事务服务'!E2" display="设计模板(公共-公共接口).xlsx - '公共-公共接口-事务服务'!E2" xr:uid="{00000000-0004-0000-0000-000041000000}"/>
    <hyperlink ref="G803" r:id="rId67" location="'公共-证券费用客户端-事务服务'!E821" display="设计模板(公共-证券费用客户端).xlsx - '公共-证券费用客户端-事务服务'!E821" xr:uid="{00000000-0004-0000-0000-000042000000}"/>
    <hyperlink ref="G181" r:id="rId68" location="'公共-公共接口-事务服务'!E2" display="设计模板(公共-公共接口).xlsx - '公共-公共接口-事务服务'!E2" xr:uid="{00000000-0004-0000-0000-000043000000}"/>
    <hyperlink ref="G184" r:id="rId69" location="'公共-证券费用客户端-事务服务'!E171" display="设计模板(公共-证券费用客户端).xlsx - '公共-证券费用客户端-事务服务'!E171" xr:uid="{00000000-0004-0000-0000-000044000000}"/>
    <hyperlink ref="G1062" r:id="rId70" location="'公共-公共接口-事务服务'!E2" display="设计模板(公共-公共接口).xlsx - '公共-公共接口-事务服务'!E2" xr:uid="{69DEF3A4-286D-422C-8E2D-1C448013577E}"/>
    <hyperlink ref="G1064" r:id="rId71" location="'公共-证券费用客户端-事务服务'!E1065" display="设计模板(公共-证券费用客户端).xlsx - '公共-证券费用客户端-事务服务'!E1065" xr:uid="{E20856EE-BC39-43BB-9BF5-16B9AAD3408D}"/>
    <hyperlink ref="G1045" r:id="rId72" location="'公共-公共接口-事务服务'!E2" display="设计模板(公共-公共接口).xlsx - '公共-公共接口-事务服务'!E2" xr:uid="{91A72035-CF15-430E-AC82-6ED8ABCFE63F}"/>
  </hyperlinks>
  <pageMargins left="0.7" right="0.7" top="0.75" bottom="0.75" header="0.3" footer="0.3"/>
  <pageSetup paperSize="9"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082"/>
  <sheetViews>
    <sheetView topLeftCell="A717" zoomScaleNormal="100" workbookViewId="0">
      <selection activeCell="E1077" sqref="E1077"/>
    </sheetView>
  </sheetViews>
  <sheetFormatPr defaultColWidth="9" defaultRowHeight="14.95" outlineLevelRow="1" x14ac:dyDescent="0.15"/>
  <cols>
    <col min="1" max="1" width="7.125" style="3" customWidth="1"/>
    <col min="2" max="2" width="22.625" style="3" customWidth="1"/>
    <col min="3" max="3" width="19.125" style="3" bestFit="1" customWidth="1"/>
    <col min="4" max="4" width="14.125" style="3" bestFit="1" customWidth="1"/>
    <col min="5" max="5" width="55.5" style="3" bestFit="1" customWidth="1"/>
    <col min="6" max="6" width="10.375" style="3" bestFit="1" customWidth="1"/>
    <col min="7" max="7" width="33.75" style="3" customWidth="1"/>
    <col min="8" max="16384" width="9" style="3"/>
  </cols>
  <sheetData>
    <row r="1" spans="2:15" ht="10.55" customHeight="1" thickBot="1" x14ac:dyDescent="0.2"/>
    <row r="2" spans="2:15" x14ac:dyDescent="0.15">
      <c r="B2" s="4" t="s">
        <v>702</v>
      </c>
      <c r="C2" s="5" t="s">
        <v>938</v>
      </c>
      <c r="D2" s="6" t="s">
        <v>745</v>
      </c>
      <c r="E2" s="7" t="s">
        <v>288</v>
      </c>
      <c r="F2" s="6" t="s">
        <v>698</v>
      </c>
      <c r="G2" s="8" t="s">
        <v>939</v>
      </c>
    </row>
    <row r="3" spans="2:15" outlineLevel="1" x14ac:dyDescent="0.15">
      <c r="B3" s="9" t="s">
        <v>648</v>
      </c>
      <c r="C3" s="7" t="s">
        <v>680</v>
      </c>
      <c r="D3" s="10" t="s">
        <v>728</v>
      </c>
      <c r="E3" s="7" t="s">
        <v>940</v>
      </c>
      <c r="F3" s="10" t="s">
        <v>743</v>
      </c>
      <c r="G3" s="11"/>
    </row>
    <row r="4" spans="2:15" ht="15.65" outlineLevel="1" thickBot="1" x14ac:dyDescent="0.2">
      <c r="B4" s="12" t="s">
        <v>744</v>
      </c>
      <c r="C4" s="13"/>
      <c r="D4" s="14" t="s">
        <v>768</v>
      </c>
      <c r="E4" s="13">
        <v>7</v>
      </c>
      <c r="F4" s="14" t="s">
        <v>679</v>
      </c>
      <c r="G4" s="15" t="s">
        <v>769</v>
      </c>
    </row>
    <row r="5" spans="2:15" outlineLevel="1" x14ac:dyDescent="0.15">
      <c r="B5" s="86" t="s">
        <v>5</v>
      </c>
      <c r="C5" s="87"/>
      <c r="D5" s="87"/>
      <c r="E5" s="87"/>
      <c r="F5" s="87"/>
      <c r="G5" s="88"/>
    </row>
    <row r="6" spans="2:15" outlineLevel="1" x14ac:dyDescent="0.15">
      <c r="B6" s="9" t="s">
        <v>6</v>
      </c>
      <c r="C6" s="10" t="s">
        <v>1</v>
      </c>
      <c r="D6" s="10" t="s">
        <v>2</v>
      </c>
      <c r="E6" s="10" t="s">
        <v>7</v>
      </c>
      <c r="F6" s="10"/>
      <c r="G6" s="16" t="s">
        <v>8</v>
      </c>
    </row>
    <row r="7" spans="2:15" outlineLevel="1" x14ac:dyDescent="0.15">
      <c r="B7" s="21" t="s">
        <v>148</v>
      </c>
      <c r="C7" s="7" t="s">
        <v>877</v>
      </c>
      <c r="D7" s="7" t="s">
        <v>17</v>
      </c>
      <c r="E7" s="7" t="s">
        <v>739</v>
      </c>
      <c r="F7" s="7" t="s">
        <v>878</v>
      </c>
      <c r="G7" s="11" t="s">
        <v>740</v>
      </c>
      <c r="J7" s="3" t="s">
        <v>422</v>
      </c>
      <c r="K7" s="3" t="s">
        <v>423</v>
      </c>
      <c r="L7" s="3" t="s">
        <v>424</v>
      </c>
      <c r="M7" s="3" t="s">
        <v>421</v>
      </c>
      <c r="N7" s="3">
        <v>1339</v>
      </c>
      <c r="O7" s="3">
        <v>32</v>
      </c>
    </row>
    <row r="8" spans="2:15" outlineLevel="1" x14ac:dyDescent="0.15">
      <c r="B8" s="17" t="s">
        <v>86</v>
      </c>
      <c r="C8" s="18" t="s">
        <v>868</v>
      </c>
      <c r="D8" s="18" t="s">
        <v>17</v>
      </c>
      <c r="E8" s="18">
        <v>0</v>
      </c>
      <c r="F8" s="18" t="s">
        <v>716</v>
      </c>
      <c r="G8" s="19" t="s">
        <v>755</v>
      </c>
      <c r="J8" s="3" t="s">
        <v>422</v>
      </c>
      <c r="K8" s="3" t="s">
        <v>423</v>
      </c>
      <c r="L8" s="3" t="s">
        <v>424</v>
      </c>
      <c r="M8" s="3" t="s">
        <v>421</v>
      </c>
      <c r="N8" s="3">
        <v>1827</v>
      </c>
      <c r="O8" s="3">
        <v>32</v>
      </c>
    </row>
    <row r="9" spans="2:15" outlineLevel="1" x14ac:dyDescent="0.15">
      <c r="B9" s="17" t="s">
        <v>92</v>
      </c>
      <c r="C9" s="18" t="s">
        <v>706</v>
      </c>
      <c r="D9" s="18" t="s">
        <v>863</v>
      </c>
      <c r="E9" s="18" t="s">
        <v>756</v>
      </c>
      <c r="F9" s="18"/>
      <c r="G9" s="19"/>
      <c r="J9" s="3" t="s">
        <v>418</v>
      </c>
      <c r="K9" s="3" t="s">
        <v>419</v>
      </c>
      <c r="L9" s="3" t="s">
        <v>420</v>
      </c>
      <c r="M9" s="3" t="s">
        <v>418</v>
      </c>
      <c r="N9" s="3">
        <v>1532</v>
      </c>
      <c r="O9" s="3">
        <v>64</v>
      </c>
    </row>
    <row r="10" spans="2:15" outlineLevel="1" x14ac:dyDescent="0.15">
      <c r="B10" s="17" t="s">
        <v>93</v>
      </c>
      <c r="C10" s="18" t="s">
        <v>708</v>
      </c>
      <c r="D10" s="18" t="s">
        <v>17</v>
      </c>
      <c r="E10" s="18">
        <v>0</v>
      </c>
      <c r="F10" s="18"/>
      <c r="G10" s="19" t="s">
        <v>864</v>
      </c>
      <c r="J10" s="3" t="s">
        <v>422</v>
      </c>
      <c r="K10" s="3" t="s">
        <v>423</v>
      </c>
      <c r="L10" s="3" t="s">
        <v>424</v>
      </c>
      <c r="M10" s="3" t="s">
        <v>421</v>
      </c>
      <c r="N10" s="3">
        <v>1530</v>
      </c>
      <c r="O10" s="3">
        <v>32</v>
      </c>
    </row>
    <row r="11" spans="2:15" outlineLevel="1" x14ac:dyDescent="0.15">
      <c r="B11" s="17" t="s">
        <v>94</v>
      </c>
      <c r="C11" s="18" t="s">
        <v>757</v>
      </c>
      <c r="D11" s="18" t="s">
        <v>865</v>
      </c>
      <c r="E11" s="18" t="s">
        <v>756</v>
      </c>
      <c r="F11" s="18" t="s">
        <v>716</v>
      </c>
      <c r="G11" s="19" t="s">
        <v>866</v>
      </c>
      <c r="J11" s="3" t="s">
        <v>418</v>
      </c>
      <c r="K11" s="3" t="s">
        <v>419</v>
      </c>
      <c r="L11" s="3" t="s">
        <v>420</v>
      </c>
      <c r="M11" s="3" t="s">
        <v>418</v>
      </c>
      <c r="N11" s="3">
        <v>1146</v>
      </c>
      <c r="O11" s="3">
        <v>255</v>
      </c>
    </row>
    <row r="12" spans="2:15" ht="15.65" outlineLevel="1" thickBot="1" x14ac:dyDescent="0.2">
      <c r="B12" s="20" t="s">
        <v>347</v>
      </c>
      <c r="C12" s="13" t="s">
        <v>1026</v>
      </c>
      <c r="D12" s="13" t="s">
        <v>17</v>
      </c>
      <c r="E12" s="13">
        <v>0</v>
      </c>
      <c r="F12" s="13" t="s">
        <v>716</v>
      </c>
      <c r="G12" s="15" t="s">
        <v>738</v>
      </c>
      <c r="J12" s="3" t="s">
        <v>422</v>
      </c>
      <c r="K12" s="3" t="s">
        <v>423</v>
      </c>
      <c r="L12" s="3" t="s">
        <v>424</v>
      </c>
      <c r="M12" s="3" t="s">
        <v>421</v>
      </c>
      <c r="N12" s="3">
        <v>1169</v>
      </c>
      <c r="O12" s="3">
        <v>32</v>
      </c>
    </row>
    <row r="13" spans="2:15" outlineLevel="1" x14ac:dyDescent="0.15">
      <c r="B13" s="86" t="s">
        <v>12</v>
      </c>
      <c r="C13" s="87"/>
      <c r="D13" s="87"/>
      <c r="E13" s="87"/>
      <c r="F13" s="87"/>
      <c r="G13" s="88"/>
    </row>
    <row r="14" spans="2:15" outlineLevel="1" x14ac:dyDescent="0.15">
      <c r="B14" s="9" t="s">
        <v>6</v>
      </c>
      <c r="C14" s="10" t="s">
        <v>1</v>
      </c>
      <c r="D14" s="10" t="s">
        <v>2</v>
      </c>
      <c r="E14" s="10" t="s">
        <v>7</v>
      </c>
      <c r="F14" s="10"/>
      <c r="G14" s="16" t="s">
        <v>8</v>
      </c>
    </row>
    <row r="15" spans="2:15" outlineLevel="1" x14ac:dyDescent="0.15">
      <c r="B15" s="21" t="s">
        <v>164</v>
      </c>
      <c r="C15" s="7" t="s">
        <v>685</v>
      </c>
      <c r="D15" s="7" t="s">
        <v>17</v>
      </c>
      <c r="E15" s="7">
        <v>0</v>
      </c>
      <c r="F15" s="7" t="s">
        <v>716</v>
      </c>
      <c r="G15" s="11"/>
      <c r="J15" s="3" t="s">
        <v>422</v>
      </c>
      <c r="K15" s="3" t="s">
        <v>423</v>
      </c>
      <c r="L15" s="3" t="s">
        <v>424</v>
      </c>
      <c r="M15" s="3" t="s">
        <v>421</v>
      </c>
      <c r="N15" s="3">
        <v>1527</v>
      </c>
      <c r="O15" s="3">
        <v>32</v>
      </c>
    </row>
    <row r="16" spans="2:15" ht="15.65" outlineLevel="1" thickBot="1" x14ac:dyDescent="0.2">
      <c r="B16" s="20"/>
      <c r="C16" s="22"/>
      <c r="D16" s="22"/>
      <c r="E16" s="22"/>
      <c r="F16" s="22"/>
      <c r="G16" s="23"/>
    </row>
    <row r="17" spans="2:7" outlineLevel="1" x14ac:dyDescent="0.15">
      <c r="B17" s="95" t="s">
        <v>15</v>
      </c>
      <c r="C17" s="96"/>
      <c r="D17" s="87"/>
      <c r="E17" s="87"/>
      <c r="F17" s="87"/>
      <c r="G17" s="88"/>
    </row>
    <row r="18" spans="2:7" outlineLevel="1" x14ac:dyDescent="0.15">
      <c r="B18" s="25" t="s">
        <v>159</v>
      </c>
      <c r="C18" s="27"/>
      <c r="D18" s="27"/>
      <c r="E18" s="27"/>
      <c r="F18" s="27"/>
      <c r="G18" s="28" t="s">
        <v>156</v>
      </c>
    </row>
    <row r="19" spans="2:7" outlineLevel="1" x14ac:dyDescent="0.15">
      <c r="B19" s="83" t="s">
        <v>157</v>
      </c>
      <c r="C19" s="7"/>
      <c r="D19" s="7"/>
      <c r="E19" s="7"/>
      <c r="F19" s="7"/>
      <c r="G19" s="11"/>
    </row>
    <row r="20" spans="2:7" outlineLevel="1" x14ac:dyDescent="0.15">
      <c r="B20" s="25" t="s">
        <v>479</v>
      </c>
      <c r="C20" s="27"/>
      <c r="D20" s="27"/>
      <c r="E20" s="27"/>
      <c r="F20" s="27"/>
      <c r="G20" s="101" t="s">
        <v>1187</v>
      </c>
    </row>
    <row r="21" spans="2:7" outlineLevel="1" x14ac:dyDescent="0.15">
      <c r="B21" s="83" t="s">
        <v>158</v>
      </c>
      <c r="C21" s="7"/>
      <c r="D21" s="7"/>
      <c r="E21" s="7"/>
      <c r="F21" s="7"/>
      <c r="G21" s="11"/>
    </row>
    <row r="22" spans="2:7" outlineLevel="1" x14ac:dyDescent="0.15">
      <c r="B22" s="25" t="s">
        <v>163</v>
      </c>
      <c r="C22" s="27"/>
      <c r="D22" s="27"/>
      <c r="E22" s="27"/>
      <c r="F22" s="27"/>
      <c r="G22" s="28" t="s">
        <v>156</v>
      </c>
    </row>
    <row r="23" spans="2:7" outlineLevel="1" x14ac:dyDescent="0.15">
      <c r="B23" s="25"/>
      <c r="C23" s="84"/>
      <c r="D23" s="84"/>
      <c r="E23" s="84"/>
      <c r="F23" s="84"/>
      <c r="G23" s="76"/>
    </row>
    <row r="24" spans="2:7" outlineLevel="1" x14ac:dyDescent="0.15">
      <c r="B24" s="25" t="s">
        <v>105</v>
      </c>
      <c r="C24" s="75"/>
      <c r="D24" s="75"/>
      <c r="E24" s="75"/>
      <c r="F24" s="75"/>
      <c r="G24" s="76" t="s">
        <v>74</v>
      </c>
    </row>
    <row r="25" spans="2:7" outlineLevel="1" x14ac:dyDescent="0.15">
      <c r="B25" s="25" t="s">
        <v>257</v>
      </c>
      <c r="C25" s="7"/>
      <c r="D25" s="7"/>
      <c r="E25" s="7"/>
      <c r="F25" s="7"/>
      <c r="G25" s="98" t="s">
        <v>1123</v>
      </c>
    </row>
    <row r="26" spans="2:7" outlineLevel="1" x14ac:dyDescent="0.15">
      <c r="B26" s="25" t="s">
        <v>106</v>
      </c>
      <c r="C26" s="75"/>
      <c r="D26" s="75"/>
      <c r="E26" s="75"/>
      <c r="F26" s="75"/>
      <c r="G26" s="76" t="s">
        <v>74</v>
      </c>
    </row>
    <row r="27" spans="2:7" ht="15.65" outlineLevel="1" thickBot="1" x14ac:dyDescent="0.2">
      <c r="B27" s="26"/>
      <c r="C27" s="13"/>
      <c r="D27" s="13"/>
      <c r="E27" s="13"/>
      <c r="F27" s="13"/>
      <c r="G27" s="15"/>
    </row>
    <row r="28" spans="2:7" outlineLevel="1" x14ac:dyDescent="0.15"/>
    <row r="29" spans="2:7" ht="15.65" outlineLevel="1" thickBot="1" x14ac:dyDescent="0.2"/>
    <row r="30" spans="2:7" x14ac:dyDescent="0.15">
      <c r="B30" s="4" t="s">
        <v>702</v>
      </c>
      <c r="C30" s="5" t="s">
        <v>941</v>
      </c>
      <c r="D30" s="6" t="s">
        <v>745</v>
      </c>
      <c r="E30" s="7" t="s">
        <v>289</v>
      </c>
      <c r="F30" s="6" t="s">
        <v>698</v>
      </c>
      <c r="G30" s="8" t="s">
        <v>942</v>
      </c>
    </row>
    <row r="31" spans="2:7" outlineLevel="1" x14ac:dyDescent="0.15">
      <c r="B31" s="9" t="s">
        <v>648</v>
      </c>
      <c r="C31" s="7" t="s">
        <v>680</v>
      </c>
      <c r="D31" s="10" t="s">
        <v>728</v>
      </c>
      <c r="E31" s="7" t="s">
        <v>943</v>
      </c>
      <c r="F31" s="10" t="s">
        <v>743</v>
      </c>
      <c r="G31" s="11"/>
    </row>
    <row r="32" spans="2:7" ht="15.65" outlineLevel="1" thickBot="1" x14ac:dyDescent="0.2">
      <c r="B32" s="12" t="s">
        <v>744</v>
      </c>
      <c r="C32" s="13"/>
      <c r="D32" s="14" t="s">
        <v>768</v>
      </c>
      <c r="E32" s="13">
        <v>7</v>
      </c>
      <c r="F32" s="14" t="s">
        <v>679</v>
      </c>
      <c r="G32" s="15" t="s">
        <v>769</v>
      </c>
    </row>
    <row r="33" spans="2:15" outlineLevel="1" x14ac:dyDescent="0.15">
      <c r="B33" s="86" t="s">
        <v>5</v>
      </c>
      <c r="C33" s="87"/>
      <c r="D33" s="87"/>
      <c r="E33" s="87"/>
      <c r="F33" s="87"/>
      <c r="G33" s="88"/>
    </row>
    <row r="34" spans="2:15" outlineLevel="1" x14ac:dyDescent="0.15">
      <c r="B34" s="9" t="s">
        <v>6</v>
      </c>
      <c r="C34" s="10" t="s">
        <v>1</v>
      </c>
      <c r="D34" s="10" t="s">
        <v>2</v>
      </c>
      <c r="E34" s="10" t="s">
        <v>7</v>
      </c>
      <c r="F34" s="10"/>
      <c r="G34" s="16" t="s">
        <v>8</v>
      </c>
    </row>
    <row r="35" spans="2:15" outlineLevel="1" x14ac:dyDescent="0.15">
      <c r="B35" s="21" t="s">
        <v>148</v>
      </c>
      <c r="C35" s="7" t="s">
        <v>877</v>
      </c>
      <c r="D35" s="7" t="s">
        <v>17</v>
      </c>
      <c r="E35" s="7" t="s">
        <v>739</v>
      </c>
      <c r="F35" s="7" t="s">
        <v>878</v>
      </c>
      <c r="G35" s="11" t="s">
        <v>740</v>
      </c>
      <c r="J35" s="3" t="s">
        <v>422</v>
      </c>
      <c r="K35" s="3" t="s">
        <v>423</v>
      </c>
      <c r="L35" s="3" t="s">
        <v>424</v>
      </c>
      <c r="M35" s="3" t="s">
        <v>421</v>
      </c>
      <c r="N35" s="3">
        <v>1339</v>
      </c>
      <c r="O35" s="3">
        <v>32</v>
      </c>
    </row>
    <row r="36" spans="2:15" outlineLevel="1" x14ac:dyDescent="0.15">
      <c r="B36" s="17" t="s">
        <v>86</v>
      </c>
      <c r="C36" s="18" t="s">
        <v>868</v>
      </c>
      <c r="D36" s="18" t="s">
        <v>17</v>
      </c>
      <c r="E36" s="18">
        <v>0</v>
      </c>
      <c r="F36" s="18" t="s">
        <v>716</v>
      </c>
      <c r="G36" s="19" t="s">
        <v>755</v>
      </c>
      <c r="J36" s="3" t="s">
        <v>422</v>
      </c>
      <c r="K36" s="3" t="s">
        <v>423</v>
      </c>
      <c r="L36" s="3" t="s">
        <v>424</v>
      </c>
      <c r="M36" s="3" t="s">
        <v>421</v>
      </c>
      <c r="N36" s="3">
        <v>1827</v>
      </c>
      <c r="O36" s="3">
        <v>32</v>
      </c>
    </row>
    <row r="37" spans="2:15" outlineLevel="1" x14ac:dyDescent="0.15">
      <c r="B37" s="17" t="s">
        <v>91</v>
      </c>
      <c r="C37" s="18" t="s">
        <v>685</v>
      </c>
      <c r="D37" s="18" t="s">
        <v>17</v>
      </c>
      <c r="E37" s="18">
        <v>0</v>
      </c>
      <c r="F37" s="18" t="s">
        <v>716</v>
      </c>
      <c r="G37" s="19"/>
      <c r="J37" s="3" t="s">
        <v>422</v>
      </c>
      <c r="K37" s="3" t="s">
        <v>423</v>
      </c>
      <c r="L37" s="3" t="s">
        <v>424</v>
      </c>
      <c r="M37" s="3" t="s">
        <v>421</v>
      </c>
      <c r="N37" s="3">
        <v>1527</v>
      </c>
      <c r="O37" s="3">
        <v>32</v>
      </c>
    </row>
    <row r="38" spans="2:15" outlineLevel="1" x14ac:dyDescent="0.15">
      <c r="B38" s="17" t="s">
        <v>1118</v>
      </c>
      <c r="C38" s="18" t="s">
        <v>1145</v>
      </c>
      <c r="D38" s="18" t="s">
        <v>1146</v>
      </c>
      <c r="E38" s="18" t="s">
        <v>1147</v>
      </c>
      <c r="F38" s="18"/>
      <c r="G38" s="19"/>
    </row>
    <row r="39" spans="2:15" outlineLevel="1" x14ac:dyDescent="0.15">
      <c r="B39" s="17" t="s">
        <v>94</v>
      </c>
      <c r="C39" s="18" t="s">
        <v>757</v>
      </c>
      <c r="D39" s="18" t="s">
        <v>865</v>
      </c>
      <c r="E39" s="18" t="s">
        <v>756</v>
      </c>
      <c r="F39" s="18" t="s">
        <v>716</v>
      </c>
      <c r="G39" s="19" t="s">
        <v>866</v>
      </c>
      <c r="J39" s="3" t="s">
        <v>418</v>
      </c>
      <c r="K39" s="3" t="s">
        <v>419</v>
      </c>
      <c r="L39" s="3" t="s">
        <v>420</v>
      </c>
      <c r="M39" s="3" t="s">
        <v>418</v>
      </c>
      <c r="N39" s="3">
        <v>1146</v>
      </c>
      <c r="O39" s="3">
        <v>255</v>
      </c>
    </row>
    <row r="40" spans="2:15" ht="15.65" outlineLevel="1" thickBot="1" x14ac:dyDescent="0.2">
      <c r="B40" s="20" t="s">
        <v>347</v>
      </c>
      <c r="C40" s="13" t="s">
        <v>1026</v>
      </c>
      <c r="D40" s="13" t="s">
        <v>17</v>
      </c>
      <c r="E40" s="13">
        <v>0</v>
      </c>
      <c r="F40" s="13" t="s">
        <v>716</v>
      </c>
      <c r="G40" s="15" t="s">
        <v>738</v>
      </c>
      <c r="J40" s="3" t="s">
        <v>422</v>
      </c>
      <c r="K40" s="3" t="s">
        <v>423</v>
      </c>
      <c r="L40" s="3" t="s">
        <v>424</v>
      </c>
      <c r="M40" s="3" t="s">
        <v>421</v>
      </c>
      <c r="N40" s="3">
        <v>1169</v>
      </c>
      <c r="O40" s="3">
        <v>32</v>
      </c>
    </row>
    <row r="41" spans="2:15" outlineLevel="1" x14ac:dyDescent="0.15">
      <c r="B41" s="86" t="s">
        <v>12</v>
      </c>
      <c r="C41" s="87"/>
      <c r="D41" s="87"/>
      <c r="E41" s="87"/>
      <c r="F41" s="87"/>
      <c r="G41" s="88"/>
    </row>
    <row r="42" spans="2:15" outlineLevel="1" x14ac:dyDescent="0.15">
      <c r="B42" s="9" t="s">
        <v>6</v>
      </c>
      <c r="C42" s="10" t="s">
        <v>1</v>
      </c>
      <c r="D42" s="10" t="s">
        <v>2</v>
      </c>
      <c r="E42" s="10" t="s">
        <v>7</v>
      </c>
      <c r="F42" s="10"/>
      <c r="G42" s="16" t="s">
        <v>8</v>
      </c>
    </row>
    <row r="43" spans="2:15" outlineLevel="1" x14ac:dyDescent="0.15">
      <c r="B43" s="21"/>
      <c r="C43" s="7"/>
      <c r="D43" s="7"/>
      <c r="E43" s="7"/>
      <c r="F43" s="7"/>
      <c r="G43" s="11"/>
    </row>
    <row r="44" spans="2:15" outlineLevel="1" x14ac:dyDescent="0.15">
      <c r="B44" s="20"/>
      <c r="C44" s="22"/>
      <c r="D44" s="22"/>
      <c r="E44" s="22"/>
      <c r="F44" s="22"/>
      <c r="G44" s="23"/>
    </row>
    <row r="45" spans="2:15" outlineLevel="1" x14ac:dyDescent="0.15">
      <c r="B45" s="95" t="s">
        <v>15</v>
      </c>
      <c r="C45" s="96"/>
      <c r="D45" s="96"/>
      <c r="E45" s="96"/>
      <c r="F45" s="96"/>
      <c r="G45" s="97"/>
    </row>
    <row r="46" spans="2:15" outlineLevel="1" x14ac:dyDescent="0.15">
      <c r="B46" s="25" t="s">
        <v>105</v>
      </c>
      <c r="C46" s="75"/>
      <c r="D46" s="75"/>
      <c r="E46" s="75"/>
      <c r="F46" s="75"/>
      <c r="G46" s="76" t="s">
        <v>74</v>
      </c>
    </row>
    <row r="47" spans="2:15" outlineLevel="1" x14ac:dyDescent="0.15">
      <c r="B47" s="25" t="s">
        <v>258</v>
      </c>
      <c r="C47" s="7"/>
      <c r="D47" s="7"/>
      <c r="E47" s="7"/>
      <c r="F47" s="7"/>
      <c r="G47" s="98" t="s">
        <v>1124</v>
      </c>
    </row>
    <row r="48" spans="2:15" outlineLevel="1" x14ac:dyDescent="0.15">
      <c r="B48" s="25" t="s">
        <v>106</v>
      </c>
      <c r="C48" s="75"/>
      <c r="D48" s="75"/>
      <c r="E48" s="75"/>
      <c r="F48" s="75"/>
      <c r="G48" s="76" t="s">
        <v>74</v>
      </c>
    </row>
    <row r="49" spans="2:15" ht="15.65" outlineLevel="1" thickBot="1" x14ac:dyDescent="0.2">
      <c r="B49" s="26"/>
      <c r="C49" s="13"/>
      <c r="D49" s="13"/>
      <c r="E49" s="13"/>
      <c r="F49" s="13"/>
      <c r="G49" s="15"/>
    </row>
    <row r="50" spans="2:15" outlineLevel="1" x14ac:dyDescent="0.15"/>
    <row r="51" spans="2:15" ht="15.65" outlineLevel="1" thickBot="1" x14ac:dyDescent="0.2"/>
    <row r="52" spans="2:15" x14ac:dyDescent="0.15">
      <c r="B52" s="4" t="s">
        <v>702</v>
      </c>
      <c r="C52" s="5" t="s">
        <v>944</v>
      </c>
      <c r="D52" s="6" t="s">
        <v>745</v>
      </c>
      <c r="E52" s="7" t="s">
        <v>290</v>
      </c>
      <c r="F52" s="6" t="s">
        <v>698</v>
      </c>
      <c r="G52" s="8" t="s">
        <v>945</v>
      </c>
    </row>
    <row r="53" spans="2:15" outlineLevel="1" x14ac:dyDescent="0.15">
      <c r="B53" s="9" t="s">
        <v>648</v>
      </c>
      <c r="C53" s="7" t="s">
        <v>680</v>
      </c>
      <c r="D53" s="10" t="s">
        <v>728</v>
      </c>
      <c r="E53" s="7" t="s">
        <v>946</v>
      </c>
      <c r="F53" s="10" t="s">
        <v>743</v>
      </c>
      <c r="G53" s="11"/>
    </row>
    <row r="54" spans="2:15" ht="15.65" outlineLevel="1" thickBot="1" x14ac:dyDescent="0.2">
      <c r="B54" s="12" t="s">
        <v>744</v>
      </c>
      <c r="C54" s="13"/>
      <c r="D54" s="14" t="s">
        <v>768</v>
      </c>
      <c r="E54" s="13">
        <v>7</v>
      </c>
      <c r="F54" s="14" t="s">
        <v>679</v>
      </c>
      <c r="G54" s="15" t="s">
        <v>769</v>
      </c>
    </row>
    <row r="55" spans="2:15" outlineLevel="1" x14ac:dyDescent="0.15">
      <c r="B55" s="86" t="s">
        <v>5</v>
      </c>
      <c r="C55" s="87"/>
      <c r="D55" s="87"/>
      <c r="E55" s="87"/>
      <c r="F55" s="87"/>
      <c r="G55" s="88"/>
    </row>
    <row r="56" spans="2:15" outlineLevel="1" x14ac:dyDescent="0.15">
      <c r="B56" s="9" t="s">
        <v>6</v>
      </c>
      <c r="C56" s="10" t="s">
        <v>1</v>
      </c>
      <c r="D56" s="10" t="s">
        <v>2</v>
      </c>
      <c r="E56" s="10" t="s">
        <v>7</v>
      </c>
      <c r="F56" s="10"/>
      <c r="G56" s="16" t="s">
        <v>8</v>
      </c>
    </row>
    <row r="57" spans="2:15" outlineLevel="1" x14ac:dyDescent="0.15">
      <c r="B57" s="21" t="s">
        <v>148</v>
      </c>
      <c r="C57" s="7" t="s">
        <v>877</v>
      </c>
      <c r="D57" s="7" t="s">
        <v>17</v>
      </c>
      <c r="E57" s="7" t="s">
        <v>739</v>
      </c>
      <c r="F57" s="7" t="s">
        <v>878</v>
      </c>
      <c r="G57" s="11" t="s">
        <v>740</v>
      </c>
      <c r="J57" s="3" t="s">
        <v>422</v>
      </c>
      <c r="K57" s="3" t="s">
        <v>423</v>
      </c>
      <c r="L57" s="3" t="s">
        <v>424</v>
      </c>
      <c r="M57" s="3" t="s">
        <v>421</v>
      </c>
      <c r="N57" s="3">
        <v>1339</v>
      </c>
      <c r="O57" s="3">
        <v>32</v>
      </c>
    </row>
    <row r="58" spans="2:15" outlineLevel="1" x14ac:dyDescent="0.15">
      <c r="B58" s="17" t="s">
        <v>91</v>
      </c>
      <c r="C58" s="18" t="s">
        <v>685</v>
      </c>
      <c r="D58" s="18" t="s">
        <v>17</v>
      </c>
      <c r="E58" s="18">
        <v>0</v>
      </c>
      <c r="F58" s="18" t="s">
        <v>716</v>
      </c>
      <c r="G58" s="19"/>
      <c r="J58" s="3" t="s">
        <v>422</v>
      </c>
      <c r="K58" s="3" t="s">
        <v>423</v>
      </c>
      <c r="L58" s="3" t="s">
        <v>424</v>
      </c>
      <c r="M58" s="3" t="s">
        <v>421</v>
      </c>
      <c r="N58" s="3">
        <v>1527</v>
      </c>
      <c r="O58" s="3">
        <v>32</v>
      </c>
    </row>
    <row r="59" spans="2:15" outlineLevel="1" x14ac:dyDescent="0.15">
      <c r="B59" s="25" t="s">
        <v>342</v>
      </c>
      <c r="C59" s="27" t="s">
        <v>867</v>
      </c>
      <c r="D59" s="27" t="s">
        <v>865</v>
      </c>
      <c r="E59" s="27" t="s">
        <v>756</v>
      </c>
      <c r="F59" s="27"/>
      <c r="G59" s="28"/>
      <c r="J59" s="3" t="s">
        <v>418</v>
      </c>
      <c r="K59" s="3" t="s">
        <v>419</v>
      </c>
      <c r="L59" s="3" t="s">
        <v>420</v>
      </c>
      <c r="M59" s="3" t="s">
        <v>418</v>
      </c>
      <c r="N59" s="3">
        <v>3164</v>
      </c>
      <c r="O59" s="3">
        <v>255</v>
      </c>
    </row>
    <row r="60" spans="2:15" ht="15.65" outlineLevel="1" thickBot="1" x14ac:dyDescent="0.2">
      <c r="B60" s="20" t="s">
        <v>347</v>
      </c>
      <c r="C60" s="13" t="s">
        <v>1026</v>
      </c>
      <c r="D60" s="13" t="s">
        <v>17</v>
      </c>
      <c r="E60" s="13">
        <v>0</v>
      </c>
      <c r="F60" s="13" t="s">
        <v>716</v>
      </c>
      <c r="G60" s="15" t="s">
        <v>738</v>
      </c>
      <c r="J60" s="3" t="s">
        <v>422</v>
      </c>
      <c r="K60" s="3" t="s">
        <v>423</v>
      </c>
      <c r="L60" s="3" t="s">
        <v>424</v>
      </c>
      <c r="M60" s="3" t="s">
        <v>421</v>
      </c>
      <c r="N60" s="3">
        <v>1169</v>
      </c>
      <c r="O60" s="3">
        <v>32</v>
      </c>
    </row>
    <row r="61" spans="2:15" outlineLevel="1" x14ac:dyDescent="0.15">
      <c r="B61" s="86" t="s">
        <v>12</v>
      </c>
      <c r="C61" s="87"/>
      <c r="D61" s="87"/>
      <c r="E61" s="87"/>
      <c r="F61" s="87"/>
      <c r="G61" s="88"/>
    </row>
    <row r="62" spans="2:15" outlineLevel="1" x14ac:dyDescent="0.15">
      <c r="B62" s="9" t="s">
        <v>6</v>
      </c>
      <c r="C62" s="10" t="s">
        <v>1</v>
      </c>
      <c r="D62" s="10" t="s">
        <v>2</v>
      </c>
      <c r="E62" s="10" t="s">
        <v>7</v>
      </c>
      <c r="F62" s="10"/>
      <c r="G62" s="16" t="s">
        <v>8</v>
      </c>
    </row>
    <row r="63" spans="2:15" outlineLevel="1" x14ac:dyDescent="0.15">
      <c r="B63" s="21"/>
      <c r="C63" s="7"/>
      <c r="D63" s="7"/>
      <c r="E63" s="7"/>
      <c r="F63" s="7"/>
      <c r="G63" s="11"/>
    </row>
    <row r="64" spans="2:15" outlineLevel="1" x14ac:dyDescent="0.15">
      <c r="B64" s="20"/>
      <c r="C64" s="22"/>
      <c r="D64" s="22"/>
      <c r="E64" s="22"/>
      <c r="F64" s="22"/>
      <c r="G64" s="23"/>
    </row>
    <row r="65" spans="2:15" outlineLevel="1" x14ac:dyDescent="0.15">
      <c r="B65" s="95" t="s">
        <v>15</v>
      </c>
      <c r="C65" s="96"/>
      <c r="D65" s="96"/>
      <c r="E65" s="96"/>
      <c r="F65" s="96"/>
      <c r="G65" s="97"/>
    </row>
    <row r="66" spans="2:15" outlineLevel="1" x14ac:dyDescent="0.15">
      <c r="B66" s="25" t="s">
        <v>105</v>
      </c>
      <c r="C66" s="75"/>
      <c r="D66" s="75"/>
      <c r="E66" s="75"/>
      <c r="F66" s="75"/>
      <c r="G66" s="76" t="s">
        <v>74</v>
      </c>
    </row>
    <row r="67" spans="2:15" outlineLevel="1" x14ac:dyDescent="0.15">
      <c r="B67" s="25" t="s">
        <v>259</v>
      </c>
      <c r="C67" s="7"/>
      <c r="D67" s="7"/>
      <c r="E67" s="7"/>
      <c r="F67" s="7"/>
      <c r="G67" s="98" t="s">
        <v>1188</v>
      </c>
    </row>
    <row r="68" spans="2:15" outlineLevel="1" x14ac:dyDescent="0.15">
      <c r="B68" s="25" t="s">
        <v>106</v>
      </c>
      <c r="C68" s="75"/>
      <c r="D68" s="75"/>
      <c r="E68" s="75"/>
      <c r="F68" s="75"/>
      <c r="G68" s="76" t="s">
        <v>74</v>
      </c>
    </row>
    <row r="69" spans="2:15" ht="15.65" outlineLevel="1" thickBot="1" x14ac:dyDescent="0.2">
      <c r="B69" s="26"/>
      <c r="C69" s="13"/>
      <c r="D69" s="13"/>
      <c r="E69" s="13"/>
      <c r="F69" s="13"/>
      <c r="G69" s="15"/>
    </row>
    <row r="70" spans="2:15" outlineLevel="1" x14ac:dyDescent="0.15"/>
    <row r="71" spans="2:15" ht="15.65" outlineLevel="1" thickBot="1" x14ac:dyDescent="0.2"/>
    <row r="72" spans="2:15" x14ac:dyDescent="0.15">
      <c r="B72" s="4" t="s">
        <v>702</v>
      </c>
      <c r="C72" s="5" t="s">
        <v>947</v>
      </c>
      <c r="D72" s="6" t="s">
        <v>745</v>
      </c>
      <c r="E72" s="7" t="s">
        <v>291</v>
      </c>
      <c r="F72" s="6" t="s">
        <v>698</v>
      </c>
      <c r="G72" s="8" t="s">
        <v>948</v>
      </c>
    </row>
    <row r="73" spans="2:15" outlineLevel="1" x14ac:dyDescent="0.15">
      <c r="B73" s="9" t="s">
        <v>648</v>
      </c>
      <c r="C73" s="7" t="s">
        <v>680</v>
      </c>
      <c r="D73" s="10" t="s">
        <v>728</v>
      </c>
      <c r="E73" s="7" t="s">
        <v>949</v>
      </c>
      <c r="F73" s="10" t="s">
        <v>743</v>
      </c>
      <c r="G73" s="11"/>
    </row>
    <row r="74" spans="2:15" ht="15.65" outlineLevel="1" thickBot="1" x14ac:dyDescent="0.2">
      <c r="B74" s="12" t="s">
        <v>744</v>
      </c>
      <c r="C74" s="13" t="s">
        <v>748</v>
      </c>
      <c r="D74" s="14" t="s">
        <v>768</v>
      </c>
      <c r="E74" s="13">
        <v>5</v>
      </c>
      <c r="F74" s="14" t="s">
        <v>679</v>
      </c>
      <c r="G74" s="15" t="s">
        <v>769</v>
      </c>
    </row>
    <row r="75" spans="2:15" outlineLevel="1" x14ac:dyDescent="0.15">
      <c r="B75" s="86" t="s">
        <v>5</v>
      </c>
      <c r="C75" s="87"/>
      <c r="D75" s="87"/>
      <c r="E75" s="87"/>
      <c r="F75" s="87"/>
      <c r="G75" s="88"/>
    </row>
    <row r="76" spans="2:15" outlineLevel="1" x14ac:dyDescent="0.15">
      <c r="B76" s="9" t="s">
        <v>6</v>
      </c>
      <c r="C76" s="10" t="s">
        <v>1</v>
      </c>
      <c r="D76" s="10" t="s">
        <v>2</v>
      </c>
      <c r="E76" s="10" t="s">
        <v>7</v>
      </c>
      <c r="F76" s="10"/>
      <c r="G76" s="16" t="s">
        <v>8</v>
      </c>
    </row>
    <row r="77" spans="2:15" outlineLevel="1" x14ac:dyDescent="0.15">
      <c r="B77" s="17" t="s">
        <v>0</v>
      </c>
      <c r="C77" s="18" t="s">
        <v>868</v>
      </c>
      <c r="D77" s="18" t="s">
        <v>17</v>
      </c>
      <c r="E77" s="18">
        <v>0</v>
      </c>
      <c r="F77" s="18" t="s">
        <v>716</v>
      </c>
      <c r="G77" s="19" t="s">
        <v>755</v>
      </c>
      <c r="J77" s="3" t="s">
        <v>422</v>
      </c>
      <c r="K77" s="3" t="s">
        <v>423</v>
      </c>
      <c r="L77" s="3" t="s">
        <v>424</v>
      </c>
      <c r="M77" s="3" t="s">
        <v>421</v>
      </c>
      <c r="N77" s="3">
        <v>1827</v>
      </c>
      <c r="O77" s="3">
        <v>32</v>
      </c>
    </row>
    <row r="78" spans="2:15" outlineLevel="1" x14ac:dyDescent="0.15">
      <c r="B78" s="17" t="s">
        <v>91</v>
      </c>
      <c r="C78" s="18" t="s">
        <v>685</v>
      </c>
      <c r="D78" s="18" t="s">
        <v>17</v>
      </c>
      <c r="E78" s="18">
        <v>0</v>
      </c>
      <c r="F78" s="18" t="s">
        <v>716</v>
      </c>
      <c r="G78" s="19"/>
      <c r="J78" s="3" t="s">
        <v>422</v>
      </c>
      <c r="K78" s="3" t="s">
        <v>423</v>
      </c>
      <c r="L78" s="3" t="s">
        <v>424</v>
      </c>
      <c r="M78" s="3" t="s">
        <v>421</v>
      </c>
      <c r="N78" s="3">
        <v>1527</v>
      </c>
      <c r="O78" s="3">
        <v>32</v>
      </c>
    </row>
    <row r="79" spans="2:15" outlineLevel="1" x14ac:dyDescent="0.15">
      <c r="B79" s="17" t="s">
        <v>514</v>
      </c>
      <c r="C79" s="30" t="s">
        <v>708</v>
      </c>
      <c r="D79" s="30" t="s">
        <v>17</v>
      </c>
      <c r="E79" s="30">
        <v>0</v>
      </c>
      <c r="F79" s="30"/>
      <c r="G79" s="31" t="s">
        <v>864</v>
      </c>
    </row>
    <row r="80" spans="2:15" outlineLevel="1" x14ac:dyDescent="0.15">
      <c r="B80" s="32" t="s">
        <v>13</v>
      </c>
      <c r="C80" s="22" t="s">
        <v>707</v>
      </c>
      <c r="D80" s="22" t="s">
        <v>691</v>
      </c>
      <c r="E80" s="22">
        <v>0</v>
      </c>
      <c r="F80" s="22" t="s">
        <v>716</v>
      </c>
      <c r="G80" s="23"/>
      <c r="J80" s="3" t="s">
        <v>428</v>
      </c>
      <c r="K80" s="3" t="s">
        <v>429</v>
      </c>
      <c r="L80" s="3" t="s">
        <v>430</v>
      </c>
      <c r="M80" s="3" t="s">
        <v>431</v>
      </c>
      <c r="N80" s="3">
        <v>1866</v>
      </c>
      <c r="O80" s="3">
        <v>64</v>
      </c>
    </row>
    <row r="81" spans="2:15" outlineLevel="1" x14ac:dyDescent="0.15">
      <c r="B81" s="33" t="s">
        <v>22</v>
      </c>
      <c r="C81" s="22" t="s">
        <v>649</v>
      </c>
      <c r="D81" s="22" t="s">
        <v>17</v>
      </c>
      <c r="E81" s="22">
        <v>-1</v>
      </c>
      <c r="F81" s="22" t="s">
        <v>716</v>
      </c>
      <c r="G81" s="23"/>
      <c r="J81" s="3" t="s">
        <v>422</v>
      </c>
      <c r="K81" s="3" t="s">
        <v>423</v>
      </c>
      <c r="L81" s="3" t="s">
        <v>432</v>
      </c>
      <c r="M81" s="3" t="s">
        <v>421</v>
      </c>
      <c r="N81" s="3">
        <v>2958</v>
      </c>
      <c r="O81" s="3">
        <v>32</v>
      </c>
    </row>
    <row r="82" spans="2:15" ht="15.65" outlineLevel="1" thickBot="1" x14ac:dyDescent="0.2">
      <c r="B82" s="29"/>
      <c r="C82" s="13"/>
      <c r="D82" s="13"/>
      <c r="E82" s="13"/>
      <c r="F82" s="13"/>
      <c r="G82" s="15"/>
    </row>
    <row r="83" spans="2:15" outlineLevel="1" x14ac:dyDescent="0.15">
      <c r="B83" s="86" t="s">
        <v>12</v>
      </c>
      <c r="C83" s="87"/>
      <c r="D83" s="87"/>
      <c r="E83" s="87"/>
      <c r="F83" s="87"/>
      <c r="G83" s="88"/>
    </row>
    <row r="84" spans="2:15" outlineLevel="1" x14ac:dyDescent="0.15">
      <c r="B84" s="9" t="s">
        <v>6</v>
      </c>
      <c r="C84" s="10" t="s">
        <v>1</v>
      </c>
      <c r="D84" s="10" t="s">
        <v>2</v>
      </c>
      <c r="E84" s="10" t="s">
        <v>7</v>
      </c>
      <c r="F84" s="10"/>
      <c r="G84" s="16" t="s">
        <v>8</v>
      </c>
    </row>
    <row r="85" spans="2:15" outlineLevel="1" x14ac:dyDescent="0.15">
      <c r="B85" s="21" t="s">
        <v>13</v>
      </c>
      <c r="C85" s="7" t="s">
        <v>707</v>
      </c>
      <c r="D85" s="7" t="s">
        <v>691</v>
      </c>
      <c r="E85" s="7">
        <v>0</v>
      </c>
      <c r="F85" s="7" t="s">
        <v>716</v>
      </c>
      <c r="G85" s="11"/>
      <c r="J85" s="3" t="s">
        <v>428</v>
      </c>
      <c r="K85" s="3" t="s">
        <v>429</v>
      </c>
      <c r="L85" s="3" t="s">
        <v>430</v>
      </c>
      <c r="M85" s="3" t="s">
        <v>431</v>
      </c>
      <c r="N85" s="3">
        <v>1866</v>
      </c>
      <c r="O85" s="3">
        <v>64</v>
      </c>
    </row>
    <row r="86" spans="2:15" outlineLevel="1" x14ac:dyDescent="0.15">
      <c r="B86" s="17" t="s">
        <v>86</v>
      </c>
      <c r="C86" s="18" t="s">
        <v>868</v>
      </c>
      <c r="D86" s="18" t="s">
        <v>17</v>
      </c>
      <c r="E86" s="18">
        <v>0</v>
      </c>
      <c r="F86" s="18" t="s">
        <v>716</v>
      </c>
      <c r="G86" s="19" t="s">
        <v>755</v>
      </c>
      <c r="J86" s="3" t="s">
        <v>422</v>
      </c>
      <c r="K86" s="3" t="s">
        <v>423</v>
      </c>
      <c r="L86" s="3" t="s">
        <v>424</v>
      </c>
      <c r="M86" s="3" t="s">
        <v>421</v>
      </c>
      <c r="N86" s="3">
        <v>1827</v>
      </c>
      <c r="O86" s="3">
        <v>32</v>
      </c>
    </row>
    <row r="87" spans="2:15" outlineLevel="1" x14ac:dyDescent="0.15">
      <c r="B87" s="17" t="s">
        <v>91</v>
      </c>
      <c r="C87" s="18" t="s">
        <v>685</v>
      </c>
      <c r="D87" s="18" t="s">
        <v>17</v>
      </c>
      <c r="E87" s="18">
        <v>0</v>
      </c>
      <c r="F87" s="18" t="s">
        <v>716</v>
      </c>
      <c r="G87" s="19"/>
      <c r="J87" s="3" t="s">
        <v>422</v>
      </c>
      <c r="K87" s="3" t="s">
        <v>423</v>
      </c>
      <c r="L87" s="3" t="s">
        <v>424</v>
      </c>
      <c r="M87" s="3" t="s">
        <v>421</v>
      </c>
      <c r="N87" s="3">
        <v>1527</v>
      </c>
      <c r="O87" s="3">
        <v>32</v>
      </c>
    </row>
    <row r="88" spans="2:15" outlineLevel="1" x14ac:dyDescent="0.15">
      <c r="B88" s="17" t="s">
        <v>92</v>
      </c>
      <c r="C88" s="18" t="s">
        <v>706</v>
      </c>
      <c r="D88" s="18" t="s">
        <v>863</v>
      </c>
      <c r="E88" s="18" t="s">
        <v>756</v>
      </c>
      <c r="F88" s="18"/>
      <c r="G88" s="19"/>
      <c r="J88" s="3" t="s">
        <v>418</v>
      </c>
      <c r="K88" s="3" t="s">
        <v>419</v>
      </c>
      <c r="L88" s="3" t="s">
        <v>420</v>
      </c>
      <c r="M88" s="3" t="s">
        <v>418</v>
      </c>
      <c r="N88" s="3">
        <v>1532</v>
      </c>
      <c r="O88" s="3">
        <v>64</v>
      </c>
    </row>
    <row r="89" spans="2:15" outlineLevel="1" x14ac:dyDescent="0.15">
      <c r="B89" s="17" t="s">
        <v>93</v>
      </c>
      <c r="C89" s="18" t="s">
        <v>708</v>
      </c>
      <c r="D89" s="18" t="s">
        <v>17</v>
      </c>
      <c r="E89" s="18">
        <v>0</v>
      </c>
      <c r="F89" s="18"/>
      <c r="G89" s="19" t="s">
        <v>864</v>
      </c>
      <c r="J89" s="3" t="s">
        <v>422</v>
      </c>
      <c r="K89" s="3" t="s">
        <v>423</v>
      </c>
      <c r="L89" s="3" t="s">
        <v>424</v>
      </c>
      <c r="M89" s="3" t="s">
        <v>421</v>
      </c>
      <c r="N89" s="3">
        <v>1530</v>
      </c>
      <c r="O89" s="3">
        <v>32</v>
      </c>
    </row>
    <row r="90" spans="2:15" outlineLevel="1" x14ac:dyDescent="0.15">
      <c r="B90" s="17" t="s">
        <v>94</v>
      </c>
      <c r="C90" s="18" t="s">
        <v>757</v>
      </c>
      <c r="D90" s="18" t="s">
        <v>865</v>
      </c>
      <c r="E90" s="18" t="s">
        <v>756</v>
      </c>
      <c r="F90" s="18" t="s">
        <v>716</v>
      </c>
      <c r="G90" s="19" t="s">
        <v>866</v>
      </c>
      <c r="J90" s="3" t="s">
        <v>418</v>
      </c>
      <c r="K90" s="3" t="s">
        <v>419</v>
      </c>
      <c r="L90" s="3" t="s">
        <v>420</v>
      </c>
      <c r="M90" s="3" t="s">
        <v>418</v>
      </c>
      <c r="N90" s="3">
        <v>1146</v>
      </c>
      <c r="O90" s="3">
        <v>255</v>
      </c>
    </row>
    <row r="91" spans="2:15" ht="15.65" outlineLevel="1" thickBot="1" x14ac:dyDescent="0.2">
      <c r="B91" s="20"/>
      <c r="C91" s="22"/>
      <c r="D91" s="22"/>
      <c r="E91" s="22"/>
      <c r="F91" s="22"/>
      <c r="G91" s="23"/>
    </row>
    <row r="92" spans="2:15" outlineLevel="1" x14ac:dyDescent="0.15">
      <c r="B92" s="86" t="s">
        <v>15</v>
      </c>
      <c r="C92" s="87"/>
      <c r="D92" s="87"/>
      <c r="E92" s="87"/>
      <c r="F92" s="87"/>
      <c r="G92" s="88"/>
    </row>
    <row r="93" spans="2:15" outlineLevel="1" x14ac:dyDescent="0.15">
      <c r="B93" s="21"/>
      <c r="C93" s="7"/>
      <c r="D93" s="7"/>
      <c r="E93" s="7"/>
      <c r="F93" s="7"/>
      <c r="G93" s="24"/>
    </row>
    <row r="94" spans="2:15" outlineLevel="1" x14ac:dyDescent="0.15">
      <c r="B94" s="25" t="s">
        <v>260</v>
      </c>
      <c r="C94" s="7"/>
      <c r="D94" s="7"/>
      <c r="E94" s="7"/>
      <c r="F94" s="7"/>
      <c r="G94" s="98" t="s">
        <v>1189</v>
      </c>
    </row>
    <row r="95" spans="2:15" ht="15.65" outlineLevel="1" thickBot="1" x14ac:dyDescent="0.2">
      <c r="B95" s="26"/>
      <c r="C95" s="13"/>
      <c r="D95" s="13"/>
      <c r="E95" s="13"/>
      <c r="F95" s="13"/>
      <c r="G95" s="15"/>
    </row>
    <row r="96" spans="2:15" outlineLevel="1" x14ac:dyDescent="0.15"/>
    <row r="97" spans="1:15" ht="15.65" outlineLevel="1" thickBot="1" x14ac:dyDescent="0.2"/>
    <row r="98" spans="1:15" x14ac:dyDescent="0.15">
      <c r="B98" s="4" t="s">
        <v>702</v>
      </c>
      <c r="C98" s="5" t="s">
        <v>950</v>
      </c>
      <c r="D98" s="6" t="s">
        <v>745</v>
      </c>
      <c r="E98" s="7" t="s">
        <v>292</v>
      </c>
      <c r="F98" s="6" t="s">
        <v>698</v>
      </c>
      <c r="G98" s="8" t="s">
        <v>650</v>
      </c>
    </row>
    <row r="99" spans="1:15" outlineLevel="1" x14ac:dyDescent="0.15">
      <c r="B99" s="9" t="s">
        <v>648</v>
      </c>
      <c r="C99" s="7" t="s">
        <v>680</v>
      </c>
      <c r="D99" s="10" t="s">
        <v>728</v>
      </c>
      <c r="E99" s="7" t="s">
        <v>951</v>
      </c>
      <c r="F99" s="10" t="s">
        <v>743</v>
      </c>
      <c r="G99" s="11"/>
    </row>
    <row r="100" spans="1:15" ht="15.65" outlineLevel="1" thickBot="1" x14ac:dyDescent="0.2">
      <c r="B100" s="12" t="s">
        <v>744</v>
      </c>
      <c r="C100" s="13" t="s">
        <v>748</v>
      </c>
      <c r="D100" s="14" t="s">
        <v>768</v>
      </c>
      <c r="E100" s="13">
        <v>5</v>
      </c>
      <c r="F100" s="14" t="s">
        <v>679</v>
      </c>
      <c r="G100" s="15" t="s">
        <v>769</v>
      </c>
    </row>
    <row r="101" spans="1:15" outlineLevel="1" x14ac:dyDescent="0.15">
      <c r="B101" s="86" t="s">
        <v>5</v>
      </c>
      <c r="C101" s="87"/>
      <c r="D101" s="87"/>
      <c r="E101" s="87"/>
      <c r="F101" s="87"/>
      <c r="G101" s="88"/>
    </row>
    <row r="102" spans="1:15" outlineLevel="1" x14ac:dyDescent="0.15">
      <c r="B102" s="9" t="s">
        <v>6</v>
      </c>
      <c r="C102" s="10" t="s">
        <v>1</v>
      </c>
      <c r="D102" s="10" t="s">
        <v>2</v>
      </c>
      <c r="E102" s="10" t="s">
        <v>7</v>
      </c>
      <c r="F102" s="10"/>
      <c r="G102" s="16" t="s">
        <v>8</v>
      </c>
    </row>
    <row r="103" spans="1:15" outlineLevel="1" x14ac:dyDescent="0.15">
      <c r="A103" s="34"/>
      <c r="B103" s="45" t="s">
        <v>139</v>
      </c>
      <c r="C103" s="68" t="s">
        <v>877</v>
      </c>
      <c r="D103" s="46" t="s">
        <v>17</v>
      </c>
      <c r="E103" s="46" t="s">
        <v>739</v>
      </c>
      <c r="F103" s="46" t="s">
        <v>878</v>
      </c>
      <c r="G103" s="47" t="s">
        <v>740</v>
      </c>
      <c r="J103" s="3" t="s">
        <v>422</v>
      </c>
      <c r="K103" s="3" t="s">
        <v>423</v>
      </c>
      <c r="L103" s="3" t="s">
        <v>424</v>
      </c>
      <c r="M103" s="3" t="s">
        <v>421</v>
      </c>
      <c r="N103" s="3">
        <v>1339</v>
      </c>
      <c r="O103" s="3">
        <v>32</v>
      </c>
    </row>
    <row r="104" spans="1:15" outlineLevel="1" x14ac:dyDescent="0.15">
      <c r="B104" s="17" t="s">
        <v>0</v>
      </c>
      <c r="C104" s="18" t="s">
        <v>868</v>
      </c>
      <c r="D104" s="18" t="s">
        <v>17</v>
      </c>
      <c r="E104" s="18">
        <v>0</v>
      </c>
      <c r="F104" s="18" t="s">
        <v>716</v>
      </c>
      <c r="G104" s="19" t="s">
        <v>755</v>
      </c>
      <c r="J104" s="3" t="s">
        <v>422</v>
      </c>
      <c r="K104" s="3" t="s">
        <v>423</v>
      </c>
      <c r="L104" s="3" t="s">
        <v>424</v>
      </c>
      <c r="M104" s="3" t="s">
        <v>421</v>
      </c>
      <c r="N104" s="3">
        <v>1827</v>
      </c>
      <c r="O104" s="3">
        <v>32</v>
      </c>
    </row>
    <row r="105" spans="1:15" outlineLevel="1" x14ac:dyDescent="0.15">
      <c r="B105" s="17" t="s">
        <v>91</v>
      </c>
      <c r="C105" s="18" t="s">
        <v>685</v>
      </c>
      <c r="D105" s="18" t="s">
        <v>17</v>
      </c>
      <c r="E105" s="18">
        <v>0</v>
      </c>
      <c r="F105" s="18" t="s">
        <v>716</v>
      </c>
      <c r="G105" s="19"/>
      <c r="J105" s="3" t="s">
        <v>422</v>
      </c>
      <c r="K105" s="3" t="s">
        <v>423</v>
      </c>
      <c r="L105" s="3" t="s">
        <v>424</v>
      </c>
      <c r="M105" s="3" t="s">
        <v>421</v>
      </c>
      <c r="N105" s="3">
        <v>1527</v>
      </c>
      <c r="O105" s="3">
        <v>32</v>
      </c>
    </row>
    <row r="106" spans="1:15" outlineLevel="1" x14ac:dyDescent="0.15">
      <c r="B106" s="32" t="s">
        <v>13</v>
      </c>
      <c r="C106" s="22" t="s">
        <v>707</v>
      </c>
      <c r="D106" s="22" t="s">
        <v>691</v>
      </c>
      <c r="E106" s="22">
        <v>0</v>
      </c>
      <c r="F106" s="22" t="s">
        <v>716</v>
      </c>
      <c r="G106" s="23"/>
      <c r="J106" s="3" t="s">
        <v>428</v>
      </c>
      <c r="K106" s="3" t="s">
        <v>429</v>
      </c>
      <c r="L106" s="3" t="s">
        <v>430</v>
      </c>
      <c r="M106" s="3" t="s">
        <v>431</v>
      </c>
      <c r="N106" s="3">
        <v>1866</v>
      </c>
      <c r="O106" s="3">
        <v>64</v>
      </c>
    </row>
    <row r="107" spans="1:15" outlineLevel="1" x14ac:dyDescent="0.15">
      <c r="B107" s="33" t="s">
        <v>22</v>
      </c>
      <c r="C107" s="22" t="s">
        <v>649</v>
      </c>
      <c r="D107" s="22" t="s">
        <v>17</v>
      </c>
      <c r="E107" s="22">
        <v>-1</v>
      </c>
      <c r="F107" s="22" t="s">
        <v>716</v>
      </c>
      <c r="G107" s="23"/>
      <c r="J107" s="3" t="s">
        <v>422</v>
      </c>
      <c r="K107" s="3" t="s">
        <v>423</v>
      </c>
      <c r="L107" s="3" t="s">
        <v>432</v>
      </c>
      <c r="M107" s="3" t="s">
        <v>421</v>
      </c>
      <c r="N107" s="3">
        <v>2958</v>
      </c>
      <c r="O107" s="3">
        <v>32</v>
      </c>
    </row>
    <row r="108" spans="1:15" ht="15.65" outlineLevel="1" thickBot="1" x14ac:dyDescent="0.2">
      <c r="B108" s="29"/>
      <c r="C108" s="13"/>
      <c r="D108" s="13"/>
      <c r="E108" s="13"/>
      <c r="F108" s="13"/>
      <c r="G108" s="15"/>
    </row>
    <row r="109" spans="1:15" outlineLevel="1" x14ac:dyDescent="0.15">
      <c r="B109" s="86" t="s">
        <v>12</v>
      </c>
      <c r="C109" s="87"/>
      <c r="D109" s="87"/>
      <c r="E109" s="87"/>
      <c r="F109" s="87"/>
      <c r="G109" s="88"/>
    </row>
    <row r="110" spans="1:15" outlineLevel="1" x14ac:dyDescent="0.15">
      <c r="B110" s="9" t="s">
        <v>6</v>
      </c>
      <c r="C110" s="10" t="s">
        <v>1</v>
      </c>
      <c r="D110" s="10" t="s">
        <v>2</v>
      </c>
      <c r="E110" s="10" t="s">
        <v>7</v>
      </c>
      <c r="F110" s="10"/>
      <c r="G110" s="16" t="s">
        <v>8</v>
      </c>
    </row>
    <row r="111" spans="1:15" outlineLevel="1" x14ac:dyDescent="0.15">
      <c r="B111" s="21" t="s">
        <v>13</v>
      </c>
      <c r="C111" s="7" t="s">
        <v>707</v>
      </c>
      <c r="D111" s="7" t="s">
        <v>691</v>
      </c>
      <c r="E111" s="7">
        <v>0</v>
      </c>
      <c r="F111" s="7" t="s">
        <v>716</v>
      </c>
      <c r="G111" s="11"/>
      <c r="J111" s="3" t="s">
        <v>428</v>
      </c>
      <c r="K111" s="3" t="s">
        <v>429</v>
      </c>
      <c r="L111" s="3" t="s">
        <v>430</v>
      </c>
      <c r="M111" s="3" t="s">
        <v>431</v>
      </c>
      <c r="N111" s="3">
        <v>1866</v>
      </c>
      <c r="O111" s="3">
        <v>64</v>
      </c>
    </row>
    <row r="112" spans="1:15" outlineLevel="1" x14ac:dyDescent="0.15">
      <c r="B112" s="21" t="s">
        <v>75</v>
      </c>
      <c r="C112" s="7" t="s">
        <v>723</v>
      </c>
      <c r="D112" s="7" t="s">
        <v>17</v>
      </c>
      <c r="E112" s="7">
        <v>0</v>
      </c>
      <c r="F112" s="7" t="s">
        <v>716</v>
      </c>
      <c r="G112" s="11" t="s">
        <v>755</v>
      </c>
      <c r="J112" s="3" t="s">
        <v>422</v>
      </c>
      <c r="K112" s="3" t="s">
        <v>423</v>
      </c>
      <c r="L112" s="3" t="s">
        <v>424</v>
      </c>
      <c r="M112" s="3" t="s">
        <v>421</v>
      </c>
      <c r="N112" s="3">
        <v>1194</v>
      </c>
      <c r="O112" s="3">
        <v>32</v>
      </c>
    </row>
    <row r="113" spans="1:15" outlineLevel="1" x14ac:dyDescent="0.15">
      <c r="B113" s="21" t="s">
        <v>76</v>
      </c>
      <c r="C113" s="7" t="s">
        <v>869</v>
      </c>
      <c r="D113" s="7" t="s">
        <v>17</v>
      </c>
      <c r="E113" s="7">
        <v>0</v>
      </c>
      <c r="F113" s="7" t="s">
        <v>716</v>
      </c>
      <c r="G113" s="11" t="s">
        <v>721</v>
      </c>
      <c r="J113" s="3" t="s">
        <v>422</v>
      </c>
      <c r="K113" s="3" t="s">
        <v>423</v>
      </c>
      <c r="L113" s="3" t="s">
        <v>424</v>
      </c>
      <c r="M113" s="3" t="s">
        <v>421</v>
      </c>
      <c r="N113" s="3">
        <v>1192</v>
      </c>
      <c r="O113" s="3">
        <v>32</v>
      </c>
    </row>
    <row r="114" spans="1:15" outlineLevel="1" x14ac:dyDescent="0.15">
      <c r="B114" s="21" t="s">
        <v>77</v>
      </c>
      <c r="C114" s="7" t="s">
        <v>711</v>
      </c>
      <c r="D114" s="7" t="s">
        <v>870</v>
      </c>
      <c r="E114" s="7" t="s">
        <v>756</v>
      </c>
      <c r="F114" s="7" t="s">
        <v>716</v>
      </c>
      <c r="G114" s="11"/>
      <c r="J114" s="3" t="s">
        <v>418</v>
      </c>
      <c r="K114" s="3" t="s">
        <v>419</v>
      </c>
      <c r="L114" s="3" t="s">
        <v>420</v>
      </c>
      <c r="M114" s="3" t="s">
        <v>418</v>
      </c>
      <c r="N114" s="3">
        <v>1181</v>
      </c>
      <c r="O114" s="3">
        <v>32</v>
      </c>
    </row>
    <row r="115" spans="1:15" outlineLevel="1" x14ac:dyDescent="0.15">
      <c r="B115" s="21" t="s">
        <v>78</v>
      </c>
      <c r="C115" s="7" t="s">
        <v>871</v>
      </c>
      <c r="D115" s="7" t="s">
        <v>870</v>
      </c>
      <c r="E115" s="7" t="s">
        <v>756</v>
      </c>
      <c r="F115" s="7" t="s">
        <v>716</v>
      </c>
      <c r="G115" s="11"/>
      <c r="J115" s="3" t="s">
        <v>418</v>
      </c>
      <c r="K115" s="3" t="s">
        <v>419</v>
      </c>
      <c r="L115" s="3" t="s">
        <v>420</v>
      </c>
      <c r="M115" s="3" t="s">
        <v>418</v>
      </c>
      <c r="N115" s="3">
        <v>1180</v>
      </c>
      <c r="O115" s="3">
        <v>32</v>
      </c>
    </row>
    <row r="116" spans="1:15" outlineLevel="1" x14ac:dyDescent="0.15">
      <c r="B116" s="21" t="s">
        <v>79</v>
      </c>
      <c r="C116" s="7" t="s">
        <v>722</v>
      </c>
      <c r="D116" s="7" t="s">
        <v>872</v>
      </c>
      <c r="E116" s="7" t="s">
        <v>756</v>
      </c>
      <c r="F116" s="7" t="s">
        <v>716</v>
      </c>
      <c r="G116" s="11"/>
      <c r="J116" s="3" t="s">
        <v>418</v>
      </c>
      <c r="K116" s="3" t="s">
        <v>419</v>
      </c>
      <c r="L116" s="3" t="s">
        <v>420</v>
      </c>
      <c r="M116" s="3" t="s">
        <v>418</v>
      </c>
      <c r="N116" s="3">
        <v>1190</v>
      </c>
      <c r="O116" s="3">
        <v>1024</v>
      </c>
    </row>
    <row r="117" spans="1:15" outlineLevel="1" x14ac:dyDescent="0.15">
      <c r="B117" s="21" t="s">
        <v>80</v>
      </c>
      <c r="C117" s="7" t="s">
        <v>873</v>
      </c>
      <c r="D117" s="7" t="s">
        <v>653</v>
      </c>
      <c r="E117" s="7" t="s">
        <v>874</v>
      </c>
      <c r="F117" s="7" t="s">
        <v>688</v>
      </c>
      <c r="G117" s="11" t="s">
        <v>875</v>
      </c>
      <c r="J117" s="3" t="s">
        <v>418</v>
      </c>
      <c r="K117" s="3" t="s">
        <v>419</v>
      </c>
      <c r="L117" s="3" t="s">
        <v>420</v>
      </c>
      <c r="M117" s="3" t="s">
        <v>418</v>
      </c>
      <c r="N117" s="3">
        <v>1184</v>
      </c>
      <c r="O117" s="3">
        <v>2</v>
      </c>
    </row>
    <row r="118" spans="1:15" ht="15.65" outlineLevel="1" thickBot="1" x14ac:dyDescent="0.2">
      <c r="B118" s="20" t="s">
        <v>348</v>
      </c>
      <c r="C118" s="13" t="s">
        <v>714</v>
      </c>
      <c r="D118" s="13" t="s">
        <v>17</v>
      </c>
      <c r="E118" s="13">
        <v>0</v>
      </c>
      <c r="F118" s="13"/>
      <c r="G118" s="15"/>
      <c r="J118" s="3" t="s">
        <v>422</v>
      </c>
      <c r="K118" s="3" t="s">
        <v>423</v>
      </c>
      <c r="L118" s="3" t="s">
        <v>424</v>
      </c>
      <c r="M118" s="3" t="s">
        <v>421</v>
      </c>
      <c r="N118" s="3">
        <v>3163</v>
      </c>
      <c r="O118" s="3">
        <v>32</v>
      </c>
    </row>
    <row r="119" spans="1:15" ht="16.5" customHeight="1" outlineLevel="1" x14ac:dyDescent="0.15">
      <c r="A119" s="34"/>
      <c r="B119" s="21" t="s">
        <v>161</v>
      </c>
      <c r="C119" s="7" t="s">
        <v>876</v>
      </c>
      <c r="D119" s="7" t="s">
        <v>689</v>
      </c>
      <c r="E119" s="7" t="s">
        <v>756</v>
      </c>
      <c r="F119" s="7" t="s">
        <v>716</v>
      </c>
      <c r="G119" s="11" t="s">
        <v>686</v>
      </c>
      <c r="J119" s="3" t="s">
        <v>418</v>
      </c>
      <c r="K119" s="3" t="s">
        <v>419</v>
      </c>
      <c r="L119" s="3" t="s">
        <v>420</v>
      </c>
      <c r="M119" s="3" t="s">
        <v>418</v>
      </c>
      <c r="N119" s="3">
        <v>1186</v>
      </c>
      <c r="O119" s="3">
        <v>16</v>
      </c>
    </row>
    <row r="120" spans="1:15" outlineLevel="1" x14ac:dyDescent="0.15">
      <c r="A120" s="34"/>
      <c r="B120" s="21" t="s">
        <v>14</v>
      </c>
      <c r="C120" s="7" t="s">
        <v>877</v>
      </c>
      <c r="D120" s="7" t="s">
        <v>17</v>
      </c>
      <c r="E120" s="7" t="s">
        <v>739</v>
      </c>
      <c r="F120" s="7" t="s">
        <v>878</v>
      </c>
      <c r="G120" s="11" t="s">
        <v>740</v>
      </c>
      <c r="J120" s="3" t="s">
        <v>422</v>
      </c>
      <c r="K120" s="3" t="s">
        <v>423</v>
      </c>
      <c r="L120" s="3" t="s">
        <v>424</v>
      </c>
      <c r="M120" s="3" t="s">
        <v>421</v>
      </c>
      <c r="N120" s="3">
        <v>1339</v>
      </c>
      <c r="O120" s="3">
        <v>32</v>
      </c>
    </row>
    <row r="121" spans="1:15" outlineLevel="1" x14ac:dyDescent="0.15">
      <c r="B121" s="17" t="s">
        <v>89</v>
      </c>
      <c r="C121" s="18" t="s">
        <v>868</v>
      </c>
      <c r="D121" s="18" t="s">
        <v>17</v>
      </c>
      <c r="E121" s="18">
        <v>0</v>
      </c>
      <c r="F121" s="18" t="s">
        <v>716</v>
      </c>
      <c r="G121" s="19" t="s">
        <v>755</v>
      </c>
      <c r="J121" s="3" t="s">
        <v>422</v>
      </c>
      <c r="K121" s="3" t="s">
        <v>423</v>
      </c>
      <c r="L121" s="3" t="s">
        <v>424</v>
      </c>
      <c r="M121" s="3" t="s">
        <v>421</v>
      </c>
      <c r="N121" s="3">
        <v>1827</v>
      </c>
      <c r="O121" s="3">
        <v>32</v>
      </c>
    </row>
    <row r="122" spans="1:15" outlineLevel="1" x14ac:dyDescent="0.15">
      <c r="B122" s="17" t="s">
        <v>95</v>
      </c>
      <c r="C122" s="18" t="s">
        <v>685</v>
      </c>
      <c r="D122" s="18" t="s">
        <v>17</v>
      </c>
      <c r="E122" s="18">
        <v>0</v>
      </c>
      <c r="F122" s="18" t="s">
        <v>716</v>
      </c>
      <c r="G122" s="19"/>
      <c r="J122" s="3" t="s">
        <v>422</v>
      </c>
      <c r="K122" s="3" t="s">
        <v>423</v>
      </c>
      <c r="L122" s="3" t="s">
        <v>424</v>
      </c>
      <c r="M122" s="3" t="s">
        <v>421</v>
      </c>
      <c r="N122" s="3">
        <v>1527</v>
      </c>
      <c r="O122" s="3">
        <v>32</v>
      </c>
    </row>
    <row r="123" spans="1:15" outlineLevel="1" x14ac:dyDescent="0.15">
      <c r="B123" s="17" t="s">
        <v>96</v>
      </c>
      <c r="C123" s="18" t="s">
        <v>706</v>
      </c>
      <c r="D123" s="18" t="s">
        <v>863</v>
      </c>
      <c r="E123" s="18" t="s">
        <v>756</v>
      </c>
      <c r="F123" s="18"/>
      <c r="G123" s="19"/>
      <c r="J123" s="3" t="s">
        <v>418</v>
      </c>
      <c r="K123" s="3" t="s">
        <v>419</v>
      </c>
      <c r="L123" s="3" t="s">
        <v>420</v>
      </c>
      <c r="M123" s="3" t="s">
        <v>418</v>
      </c>
      <c r="N123" s="3">
        <v>1532</v>
      </c>
      <c r="O123" s="3">
        <v>64</v>
      </c>
    </row>
    <row r="124" spans="1:15" outlineLevel="1" x14ac:dyDescent="0.15">
      <c r="B124" s="17" t="s">
        <v>97</v>
      </c>
      <c r="C124" s="18" t="s">
        <v>708</v>
      </c>
      <c r="D124" s="18" t="s">
        <v>17</v>
      </c>
      <c r="E124" s="18">
        <v>0</v>
      </c>
      <c r="F124" s="18"/>
      <c r="G124" s="19" t="s">
        <v>864</v>
      </c>
      <c r="J124" s="3" t="s">
        <v>422</v>
      </c>
      <c r="K124" s="3" t="s">
        <v>423</v>
      </c>
      <c r="L124" s="3" t="s">
        <v>424</v>
      </c>
      <c r="M124" s="3" t="s">
        <v>421</v>
      </c>
      <c r="N124" s="3">
        <v>1530</v>
      </c>
      <c r="O124" s="3">
        <v>32</v>
      </c>
    </row>
    <row r="125" spans="1:15" outlineLevel="1" x14ac:dyDescent="0.15">
      <c r="A125" s="34"/>
      <c r="B125" s="35" t="s">
        <v>83</v>
      </c>
      <c r="C125" s="7" t="s">
        <v>757</v>
      </c>
      <c r="D125" s="7" t="s">
        <v>865</v>
      </c>
      <c r="E125" s="7" t="s">
        <v>756</v>
      </c>
      <c r="F125" s="7" t="s">
        <v>716</v>
      </c>
      <c r="G125" s="11" t="s">
        <v>866</v>
      </c>
      <c r="J125" s="3" t="s">
        <v>418</v>
      </c>
      <c r="K125" s="3" t="s">
        <v>419</v>
      </c>
      <c r="L125" s="3" t="s">
        <v>420</v>
      </c>
      <c r="M125" s="3" t="s">
        <v>418</v>
      </c>
      <c r="N125" s="3">
        <v>1146</v>
      </c>
      <c r="O125" s="3">
        <v>255</v>
      </c>
    </row>
    <row r="126" spans="1:15" outlineLevel="1" x14ac:dyDescent="0.15">
      <c r="A126" s="34"/>
      <c r="B126" s="36" t="s">
        <v>349</v>
      </c>
      <c r="C126" s="22" t="s">
        <v>867</v>
      </c>
      <c r="D126" s="22" t="s">
        <v>865</v>
      </c>
      <c r="E126" s="22" t="s">
        <v>756</v>
      </c>
      <c r="F126" s="22"/>
      <c r="G126" s="23"/>
      <c r="J126" s="3" t="s">
        <v>418</v>
      </c>
      <c r="K126" s="3" t="s">
        <v>419</v>
      </c>
      <c r="L126" s="3" t="s">
        <v>420</v>
      </c>
      <c r="M126" s="3" t="s">
        <v>418</v>
      </c>
      <c r="N126" s="3">
        <v>3164</v>
      </c>
      <c r="O126" s="3">
        <v>255</v>
      </c>
    </row>
    <row r="127" spans="1:15" ht="15.65" outlineLevel="1" thickBot="1" x14ac:dyDescent="0.2">
      <c r="B127" s="20"/>
      <c r="C127" s="22"/>
      <c r="D127" s="22"/>
      <c r="E127" s="22"/>
      <c r="F127" s="22"/>
      <c r="G127" s="23"/>
    </row>
    <row r="128" spans="1:15" outlineLevel="1" x14ac:dyDescent="0.15">
      <c r="B128" s="86" t="s">
        <v>15</v>
      </c>
      <c r="C128" s="87"/>
      <c r="D128" s="87"/>
      <c r="E128" s="87"/>
      <c r="F128" s="87"/>
      <c r="G128" s="88"/>
    </row>
    <row r="129" spans="2:15" outlineLevel="1" x14ac:dyDescent="0.15">
      <c r="B129" s="21"/>
      <c r="C129" s="7"/>
      <c r="D129" s="7"/>
      <c r="E129" s="7"/>
      <c r="F129" s="7"/>
      <c r="G129" s="24"/>
    </row>
    <row r="130" spans="2:15" outlineLevel="1" x14ac:dyDescent="0.15">
      <c r="B130" s="25" t="s">
        <v>261</v>
      </c>
      <c r="C130" s="7"/>
      <c r="D130" s="7"/>
      <c r="E130" s="7"/>
      <c r="F130" s="7"/>
      <c r="G130" s="98" t="s">
        <v>1190</v>
      </c>
    </row>
    <row r="131" spans="2:15" ht="15.65" outlineLevel="1" thickBot="1" x14ac:dyDescent="0.2">
      <c r="B131" s="26"/>
      <c r="C131" s="13"/>
      <c r="D131" s="13"/>
      <c r="E131" s="13"/>
      <c r="F131" s="13"/>
      <c r="G131" s="15"/>
    </row>
    <row r="132" spans="2:15" outlineLevel="1" x14ac:dyDescent="0.15"/>
    <row r="133" spans="2:15" ht="15.65" outlineLevel="1" thickBot="1" x14ac:dyDescent="0.2"/>
    <row r="134" spans="2:15" x14ac:dyDescent="0.15">
      <c r="B134" s="4" t="s">
        <v>702</v>
      </c>
      <c r="C134" s="5" t="s">
        <v>952</v>
      </c>
      <c r="D134" s="6" t="s">
        <v>745</v>
      </c>
      <c r="E134" s="7" t="s">
        <v>293</v>
      </c>
      <c r="F134" s="6" t="s">
        <v>698</v>
      </c>
      <c r="G134" s="8" t="s">
        <v>953</v>
      </c>
    </row>
    <row r="135" spans="2:15" outlineLevel="1" x14ac:dyDescent="0.15">
      <c r="B135" s="9" t="s">
        <v>648</v>
      </c>
      <c r="C135" s="7" t="s">
        <v>680</v>
      </c>
      <c r="D135" s="10" t="s">
        <v>728</v>
      </c>
      <c r="E135" s="7" t="s">
        <v>954</v>
      </c>
      <c r="F135" s="10" t="s">
        <v>743</v>
      </c>
      <c r="G135" s="11"/>
    </row>
    <row r="136" spans="2:15" ht="15.65" outlineLevel="1" thickBot="1" x14ac:dyDescent="0.2">
      <c r="B136" s="12" t="s">
        <v>744</v>
      </c>
      <c r="C136" s="13" t="s">
        <v>748</v>
      </c>
      <c r="D136" s="14" t="s">
        <v>768</v>
      </c>
      <c r="E136" s="13">
        <v>4</v>
      </c>
      <c r="F136" s="14" t="s">
        <v>679</v>
      </c>
      <c r="G136" s="15" t="s">
        <v>769</v>
      </c>
    </row>
    <row r="137" spans="2:15" outlineLevel="1" x14ac:dyDescent="0.15">
      <c r="B137" s="86" t="s">
        <v>5</v>
      </c>
      <c r="C137" s="87"/>
      <c r="D137" s="87"/>
      <c r="E137" s="87"/>
      <c r="F137" s="87"/>
      <c r="G137" s="88"/>
    </row>
    <row r="138" spans="2:15" outlineLevel="1" x14ac:dyDescent="0.15">
      <c r="B138" s="9" t="s">
        <v>6</v>
      </c>
      <c r="C138" s="10" t="s">
        <v>1</v>
      </c>
      <c r="D138" s="10" t="s">
        <v>2</v>
      </c>
      <c r="E138" s="10" t="s">
        <v>7</v>
      </c>
      <c r="F138" s="10"/>
      <c r="G138" s="16" t="s">
        <v>8</v>
      </c>
    </row>
    <row r="139" spans="2:15" outlineLevel="1" x14ac:dyDescent="0.15">
      <c r="B139" s="21" t="s">
        <v>103</v>
      </c>
      <c r="C139" s="7" t="s">
        <v>758</v>
      </c>
      <c r="D139" s="7" t="s">
        <v>17</v>
      </c>
      <c r="E139" s="7" t="s">
        <v>739</v>
      </c>
      <c r="F139" s="7" t="s">
        <v>878</v>
      </c>
      <c r="G139" s="7"/>
      <c r="J139" s="3" t="s">
        <v>422</v>
      </c>
      <c r="K139" s="3" t="s">
        <v>423</v>
      </c>
      <c r="L139" s="3" t="s">
        <v>424</v>
      </c>
      <c r="M139" s="3" t="s">
        <v>421</v>
      </c>
      <c r="N139" s="3">
        <v>2072</v>
      </c>
      <c r="O139" s="3">
        <v>32</v>
      </c>
    </row>
    <row r="140" spans="2:15" outlineLevel="1" x14ac:dyDescent="0.15">
      <c r="B140" s="21" t="s">
        <v>104</v>
      </c>
      <c r="C140" s="7" t="s">
        <v>879</v>
      </c>
      <c r="D140" s="7" t="s">
        <v>17</v>
      </c>
      <c r="E140" s="7" t="s">
        <v>739</v>
      </c>
      <c r="F140" s="7" t="s">
        <v>878</v>
      </c>
      <c r="G140" s="7"/>
      <c r="J140" s="3" t="s">
        <v>422</v>
      </c>
      <c r="K140" s="3" t="s">
        <v>423</v>
      </c>
      <c r="L140" s="3" t="s">
        <v>424</v>
      </c>
      <c r="M140" s="3" t="s">
        <v>421</v>
      </c>
      <c r="N140" s="3">
        <v>1985</v>
      </c>
      <c r="O140" s="3">
        <v>32</v>
      </c>
    </row>
    <row r="141" spans="2:15" outlineLevel="1" x14ac:dyDescent="0.15">
      <c r="B141" s="17" t="s">
        <v>0</v>
      </c>
      <c r="C141" s="18" t="s">
        <v>868</v>
      </c>
      <c r="D141" s="18" t="s">
        <v>17</v>
      </c>
      <c r="E141" s="18">
        <v>0</v>
      </c>
      <c r="F141" s="18" t="s">
        <v>716</v>
      </c>
      <c r="G141" s="19" t="s">
        <v>755</v>
      </c>
      <c r="J141" s="3" t="s">
        <v>422</v>
      </c>
      <c r="K141" s="3" t="s">
        <v>423</v>
      </c>
      <c r="L141" s="3" t="s">
        <v>424</v>
      </c>
      <c r="M141" s="3" t="s">
        <v>421</v>
      </c>
      <c r="N141" s="3">
        <v>1827</v>
      </c>
      <c r="O141" s="3">
        <v>32</v>
      </c>
    </row>
    <row r="142" spans="2:15" outlineLevel="1" x14ac:dyDescent="0.15">
      <c r="B142" s="17" t="s">
        <v>91</v>
      </c>
      <c r="C142" s="18" t="s">
        <v>685</v>
      </c>
      <c r="D142" s="18" t="s">
        <v>17</v>
      </c>
      <c r="E142" s="18">
        <v>0</v>
      </c>
      <c r="F142" s="18" t="s">
        <v>716</v>
      </c>
      <c r="G142" s="19"/>
      <c r="J142" s="3" t="s">
        <v>422</v>
      </c>
      <c r="K142" s="3" t="s">
        <v>423</v>
      </c>
      <c r="L142" s="3" t="s">
        <v>424</v>
      </c>
      <c r="M142" s="3" t="s">
        <v>421</v>
      </c>
      <c r="N142" s="3">
        <v>1527</v>
      </c>
      <c r="O142" s="3">
        <v>32</v>
      </c>
    </row>
    <row r="143" spans="2:15" outlineLevel="1" x14ac:dyDescent="0.15">
      <c r="B143" s="32" t="s">
        <v>13</v>
      </c>
      <c r="C143" s="22" t="s">
        <v>707</v>
      </c>
      <c r="D143" s="22" t="s">
        <v>691</v>
      </c>
      <c r="E143" s="22">
        <v>0</v>
      </c>
      <c r="F143" s="22" t="s">
        <v>716</v>
      </c>
      <c r="G143" s="23"/>
      <c r="J143" s="3" t="s">
        <v>428</v>
      </c>
      <c r="K143" s="3" t="s">
        <v>429</v>
      </c>
      <c r="L143" s="3" t="s">
        <v>430</v>
      </c>
      <c r="M143" s="3" t="s">
        <v>431</v>
      </c>
      <c r="N143" s="3">
        <v>1866</v>
      </c>
      <c r="O143" s="3">
        <v>64</v>
      </c>
    </row>
    <row r="144" spans="2:15" outlineLevel="1" x14ac:dyDescent="0.15">
      <c r="B144" s="33" t="s">
        <v>22</v>
      </c>
      <c r="C144" s="22" t="s">
        <v>649</v>
      </c>
      <c r="D144" s="22" t="s">
        <v>17</v>
      </c>
      <c r="E144" s="22">
        <v>-1</v>
      </c>
      <c r="F144" s="22" t="s">
        <v>716</v>
      </c>
      <c r="G144" s="23"/>
      <c r="J144" s="3" t="s">
        <v>422</v>
      </c>
      <c r="K144" s="3" t="s">
        <v>423</v>
      </c>
      <c r="L144" s="3" t="s">
        <v>432</v>
      </c>
      <c r="M144" s="3" t="s">
        <v>421</v>
      </c>
      <c r="N144" s="3">
        <v>2958</v>
      </c>
      <c r="O144" s="3">
        <v>32</v>
      </c>
    </row>
    <row r="145" spans="1:15" ht="15.65" outlineLevel="1" thickBot="1" x14ac:dyDescent="0.2">
      <c r="B145" s="29"/>
      <c r="C145" s="13"/>
      <c r="D145" s="13"/>
      <c r="E145" s="13"/>
      <c r="F145" s="13"/>
      <c r="G145" s="15"/>
    </row>
    <row r="146" spans="1:15" outlineLevel="1" x14ac:dyDescent="0.15">
      <c r="B146" s="86" t="s">
        <v>12</v>
      </c>
      <c r="C146" s="87"/>
      <c r="D146" s="87"/>
      <c r="E146" s="87"/>
      <c r="F146" s="87"/>
      <c r="G146" s="88"/>
    </row>
    <row r="147" spans="1:15" outlineLevel="1" x14ac:dyDescent="0.15">
      <c r="B147" s="9" t="s">
        <v>6</v>
      </c>
      <c r="C147" s="10" t="s">
        <v>1</v>
      </c>
      <c r="D147" s="10" t="s">
        <v>2</v>
      </c>
      <c r="E147" s="10" t="s">
        <v>7</v>
      </c>
      <c r="F147" s="10"/>
      <c r="G147" s="16" t="s">
        <v>8</v>
      </c>
    </row>
    <row r="148" spans="1:15" outlineLevel="1" x14ac:dyDescent="0.15">
      <c r="B148" s="21" t="s">
        <v>13</v>
      </c>
      <c r="C148" s="7" t="s">
        <v>707</v>
      </c>
      <c r="D148" s="7" t="s">
        <v>691</v>
      </c>
      <c r="E148" s="7">
        <v>0</v>
      </c>
      <c r="F148" s="7" t="s">
        <v>716</v>
      </c>
      <c r="G148" s="11"/>
      <c r="J148" s="3" t="s">
        <v>428</v>
      </c>
      <c r="K148" s="3" t="s">
        <v>429</v>
      </c>
      <c r="L148" s="3" t="s">
        <v>430</v>
      </c>
      <c r="M148" s="3" t="s">
        <v>431</v>
      </c>
      <c r="N148" s="3">
        <v>1866</v>
      </c>
      <c r="O148" s="3">
        <v>64</v>
      </c>
    </row>
    <row r="149" spans="1:15" outlineLevel="1" x14ac:dyDescent="0.15">
      <c r="B149" s="21" t="s">
        <v>75</v>
      </c>
      <c r="C149" s="7" t="s">
        <v>723</v>
      </c>
      <c r="D149" s="7" t="s">
        <v>17</v>
      </c>
      <c r="E149" s="7">
        <v>0</v>
      </c>
      <c r="F149" s="7" t="s">
        <v>716</v>
      </c>
      <c r="G149" s="11" t="s">
        <v>755</v>
      </c>
      <c r="J149" s="3" t="s">
        <v>422</v>
      </c>
      <c r="K149" s="3" t="s">
        <v>423</v>
      </c>
      <c r="L149" s="3" t="s">
        <v>424</v>
      </c>
      <c r="M149" s="3" t="s">
        <v>421</v>
      </c>
      <c r="N149" s="3">
        <v>1194</v>
      </c>
      <c r="O149" s="3">
        <v>32</v>
      </c>
    </row>
    <row r="150" spans="1:15" outlineLevel="1" x14ac:dyDescent="0.15">
      <c r="B150" s="21" t="s">
        <v>76</v>
      </c>
      <c r="C150" s="7" t="s">
        <v>869</v>
      </c>
      <c r="D150" s="7" t="s">
        <v>17</v>
      </c>
      <c r="E150" s="7">
        <v>0</v>
      </c>
      <c r="F150" s="7" t="s">
        <v>716</v>
      </c>
      <c r="G150" s="11" t="s">
        <v>721</v>
      </c>
      <c r="J150" s="3" t="s">
        <v>422</v>
      </c>
      <c r="K150" s="3" t="s">
        <v>423</v>
      </c>
      <c r="L150" s="3" t="s">
        <v>424</v>
      </c>
      <c r="M150" s="3" t="s">
        <v>421</v>
      </c>
      <c r="N150" s="3">
        <v>1192</v>
      </c>
      <c r="O150" s="3">
        <v>32</v>
      </c>
    </row>
    <row r="151" spans="1:15" outlineLevel="1" x14ac:dyDescent="0.15">
      <c r="B151" s="21" t="s">
        <v>77</v>
      </c>
      <c r="C151" s="7" t="s">
        <v>711</v>
      </c>
      <c r="D151" s="7" t="s">
        <v>870</v>
      </c>
      <c r="E151" s="7" t="s">
        <v>756</v>
      </c>
      <c r="F151" s="7" t="s">
        <v>716</v>
      </c>
      <c r="G151" s="11"/>
      <c r="J151" s="3" t="s">
        <v>418</v>
      </c>
      <c r="K151" s="3" t="s">
        <v>419</v>
      </c>
      <c r="L151" s="3" t="s">
        <v>420</v>
      </c>
      <c r="M151" s="3" t="s">
        <v>418</v>
      </c>
      <c r="N151" s="3">
        <v>1181</v>
      </c>
      <c r="O151" s="3">
        <v>32</v>
      </c>
    </row>
    <row r="152" spans="1:15" outlineLevel="1" x14ac:dyDescent="0.15">
      <c r="B152" s="21" t="s">
        <v>78</v>
      </c>
      <c r="C152" s="7" t="s">
        <v>871</v>
      </c>
      <c r="D152" s="7" t="s">
        <v>870</v>
      </c>
      <c r="E152" s="7" t="s">
        <v>756</v>
      </c>
      <c r="F152" s="7" t="s">
        <v>716</v>
      </c>
      <c r="G152" s="11"/>
      <c r="J152" s="3" t="s">
        <v>418</v>
      </c>
      <c r="K152" s="3" t="s">
        <v>419</v>
      </c>
      <c r="L152" s="3" t="s">
        <v>420</v>
      </c>
      <c r="M152" s="3" t="s">
        <v>418</v>
      </c>
      <c r="N152" s="3">
        <v>1180</v>
      </c>
      <c r="O152" s="3">
        <v>32</v>
      </c>
    </row>
    <row r="153" spans="1:15" outlineLevel="1" x14ac:dyDescent="0.15">
      <c r="B153" s="21" t="s">
        <v>79</v>
      </c>
      <c r="C153" s="7" t="s">
        <v>722</v>
      </c>
      <c r="D153" s="7" t="s">
        <v>872</v>
      </c>
      <c r="E153" s="7" t="s">
        <v>756</v>
      </c>
      <c r="F153" s="7" t="s">
        <v>716</v>
      </c>
      <c r="G153" s="11"/>
      <c r="J153" s="3" t="s">
        <v>418</v>
      </c>
      <c r="K153" s="3" t="s">
        <v>419</v>
      </c>
      <c r="L153" s="3" t="s">
        <v>420</v>
      </c>
      <c r="M153" s="3" t="s">
        <v>418</v>
      </c>
      <c r="N153" s="3">
        <v>1190</v>
      </c>
      <c r="O153" s="3">
        <v>1024</v>
      </c>
    </row>
    <row r="154" spans="1:15" outlineLevel="1" x14ac:dyDescent="0.15">
      <c r="B154" s="21" t="s">
        <v>80</v>
      </c>
      <c r="C154" s="7" t="s">
        <v>873</v>
      </c>
      <c r="D154" s="7" t="s">
        <v>653</v>
      </c>
      <c r="E154" s="7" t="s">
        <v>874</v>
      </c>
      <c r="F154" s="7" t="s">
        <v>688</v>
      </c>
      <c r="G154" s="11" t="s">
        <v>875</v>
      </c>
      <c r="J154" s="3" t="s">
        <v>418</v>
      </c>
      <c r="K154" s="3" t="s">
        <v>419</v>
      </c>
      <c r="L154" s="3" t="s">
        <v>420</v>
      </c>
      <c r="M154" s="3" t="s">
        <v>418</v>
      </c>
      <c r="N154" s="3">
        <v>1184</v>
      </c>
      <c r="O154" s="3">
        <v>2</v>
      </c>
    </row>
    <row r="155" spans="1:15" ht="15.65" outlineLevel="1" thickBot="1" x14ac:dyDescent="0.2">
      <c r="B155" s="20" t="s">
        <v>348</v>
      </c>
      <c r="C155" s="13" t="s">
        <v>714</v>
      </c>
      <c r="D155" s="13" t="s">
        <v>17</v>
      </c>
      <c r="E155" s="13">
        <v>0</v>
      </c>
      <c r="F155" s="13"/>
      <c r="G155" s="15"/>
      <c r="J155" s="3" t="s">
        <v>422</v>
      </c>
      <c r="K155" s="3" t="s">
        <v>423</v>
      </c>
      <c r="L155" s="3" t="s">
        <v>424</v>
      </c>
      <c r="M155" s="3" t="s">
        <v>421</v>
      </c>
      <c r="N155" s="3">
        <v>3163</v>
      </c>
      <c r="O155" s="3">
        <v>32</v>
      </c>
    </row>
    <row r="156" spans="1:15" ht="16.5" customHeight="1" outlineLevel="1" x14ac:dyDescent="0.15">
      <c r="A156" s="34"/>
      <c r="B156" s="21" t="s">
        <v>161</v>
      </c>
      <c r="C156" s="7" t="s">
        <v>876</v>
      </c>
      <c r="D156" s="7" t="s">
        <v>689</v>
      </c>
      <c r="E156" s="7" t="s">
        <v>756</v>
      </c>
      <c r="F156" s="7" t="s">
        <v>716</v>
      </c>
      <c r="G156" s="11" t="s">
        <v>686</v>
      </c>
      <c r="J156" s="3" t="s">
        <v>418</v>
      </c>
      <c r="K156" s="3" t="s">
        <v>419</v>
      </c>
      <c r="L156" s="3" t="s">
        <v>420</v>
      </c>
      <c r="M156" s="3" t="s">
        <v>418</v>
      </c>
      <c r="N156" s="3">
        <v>1186</v>
      </c>
      <c r="O156" s="3">
        <v>16</v>
      </c>
    </row>
    <row r="157" spans="1:15" outlineLevel="1" x14ac:dyDescent="0.15">
      <c r="A157" s="34"/>
      <c r="B157" s="21" t="s">
        <v>14</v>
      </c>
      <c r="C157" s="7" t="s">
        <v>877</v>
      </c>
      <c r="D157" s="7" t="s">
        <v>17</v>
      </c>
      <c r="E157" s="7" t="s">
        <v>739</v>
      </c>
      <c r="F157" s="7" t="s">
        <v>878</v>
      </c>
      <c r="G157" s="11" t="s">
        <v>740</v>
      </c>
      <c r="J157" s="3" t="s">
        <v>422</v>
      </c>
      <c r="K157" s="3" t="s">
        <v>423</v>
      </c>
      <c r="L157" s="3" t="s">
        <v>424</v>
      </c>
      <c r="M157" s="3" t="s">
        <v>421</v>
      </c>
      <c r="N157" s="3">
        <v>1339</v>
      </c>
      <c r="O157" s="3">
        <v>32</v>
      </c>
    </row>
    <row r="158" spans="1:15" outlineLevel="1" x14ac:dyDescent="0.15">
      <c r="B158" s="17" t="s">
        <v>89</v>
      </c>
      <c r="C158" s="18" t="s">
        <v>868</v>
      </c>
      <c r="D158" s="18" t="s">
        <v>17</v>
      </c>
      <c r="E158" s="18">
        <v>0</v>
      </c>
      <c r="F158" s="18" t="s">
        <v>716</v>
      </c>
      <c r="G158" s="19" t="s">
        <v>755</v>
      </c>
      <c r="J158" s="3" t="s">
        <v>422</v>
      </c>
      <c r="K158" s="3" t="s">
        <v>423</v>
      </c>
      <c r="L158" s="3" t="s">
        <v>424</v>
      </c>
      <c r="M158" s="3" t="s">
        <v>421</v>
      </c>
      <c r="N158" s="3">
        <v>1827</v>
      </c>
      <c r="O158" s="3">
        <v>32</v>
      </c>
    </row>
    <row r="159" spans="1:15" outlineLevel="1" x14ac:dyDescent="0.15">
      <c r="B159" s="17" t="s">
        <v>95</v>
      </c>
      <c r="C159" s="18" t="s">
        <v>685</v>
      </c>
      <c r="D159" s="18" t="s">
        <v>17</v>
      </c>
      <c r="E159" s="18">
        <v>0</v>
      </c>
      <c r="F159" s="18" t="s">
        <v>716</v>
      </c>
      <c r="G159" s="19"/>
      <c r="J159" s="3" t="s">
        <v>422</v>
      </c>
      <c r="K159" s="3" t="s">
        <v>423</v>
      </c>
      <c r="L159" s="3" t="s">
        <v>424</v>
      </c>
      <c r="M159" s="3" t="s">
        <v>421</v>
      </c>
      <c r="N159" s="3">
        <v>1527</v>
      </c>
      <c r="O159" s="3">
        <v>32</v>
      </c>
    </row>
    <row r="160" spans="1:15" outlineLevel="1" x14ac:dyDescent="0.15">
      <c r="B160" s="17" t="s">
        <v>96</v>
      </c>
      <c r="C160" s="18" t="s">
        <v>706</v>
      </c>
      <c r="D160" s="18" t="s">
        <v>863</v>
      </c>
      <c r="E160" s="18" t="s">
        <v>756</v>
      </c>
      <c r="F160" s="18"/>
      <c r="G160" s="19"/>
      <c r="J160" s="3" t="s">
        <v>418</v>
      </c>
      <c r="K160" s="3" t="s">
        <v>419</v>
      </c>
      <c r="L160" s="3" t="s">
        <v>420</v>
      </c>
      <c r="M160" s="3" t="s">
        <v>418</v>
      </c>
      <c r="N160" s="3">
        <v>1532</v>
      </c>
      <c r="O160" s="3">
        <v>64</v>
      </c>
    </row>
    <row r="161" spans="1:15" outlineLevel="1" x14ac:dyDescent="0.15">
      <c r="B161" s="17" t="s">
        <v>97</v>
      </c>
      <c r="C161" s="18" t="s">
        <v>708</v>
      </c>
      <c r="D161" s="18" t="s">
        <v>17</v>
      </c>
      <c r="E161" s="18">
        <v>0</v>
      </c>
      <c r="F161" s="18"/>
      <c r="G161" s="19" t="s">
        <v>864</v>
      </c>
      <c r="J161" s="3" t="s">
        <v>422</v>
      </c>
      <c r="K161" s="3" t="s">
        <v>423</v>
      </c>
      <c r="L161" s="3" t="s">
        <v>424</v>
      </c>
      <c r="M161" s="3" t="s">
        <v>421</v>
      </c>
      <c r="N161" s="3">
        <v>1530</v>
      </c>
      <c r="O161" s="3">
        <v>32</v>
      </c>
    </row>
    <row r="162" spans="1:15" outlineLevel="1" x14ac:dyDescent="0.15">
      <c r="A162" s="34"/>
      <c r="B162" s="35" t="s">
        <v>83</v>
      </c>
      <c r="C162" s="7" t="s">
        <v>757</v>
      </c>
      <c r="D162" s="7" t="s">
        <v>865</v>
      </c>
      <c r="E162" s="7" t="s">
        <v>756</v>
      </c>
      <c r="F162" s="7" t="s">
        <v>716</v>
      </c>
      <c r="G162" s="11" t="s">
        <v>866</v>
      </c>
      <c r="J162" s="3" t="s">
        <v>418</v>
      </c>
      <c r="K162" s="3" t="s">
        <v>419</v>
      </c>
      <c r="L162" s="3" t="s">
        <v>420</v>
      </c>
      <c r="M162" s="3" t="s">
        <v>418</v>
      </c>
      <c r="N162" s="3">
        <v>1146</v>
      </c>
      <c r="O162" s="3">
        <v>255</v>
      </c>
    </row>
    <row r="163" spans="1:15" outlineLevel="1" x14ac:dyDescent="0.15">
      <c r="A163" s="34"/>
      <c r="B163" s="36" t="s">
        <v>349</v>
      </c>
      <c r="C163" s="22" t="s">
        <v>867</v>
      </c>
      <c r="D163" s="22" t="s">
        <v>865</v>
      </c>
      <c r="E163" s="22" t="s">
        <v>756</v>
      </c>
      <c r="F163" s="22"/>
      <c r="G163" s="23"/>
      <c r="J163" s="3" t="s">
        <v>418</v>
      </c>
      <c r="K163" s="3" t="s">
        <v>419</v>
      </c>
      <c r="L163" s="3" t="s">
        <v>420</v>
      </c>
      <c r="M163" s="3" t="s">
        <v>418</v>
      </c>
      <c r="N163" s="3">
        <v>3164</v>
      </c>
      <c r="O163" s="3">
        <v>255</v>
      </c>
    </row>
    <row r="164" spans="1:15" ht="15.65" outlineLevel="1" thickBot="1" x14ac:dyDescent="0.2">
      <c r="B164" s="20"/>
      <c r="C164" s="22"/>
      <c r="D164" s="22"/>
      <c r="E164" s="22"/>
      <c r="F164" s="22"/>
      <c r="G164" s="23"/>
    </row>
    <row r="165" spans="1:15" outlineLevel="1" x14ac:dyDescent="0.15">
      <c r="B165" s="86" t="s">
        <v>15</v>
      </c>
      <c r="C165" s="87"/>
      <c r="D165" s="87"/>
      <c r="E165" s="87"/>
      <c r="F165" s="87"/>
      <c r="G165" s="88"/>
    </row>
    <row r="166" spans="1:15" outlineLevel="1" x14ac:dyDescent="0.15">
      <c r="B166" s="21"/>
      <c r="C166" s="7"/>
      <c r="D166" s="7"/>
      <c r="E166" s="7"/>
      <c r="F166" s="7"/>
      <c r="G166" s="24"/>
    </row>
    <row r="167" spans="1:15" outlineLevel="1" x14ac:dyDescent="0.15">
      <c r="B167" s="25" t="s">
        <v>262</v>
      </c>
      <c r="C167" s="7"/>
      <c r="D167" s="7"/>
      <c r="E167" s="7"/>
      <c r="F167" s="7"/>
      <c r="G167" s="98" t="s">
        <v>1191</v>
      </c>
    </row>
    <row r="168" spans="1:15" ht="15.65" outlineLevel="1" thickBot="1" x14ac:dyDescent="0.2">
      <c r="B168" s="26"/>
      <c r="C168" s="13"/>
      <c r="D168" s="13"/>
      <c r="E168" s="13"/>
      <c r="F168" s="13"/>
      <c r="G168" s="15"/>
    </row>
    <row r="169" spans="1:15" outlineLevel="1" x14ac:dyDescent="0.15"/>
    <row r="170" spans="1:15" ht="15.65" outlineLevel="1" thickBot="1" x14ac:dyDescent="0.2"/>
    <row r="171" spans="1:15" x14ac:dyDescent="0.15">
      <c r="B171" s="4" t="s">
        <v>702</v>
      </c>
      <c r="C171" s="5" t="s">
        <v>955</v>
      </c>
      <c r="D171" s="6" t="s">
        <v>745</v>
      </c>
      <c r="E171" s="7" t="s">
        <v>661</v>
      </c>
      <c r="F171" s="6" t="s">
        <v>698</v>
      </c>
      <c r="G171" s="8" t="s">
        <v>956</v>
      </c>
    </row>
    <row r="172" spans="1:15" outlineLevel="1" x14ac:dyDescent="0.15">
      <c r="B172" s="9" t="s">
        <v>648</v>
      </c>
      <c r="C172" s="7" t="s">
        <v>680</v>
      </c>
      <c r="D172" s="10" t="s">
        <v>728</v>
      </c>
      <c r="E172" s="7" t="s">
        <v>957</v>
      </c>
      <c r="F172" s="10" t="s">
        <v>743</v>
      </c>
      <c r="G172" s="11"/>
    </row>
    <row r="173" spans="1:15" ht="15.65" outlineLevel="1" thickBot="1" x14ac:dyDescent="0.2">
      <c r="B173" s="12" t="s">
        <v>744</v>
      </c>
      <c r="C173" s="13"/>
      <c r="D173" s="14" t="s">
        <v>768</v>
      </c>
      <c r="E173" s="13">
        <v>7</v>
      </c>
      <c r="F173" s="14" t="s">
        <v>679</v>
      </c>
      <c r="G173" s="15" t="s">
        <v>769</v>
      </c>
    </row>
    <row r="174" spans="1:15" outlineLevel="1" x14ac:dyDescent="0.15">
      <c r="B174" s="86" t="s">
        <v>5</v>
      </c>
      <c r="C174" s="87"/>
      <c r="D174" s="87"/>
      <c r="E174" s="87"/>
      <c r="F174" s="87"/>
      <c r="G174" s="88"/>
    </row>
    <row r="175" spans="1:15" outlineLevel="1" x14ac:dyDescent="0.15">
      <c r="B175" s="9" t="s">
        <v>6</v>
      </c>
      <c r="C175" s="10" t="s">
        <v>1</v>
      </c>
      <c r="D175" s="10" t="s">
        <v>2</v>
      </c>
      <c r="E175" s="10" t="s">
        <v>7</v>
      </c>
      <c r="F175" s="10"/>
      <c r="G175" s="16" t="s">
        <v>8</v>
      </c>
    </row>
    <row r="176" spans="1:15" outlineLevel="1" x14ac:dyDescent="0.15">
      <c r="B176" s="21" t="s">
        <v>139</v>
      </c>
      <c r="C176" s="7" t="s">
        <v>877</v>
      </c>
      <c r="D176" s="7" t="s">
        <v>17</v>
      </c>
      <c r="E176" s="7" t="s">
        <v>739</v>
      </c>
      <c r="F176" s="7" t="s">
        <v>878</v>
      </c>
      <c r="G176" s="11" t="s">
        <v>740</v>
      </c>
      <c r="J176" s="3" t="s">
        <v>422</v>
      </c>
      <c r="K176" s="3" t="s">
        <v>423</v>
      </c>
      <c r="L176" s="3" t="s">
        <v>424</v>
      </c>
      <c r="M176" s="3" t="s">
        <v>421</v>
      </c>
      <c r="N176" s="3">
        <v>1339</v>
      </c>
      <c r="O176" s="3">
        <v>32</v>
      </c>
    </row>
    <row r="177" spans="2:15" outlineLevel="1" x14ac:dyDescent="0.15">
      <c r="B177" s="21" t="s">
        <v>662</v>
      </c>
      <c r="C177" s="7" t="s">
        <v>868</v>
      </c>
      <c r="D177" s="7" t="s">
        <v>17</v>
      </c>
      <c r="E177" s="7">
        <v>0</v>
      </c>
      <c r="F177" s="7" t="s">
        <v>716</v>
      </c>
      <c r="G177" s="11" t="s">
        <v>755</v>
      </c>
      <c r="J177" s="3" t="s">
        <v>664</v>
      </c>
      <c r="K177" s="3" t="s">
        <v>665</v>
      </c>
      <c r="L177" s="3" t="s">
        <v>666</v>
      </c>
      <c r="M177" s="3" t="s">
        <v>663</v>
      </c>
      <c r="N177" s="3">
        <v>1827</v>
      </c>
      <c r="O177" s="3">
        <v>32</v>
      </c>
    </row>
    <row r="178" spans="2:15" outlineLevel="1" x14ac:dyDescent="0.15">
      <c r="B178" s="21" t="s">
        <v>659</v>
      </c>
      <c r="C178" s="7" t="s">
        <v>880</v>
      </c>
      <c r="D178" s="7" t="s">
        <v>17</v>
      </c>
      <c r="E178" s="7">
        <v>0</v>
      </c>
      <c r="F178" s="7"/>
      <c r="G178" s="11"/>
    </row>
    <row r="179" spans="2:15" outlineLevel="1" x14ac:dyDescent="0.15">
      <c r="B179" s="21" t="s">
        <v>667</v>
      </c>
      <c r="C179" s="7" t="s">
        <v>706</v>
      </c>
      <c r="D179" s="7" t="s">
        <v>863</v>
      </c>
      <c r="E179" s="7" t="s">
        <v>756</v>
      </c>
      <c r="F179" s="7"/>
      <c r="G179" s="11"/>
      <c r="J179" s="3" t="s">
        <v>668</v>
      </c>
      <c r="K179" s="3" t="s">
        <v>669</v>
      </c>
      <c r="L179" s="3" t="s">
        <v>670</v>
      </c>
      <c r="M179" s="3" t="s">
        <v>668</v>
      </c>
      <c r="N179" s="3">
        <v>1532</v>
      </c>
      <c r="O179" s="3">
        <v>64</v>
      </c>
    </row>
    <row r="180" spans="2:15" ht="15.65" outlineLevel="1" thickBot="1" x14ac:dyDescent="0.2">
      <c r="B180" s="21" t="s">
        <v>671</v>
      </c>
      <c r="C180" s="7" t="s">
        <v>1026</v>
      </c>
      <c r="D180" s="7" t="s">
        <v>17</v>
      </c>
      <c r="E180" s="7">
        <v>0</v>
      </c>
      <c r="F180" s="7" t="s">
        <v>716</v>
      </c>
      <c r="G180" s="11" t="s">
        <v>738</v>
      </c>
      <c r="J180" s="3" t="s">
        <v>664</v>
      </c>
      <c r="K180" s="3" t="s">
        <v>665</v>
      </c>
      <c r="L180" s="3" t="s">
        <v>666</v>
      </c>
      <c r="M180" s="3" t="s">
        <v>663</v>
      </c>
      <c r="N180" s="3">
        <v>1169</v>
      </c>
      <c r="O180" s="3">
        <v>32</v>
      </c>
    </row>
    <row r="181" spans="2:15" outlineLevel="1" x14ac:dyDescent="0.15">
      <c r="B181" s="86" t="s">
        <v>12</v>
      </c>
      <c r="C181" s="87"/>
      <c r="D181" s="87"/>
      <c r="E181" s="87"/>
      <c r="F181" s="87"/>
      <c r="G181" s="88"/>
    </row>
    <row r="182" spans="2:15" outlineLevel="1" x14ac:dyDescent="0.15">
      <c r="B182" s="9" t="s">
        <v>6</v>
      </c>
      <c r="C182" s="10" t="s">
        <v>1</v>
      </c>
      <c r="D182" s="10" t="s">
        <v>2</v>
      </c>
      <c r="E182" s="10" t="s">
        <v>7</v>
      </c>
      <c r="F182" s="10"/>
      <c r="G182" s="16" t="s">
        <v>8</v>
      </c>
    </row>
    <row r="183" spans="2:15" outlineLevel="1" x14ac:dyDescent="0.15">
      <c r="B183" s="21" t="s">
        <v>164</v>
      </c>
      <c r="C183" s="7" t="s">
        <v>685</v>
      </c>
      <c r="D183" s="7" t="s">
        <v>17</v>
      </c>
      <c r="E183" s="7">
        <v>0</v>
      </c>
      <c r="F183" s="7" t="s">
        <v>716</v>
      </c>
      <c r="G183" s="11"/>
      <c r="J183" s="3" t="s">
        <v>422</v>
      </c>
      <c r="K183" s="3" t="s">
        <v>423</v>
      </c>
      <c r="L183" s="3" t="s">
        <v>424</v>
      </c>
      <c r="M183" s="3" t="s">
        <v>421</v>
      </c>
      <c r="N183" s="3">
        <v>1527</v>
      </c>
      <c r="O183" s="3">
        <v>32</v>
      </c>
    </row>
    <row r="184" spans="2:15" ht="15.65" outlineLevel="1" thickBot="1" x14ac:dyDescent="0.2">
      <c r="B184" s="20"/>
      <c r="C184" s="22"/>
      <c r="D184" s="22"/>
      <c r="E184" s="22"/>
      <c r="F184" s="22"/>
      <c r="G184" s="23"/>
    </row>
    <row r="185" spans="2:15" outlineLevel="1" x14ac:dyDescent="0.15">
      <c r="B185" s="95" t="s">
        <v>15</v>
      </c>
      <c r="C185" s="96"/>
      <c r="D185" s="87"/>
      <c r="E185" s="87"/>
      <c r="F185" s="87"/>
      <c r="G185" s="88"/>
    </row>
    <row r="186" spans="2:15" outlineLevel="1" x14ac:dyDescent="0.15">
      <c r="B186" s="25"/>
      <c r="C186" s="84"/>
      <c r="D186" s="84"/>
      <c r="E186" s="84"/>
      <c r="F186" s="84"/>
      <c r="G186" s="76"/>
    </row>
    <row r="187" spans="2:15" outlineLevel="1" x14ac:dyDescent="0.15">
      <c r="B187" s="25"/>
      <c r="C187" s="84"/>
      <c r="D187" s="84"/>
      <c r="E187" s="84"/>
      <c r="F187" s="84"/>
      <c r="G187" s="76"/>
    </row>
    <row r="188" spans="2:15" outlineLevel="1" x14ac:dyDescent="0.15">
      <c r="B188" s="25" t="s">
        <v>159</v>
      </c>
      <c r="C188" s="27"/>
      <c r="D188" s="27"/>
      <c r="E188" s="27"/>
      <c r="F188" s="27"/>
      <c r="G188" s="28" t="s">
        <v>156</v>
      </c>
    </row>
    <row r="189" spans="2:15" outlineLevel="1" x14ac:dyDescent="0.15">
      <c r="B189" s="83" t="s">
        <v>157</v>
      </c>
      <c r="C189" s="7"/>
      <c r="D189" s="7"/>
      <c r="E189" s="7"/>
      <c r="F189" s="7"/>
      <c r="G189" s="11"/>
    </row>
    <row r="190" spans="2:15" outlineLevel="1" x14ac:dyDescent="0.15">
      <c r="B190" s="25" t="s">
        <v>479</v>
      </c>
      <c r="C190" s="27"/>
      <c r="D190" s="27"/>
      <c r="E190" s="27"/>
      <c r="F190" s="27"/>
      <c r="G190" s="101" t="s">
        <v>1187</v>
      </c>
    </row>
    <row r="191" spans="2:15" outlineLevel="1" x14ac:dyDescent="0.15">
      <c r="B191" s="83" t="s">
        <v>158</v>
      </c>
      <c r="C191" s="7"/>
      <c r="D191" s="7"/>
      <c r="E191" s="7"/>
      <c r="F191" s="7"/>
      <c r="G191" s="11"/>
    </row>
    <row r="192" spans="2:15" outlineLevel="1" x14ac:dyDescent="0.15">
      <c r="B192" s="25" t="s">
        <v>163</v>
      </c>
      <c r="C192" s="27"/>
      <c r="D192" s="27"/>
      <c r="E192" s="27"/>
      <c r="F192" s="27"/>
      <c r="G192" s="28" t="s">
        <v>156</v>
      </c>
    </row>
    <row r="193" spans="2:15" outlineLevel="1" x14ac:dyDescent="0.15">
      <c r="B193" s="25"/>
      <c r="C193" s="84"/>
      <c r="D193" s="84"/>
      <c r="E193" s="84"/>
      <c r="F193" s="84"/>
      <c r="G193" s="76"/>
    </row>
    <row r="194" spans="2:15" outlineLevel="1" x14ac:dyDescent="0.15">
      <c r="B194" s="25" t="s">
        <v>105</v>
      </c>
      <c r="C194" s="75"/>
      <c r="D194" s="75"/>
      <c r="E194" s="75"/>
      <c r="F194" s="75"/>
      <c r="G194" s="76" t="s">
        <v>74</v>
      </c>
    </row>
    <row r="195" spans="2:15" outlineLevel="1" x14ac:dyDescent="0.15">
      <c r="B195" s="25" t="s">
        <v>672</v>
      </c>
      <c r="C195" s="7"/>
      <c r="D195" s="7"/>
      <c r="E195" s="7"/>
      <c r="F195" s="7"/>
      <c r="G195" s="98" t="s">
        <v>1192</v>
      </c>
    </row>
    <row r="196" spans="2:15" outlineLevel="1" x14ac:dyDescent="0.15">
      <c r="B196" s="25" t="s">
        <v>674</v>
      </c>
      <c r="C196" s="7"/>
      <c r="D196" s="7"/>
      <c r="E196" s="7"/>
      <c r="F196" s="7"/>
      <c r="G196" s="98" t="s">
        <v>1193</v>
      </c>
    </row>
    <row r="197" spans="2:15" outlineLevel="1" x14ac:dyDescent="0.15">
      <c r="B197" s="25" t="s">
        <v>106</v>
      </c>
      <c r="C197" s="75"/>
      <c r="D197" s="75"/>
      <c r="E197" s="75"/>
      <c r="F197" s="75"/>
      <c r="G197" s="76" t="s">
        <v>74</v>
      </c>
    </row>
    <row r="198" spans="2:15" ht="15.65" outlineLevel="1" thickBot="1" x14ac:dyDescent="0.2">
      <c r="B198" s="26"/>
      <c r="C198" s="13"/>
      <c r="D198" s="13"/>
      <c r="E198" s="13"/>
      <c r="F198" s="13"/>
      <c r="G198" s="15"/>
    </row>
    <row r="199" spans="2:15" outlineLevel="1" x14ac:dyDescent="0.15"/>
    <row r="200" spans="2:15" ht="15.65" outlineLevel="1" thickBot="1" x14ac:dyDescent="0.2"/>
    <row r="201" spans="2:15" x14ac:dyDescent="0.15">
      <c r="B201" s="4" t="s">
        <v>702</v>
      </c>
      <c r="C201" s="5" t="s">
        <v>958</v>
      </c>
      <c r="D201" s="6" t="s">
        <v>745</v>
      </c>
      <c r="E201" s="7" t="s">
        <v>294</v>
      </c>
      <c r="F201" s="6" t="s">
        <v>698</v>
      </c>
      <c r="G201" s="8" t="s">
        <v>959</v>
      </c>
    </row>
    <row r="202" spans="2:15" outlineLevel="1" x14ac:dyDescent="0.15">
      <c r="B202" s="9" t="s">
        <v>648</v>
      </c>
      <c r="C202" s="7" t="s">
        <v>680</v>
      </c>
      <c r="D202" s="10" t="s">
        <v>728</v>
      </c>
      <c r="E202" s="7" t="s">
        <v>960</v>
      </c>
      <c r="F202" s="10" t="s">
        <v>743</v>
      </c>
      <c r="G202" s="11"/>
    </row>
    <row r="203" spans="2:15" ht="15.65" outlineLevel="1" thickBot="1" x14ac:dyDescent="0.2">
      <c r="B203" s="12" t="s">
        <v>744</v>
      </c>
      <c r="C203" s="13"/>
      <c r="D203" s="14" t="s">
        <v>768</v>
      </c>
      <c r="E203" s="13">
        <v>7</v>
      </c>
      <c r="F203" s="14" t="s">
        <v>679</v>
      </c>
      <c r="G203" s="15" t="s">
        <v>769</v>
      </c>
    </row>
    <row r="204" spans="2:15" outlineLevel="1" x14ac:dyDescent="0.15">
      <c r="B204" s="86" t="s">
        <v>5</v>
      </c>
      <c r="C204" s="87"/>
      <c r="D204" s="87"/>
      <c r="E204" s="87"/>
      <c r="F204" s="87"/>
      <c r="G204" s="88"/>
    </row>
    <row r="205" spans="2:15" outlineLevel="1" x14ac:dyDescent="0.15">
      <c r="B205" s="9" t="s">
        <v>6</v>
      </c>
      <c r="C205" s="10" t="s">
        <v>1</v>
      </c>
      <c r="D205" s="10" t="s">
        <v>2</v>
      </c>
      <c r="E205" s="10" t="s">
        <v>7</v>
      </c>
      <c r="F205" s="10"/>
      <c r="G205" s="16" t="s">
        <v>8</v>
      </c>
    </row>
    <row r="206" spans="2:15" outlineLevel="1" x14ac:dyDescent="0.15">
      <c r="B206" s="21" t="s">
        <v>148</v>
      </c>
      <c r="C206" s="7" t="s">
        <v>877</v>
      </c>
      <c r="D206" s="7" t="s">
        <v>17</v>
      </c>
      <c r="E206" s="7" t="s">
        <v>739</v>
      </c>
      <c r="F206" s="7" t="s">
        <v>878</v>
      </c>
      <c r="G206" s="11" t="s">
        <v>740</v>
      </c>
      <c r="J206" s="3" t="s">
        <v>422</v>
      </c>
      <c r="K206" s="3" t="s">
        <v>423</v>
      </c>
      <c r="L206" s="3" t="s">
        <v>424</v>
      </c>
      <c r="M206" s="3" t="s">
        <v>421</v>
      </c>
      <c r="N206" s="3">
        <v>1339</v>
      </c>
      <c r="O206" s="3">
        <v>32</v>
      </c>
    </row>
    <row r="207" spans="2:15" outlineLevel="1" x14ac:dyDescent="0.15">
      <c r="B207" s="17" t="s">
        <v>9</v>
      </c>
      <c r="C207" s="18" t="s">
        <v>881</v>
      </c>
      <c r="D207" s="18" t="s">
        <v>17</v>
      </c>
      <c r="E207" s="18">
        <v>0</v>
      </c>
      <c r="F207" s="18" t="s">
        <v>688</v>
      </c>
      <c r="G207" s="19" t="s">
        <v>882</v>
      </c>
      <c r="J207" s="3" t="s">
        <v>422</v>
      </c>
      <c r="K207" s="3" t="s">
        <v>423</v>
      </c>
      <c r="L207" s="3" t="s">
        <v>424</v>
      </c>
      <c r="M207" s="3" t="s">
        <v>421</v>
      </c>
      <c r="N207" s="3">
        <v>2537</v>
      </c>
      <c r="O207" s="3">
        <v>32</v>
      </c>
    </row>
    <row r="208" spans="2:15" outlineLevel="1" x14ac:dyDescent="0.15">
      <c r="B208" s="17" t="s">
        <v>154</v>
      </c>
      <c r="C208" s="18" t="s">
        <v>883</v>
      </c>
      <c r="D208" s="18" t="s">
        <v>17</v>
      </c>
      <c r="E208" s="18">
        <v>0</v>
      </c>
      <c r="F208" s="18" t="s">
        <v>688</v>
      </c>
      <c r="G208" s="19"/>
      <c r="J208" s="3" t="s">
        <v>422</v>
      </c>
      <c r="K208" s="3" t="s">
        <v>423</v>
      </c>
      <c r="L208" s="3" t="s">
        <v>424</v>
      </c>
      <c r="M208" s="3" t="s">
        <v>421</v>
      </c>
      <c r="N208" s="3">
        <v>2937</v>
      </c>
      <c r="O208" s="3">
        <v>32</v>
      </c>
    </row>
    <row r="209" spans="2:15" outlineLevel="1" x14ac:dyDescent="0.15">
      <c r="B209" s="17" t="s">
        <v>91</v>
      </c>
      <c r="C209" s="18" t="s">
        <v>685</v>
      </c>
      <c r="D209" s="18" t="s">
        <v>17</v>
      </c>
      <c r="E209" s="18">
        <v>0</v>
      </c>
      <c r="F209" s="18" t="s">
        <v>716</v>
      </c>
      <c r="G209" s="19"/>
      <c r="J209" s="3" t="s">
        <v>422</v>
      </c>
      <c r="K209" s="3" t="s">
        <v>423</v>
      </c>
      <c r="L209" s="3" t="s">
        <v>424</v>
      </c>
      <c r="M209" s="3" t="s">
        <v>421</v>
      </c>
      <c r="N209" s="3">
        <v>1527</v>
      </c>
      <c r="O209" s="3">
        <v>32</v>
      </c>
    </row>
    <row r="210" spans="2:15" outlineLevel="1" x14ac:dyDescent="0.15">
      <c r="B210" s="21" t="s">
        <v>461</v>
      </c>
      <c r="C210" s="43" t="s">
        <v>724</v>
      </c>
      <c r="D210" s="43" t="s">
        <v>17</v>
      </c>
      <c r="E210" s="43">
        <v>0</v>
      </c>
      <c r="F210" s="43" t="s">
        <v>688</v>
      </c>
      <c r="G210" s="44"/>
      <c r="J210" s="3" t="s">
        <v>422</v>
      </c>
      <c r="K210" s="3" t="s">
        <v>423</v>
      </c>
      <c r="L210" s="3" t="s">
        <v>424</v>
      </c>
      <c r="M210" s="3" t="s">
        <v>421</v>
      </c>
      <c r="N210" s="3">
        <v>1525</v>
      </c>
      <c r="O210" s="3">
        <v>32</v>
      </c>
    </row>
    <row r="211" spans="2:15" outlineLevel="1" x14ac:dyDescent="0.15">
      <c r="B211" s="21" t="s">
        <v>16</v>
      </c>
      <c r="C211" s="43" t="s">
        <v>884</v>
      </c>
      <c r="D211" s="43" t="s">
        <v>17</v>
      </c>
      <c r="E211" s="43">
        <v>0</v>
      </c>
      <c r="F211" s="43" t="s">
        <v>688</v>
      </c>
      <c r="G211" s="44" t="s">
        <v>727</v>
      </c>
      <c r="J211" s="3" t="s">
        <v>422</v>
      </c>
      <c r="K211" s="3" t="s">
        <v>423</v>
      </c>
      <c r="L211" s="3" t="s">
        <v>424</v>
      </c>
      <c r="M211" s="3" t="s">
        <v>421</v>
      </c>
      <c r="N211" s="3">
        <v>1449</v>
      </c>
      <c r="O211" s="3">
        <v>32</v>
      </c>
    </row>
    <row r="212" spans="2:15" outlineLevel="1" x14ac:dyDescent="0.15">
      <c r="B212" s="17" t="s">
        <v>32</v>
      </c>
      <c r="C212" s="18" t="s">
        <v>885</v>
      </c>
      <c r="D212" s="18" t="s">
        <v>687</v>
      </c>
      <c r="E212" s="18">
        <v>0</v>
      </c>
      <c r="F212" s="18" t="s">
        <v>716</v>
      </c>
      <c r="G212" s="19"/>
      <c r="J212" s="3" t="s">
        <v>425</v>
      </c>
      <c r="K212" s="3" t="s">
        <v>426</v>
      </c>
      <c r="L212" s="3" t="s">
        <v>427</v>
      </c>
      <c r="M212" s="3" t="s">
        <v>427</v>
      </c>
      <c r="N212" s="3">
        <v>2004</v>
      </c>
      <c r="O212" s="3">
        <v>18</v>
      </c>
    </row>
    <row r="213" spans="2:15" outlineLevel="1" x14ac:dyDescent="0.15">
      <c r="B213" s="17" t="s">
        <v>10</v>
      </c>
      <c r="C213" s="18" t="s">
        <v>690</v>
      </c>
      <c r="D213" s="18" t="s">
        <v>886</v>
      </c>
      <c r="E213" s="18">
        <v>0</v>
      </c>
      <c r="F213" s="18" t="s">
        <v>716</v>
      </c>
      <c r="G213" s="19"/>
      <c r="J213" s="3" t="s">
        <v>425</v>
      </c>
      <c r="K213" s="3" t="s">
        <v>426</v>
      </c>
      <c r="L213" s="3" t="s">
        <v>427</v>
      </c>
      <c r="M213" s="3" t="s">
        <v>427</v>
      </c>
      <c r="N213" s="3">
        <v>2005</v>
      </c>
      <c r="O213" s="3">
        <v>32</v>
      </c>
    </row>
    <row r="214" spans="2:15" outlineLevel="1" x14ac:dyDescent="0.15">
      <c r="B214" s="17" t="s">
        <v>18</v>
      </c>
      <c r="C214" s="18" t="s">
        <v>887</v>
      </c>
      <c r="D214" s="18" t="s">
        <v>687</v>
      </c>
      <c r="E214" s="18">
        <v>0</v>
      </c>
      <c r="F214" s="18" t="s">
        <v>716</v>
      </c>
      <c r="G214" s="19"/>
      <c r="J214" s="3" t="s">
        <v>425</v>
      </c>
      <c r="K214" s="3" t="s">
        <v>426</v>
      </c>
      <c r="L214" s="3" t="s">
        <v>427</v>
      </c>
      <c r="M214" s="3" t="s">
        <v>427</v>
      </c>
      <c r="N214" s="3">
        <v>2239</v>
      </c>
      <c r="O214" s="3">
        <v>18</v>
      </c>
    </row>
    <row r="215" spans="2:15" outlineLevel="1" x14ac:dyDescent="0.15">
      <c r="B215" s="17" t="s">
        <v>11</v>
      </c>
      <c r="C215" s="18" t="s">
        <v>709</v>
      </c>
      <c r="D215" s="18" t="s">
        <v>886</v>
      </c>
      <c r="E215" s="18">
        <v>0</v>
      </c>
      <c r="F215" s="18" t="s">
        <v>716</v>
      </c>
      <c r="G215" s="19"/>
      <c r="J215" s="3" t="s">
        <v>425</v>
      </c>
      <c r="K215" s="3" t="s">
        <v>426</v>
      </c>
      <c r="L215" s="3" t="s">
        <v>427</v>
      </c>
      <c r="M215" s="3" t="s">
        <v>427</v>
      </c>
      <c r="N215" s="3">
        <v>2240</v>
      </c>
      <c r="O215" s="3">
        <v>32</v>
      </c>
    </row>
    <row r="216" spans="2:15" outlineLevel="1" x14ac:dyDescent="0.15">
      <c r="B216" s="17" t="s">
        <v>19</v>
      </c>
      <c r="C216" s="18" t="s">
        <v>888</v>
      </c>
      <c r="D216" s="18" t="s">
        <v>886</v>
      </c>
      <c r="E216" s="18">
        <v>0</v>
      </c>
      <c r="F216" s="18" t="s">
        <v>716</v>
      </c>
      <c r="G216" s="19"/>
      <c r="J216" s="3" t="s">
        <v>425</v>
      </c>
      <c r="K216" s="3" t="s">
        <v>426</v>
      </c>
      <c r="L216" s="3" t="s">
        <v>427</v>
      </c>
      <c r="M216" s="3" t="s">
        <v>427</v>
      </c>
      <c r="N216" s="3">
        <v>3113</v>
      </c>
      <c r="O216" s="3">
        <v>32</v>
      </c>
    </row>
    <row r="217" spans="2:15" outlineLevel="1" x14ac:dyDescent="0.15">
      <c r="B217" s="17" t="s">
        <v>33</v>
      </c>
      <c r="C217" s="18" t="s">
        <v>889</v>
      </c>
      <c r="D217" s="18" t="s">
        <v>886</v>
      </c>
      <c r="E217" s="18">
        <v>0</v>
      </c>
      <c r="F217" s="18" t="s">
        <v>716</v>
      </c>
      <c r="G217" s="19"/>
      <c r="J217" s="3" t="s">
        <v>425</v>
      </c>
      <c r="K217" s="3" t="s">
        <v>426</v>
      </c>
      <c r="L217" s="3" t="s">
        <v>427</v>
      </c>
      <c r="M217" s="3" t="s">
        <v>427</v>
      </c>
      <c r="N217" s="3">
        <v>3106</v>
      </c>
      <c r="O217" s="3">
        <v>32</v>
      </c>
    </row>
    <row r="218" spans="2:15" outlineLevel="1" x14ac:dyDescent="0.15">
      <c r="B218" s="17" t="s">
        <v>94</v>
      </c>
      <c r="C218" s="18" t="s">
        <v>757</v>
      </c>
      <c r="D218" s="18" t="s">
        <v>865</v>
      </c>
      <c r="E218" s="18" t="s">
        <v>756</v>
      </c>
      <c r="F218" s="18" t="s">
        <v>716</v>
      </c>
      <c r="G218" s="19" t="s">
        <v>866</v>
      </c>
      <c r="J218" s="3" t="s">
        <v>418</v>
      </c>
      <c r="K218" s="3" t="s">
        <v>419</v>
      </c>
      <c r="L218" s="3" t="s">
        <v>420</v>
      </c>
      <c r="M218" s="3" t="s">
        <v>418</v>
      </c>
      <c r="N218" s="3">
        <v>1146</v>
      </c>
      <c r="O218" s="3">
        <v>255</v>
      </c>
    </row>
    <row r="219" spans="2:15" ht="15.65" outlineLevel="1" thickBot="1" x14ac:dyDescent="0.2">
      <c r="B219" s="20" t="s">
        <v>353</v>
      </c>
      <c r="C219" s="13" t="s">
        <v>1026</v>
      </c>
      <c r="D219" s="13" t="s">
        <v>17</v>
      </c>
      <c r="E219" s="13">
        <v>0</v>
      </c>
      <c r="F219" s="13" t="s">
        <v>716</v>
      </c>
      <c r="G219" s="15" t="s">
        <v>738</v>
      </c>
      <c r="J219" s="3" t="s">
        <v>422</v>
      </c>
      <c r="K219" s="3" t="s">
        <v>423</v>
      </c>
      <c r="L219" s="3" t="s">
        <v>424</v>
      </c>
      <c r="M219" s="3" t="s">
        <v>421</v>
      </c>
      <c r="N219" s="3">
        <v>1169</v>
      </c>
      <c r="O219" s="3">
        <v>32</v>
      </c>
    </row>
    <row r="220" spans="2:15" outlineLevel="1" x14ac:dyDescent="0.15">
      <c r="B220" s="86" t="s">
        <v>12</v>
      </c>
      <c r="C220" s="87"/>
      <c r="D220" s="87"/>
      <c r="E220" s="87"/>
      <c r="F220" s="87"/>
      <c r="G220" s="88"/>
    </row>
    <row r="221" spans="2:15" outlineLevel="1" x14ac:dyDescent="0.15">
      <c r="B221" s="9" t="s">
        <v>6</v>
      </c>
      <c r="C221" s="10" t="s">
        <v>1</v>
      </c>
      <c r="D221" s="10" t="s">
        <v>2</v>
      </c>
      <c r="E221" s="10" t="s">
        <v>7</v>
      </c>
      <c r="F221" s="10"/>
      <c r="G221" s="16" t="s">
        <v>8</v>
      </c>
    </row>
    <row r="222" spans="2:15" outlineLevel="1" x14ac:dyDescent="0.15">
      <c r="B222" s="21"/>
      <c r="C222" s="7"/>
      <c r="D222" s="7"/>
      <c r="E222" s="7"/>
      <c r="F222" s="7"/>
      <c r="G222" s="11"/>
    </row>
    <row r="223" spans="2:15" ht="15.65" outlineLevel="1" thickBot="1" x14ac:dyDescent="0.2">
      <c r="B223" s="20"/>
      <c r="C223" s="22"/>
      <c r="D223" s="22"/>
      <c r="E223" s="22"/>
      <c r="F223" s="22"/>
      <c r="G223" s="23"/>
    </row>
    <row r="224" spans="2:15" outlineLevel="1" x14ac:dyDescent="0.15">
      <c r="B224" s="95" t="s">
        <v>15</v>
      </c>
      <c r="C224" s="96"/>
      <c r="D224" s="87"/>
      <c r="E224" s="87"/>
      <c r="F224" s="87"/>
      <c r="G224" s="88"/>
    </row>
    <row r="225" spans="2:15" outlineLevel="1" x14ac:dyDescent="0.15">
      <c r="B225" s="25" t="s">
        <v>152</v>
      </c>
      <c r="C225" s="7"/>
      <c r="D225" s="7"/>
      <c r="E225" s="7"/>
      <c r="F225" s="7"/>
      <c r="G225" s="24" t="s">
        <v>149</v>
      </c>
    </row>
    <row r="226" spans="2:15" outlineLevel="1" x14ac:dyDescent="0.15">
      <c r="B226" s="25" t="s">
        <v>462</v>
      </c>
      <c r="C226" s="7"/>
      <c r="D226" s="7"/>
      <c r="E226" s="7"/>
      <c r="F226" s="7"/>
      <c r="G226" s="24" t="s">
        <v>433</v>
      </c>
    </row>
    <row r="227" spans="2:15" outlineLevel="1" x14ac:dyDescent="0.15">
      <c r="B227" s="25"/>
      <c r="C227" s="46"/>
      <c r="D227" s="46"/>
      <c r="E227" s="46"/>
      <c r="F227" s="46"/>
      <c r="G227" s="85"/>
    </row>
    <row r="228" spans="2:15" outlineLevel="1" x14ac:dyDescent="0.15">
      <c r="B228" s="25" t="s">
        <v>105</v>
      </c>
      <c r="C228" s="75"/>
      <c r="D228" s="75"/>
      <c r="E228" s="75"/>
      <c r="F228" s="75"/>
      <c r="G228" s="76" t="s">
        <v>74</v>
      </c>
    </row>
    <row r="229" spans="2:15" outlineLevel="1" x14ac:dyDescent="0.15">
      <c r="B229" s="25" t="s">
        <v>263</v>
      </c>
      <c r="C229" s="7"/>
      <c r="D229" s="7"/>
      <c r="E229" s="7"/>
      <c r="F229" s="7"/>
      <c r="G229" s="98" t="s">
        <v>1194</v>
      </c>
    </row>
    <row r="230" spans="2:15" outlineLevel="1" x14ac:dyDescent="0.15">
      <c r="B230" s="25" t="s">
        <v>106</v>
      </c>
      <c r="C230" s="75"/>
      <c r="D230" s="75"/>
      <c r="E230" s="75"/>
      <c r="F230" s="75"/>
      <c r="G230" s="76" t="s">
        <v>74</v>
      </c>
    </row>
    <row r="231" spans="2:15" ht="15.65" outlineLevel="1" thickBot="1" x14ac:dyDescent="0.2">
      <c r="B231" s="26"/>
      <c r="C231" s="13"/>
      <c r="D231" s="13"/>
      <c r="E231" s="13"/>
      <c r="F231" s="13"/>
      <c r="G231" s="15"/>
    </row>
    <row r="232" spans="2:15" outlineLevel="1" x14ac:dyDescent="0.15"/>
    <row r="233" spans="2:15" ht="15.65" outlineLevel="1" thickBot="1" x14ac:dyDescent="0.2"/>
    <row r="234" spans="2:15" x14ac:dyDescent="0.15">
      <c r="B234" s="4" t="s">
        <v>702</v>
      </c>
      <c r="C234" s="5" t="s">
        <v>961</v>
      </c>
      <c r="D234" s="6" t="s">
        <v>745</v>
      </c>
      <c r="E234" s="7" t="s">
        <v>295</v>
      </c>
      <c r="F234" s="6" t="s">
        <v>698</v>
      </c>
      <c r="G234" s="8" t="s">
        <v>962</v>
      </c>
    </row>
    <row r="235" spans="2:15" outlineLevel="1" x14ac:dyDescent="0.15">
      <c r="B235" s="9" t="s">
        <v>648</v>
      </c>
      <c r="C235" s="7" t="s">
        <v>680</v>
      </c>
      <c r="D235" s="10" t="s">
        <v>728</v>
      </c>
      <c r="E235" s="7" t="s">
        <v>963</v>
      </c>
      <c r="F235" s="10" t="s">
        <v>743</v>
      </c>
      <c r="G235" s="11"/>
    </row>
    <row r="236" spans="2:15" ht="15.65" outlineLevel="1" thickBot="1" x14ac:dyDescent="0.2">
      <c r="B236" s="12" t="s">
        <v>744</v>
      </c>
      <c r="C236" s="13"/>
      <c r="D236" s="14" t="s">
        <v>768</v>
      </c>
      <c r="E236" s="13">
        <v>7</v>
      </c>
      <c r="F236" s="14" t="s">
        <v>679</v>
      </c>
      <c r="G236" s="15" t="s">
        <v>769</v>
      </c>
    </row>
    <row r="237" spans="2:15" outlineLevel="1" x14ac:dyDescent="0.15">
      <c r="B237" s="86" t="s">
        <v>5</v>
      </c>
      <c r="C237" s="87"/>
      <c r="D237" s="87"/>
      <c r="E237" s="87"/>
      <c r="F237" s="87"/>
      <c r="G237" s="88"/>
    </row>
    <row r="238" spans="2:15" outlineLevel="1" x14ac:dyDescent="0.15">
      <c r="B238" s="9" t="s">
        <v>6</v>
      </c>
      <c r="C238" s="10" t="s">
        <v>1</v>
      </c>
      <c r="D238" s="10" t="s">
        <v>2</v>
      </c>
      <c r="E238" s="10" t="s">
        <v>7</v>
      </c>
      <c r="F238" s="10"/>
      <c r="G238" s="16" t="s">
        <v>8</v>
      </c>
    </row>
    <row r="239" spans="2:15" outlineLevel="1" x14ac:dyDescent="0.15">
      <c r="B239" s="21" t="s">
        <v>148</v>
      </c>
      <c r="C239" s="7" t="s">
        <v>877</v>
      </c>
      <c r="D239" s="7" t="s">
        <v>17</v>
      </c>
      <c r="E239" s="7" t="s">
        <v>739</v>
      </c>
      <c r="F239" s="7" t="s">
        <v>878</v>
      </c>
      <c r="G239" s="11" t="s">
        <v>740</v>
      </c>
      <c r="J239" s="3" t="s">
        <v>422</v>
      </c>
      <c r="K239" s="3" t="s">
        <v>423</v>
      </c>
      <c r="L239" s="3" t="s">
        <v>424</v>
      </c>
      <c r="M239" s="3" t="s">
        <v>421</v>
      </c>
      <c r="N239" s="3">
        <v>1339</v>
      </c>
      <c r="O239" s="3">
        <v>32</v>
      </c>
    </row>
    <row r="240" spans="2:15" outlineLevel="1" x14ac:dyDescent="0.15">
      <c r="B240" s="17" t="s">
        <v>9</v>
      </c>
      <c r="C240" s="18" t="s">
        <v>881</v>
      </c>
      <c r="D240" s="18" t="s">
        <v>17</v>
      </c>
      <c r="E240" s="18">
        <v>0</v>
      </c>
      <c r="F240" s="18" t="s">
        <v>688</v>
      </c>
      <c r="G240" s="19" t="s">
        <v>882</v>
      </c>
      <c r="J240" s="3" t="s">
        <v>422</v>
      </c>
      <c r="K240" s="3" t="s">
        <v>423</v>
      </c>
      <c r="L240" s="3" t="s">
        <v>424</v>
      </c>
      <c r="M240" s="3" t="s">
        <v>421</v>
      </c>
      <c r="N240" s="3">
        <v>2537</v>
      </c>
      <c r="O240" s="3">
        <v>32</v>
      </c>
    </row>
    <row r="241" spans="2:15" outlineLevel="1" x14ac:dyDescent="0.15">
      <c r="B241" s="17" t="s">
        <v>154</v>
      </c>
      <c r="C241" s="18" t="s">
        <v>883</v>
      </c>
      <c r="D241" s="18" t="s">
        <v>17</v>
      </c>
      <c r="E241" s="18">
        <v>0</v>
      </c>
      <c r="F241" s="18" t="s">
        <v>688</v>
      </c>
      <c r="G241" s="19"/>
      <c r="J241" s="3" t="s">
        <v>422</v>
      </c>
      <c r="K241" s="3" t="s">
        <v>423</v>
      </c>
      <c r="L241" s="3" t="s">
        <v>424</v>
      </c>
      <c r="M241" s="3" t="s">
        <v>421</v>
      </c>
      <c r="N241" s="3">
        <v>2937</v>
      </c>
      <c r="O241" s="3">
        <v>32</v>
      </c>
    </row>
    <row r="242" spans="2:15" outlineLevel="1" x14ac:dyDescent="0.15">
      <c r="B242" s="17" t="s">
        <v>95</v>
      </c>
      <c r="C242" s="18" t="s">
        <v>685</v>
      </c>
      <c r="D242" s="18" t="s">
        <v>17</v>
      </c>
      <c r="E242" s="18">
        <v>0</v>
      </c>
      <c r="F242" s="18" t="s">
        <v>716</v>
      </c>
      <c r="G242" s="19"/>
      <c r="J242" s="3" t="s">
        <v>422</v>
      </c>
      <c r="K242" s="3" t="s">
        <v>423</v>
      </c>
      <c r="L242" s="3" t="s">
        <v>424</v>
      </c>
      <c r="M242" s="3" t="s">
        <v>421</v>
      </c>
      <c r="N242" s="3">
        <v>1527</v>
      </c>
      <c r="O242" s="3">
        <v>32</v>
      </c>
    </row>
    <row r="243" spans="2:15" outlineLevel="1" x14ac:dyDescent="0.15">
      <c r="B243" s="17" t="s">
        <v>20</v>
      </c>
      <c r="C243" s="18" t="s">
        <v>654</v>
      </c>
      <c r="D243" s="18" t="s">
        <v>17</v>
      </c>
      <c r="E243" s="18">
        <v>0</v>
      </c>
      <c r="F243" s="18" t="s">
        <v>716</v>
      </c>
      <c r="G243" s="19"/>
      <c r="J243" s="3" t="s">
        <v>422</v>
      </c>
      <c r="K243" s="3" t="s">
        <v>423</v>
      </c>
      <c r="L243" s="3" t="s">
        <v>424</v>
      </c>
      <c r="M243" s="3" t="s">
        <v>421</v>
      </c>
      <c r="N243" s="3">
        <v>1519</v>
      </c>
      <c r="O243" s="3">
        <v>32</v>
      </c>
    </row>
    <row r="244" spans="2:15" outlineLevel="1" x14ac:dyDescent="0.15">
      <c r="B244" s="17" t="s">
        <v>32</v>
      </c>
      <c r="C244" s="18" t="s">
        <v>885</v>
      </c>
      <c r="D244" s="18" t="s">
        <v>687</v>
      </c>
      <c r="E244" s="18">
        <v>0</v>
      </c>
      <c r="F244" s="18" t="s">
        <v>716</v>
      </c>
      <c r="G244" s="19"/>
      <c r="J244" s="3" t="s">
        <v>425</v>
      </c>
      <c r="K244" s="3" t="s">
        <v>426</v>
      </c>
      <c r="L244" s="3" t="s">
        <v>427</v>
      </c>
      <c r="M244" s="3" t="s">
        <v>427</v>
      </c>
      <c r="N244" s="3">
        <v>2004</v>
      </c>
      <c r="O244" s="3">
        <v>18</v>
      </c>
    </row>
    <row r="245" spans="2:15" outlineLevel="1" x14ac:dyDescent="0.15">
      <c r="B245" s="17" t="s">
        <v>10</v>
      </c>
      <c r="C245" s="18" t="s">
        <v>690</v>
      </c>
      <c r="D245" s="18" t="s">
        <v>886</v>
      </c>
      <c r="E245" s="18">
        <v>0</v>
      </c>
      <c r="F245" s="18" t="s">
        <v>716</v>
      </c>
      <c r="G245" s="19"/>
      <c r="J245" s="3" t="s">
        <v>425</v>
      </c>
      <c r="K245" s="3" t="s">
        <v>426</v>
      </c>
      <c r="L245" s="3" t="s">
        <v>427</v>
      </c>
      <c r="M245" s="3" t="s">
        <v>427</v>
      </c>
      <c r="N245" s="3">
        <v>2005</v>
      </c>
      <c r="O245" s="3">
        <v>32</v>
      </c>
    </row>
    <row r="246" spans="2:15" outlineLevel="1" x14ac:dyDescent="0.15">
      <c r="B246" s="17" t="s">
        <v>18</v>
      </c>
      <c r="C246" s="18" t="s">
        <v>887</v>
      </c>
      <c r="D246" s="18" t="s">
        <v>687</v>
      </c>
      <c r="E246" s="18">
        <v>0</v>
      </c>
      <c r="F246" s="18" t="s">
        <v>716</v>
      </c>
      <c r="G246" s="19"/>
      <c r="J246" s="3" t="s">
        <v>425</v>
      </c>
      <c r="K246" s="3" t="s">
        <v>426</v>
      </c>
      <c r="L246" s="3" t="s">
        <v>427</v>
      </c>
      <c r="M246" s="3" t="s">
        <v>427</v>
      </c>
      <c r="N246" s="3">
        <v>2239</v>
      </c>
      <c r="O246" s="3">
        <v>18</v>
      </c>
    </row>
    <row r="247" spans="2:15" outlineLevel="1" x14ac:dyDescent="0.15">
      <c r="B247" s="17" t="s">
        <v>11</v>
      </c>
      <c r="C247" s="18" t="s">
        <v>709</v>
      </c>
      <c r="D247" s="18" t="s">
        <v>886</v>
      </c>
      <c r="E247" s="18">
        <v>0</v>
      </c>
      <c r="F247" s="18" t="s">
        <v>716</v>
      </c>
      <c r="G247" s="19"/>
      <c r="J247" s="3" t="s">
        <v>425</v>
      </c>
      <c r="K247" s="3" t="s">
        <v>426</v>
      </c>
      <c r="L247" s="3" t="s">
        <v>427</v>
      </c>
      <c r="M247" s="3" t="s">
        <v>427</v>
      </c>
      <c r="N247" s="3">
        <v>2240</v>
      </c>
      <c r="O247" s="3">
        <v>32</v>
      </c>
    </row>
    <row r="248" spans="2:15" outlineLevel="1" x14ac:dyDescent="0.15">
      <c r="B248" s="17" t="s">
        <v>19</v>
      </c>
      <c r="C248" s="18" t="s">
        <v>888</v>
      </c>
      <c r="D248" s="18" t="s">
        <v>886</v>
      </c>
      <c r="E248" s="18">
        <v>0</v>
      </c>
      <c r="F248" s="18" t="s">
        <v>716</v>
      </c>
      <c r="G248" s="19"/>
      <c r="J248" s="3" t="s">
        <v>425</v>
      </c>
      <c r="K248" s="3" t="s">
        <v>426</v>
      </c>
      <c r="L248" s="3" t="s">
        <v>427</v>
      </c>
      <c r="M248" s="3" t="s">
        <v>427</v>
      </c>
      <c r="N248" s="3">
        <v>3113</v>
      </c>
      <c r="O248" s="3">
        <v>32</v>
      </c>
    </row>
    <row r="249" spans="2:15" outlineLevel="1" x14ac:dyDescent="0.15">
      <c r="B249" s="17" t="s">
        <v>33</v>
      </c>
      <c r="C249" s="18" t="s">
        <v>889</v>
      </c>
      <c r="D249" s="18" t="s">
        <v>886</v>
      </c>
      <c r="E249" s="18">
        <v>0</v>
      </c>
      <c r="F249" s="18" t="s">
        <v>716</v>
      </c>
      <c r="G249" s="19"/>
      <c r="J249" s="3" t="s">
        <v>425</v>
      </c>
      <c r="K249" s="3" t="s">
        <v>426</v>
      </c>
      <c r="L249" s="3" t="s">
        <v>427</v>
      </c>
      <c r="M249" s="3" t="s">
        <v>427</v>
      </c>
      <c r="N249" s="3">
        <v>3106</v>
      </c>
      <c r="O249" s="3">
        <v>32</v>
      </c>
    </row>
    <row r="250" spans="2:15" outlineLevel="1" x14ac:dyDescent="0.15">
      <c r="B250" s="17" t="s">
        <v>98</v>
      </c>
      <c r="C250" s="18" t="s">
        <v>757</v>
      </c>
      <c r="D250" s="18" t="s">
        <v>865</v>
      </c>
      <c r="E250" s="18" t="s">
        <v>756</v>
      </c>
      <c r="F250" s="18" t="s">
        <v>716</v>
      </c>
      <c r="G250" s="19" t="s">
        <v>866</v>
      </c>
      <c r="J250" s="3" t="s">
        <v>418</v>
      </c>
      <c r="K250" s="3" t="s">
        <v>419</v>
      </c>
      <c r="L250" s="3" t="s">
        <v>420</v>
      </c>
      <c r="M250" s="3" t="s">
        <v>418</v>
      </c>
      <c r="N250" s="3">
        <v>1146</v>
      </c>
      <c r="O250" s="3">
        <v>255</v>
      </c>
    </row>
    <row r="251" spans="2:15" ht="15.65" outlineLevel="1" thickBot="1" x14ac:dyDescent="0.2">
      <c r="B251" s="20" t="s">
        <v>353</v>
      </c>
      <c r="C251" s="13" t="s">
        <v>1026</v>
      </c>
      <c r="D251" s="13" t="s">
        <v>17</v>
      </c>
      <c r="E251" s="13">
        <v>0</v>
      </c>
      <c r="F251" s="13" t="s">
        <v>716</v>
      </c>
      <c r="G251" s="15" t="s">
        <v>738</v>
      </c>
      <c r="J251" s="3" t="s">
        <v>422</v>
      </c>
      <c r="K251" s="3" t="s">
        <v>423</v>
      </c>
      <c r="L251" s="3" t="s">
        <v>424</v>
      </c>
      <c r="M251" s="3" t="s">
        <v>421</v>
      </c>
      <c r="N251" s="3">
        <v>1169</v>
      </c>
      <c r="O251" s="3">
        <v>32</v>
      </c>
    </row>
    <row r="252" spans="2:15" outlineLevel="1" x14ac:dyDescent="0.15">
      <c r="B252" s="86" t="s">
        <v>12</v>
      </c>
      <c r="C252" s="87"/>
      <c r="D252" s="87"/>
      <c r="E252" s="87"/>
      <c r="F252" s="87"/>
      <c r="G252" s="88"/>
    </row>
    <row r="253" spans="2:15" outlineLevel="1" x14ac:dyDescent="0.15">
      <c r="B253" s="9" t="s">
        <v>6</v>
      </c>
      <c r="C253" s="10" t="s">
        <v>1</v>
      </c>
      <c r="D253" s="10" t="s">
        <v>2</v>
      </c>
      <c r="E253" s="10" t="s">
        <v>7</v>
      </c>
      <c r="F253" s="10"/>
      <c r="G253" s="16" t="s">
        <v>8</v>
      </c>
    </row>
    <row r="254" spans="2:15" outlineLevel="1" x14ac:dyDescent="0.15">
      <c r="B254" s="21"/>
      <c r="C254" s="7"/>
      <c r="D254" s="7"/>
      <c r="E254" s="7"/>
      <c r="F254" s="7"/>
      <c r="G254" s="11"/>
    </row>
    <row r="255" spans="2:15" outlineLevel="1" x14ac:dyDescent="0.15">
      <c r="B255" s="20"/>
      <c r="C255" s="22"/>
      <c r="D255" s="22"/>
      <c r="E255" s="22"/>
      <c r="F255" s="22"/>
      <c r="G255" s="23"/>
    </row>
    <row r="256" spans="2:15" outlineLevel="1" x14ac:dyDescent="0.15">
      <c r="B256" s="95" t="s">
        <v>15</v>
      </c>
      <c r="C256" s="96"/>
      <c r="D256" s="96"/>
      <c r="E256" s="96"/>
      <c r="F256" s="96"/>
      <c r="G256" s="97"/>
    </row>
    <row r="257" spans="2:15" outlineLevel="1" x14ac:dyDescent="0.15">
      <c r="B257" s="25" t="s">
        <v>105</v>
      </c>
      <c r="C257" s="75"/>
      <c r="D257" s="75"/>
      <c r="E257" s="75"/>
      <c r="F257" s="75"/>
      <c r="G257" s="76" t="s">
        <v>74</v>
      </c>
    </row>
    <row r="258" spans="2:15" outlineLevel="1" x14ac:dyDescent="0.15">
      <c r="B258" s="25" t="s">
        <v>264</v>
      </c>
      <c r="C258" s="7"/>
      <c r="D258" s="7"/>
      <c r="E258" s="7"/>
      <c r="F258" s="7"/>
      <c r="G258" s="98" t="s">
        <v>1195</v>
      </c>
    </row>
    <row r="259" spans="2:15" outlineLevel="1" x14ac:dyDescent="0.15">
      <c r="B259" s="25" t="s">
        <v>106</v>
      </c>
      <c r="C259" s="75"/>
      <c r="D259" s="75"/>
      <c r="E259" s="75"/>
      <c r="F259" s="75"/>
      <c r="G259" s="76" t="s">
        <v>74</v>
      </c>
    </row>
    <row r="260" spans="2:15" ht="15.65" outlineLevel="1" thickBot="1" x14ac:dyDescent="0.2">
      <c r="B260" s="26"/>
      <c r="C260" s="13"/>
      <c r="D260" s="13"/>
      <c r="E260" s="13"/>
      <c r="F260" s="13"/>
      <c r="G260" s="15"/>
    </row>
    <row r="261" spans="2:15" outlineLevel="1" x14ac:dyDescent="0.15"/>
    <row r="262" spans="2:15" ht="15.65" outlineLevel="1" thickBot="1" x14ac:dyDescent="0.2"/>
    <row r="263" spans="2:15" x14ac:dyDescent="0.15">
      <c r="B263" s="4" t="s">
        <v>702</v>
      </c>
      <c r="C263" s="5" t="s">
        <v>729</v>
      </c>
      <c r="D263" s="6" t="s">
        <v>745</v>
      </c>
      <c r="E263" s="7" t="s">
        <v>296</v>
      </c>
      <c r="F263" s="6" t="s">
        <v>698</v>
      </c>
      <c r="G263" s="8" t="s">
        <v>964</v>
      </c>
    </row>
    <row r="264" spans="2:15" outlineLevel="1" x14ac:dyDescent="0.15">
      <c r="B264" s="9" t="s">
        <v>648</v>
      </c>
      <c r="C264" s="7" t="s">
        <v>680</v>
      </c>
      <c r="D264" s="10" t="s">
        <v>728</v>
      </c>
      <c r="E264" s="7" t="s">
        <v>965</v>
      </c>
      <c r="F264" s="10" t="s">
        <v>743</v>
      </c>
      <c r="G264" s="11"/>
    </row>
    <row r="265" spans="2:15" ht="15.65" outlineLevel="1" thickBot="1" x14ac:dyDescent="0.2">
      <c r="B265" s="12" t="s">
        <v>744</v>
      </c>
      <c r="C265" s="13"/>
      <c r="D265" s="14" t="s">
        <v>768</v>
      </c>
      <c r="E265" s="13">
        <v>7</v>
      </c>
      <c r="F265" s="14" t="s">
        <v>679</v>
      </c>
      <c r="G265" s="15" t="s">
        <v>769</v>
      </c>
    </row>
    <row r="266" spans="2:15" outlineLevel="1" x14ac:dyDescent="0.15">
      <c r="B266" s="86" t="s">
        <v>5</v>
      </c>
      <c r="C266" s="87"/>
      <c r="D266" s="87"/>
      <c r="E266" s="87"/>
      <c r="F266" s="87"/>
      <c r="G266" s="88"/>
    </row>
    <row r="267" spans="2:15" outlineLevel="1" x14ac:dyDescent="0.15">
      <c r="B267" s="9" t="s">
        <v>6</v>
      </c>
      <c r="C267" s="10" t="s">
        <v>1</v>
      </c>
      <c r="D267" s="10" t="s">
        <v>2</v>
      </c>
      <c r="E267" s="10" t="s">
        <v>7</v>
      </c>
      <c r="F267" s="10"/>
      <c r="G267" s="16" t="s">
        <v>8</v>
      </c>
    </row>
    <row r="268" spans="2:15" outlineLevel="1" x14ac:dyDescent="0.15">
      <c r="B268" s="21" t="s">
        <v>148</v>
      </c>
      <c r="C268" s="7" t="s">
        <v>877</v>
      </c>
      <c r="D268" s="7" t="s">
        <v>17</v>
      </c>
      <c r="E268" s="7" t="s">
        <v>739</v>
      </c>
      <c r="F268" s="7" t="s">
        <v>878</v>
      </c>
      <c r="G268" s="11" t="s">
        <v>740</v>
      </c>
      <c r="J268" s="3" t="s">
        <v>422</v>
      </c>
      <c r="K268" s="3" t="s">
        <v>423</v>
      </c>
      <c r="L268" s="3" t="s">
        <v>424</v>
      </c>
      <c r="M268" s="3" t="s">
        <v>421</v>
      </c>
      <c r="N268" s="3">
        <v>1339</v>
      </c>
      <c r="O268" s="3">
        <v>32</v>
      </c>
    </row>
    <row r="269" spans="2:15" outlineLevel="1" x14ac:dyDescent="0.15">
      <c r="B269" s="17" t="s">
        <v>9</v>
      </c>
      <c r="C269" s="18" t="s">
        <v>881</v>
      </c>
      <c r="D269" s="18" t="s">
        <v>17</v>
      </c>
      <c r="E269" s="18">
        <v>0</v>
      </c>
      <c r="F269" s="18" t="s">
        <v>688</v>
      </c>
      <c r="G269" s="19" t="s">
        <v>882</v>
      </c>
      <c r="J269" s="3" t="s">
        <v>422</v>
      </c>
      <c r="K269" s="3" t="s">
        <v>423</v>
      </c>
      <c r="L269" s="3" t="s">
        <v>424</v>
      </c>
      <c r="M269" s="3" t="s">
        <v>421</v>
      </c>
      <c r="N269" s="3">
        <v>2537</v>
      </c>
      <c r="O269" s="3">
        <v>32</v>
      </c>
    </row>
    <row r="270" spans="2:15" outlineLevel="1" x14ac:dyDescent="0.15">
      <c r="B270" s="17" t="s">
        <v>154</v>
      </c>
      <c r="C270" s="18" t="s">
        <v>883</v>
      </c>
      <c r="D270" s="18" t="s">
        <v>17</v>
      </c>
      <c r="E270" s="18">
        <v>0</v>
      </c>
      <c r="F270" s="18" t="s">
        <v>688</v>
      </c>
      <c r="G270" s="19"/>
      <c r="J270" s="3" t="s">
        <v>422</v>
      </c>
      <c r="K270" s="3" t="s">
        <v>423</v>
      </c>
      <c r="L270" s="3" t="s">
        <v>424</v>
      </c>
      <c r="M270" s="3" t="s">
        <v>421</v>
      </c>
      <c r="N270" s="3">
        <v>2937</v>
      </c>
      <c r="O270" s="3">
        <v>32</v>
      </c>
    </row>
    <row r="271" spans="2:15" outlineLevel="1" x14ac:dyDescent="0.15">
      <c r="B271" s="17" t="s">
        <v>95</v>
      </c>
      <c r="C271" s="18" t="s">
        <v>685</v>
      </c>
      <c r="D271" s="18" t="s">
        <v>17</v>
      </c>
      <c r="E271" s="18">
        <v>0</v>
      </c>
      <c r="F271" s="18" t="s">
        <v>716</v>
      </c>
      <c r="G271" s="19"/>
      <c r="J271" s="3" t="s">
        <v>422</v>
      </c>
      <c r="K271" s="3" t="s">
        <v>423</v>
      </c>
      <c r="L271" s="3" t="s">
        <v>424</v>
      </c>
      <c r="M271" s="3" t="s">
        <v>421</v>
      </c>
      <c r="N271" s="3">
        <v>1527</v>
      </c>
      <c r="O271" s="3">
        <v>32</v>
      </c>
    </row>
    <row r="272" spans="2:15" outlineLevel="1" x14ac:dyDescent="0.15">
      <c r="B272" s="17" t="s">
        <v>20</v>
      </c>
      <c r="C272" s="18" t="s">
        <v>654</v>
      </c>
      <c r="D272" s="18" t="s">
        <v>17</v>
      </c>
      <c r="E272" s="18">
        <v>0</v>
      </c>
      <c r="F272" s="18" t="s">
        <v>716</v>
      </c>
      <c r="G272" s="19"/>
      <c r="J272" s="3" t="s">
        <v>422</v>
      </c>
      <c r="K272" s="3" t="s">
        <v>423</v>
      </c>
      <c r="L272" s="3" t="s">
        <v>424</v>
      </c>
      <c r="M272" s="3" t="s">
        <v>421</v>
      </c>
      <c r="N272" s="3">
        <v>1519</v>
      </c>
      <c r="O272" s="3">
        <v>32</v>
      </c>
    </row>
    <row r="273" spans="2:15" outlineLevel="1" x14ac:dyDescent="0.15">
      <c r="B273" s="25" t="s">
        <v>342</v>
      </c>
      <c r="C273" s="27" t="s">
        <v>867</v>
      </c>
      <c r="D273" s="27" t="s">
        <v>865</v>
      </c>
      <c r="E273" s="27" t="s">
        <v>756</v>
      </c>
      <c r="F273" s="27"/>
      <c r="G273" s="28"/>
      <c r="J273" s="3" t="s">
        <v>418</v>
      </c>
      <c r="K273" s="3" t="s">
        <v>419</v>
      </c>
      <c r="L273" s="3" t="s">
        <v>420</v>
      </c>
      <c r="M273" s="3" t="s">
        <v>418</v>
      </c>
      <c r="N273" s="3">
        <v>3164</v>
      </c>
      <c r="O273" s="3">
        <v>255</v>
      </c>
    </row>
    <row r="274" spans="2:15" ht="15.65" outlineLevel="1" thickBot="1" x14ac:dyDescent="0.2">
      <c r="B274" s="20" t="s">
        <v>353</v>
      </c>
      <c r="C274" s="13" t="s">
        <v>1026</v>
      </c>
      <c r="D274" s="13" t="s">
        <v>17</v>
      </c>
      <c r="E274" s="13">
        <v>0</v>
      </c>
      <c r="F274" s="13" t="s">
        <v>716</v>
      </c>
      <c r="G274" s="15" t="s">
        <v>738</v>
      </c>
      <c r="J274" s="3" t="s">
        <v>422</v>
      </c>
      <c r="K274" s="3" t="s">
        <v>423</v>
      </c>
      <c r="L274" s="3" t="s">
        <v>424</v>
      </c>
      <c r="M274" s="3" t="s">
        <v>421</v>
      </c>
      <c r="N274" s="3">
        <v>1169</v>
      </c>
      <c r="O274" s="3">
        <v>32</v>
      </c>
    </row>
    <row r="275" spans="2:15" outlineLevel="1" x14ac:dyDescent="0.15">
      <c r="B275" s="86" t="s">
        <v>12</v>
      </c>
      <c r="C275" s="87"/>
      <c r="D275" s="87"/>
      <c r="E275" s="87"/>
      <c r="F275" s="87"/>
      <c r="G275" s="88"/>
    </row>
    <row r="276" spans="2:15" outlineLevel="1" x14ac:dyDescent="0.15">
      <c r="B276" s="9" t="s">
        <v>6</v>
      </c>
      <c r="C276" s="10" t="s">
        <v>1</v>
      </c>
      <c r="D276" s="10" t="s">
        <v>2</v>
      </c>
      <c r="E276" s="10" t="s">
        <v>7</v>
      </c>
      <c r="F276" s="10"/>
      <c r="G276" s="16" t="s">
        <v>8</v>
      </c>
    </row>
    <row r="277" spans="2:15" outlineLevel="1" x14ac:dyDescent="0.15">
      <c r="B277" s="21"/>
      <c r="C277" s="7"/>
      <c r="D277" s="7"/>
      <c r="E277" s="7"/>
      <c r="F277" s="7"/>
      <c r="G277" s="11"/>
    </row>
    <row r="278" spans="2:15" outlineLevel="1" x14ac:dyDescent="0.15">
      <c r="B278" s="20"/>
      <c r="C278" s="22"/>
      <c r="D278" s="22"/>
      <c r="E278" s="22"/>
      <c r="F278" s="22"/>
      <c r="G278" s="23"/>
    </row>
    <row r="279" spans="2:15" outlineLevel="1" x14ac:dyDescent="0.15">
      <c r="B279" s="95" t="s">
        <v>15</v>
      </c>
      <c r="C279" s="96"/>
      <c r="D279" s="96"/>
      <c r="E279" s="96"/>
      <c r="F279" s="96"/>
      <c r="G279" s="97"/>
    </row>
    <row r="280" spans="2:15" outlineLevel="1" x14ac:dyDescent="0.15">
      <c r="B280" s="25" t="s">
        <v>105</v>
      </c>
      <c r="C280" s="75"/>
      <c r="D280" s="75"/>
      <c r="E280" s="75"/>
      <c r="F280" s="75"/>
      <c r="G280" s="76" t="s">
        <v>74</v>
      </c>
    </row>
    <row r="281" spans="2:15" outlineLevel="1" x14ac:dyDescent="0.15">
      <c r="B281" s="25" t="s">
        <v>265</v>
      </c>
      <c r="C281" s="7"/>
      <c r="D281" s="7"/>
      <c r="E281" s="7"/>
      <c r="F281" s="7"/>
      <c r="G281" s="98" t="s">
        <v>1196</v>
      </c>
    </row>
    <row r="282" spans="2:15" outlineLevel="1" x14ac:dyDescent="0.15">
      <c r="B282" s="25" t="s">
        <v>106</v>
      </c>
      <c r="C282" s="75"/>
      <c r="D282" s="75"/>
      <c r="E282" s="75"/>
      <c r="F282" s="75"/>
      <c r="G282" s="76" t="s">
        <v>74</v>
      </c>
    </row>
    <row r="283" spans="2:15" ht="15.65" outlineLevel="1" thickBot="1" x14ac:dyDescent="0.2">
      <c r="B283" s="26"/>
      <c r="C283" s="13"/>
      <c r="D283" s="13"/>
      <c r="E283" s="13"/>
      <c r="F283" s="13"/>
      <c r="G283" s="15"/>
    </row>
    <row r="284" spans="2:15" outlineLevel="1" x14ac:dyDescent="0.15"/>
    <row r="285" spans="2:15" ht="15.65" outlineLevel="1" thickBot="1" x14ac:dyDescent="0.2"/>
    <row r="286" spans="2:15" x14ac:dyDescent="0.15">
      <c r="B286" s="4" t="s">
        <v>702</v>
      </c>
      <c r="C286" s="5" t="s">
        <v>966</v>
      </c>
      <c r="D286" s="6" t="s">
        <v>745</v>
      </c>
      <c r="E286" s="7" t="s">
        <v>297</v>
      </c>
      <c r="F286" s="6" t="s">
        <v>698</v>
      </c>
      <c r="G286" s="8" t="s">
        <v>967</v>
      </c>
    </row>
    <row r="287" spans="2:15" outlineLevel="1" x14ac:dyDescent="0.15">
      <c r="B287" s="9" t="s">
        <v>648</v>
      </c>
      <c r="C287" s="7" t="s">
        <v>680</v>
      </c>
      <c r="D287" s="10" t="s">
        <v>728</v>
      </c>
      <c r="E287" s="7" t="s">
        <v>968</v>
      </c>
      <c r="F287" s="10" t="s">
        <v>743</v>
      </c>
      <c r="G287" s="11"/>
    </row>
    <row r="288" spans="2:15" ht="15.65" outlineLevel="1" thickBot="1" x14ac:dyDescent="0.2">
      <c r="B288" s="12" t="s">
        <v>744</v>
      </c>
      <c r="C288" s="13" t="s">
        <v>748</v>
      </c>
      <c r="D288" s="14" t="s">
        <v>768</v>
      </c>
      <c r="E288" s="13">
        <v>5</v>
      </c>
      <c r="F288" s="14" t="s">
        <v>679</v>
      </c>
      <c r="G288" s="15" t="s">
        <v>769</v>
      </c>
    </row>
    <row r="289" spans="2:15" outlineLevel="1" x14ac:dyDescent="0.15">
      <c r="B289" s="86" t="s">
        <v>5</v>
      </c>
      <c r="C289" s="87"/>
      <c r="D289" s="87"/>
      <c r="E289" s="87"/>
      <c r="F289" s="87"/>
      <c r="G289" s="88"/>
    </row>
    <row r="290" spans="2:15" outlineLevel="1" x14ac:dyDescent="0.15">
      <c r="B290" s="9" t="s">
        <v>6</v>
      </c>
      <c r="C290" s="10" t="s">
        <v>1</v>
      </c>
      <c r="D290" s="10" t="s">
        <v>2</v>
      </c>
      <c r="E290" s="10" t="s">
        <v>7</v>
      </c>
      <c r="F290" s="10"/>
      <c r="G290" s="16" t="s">
        <v>8</v>
      </c>
    </row>
    <row r="291" spans="2:15" outlineLevel="1" x14ac:dyDescent="0.15">
      <c r="B291" s="17" t="s">
        <v>88</v>
      </c>
      <c r="C291" s="18" t="s">
        <v>697</v>
      </c>
      <c r="D291" s="18" t="s">
        <v>710</v>
      </c>
      <c r="E291" s="18" t="s">
        <v>756</v>
      </c>
      <c r="F291" s="18"/>
      <c r="G291" s="19"/>
      <c r="J291" s="3" t="s">
        <v>418</v>
      </c>
      <c r="K291" s="3" t="s">
        <v>419</v>
      </c>
      <c r="L291" s="3" t="s">
        <v>420</v>
      </c>
      <c r="M291" s="3" t="s">
        <v>418</v>
      </c>
      <c r="N291" s="3">
        <v>2538</v>
      </c>
      <c r="O291" s="3">
        <v>2048</v>
      </c>
    </row>
    <row r="292" spans="2:15" outlineLevel="1" x14ac:dyDescent="0.15">
      <c r="B292" s="17" t="s">
        <v>155</v>
      </c>
      <c r="C292" s="18" t="s">
        <v>890</v>
      </c>
      <c r="D292" s="18" t="s">
        <v>710</v>
      </c>
      <c r="E292" s="18" t="s">
        <v>756</v>
      </c>
      <c r="F292" s="18"/>
      <c r="G292" s="19"/>
      <c r="J292" s="3" t="s">
        <v>418</v>
      </c>
      <c r="K292" s="3" t="s">
        <v>419</v>
      </c>
      <c r="L292" s="3" t="s">
        <v>420</v>
      </c>
      <c r="M292" s="3" t="s">
        <v>418</v>
      </c>
      <c r="N292" s="3">
        <v>2938</v>
      </c>
      <c r="O292" s="3">
        <v>2048</v>
      </c>
    </row>
    <row r="293" spans="2:15" outlineLevel="1" x14ac:dyDescent="0.15">
      <c r="B293" s="17" t="s">
        <v>99</v>
      </c>
      <c r="C293" s="18" t="s">
        <v>741</v>
      </c>
      <c r="D293" s="18" t="s">
        <v>710</v>
      </c>
      <c r="E293" s="18" t="s">
        <v>756</v>
      </c>
      <c r="F293" s="18" t="s">
        <v>716</v>
      </c>
      <c r="G293" s="19"/>
      <c r="J293" s="3" t="s">
        <v>418</v>
      </c>
      <c r="K293" s="3" t="s">
        <v>419</v>
      </c>
      <c r="L293" s="3" t="s">
        <v>420</v>
      </c>
      <c r="M293" s="3" t="s">
        <v>418</v>
      </c>
      <c r="N293" s="3">
        <v>1528</v>
      </c>
      <c r="O293" s="3">
        <v>2048</v>
      </c>
    </row>
    <row r="294" spans="2:15" outlineLevel="1" x14ac:dyDescent="0.15">
      <c r="B294" s="17" t="s">
        <v>434</v>
      </c>
      <c r="C294" s="18" t="s">
        <v>724</v>
      </c>
      <c r="D294" s="18" t="s">
        <v>17</v>
      </c>
      <c r="E294" s="18">
        <v>0</v>
      </c>
      <c r="F294" s="18" t="s">
        <v>688</v>
      </c>
      <c r="G294" s="19"/>
      <c r="J294" s="3" t="s">
        <v>40</v>
      </c>
      <c r="K294" s="3" t="s">
        <v>419</v>
      </c>
      <c r="L294" s="3" t="s">
        <v>420</v>
      </c>
      <c r="M294" s="3" t="s">
        <v>40</v>
      </c>
      <c r="N294" s="3">
        <v>1520</v>
      </c>
      <c r="O294" s="3">
        <v>255</v>
      </c>
    </row>
    <row r="295" spans="2:15" outlineLevel="1" x14ac:dyDescent="0.15">
      <c r="B295" s="32" t="s">
        <v>13</v>
      </c>
      <c r="C295" s="22" t="s">
        <v>707</v>
      </c>
      <c r="D295" s="22" t="s">
        <v>691</v>
      </c>
      <c r="E295" s="22">
        <v>0</v>
      </c>
      <c r="F295" s="22" t="s">
        <v>716</v>
      </c>
      <c r="G295" s="23"/>
      <c r="J295" s="3" t="s">
        <v>428</v>
      </c>
      <c r="K295" s="3" t="s">
        <v>429</v>
      </c>
      <c r="L295" s="3" t="s">
        <v>430</v>
      </c>
      <c r="M295" s="3" t="s">
        <v>431</v>
      </c>
      <c r="N295" s="3">
        <v>1866</v>
      </c>
      <c r="O295" s="3">
        <v>64</v>
      </c>
    </row>
    <row r="296" spans="2:15" outlineLevel="1" x14ac:dyDescent="0.15">
      <c r="B296" s="33" t="s">
        <v>22</v>
      </c>
      <c r="C296" s="22" t="s">
        <v>649</v>
      </c>
      <c r="D296" s="22" t="s">
        <v>17</v>
      </c>
      <c r="E296" s="22">
        <v>-1</v>
      </c>
      <c r="F296" s="22" t="s">
        <v>716</v>
      </c>
      <c r="G296" s="23"/>
      <c r="J296" s="3" t="s">
        <v>422</v>
      </c>
      <c r="K296" s="3" t="s">
        <v>423</v>
      </c>
      <c r="L296" s="3" t="s">
        <v>432</v>
      </c>
      <c r="M296" s="3" t="s">
        <v>421</v>
      </c>
      <c r="N296" s="3">
        <v>2958</v>
      </c>
      <c r="O296" s="3">
        <v>32</v>
      </c>
    </row>
    <row r="297" spans="2:15" ht="15.65" outlineLevel="1" thickBot="1" x14ac:dyDescent="0.2">
      <c r="B297" s="29"/>
      <c r="C297" s="13"/>
      <c r="D297" s="13"/>
      <c r="E297" s="13"/>
      <c r="F297" s="13"/>
      <c r="G297" s="15"/>
    </row>
    <row r="298" spans="2:15" outlineLevel="1" x14ac:dyDescent="0.15">
      <c r="B298" s="86" t="s">
        <v>12</v>
      </c>
      <c r="C298" s="87"/>
      <c r="D298" s="87"/>
      <c r="E298" s="87"/>
      <c r="F298" s="87"/>
      <c r="G298" s="88"/>
    </row>
    <row r="299" spans="2:15" outlineLevel="1" x14ac:dyDescent="0.15">
      <c r="B299" s="9" t="s">
        <v>6</v>
      </c>
      <c r="C299" s="10" t="s">
        <v>1</v>
      </c>
      <c r="D299" s="10" t="s">
        <v>2</v>
      </c>
      <c r="E299" s="10" t="s">
        <v>7</v>
      </c>
      <c r="F299" s="10"/>
      <c r="G299" s="16" t="s">
        <v>8</v>
      </c>
    </row>
    <row r="300" spans="2:15" outlineLevel="1" x14ac:dyDescent="0.15">
      <c r="B300" s="21" t="s">
        <v>13</v>
      </c>
      <c r="C300" s="7" t="s">
        <v>707</v>
      </c>
      <c r="D300" s="7" t="s">
        <v>691</v>
      </c>
      <c r="E300" s="7">
        <v>0</v>
      </c>
      <c r="F300" s="7" t="s">
        <v>716</v>
      </c>
      <c r="G300" s="11"/>
      <c r="J300" s="3" t="s">
        <v>428</v>
      </c>
      <c r="K300" s="3" t="s">
        <v>429</v>
      </c>
      <c r="L300" s="3" t="s">
        <v>430</v>
      </c>
      <c r="M300" s="3" t="s">
        <v>431</v>
      </c>
      <c r="N300" s="3">
        <v>1866</v>
      </c>
      <c r="O300" s="3">
        <v>64</v>
      </c>
    </row>
    <row r="301" spans="2:15" outlineLevel="1" x14ac:dyDescent="0.15">
      <c r="B301" s="17" t="s">
        <v>9</v>
      </c>
      <c r="C301" s="18" t="s">
        <v>881</v>
      </c>
      <c r="D301" s="18" t="s">
        <v>17</v>
      </c>
      <c r="E301" s="18">
        <v>0</v>
      </c>
      <c r="F301" s="18" t="s">
        <v>688</v>
      </c>
      <c r="G301" s="19" t="s">
        <v>882</v>
      </c>
      <c r="J301" s="3" t="s">
        <v>72</v>
      </c>
      <c r="K301" s="3" t="s">
        <v>69</v>
      </c>
      <c r="L301" s="3" t="s">
        <v>424</v>
      </c>
      <c r="M301" s="3" t="s">
        <v>421</v>
      </c>
      <c r="N301" s="3">
        <v>2537</v>
      </c>
      <c r="O301" s="3">
        <v>32</v>
      </c>
    </row>
    <row r="302" spans="2:15" outlineLevel="1" x14ac:dyDescent="0.15">
      <c r="B302" s="17" t="s">
        <v>154</v>
      </c>
      <c r="C302" s="18" t="s">
        <v>883</v>
      </c>
      <c r="D302" s="18" t="s">
        <v>17</v>
      </c>
      <c r="E302" s="18">
        <v>0</v>
      </c>
      <c r="F302" s="18" t="s">
        <v>688</v>
      </c>
      <c r="G302" s="19"/>
      <c r="J302" s="3" t="s">
        <v>72</v>
      </c>
      <c r="K302" s="3" t="s">
        <v>69</v>
      </c>
      <c r="L302" s="3" t="s">
        <v>424</v>
      </c>
      <c r="M302" s="3" t="s">
        <v>421</v>
      </c>
      <c r="N302" s="3">
        <v>2937</v>
      </c>
      <c r="O302" s="3">
        <v>32</v>
      </c>
    </row>
    <row r="303" spans="2:15" outlineLevel="1" x14ac:dyDescent="0.15">
      <c r="B303" s="17" t="s">
        <v>368</v>
      </c>
      <c r="C303" s="18" t="s">
        <v>868</v>
      </c>
      <c r="D303" s="18" t="s">
        <v>17</v>
      </c>
      <c r="E303" s="18">
        <v>0</v>
      </c>
      <c r="F303" s="18" t="s">
        <v>716</v>
      </c>
      <c r="G303" s="19" t="s">
        <v>755</v>
      </c>
      <c r="J303" s="3" t="s">
        <v>72</v>
      </c>
      <c r="K303" s="3" t="s">
        <v>69</v>
      </c>
      <c r="L303" s="3" t="s">
        <v>424</v>
      </c>
      <c r="M303" s="3" t="s">
        <v>421</v>
      </c>
      <c r="N303" s="3">
        <v>1827</v>
      </c>
      <c r="O303" s="3">
        <v>32</v>
      </c>
    </row>
    <row r="304" spans="2:15" outlineLevel="1" x14ac:dyDescent="0.15">
      <c r="B304" s="17" t="s">
        <v>20</v>
      </c>
      <c r="C304" s="18" t="s">
        <v>654</v>
      </c>
      <c r="D304" s="18" t="s">
        <v>17</v>
      </c>
      <c r="E304" s="18">
        <v>0</v>
      </c>
      <c r="F304" s="18" t="s">
        <v>716</v>
      </c>
      <c r="G304" s="19"/>
      <c r="J304" s="3" t="s">
        <v>72</v>
      </c>
      <c r="K304" s="3" t="s">
        <v>69</v>
      </c>
      <c r="L304" s="3" t="s">
        <v>424</v>
      </c>
      <c r="M304" s="3" t="s">
        <v>421</v>
      </c>
      <c r="N304" s="3">
        <v>1519</v>
      </c>
      <c r="O304" s="3">
        <v>32</v>
      </c>
    </row>
    <row r="305" spans="2:15" outlineLevel="1" x14ac:dyDescent="0.15">
      <c r="B305" s="17" t="s">
        <v>91</v>
      </c>
      <c r="C305" s="18" t="s">
        <v>685</v>
      </c>
      <c r="D305" s="18" t="s">
        <v>17</v>
      </c>
      <c r="E305" s="18">
        <v>0</v>
      </c>
      <c r="F305" s="18" t="s">
        <v>716</v>
      </c>
      <c r="G305" s="19"/>
      <c r="J305" s="3" t="s">
        <v>72</v>
      </c>
      <c r="K305" s="3" t="s">
        <v>69</v>
      </c>
      <c r="L305" s="3" t="s">
        <v>424</v>
      </c>
      <c r="M305" s="3" t="s">
        <v>421</v>
      </c>
      <c r="N305" s="3">
        <v>1527</v>
      </c>
      <c r="O305" s="3">
        <v>32</v>
      </c>
    </row>
    <row r="306" spans="2:15" outlineLevel="1" x14ac:dyDescent="0.15">
      <c r="B306" s="17" t="s">
        <v>485</v>
      </c>
      <c r="C306" s="18" t="s">
        <v>724</v>
      </c>
      <c r="D306" s="18" t="s">
        <v>17</v>
      </c>
      <c r="E306" s="18">
        <v>0</v>
      </c>
      <c r="F306" s="18" t="s">
        <v>688</v>
      </c>
      <c r="G306" s="19"/>
    </row>
    <row r="307" spans="2:15" outlineLevel="1" x14ac:dyDescent="0.15">
      <c r="B307" s="17" t="s">
        <v>486</v>
      </c>
      <c r="C307" s="18" t="s">
        <v>884</v>
      </c>
      <c r="D307" s="18" t="s">
        <v>17</v>
      </c>
      <c r="E307" s="18">
        <v>0</v>
      </c>
      <c r="F307" s="18" t="s">
        <v>688</v>
      </c>
      <c r="G307" s="19" t="s">
        <v>727</v>
      </c>
    </row>
    <row r="308" spans="2:15" outlineLevel="1" x14ac:dyDescent="0.15">
      <c r="B308" s="17" t="s">
        <v>32</v>
      </c>
      <c r="C308" s="18" t="s">
        <v>885</v>
      </c>
      <c r="D308" s="18" t="s">
        <v>687</v>
      </c>
      <c r="E308" s="18">
        <v>0</v>
      </c>
      <c r="F308" s="18" t="s">
        <v>716</v>
      </c>
      <c r="G308" s="19"/>
      <c r="J308" s="3" t="s">
        <v>425</v>
      </c>
      <c r="K308" s="3" t="s">
        <v>426</v>
      </c>
      <c r="L308" s="3" t="s">
        <v>427</v>
      </c>
      <c r="M308" s="3" t="s">
        <v>427</v>
      </c>
      <c r="N308" s="3">
        <v>2004</v>
      </c>
      <c r="O308" s="3">
        <v>18</v>
      </c>
    </row>
    <row r="309" spans="2:15" outlineLevel="1" x14ac:dyDescent="0.15">
      <c r="B309" s="17" t="s">
        <v>10</v>
      </c>
      <c r="C309" s="18" t="s">
        <v>690</v>
      </c>
      <c r="D309" s="18" t="s">
        <v>886</v>
      </c>
      <c r="E309" s="18">
        <v>0</v>
      </c>
      <c r="F309" s="18" t="s">
        <v>716</v>
      </c>
      <c r="G309" s="19"/>
      <c r="J309" s="3" t="s">
        <v>425</v>
      </c>
      <c r="K309" s="3" t="s">
        <v>426</v>
      </c>
      <c r="L309" s="3" t="s">
        <v>427</v>
      </c>
      <c r="M309" s="3" t="s">
        <v>427</v>
      </c>
      <c r="N309" s="3">
        <v>2005</v>
      </c>
      <c r="O309" s="3">
        <v>32</v>
      </c>
    </row>
    <row r="310" spans="2:15" outlineLevel="1" x14ac:dyDescent="0.15">
      <c r="B310" s="17" t="s">
        <v>18</v>
      </c>
      <c r="C310" s="18" t="s">
        <v>887</v>
      </c>
      <c r="D310" s="18" t="s">
        <v>687</v>
      </c>
      <c r="E310" s="18">
        <v>0</v>
      </c>
      <c r="F310" s="18" t="s">
        <v>716</v>
      </c>
      <c r="G310" s="19"/>
      <c r="J310" s="3" t="s">
        <v>425</v>
      </c>
      <c r="K310" s="3" t="s">
        <v>426</v>
      </c>
      <c r="L310" s="3" t="s">
        <v>427</v>
      </c>
      <c r="M310" s="3" t="s">
        <v>427</v>
      </c>
      <c r="N310" s="3">
        <v>2239</v>
      </c>
      <c r="O310" s="3">
        <v>18</v>
      </c>
    </row>
    <row r="311" spans="2:15" outlineLevel="1" x14ac:dyDescent="0.15">
      <c r="B311" s="17" t="s">
        <v>11</v>
      </c>
      <c r="C311" s="18" t="s">
        <v>709</v>
      </c>
      <c r="D311" s="18" t="s">
        <v>886</v>
      </c>
      <c r="E311" s="18">
        <v>0</v>
      </c>
      <c r="F311" s="18" t="s">
        <v>716</v>
      </c>
      <c r="G311" s="19"/>
      <c r="J311" s="3" t="s">
        <v>425</v>
      </c>
      <c r="K311" s="3" t="s">
        <v>426</v>
      </c>
      <c r="L311" s="3" t="s">
        <v>427</v>
      </c>
      <c r="M311" s="3" t="s">
        <v>427</v>
      </c>
      <c r="N311" s="3">
        <v>2240</v>
      </c>
      <c r="O311" s="3">
        <v>32</v>
      </c>
    </row>
    <row r="312" spans="2:15" outlineLevel="1" x14ac:dyDescent="0.15">
      <c r="B312" s="17" t="s">
        <v>19</v>
      </c>
      <c r="C312" s="18" t="s">
        <v>888</v>
      </c>
      <c r="D312" s="18" t="s">
        <v>886</v>
      </c>
      <c r="E312" s="18">
        <v>0</v>
      </c>
      <c r="F312" s="18" t="s">
        <v>716</v>
      </c>
      <c r="G312" s="19"/>
      <c r="J312" s="3" t="s">
        <v>425</v>
      </c>
      <c r="K312" s="3" t="s">
        <v>426</v>
      </c>
      <c r="L312" s="3" t="s">
        <v>427</v>
      </c>
      <c r="M312" s="3" t="s">
        <v>427</v>
      </c>
      <c r="N312" s="3">
        <v>3113</v>
      </c>
      <c r="O312" s="3">
        <v>32</v>
      </c>
    </row>
    <row r="313" spans="2:15" outlineLevel="1" x14ac:dyDescent="0.15">
      <c r="B313" s="17" t="s">
        <v>33</v>
      </c>
      <c r="C313" s="18" t="s">
        <v>889</v>
      </c>
      <c r="D313" s="18" t="s">
        <v>886</v>
      </c>
      <c r="E313" s="18">
        <v>0</v>
      </c>
      <c r="F313" s="18" t="s">
        <v>716</v>
      </c>
      <c r="G313" s="19"/>
      <c r="J313" s="3" t="s">
        <v>425</v>
      </c>
      <c r="K313" s="3" t="s">
        <v>426</v>
      </c>
      <c r="L313" s="3" t="s">
        <v>427</v>
      </c>
      <c r="M313" s="3" t="s">
        <v>427</v>
      </c>
      <c r="N313" s="3">
        <v>3106</v>
      </c>
      <c r="O313" s="3">
        <v>32</v>
      </c>
    </row>
    <row r="314" spans="2:15" outlineLevel="1" x14ac:dyDescent="0.15">
      <c r="B314" s="17" t="s">
        <v>98</v>
      </c>
      <c r="C314" s="18" t="s">
        <v>757</v>
      </c>
      <c r="D314" s="18" t="s">
        <v>865</v>
      </c>
      <c r="E314" s="18" t="s">
        <v>756</v>
      </c>
      <c r="F314" s="18" t="s">
        <v>716</v>
      </c>
      <c r="G314" s="19" t="s">
        <v>866</v>
      </c>
      <c r="J314" s="3" t="s">
        <v>418</v>
      </c>
      <c r="K314" s="3" t="s">
        <v>419</v>
      </c>
      <c r="L314" s="3" t="s">
        <v>420</v>
      </c>
      <c r="M314" s="3" t="s">
        <v>418</v>
      </c>
      <c r="N314" s="3">
        <v>1146</v>
      </c>
      <c r="O314" s="3">
        <v>255</v>
      </c>
    </row>
    <row r="315" spans="2:15" ht="15.65" outlineLevel="1" thickBot="1" x14ac:dyDescent="0.2">
      <c r="B315" s="20"/>
      <c r="C315" s="22"/>
      <c r="D315" s="22"/>
      <c r="E315" s="22"/>
      <c r="F315" s="22"/>
      <c r="G315" s="23"/>
    </row>
    <row r="316" spans="2:15" outlineLevel="1" x14ac:dyDescent="0.15">
      <c r="B316" s="86" t="s">
        <v>15</v>
      </c>
      <c r="C316" s="87"/>
      <c r="D316" s="87"/>
      <c r="E316" s="87"/>
      <c r="F316" s="87"/>
      <c r="G316" s="88"/>
    </row>
    <row r="317" spans="2:15" outlineLevel="1" x14ac:dyDescent="0.3">
      <c r="B317" s="1" t="s">
        <v>169</v>
      </c>
      <c r="C317" s="2"/>
      <c r="D317" s="7"/>
      <c r="E317" s="7"/>
      <c r="F317" s="7"/>
      <c r="G317" s="24"/>
    </row>
    <row r="318" spans="2:15" outlineLevel="1" x14ac:dyDescent="0.3">
      <c r="B318" s="1" t="s">
        <v>170</v>
      </c>
      <c r="C318" s="2"/>
      <c r="D318" s="7"/>
      <c r="E318" s="7"/>
      <c r="F318" s="7"/>
      <c r="G318" s="24"/>
    </row>
    <row r="319" spans="2:15" ht="16.5" customHeight="1" outlineLevel="1" x14ac:dyDescent="0.3">
      <c r="B319" s="1" t="s">
        <v>171</v>
      </c>
      <c r="C319" s="2"/>
      <c r="D319" s="7"/>
      <c r="E319" s="7"/>
      <c r="F319" s="7"/>
      <c r="G319" s="24"/>
    </row>
    <row r="320" spans="2:15" outlineLevel="1" x14ac:dyDescent="0.3">
      <c r="B320" s="1"/>
      <c r="C320" s="2"/>
      <c r="D320" s="7"/>
      <c r="E320" s="7"/>
      <c r="F320" s="7"/>
      <c r="G320" s="24"/>
    </row>
    <row r="321" spans="1:15" outlineLevel="1" x14ac:dyDescent="0.15">
      <c r="B321" s="25" t="s">
        <v>487</v>
      </c>
      <c r="C321" s="7"/>
      <c r="D321" s="7"/>
      <c r="E321" s="7"/>
      <c r="F321" s="7"/>
      <c r="G321" s="98" t="s">
        <v>1197</v>
      </c>
    </row>
    <row r="322" spans="1:15" ht="15.65" outlineLevel="1" thickBot="1" x14ac:dyDescent="0.2">
      <c r="B322" s="26"/>
      <c r="C322" s="13"/>
      <c r="D322" s="13"/>
      <c r="E322" s="13"/>
      <c r="F322" s="13"/>
      <c r="G322" s="15"/>
    </row>
    <row r="323" spans="1:15" outlineLevel="1" x14ac:dyDescent="0.15"/>
    <row r="324" spans="1:15" ht="15.65" outlineLevel="1" thickBot="1" x14ac:dyDescent="0.2"/>
    <row r="325" spans="1:15" x14ac:dyDescent="0.15">
      <c r="B325" s="4" t="s">
        <v>702</v>
      </c>
      <c r="C325" s="5" t="s">
        <v>969</v>
      </c>
      <c r="D325" s="6" t="s">
        <v>745</v>
      </c>
      <c r="E325" s="7" t="s">
        <v>298</v>
      </c>
      <c r="F325" s="6" t="s">
        <v>698</v>
      </c>
      <c r="G325" s="8" t="s">
        <v>730</v>
      </c>
    </row>
    <row r="326" spans="1:15" outlineLevel="1" x14ac:dyDescent="0.15">
      <c r="B326" s="9" t="s">
        <v>648</v>
      </c>
      <c r="C326" s="7" t="s">
        <v>680</v>
      </c>
      <c r="D326" s="10" t="s">
        <v>728</v>
      </c>
      <c r="E326" s="7" t="s">
        <v>970</v>
      </c>
      <c r="F326" s="10" t="s">
        <v>743</v>
      </c>
      <c r="G326" s="11"/>
    </row>
    <row r="327" spans="1:15" ht="15.65" outlineLevel="1" thickBot="1" x14ac:dyDescent="0.2">
      <c r="B327" s="12" t="s">
        <v>744</v>
      </c>
      <c r="C327" s="13" t="s">
        <v>748</v>
      </c>
      <c r="D327" s="14" t="s">
        <v>768</v>
      </c>
      <c r="E327" s="13">
        <v>5</v>
      </c>
      <c r="F327" s="14" t="s">
        <v>679</v>
      </c>
      <c r="G327" s="15" t="s">
        <v>769</v>
      </c>
    </row>
    <row r="328" spans="1:15" outlineLevel="1" x14ac:dyDescent="0.15">
      <c r="B328" s="86" t="s">
        <v>5</v>
      </c>
      <c r="C328" s="87"/>
      <c r="D328" s="87"/>
      <c r="E328" s="87"/>
      <c r="F328" s="87"/>
      <c r="G328" s="88"/>
    </row>
    <row r="329" spans="1:15" outlineLevel="1" x14ac:dyDescent="0.15">
      <c r="B329" s="9" t="s">
        <v>6</v>
      </c>
      <c r="C329" s="10" t="s">
        <v>1</v>
      </c>
      <c r="D329" s="10" t="s">
        <v>2</v>
      </c>
      <c r="E329" s="10" t="s">
        <v>7</v>
      </c>
      <c r="F329" s="10"/>
      <c r="G329" s="16" t="s">
        <v>8</v>
      </c>
    </row>
    <row r="330" spans="1:15" outlineLevel="1" x14ac:dyDescent="0.15">
      <c r="A330" s="34"/>
      <c r="B330" s="45" t="s">
        <v>139</v>
      </c>
      <c r="C330" s="68" t="s">
        <v>877</v>
      </c>
      <c r="D330" s="46" t="s">
        <v>17</v>
      </c>
      <c r="E330" s="46" t="s">
        <v>739</v>
      </c>
      <c r="F330" s="46" t="s">
        <v>878</v>
      </c>
      <c r="G330" s="47" t="s">
        <v>740</v>
      </c>
      <c r="J330" s="3" t="s">
        <v>422</v>
      </c>
      <c r="K330" s="3" t="s">
        <v>423</v>
      </c>
      <c r="L330" s="3" t="s">
        <v>424</v>
      </c>
      <c r="M330" s="3" t="s">
        <v>421</v>
      </c>
      <c r="N330" s="3">
        <v>1339</v>
      </c>
      <c r="O330" s="3">
        <v>32</v>
      </c>
    </row>
    <row r="331" spans="1:15" outlineLevel="1" x14ac:dyDescent="0.15">
      <c r="B331" s="17" t="s">
        <v>88</v>
      </c>
      <c r="C331" s="18" t="s">
        <v>697</v>
      </c>
      <c r="D331" s="18" t="s">
        <v>710</v>
      </c>
      <c r="E331" s="18" t="s">
        <v>756</v>
      </c>
      <c r="F331" s="18"/>
      <c r="G331" s="19"/>
      <c r="J331" s="3" t="s">
        <v>418</v>
      </c>
      <c r="K331" s="3" t="s">
        <v>419</v>
      </c>
      <c r="L331" s="3" t="s">
        <v>420</v>
      </c>
      <c r="M331" s="3" t="s">
        <v>418</v>
      </c>
      <c r="N331" s="3">
        <v>2538</v>
      </c>
      <c r="O331" s="3">
        <v>2048</v>
      </c>
    </row>
    <row r="332" spans="1:15" outlineLevel="1" x14ac:dyDescent="0.15">
      <c r="B332" s="17" t="s">
        <v>155</v>
      </c>
      <c r="C332" s="18" t="s">
        <v>890</v>
      </c>
      <c r="D332" s="18" t="s">
        <v>710</v>
      </c>
      <c r="E332" s="18" t="s">
        <v>756</v>
      </c>
      <c r="F332" s="18"/>
      <c r="G332" s="19"/>
      <c r="J332" s="3" t="s">
        <v>418</v>
      </c>
      <c r="K332" s="3" t="s">
        <v>419</v>
      </c>
      <c r="L332" s="3" t="s">
        <v>420</v>
      </c>
      <c r="M332" s="3" t="s">
        <v>418</v>
      </c>
      <c r="N332" s="3">
        <v>2938</v>
      </c>
      <c r="O332" s="3">
        <v>2048</v>
      </c>
    </row>
    <row r="333" spans="1:15" outlineLevel="1" x14ac:dyDescent="0.15">
      <c r="B333" s="17" t="s">
        <v>99</v>
      </c>
      <c r="C333" s="18" t="s">
        <v>741</v>
      </c>
      <c r="D333" s="18" t="s">
        <v>710</v>
      </c>
      <c r="E333" s="18" t="s">
        <v>756</v>
      </c>
      <c r="F333" s="18" t="s">
        <v>716</v>
      </c>
      <c r="G333" s="19"/>
      <c r="J333" s="3" t="s">
        <v>418</v>
      </c>
      <c r="K333" s="3" t="s">
        <v>419</v>
      </c>
      <c r="L333" s="3" t="s">
        <v>420</v>
      </c>
      <c r="M333" s="3" t="s">
        <v>418</v>
      </c>
      <c r="N333" s="3">
        <v>1528</v>
      </c>
      <c r="O333" s="3">
        <v>2048</v>
      </c>
    </row>
    <row r="334" spans="1:15" outlineLevel="1" x14ac:dyDescent="0.15">
      <c r="B334" s="32" t="s">
        <v>13</v>
      </c>
      <c r="C334" s="22" t="s">
        <v>707</v>
      </c>
      <c r="D334" s="22" t="s">
        <v>691</v>
      </c>
      <c r="E334" s="22">
        <v>0</v>
      </c>
      <c r="F334" s="22" t="s">
        <v>716</v>
      </c>
      <c r="G334" s="23"/>
      <c r="J334" s="3" t="s">
        <v>428</v>
      </c>
      <c r="K334" s="3" t="s">
        <v>429</v>
      </c>
      <c r="L334" s="3" t="s">
        <v>430</v>
      </c>
      <c r="M334" s="3" t="s">
        <v>431</v>
      </c>
      <c r="N334" s="3">
        <v>1866</v>
      </c>
      <c r="O334" s="3">
        <v>64</v>
      </c>
    </row>
    <row r="335" spans="1:15" outlineLevel="1" x14ac:dyDescent="0.15">
      <c r="B335" s="33" t="s">
        <v>22</v>
      </c>
      <c r="C335" s="22" t="s">
        <v>649</v>
      </c>
      <c r="D335" s="22" t="s">
        <v>17</v>
      </c>
      <c r="E335" s="22">
        <v>-1</v>
      </c>
      <c r="F335" s="22" t="s">
        <v>716</v>
      </c>
      <c r="G335" s="23"/>
      <c r="J335" s="3" t="s">
        <v>422</v>
      </c>
      <c r="K335" s="3" t="s">
        <v>423</v>
      </c>
      <c r="L335" s="3" t="s">
        <v>432</v>
      </c>
      <c r="M335" s="3" t="s">
        <v>421</v>
      </c>
      <c r="N335" s="3">
        <v>2958</v>
      </c>
      <c r="O335" s="3">
        <v>32</v>
      </c>
    </row>
    <row r="336" spans="1:15" ht="15.65" outlineLevel="1" thickBot="1" x14ac:dyDescent="0.2">
      <c r="B336" s="29"/>
      <c r="C336" s="13"/>
      <c r="D336" s="13"/>
      <c r="E336" s="13"/>
      <c r="F336" s="13"/>
      <c r="G336" s="15"/>
    </row>
    <row r="337" spans="1:15" outlineLevel="1" x14ac:dyDescent="0.15">
      <c r="B337" s="86" t="s">
        <v>12</v>
      </c>
      <c r="C337" s="87"/>
      <c r="D337" s="87"/>
      <c r="E337" s="87"/>
      <c r="F337" s="87"/>
      <c r="G337" s="88"/>
    </row>
    <row r="338" spans="1:15" outlineLevel="1" x14ac:dyDescent="0.15">
      <c r="B338" s="9" t="s">
        <v>6</v>
      </c>
      <c r="C338" s="10" t="s">
        <v>1</v>
      </c>
      <c r="D338" s="10" t="s">
        <v>2</v>
      </c>
      <c r="E338" s="10" t="s">
        <v>7</v>
      </c>
      <c r="F338" s="10"/>
      <c r="G338" s="16" t="s">
        <v>8</v>
      </c>
    </row>
    <row r="339" spans="1:15" outlineLevel="1" x14ac:dyDescent="0.15">
      <c r="B339" s="21" t="s">
        <v>13</v>
      </c>
      <c r="C339" s="7" t="s">
        <v>707</v>
      </c>
      <c r="D339" s="7" t="s">
        <v>691</v>
      </c>
      <c r="E339" s="7">
        <v>0</v>
      </c>
      <c r="F339" s="7" t="s">
        <v>716</v>
      </c>
      <c r="G339" s="11"/>
      <c r="J339" s="3" t="s">
        <v>428</v>
      </c>
      <c r="K339" s="3" t="s">
        <v>429</v>
      </c>
      <c r="L339" s="3" t="s">
        <v>430</v>
      </c>
      <c r="M339" s="3" t="s">
        <v>431</v>
      </c>
      <c r="N339" s="3">
        <v>1866</v>
      </c>
      <c r="O339" s="3">
        <v>64</v>
      </c>
    </row>
    <row r="340" spans="1:15" outlineLevel="1" x14ac:dyDescent="0.15">
      <c r="B340" s="21" t="s">
        <v>75</v>
      </c>
      <c r="C340" s="7" t="s">
        <v>723</v>
      </c>
      <c r="D340" s="7" t="s">
        <v>17</v>
      </c>
      <c r="E340" s="7">
        <v>0</v>
      </c>
      <c r="F340" s="7" t="s">
        <v>716</v>
      </c>
      <c r="G340" s="11" t="s">
        <v>755</v>
      </c>
      <c r="J340" s="3" t="s">
        <v>422</v>
      </c>
      <c r="K340" s="3" t="s">
        <v>423</v>
      </c>
      <c r="L340" s="3" t="s">
        <v>424</v>
      </c>
      <c r="M340" s="3" t="s">
        <v>421</v>
      </c>
      <c r="N340" s="3">
        <v>1194</v>
      </c>
      <c r="O340" s="3">
        <v>32</v>
      </c>
    </row>
    <row r="341" spans="1:15" outlineLevel="1" x14ac:dyDescent="0.15">
      <c r="B341" s="21" t="s">
        <v>76</v>
      </c>
      <c r="C341" s="7" t="s">
        <v>869</v>
      </c>
      <c r="D341" s="7" t="s">
        <v>17</v>
      </c>
      <c r="E341" s="7">
        <v>0</v>
      </c>
      <c r="F341" s="7" t="s">
        <v>716</v>
      </c>
      <c r="G341" s="11" t="s">
        <v>721</v>
      </c>
      <c r="J341" s="3" t="s">
        <v>422</v>
      </c>
      <c r="K341" s="3" t="s">
        <v>423</v>
      </c>
      <c r="L341" s="3" t="s">
        <v>424</v>
      </c>
      <c r="M341" s="3" t="s">
        <v>421</v>
      </c>
      <c r="N341" s="3">
        <v>1192</v>
      </c>
      <c r="O341" s="3">
        <v>32</v>
      </c>
    </row>
    <row r="342" spans="1:15" outlineLevel="1" x14ac:dyDescent="0.15">
      <c r="B342" s="21" t="s">
        <v>77</v>
      </c>
      <c r="C342" s="7" t="s">
        <v>711</v>
      </c>
      <c r="D342" s="7" t="s">
        <v>870</v>
      </c>
      <c r="E342" s="7" t="s">
        <v>756</v>
      </c>
      <c r="F342" s="7" t="s">
        <v>716</v>
      </c>
      <c r="G342" s="11"/>
      <c r="J342" s="3" t="s">
        <v>418</v>
      </c>
      <c r="K342" s="3" t="s">
        <v>419</v>
      </c>
      <c r="L342" s="3" t="s">
        <v>420</v>
      </c>
      <c r="M342" s="3" t="s">
        <v>418</v>
      </c>
      <c r="N342" s="3">
        <v>1181</v>
      </c>
      <c r="O342" s="3">
        <v>32</v>
      </c>
    </row>
    <row r="343" spans="1:15" outlineLevel="1" x14ac:dyDescent="0.15">
      <c r="B343" s="21" t="s">
        <v>78</v>
      </c>
      <c r="C343" s="7" t="s">
        <v>871</v>
      </c>
      <c r="D343" s="7" t="s">
        <v>870</v>
      </c>
      <c r="E343" s="7" t="s">
        <v>756</v>
      </c>
      <c r="F343" s="7" t="s">
        <v>716</v>
      </c>
      <c r="G343" s="11"/>
      <c r="J343" s="3" t="s">
        <v>418</v>
      </c>
      <c r="K343" s="3" t="s">
        <v>419</v>
      </c>
      <c r="L343" s="3" t="s">
        <v>420</v>
      </c>
      <c r="M343" s="3" t="s">
        <v>418</v>
      </c>
      <c r="N343" s="3">
        <v>1180</v>
      </c>
      <c r="O343" s="3">
        <v>32</v>
      </c>
    </row>
    <row r="344" spans="1:15" outlineLevel="1" x14ac:dyDescent="0.15">
      <c r="B344" s="21" t="s">
        <v>79</v>
      </c>
      <c r="C344" s="7" t="s">
        <v>722</v>
      </c>
      <c r="D344" s="7" t="s">
        <v>872</v>
      </c>
      <c r="E344" s="7" t="s">
        <v>756</v>
      </c>
      <c r="F344" s="7" t="s">
        <v>716</v>
      </c>
      <c r="G344" s="11"/>
      <c r="J344" s="3" t="s">
        <v>418</v>
      </c>
      <c r="K344" s="3" t="s">
        <v>419</v>
      </c>
      <c r="L344" s="3" t="s">
        <v>420</v>
      </c>
      <c r="M344" s="3" t="s">
        <v>418</v>
      </c>
      <c r="N344" s="3">
        <v>1190</v>
      </c>
      <c r="O344" s="3">
        <v>1024</v>
      </c>
    </row>
    <row r="345" spans="1:15" outlineLevel="1" x14ac:dyDescent="0.15">
      <c r="B345" s="21" t="s">
        <v>80</v>
      </c>
      <c r="C345" s="7" t="s">
        <v>873</v>
      </c>
      <c r="D345" s="7" t="s">
        <v>653</v>
      </c>
      <c r="E345" s="7" t="s">
        <v>874</v>
      </c>
      <c r="F345" s="7" t="s">
        <v>688</v>
      </c>
      <c r="G345" s="11" t="s">
        <v>875</v>
      </c>
      <c r="J345" s="3" t="s">
        <v>418</v>
      </c>
      <c r="K345" s="3" t="s">
        <v>419</v>
      </c>
      <c r="L345" s="3" t="s">
        <v>420</v>
      </c>
      <c r="M345" s="3" t="s">
        <v>418</v>
      </c>
      <c r="N345" s="3">
        <v>1184</v>
      </c>
      <c r="O345" s="3">
        <v>2</v>
      </c>
    </row>
    <row r="346" spans="1:15" outlineLevel="1" x14ac:dyDescent="0.15">
      <c r="B346" s="21" t="s">
        <v>343</v>
      </c>
      <c r="C346" s="7" t="s">
        <v>714</v>
      </c>
      <c r="D346" s="7" t="s">
        <v>17</v>
      </c>
      <c r="E346" s="7">
        <v>0</v>
      </c>
      <c r="F346" s="7"/>
      <c r="G346" s="11"/>
      <c r="J346" s="3" t="s">
        <v>422</v>
      </c>
      <c r="K346" s="3" t="s">
        <v>423</v>
      </c>
      <c r="L346" s="3" t="s">
        <v>424</v>
      </c>
      <c r="M346" s="3" t="s">
        <v>421</v>
      </c>
      <c r="N346" s="3">
        <v>3163</v>
      </c>
      <c r="O346" s="3">
        <v>32</v>
      </c>
    </row>
    <row r="347" spans="1:15" ht="16.5" customHeight="1" outlineLevel="1" x14ac:dyDescent="0.15">
      <c r="A347" s="34"/>
      <c r="B347" s="21" t="s">
        <v>161</v>
      </c>
      <c r="C347" s="7" t="s">
        <v>876</v>
      </c>
      <c r="D347" s="7" t="s">
        <v>689</v>
      </c>
      <c r="E347" s="7" t="s">
        <v>756</v>
      </c>
      <c r="F347" s="7" t="s">
        <v>716</v>
      </c>
      <c r="G347" s="11" t="s">
        <v>686</v>
      </c>
      <c r="J347" s="3" t="s">
        <v>418</v>
      </c>
      <c r="K347" s="3" t="s">
        <v>419</v>
      </c>
      <c r="L347" s="3" t="s">
        <v>420</v>
      </c>
      <c r="M347" s="3" t="s">
        <v>418</v>
      </c>
      <c r="N347" s="3">
        <v>1186</v>
      </c>
      <c r="O347" s="3">
        <v>16</v>
      </c>
    </row>
    <row r="348" spans="1:15" outlineLevel="1" x14ac:dyDescent="0.15">
      <c r="A348" s="34"/>
      <c r="B348" s="21" t="s">
        <v>14</v>
      </c>
      <c r="C348" s="7" t="s">
        <v>877</v>
      </c>
      <c r="D348" s="7" t="s">
        <v>17</v>
      </c>
      <c r="E348" s="7" t="s">
        <v>739</v>
      </c>
      <c r="F348" s="7" t="s">
        <v>878</v>
      </c>
      <c r="G348" s="11" t="s">
        <v>740</v>
      </c>
      <c r="J348" s="3" t="s">
        <v>422</v>
      </c>
      <c r="K348" s="3" t="s">
        <v>423</v>
      </c>
      <c r="L348" s="3" t="s">
        <v>424</v>
      </c>
      <c r="M348" s="3" t="s">
        <v>421</v>
      </c>
      <c r="N348" s="3">
        <v>1339</v>
      </c>
      <c r="O348" s="3">
        <v>32</v>
      </c>
    </row>
    <row r="349" spans="1:15" outlineLevel="1" x14ac:dyDescent="0.15">
      <c r="A349" s="34"/>
      <c r="B349" s="45" t="s">
        <v>389</v>
      </c>
      <c r="C349" s="46" t="s">
        <v>868</v>
      </c>
      <c r="D349" s="46" t="s">
        <v>17</v>
      </c>
      <c r="E349" s="46">
        <v>0</v>
      </c>
      <c r="F349" s="46" t="s">
        <v>716</v>
      </c>
      <c r="G349" s="47" t="s">
        <v>755</v>
      </c>
      <c r="J349" s="3" t="s">
        <v>422</v>
      </c>
      <c r="K349" s="3" t="s">
        <v>423</v>
      </c>
      <c r="L349" s="3" t="s">
        <v>424</v>
      </c>
      <c r="M349" s="3" t="s">
        <v>421</v>
      </c>
      <c r="N349" s="3">
        <v>1827</v>
      </c>
      <c r="O349" s="3">
        <v>32</v>
      </c>
    </row>
    <row r="350" spans="1:15" outlineLevel="1" x14ac:dyDescent="0.15">
      <c r="B350" s="17" t="s">
        <v>100</v>
      </c>
      <c r="C350" s="18" t="s">
        <v>881</v>
      </c>
      <c r="D350" s="18" t="s">
        <v>17</v>
      </c>
      <c r="E350" s="18">
        <v>0</v>
      </c>
      <c r="F350" s="18" t="s">
        <v>688</v>
      </c>
      <c r="G350" s="19" t="s">
        <v>882</v>
      </c>
      <c r="J350" s="3" t="s">
        <v>422</v>
      </c>
      <c r="K350" s="3" t="s">
        <v>423</v>
      </c>
      <c r="L350" s="3" t="s">
        <v>424</v>
      </c>
      <c r="M350" s="3" t="s">
        <v>421</v>
      </c>
      <c r="N350" s="3">
        <v>2537</v>
      </c>
      <c r="O350" s="3">
        <v>32</v>
      </c>
    </row>
    <row r="351" spans="1:15" outlineLevel="1" x14ac:dyDescent="0.15">
      <c r="B351" s="17" t="s">
        <v>154</v>
      </c>
      <c r="C351" s="18" t="s">
        <v>883</v>
      </c>
      <c r="D351" s="18" t="s">
        <v>17</v>
      </c>
      <c r="E351" s="18">
        <v>0</v>
      </c>
      <c r="F351" s="18" t="s">
        <v>688</v>
      </c>
      <c r="G351" s="19"/>
      <c r="J351" s="3" t="s">
        <v>422</v>
      </c>
      <c r="K351" s="3" t="s">
        <v>423</v>
      </c>
      <c r="L351" s="3" t="s">
        <v>424</v>
      </c>
      <c r="M351" s="3" t="s">
        <v>421</v>
      </c>
      <c r="N351" s="3">
        <v>2937</v>
      </c>
      <c r="O351" s="3">
        <v>32</v>
      </c>
    </row>
    <row r="352" spans="1:15" outlineLevel="1" x14ac:dyDescent="0.15">
      <c r="B352" s="17" t="s">
        <v>95</v>
      </c>
      <c r="C352" s="18" t="s">
        <v>685</v>
      </c>
      <c r="D352" s="18" t="s">
        <v>17</v>
      </c>
      <c r="E352" s="18">
        <v>0</v>
      </c>
      <c r="F352" s="18" t="s">
        <v>716</v>
      </c>
      <c r="G352" s="19"/>
      <c r="J352" s="3" t="s">
        <v>422</v>
      </c>
      <c r="K352" s="3" t="s">
        <v>423</v>
      </c>
      <c r="L352" s="3" t="s">
        <v>424</v>
      </c>
      <c r="M352" s="3" t="s">
        <v>421</v>
      </c>
      <c r="N352" s="3">
        <v>1527</v>
      </c>
      <c r="O352" s="3">
        <v>32</v>
      </c>
    </row>
    <row r="353" spans="1:15" outlineLevel="1" x14ac:dyDescent="0.15">
      <c r="A353" s="34"/>
      <c r="B353" s="35" t="s">
        <v>81</v>
      </c>
      <c r="C353" s="7" t="s">
        <v>891</v>
      </c>
      <c r="D353" s="7" t="s">
        <v>710</v>
      </c>
      <c r="E353" s="7" t="s">
        <v>756</v>
      </c>
      <c r="F353" s="7" t="s">
        <v>716</v>
      </c>
      <c r="G353" s="11"/>
      <c r="J353" s="3" t="s">
        <v>418</v>
      </c>
      <c r="K353" s="3" t="s">
        <v>419</v>
      </c>
      <c r="L353" s="3" t="s">
        <v>420</v>
      </c>
      <c r="M353" s="3" t="s">
        <v>418</v>
      </c>
      <c r="N353" s="3">
        <v>2183</v>
      </c>
      <c r="O353" s="3">
        <v>2048</v>
      </c>
    </row>
    <row r="354" spans="1:15" outlineLevel="1" x14ac:dyDescent="0.15">
      <c r="A354" s="34"/>
      <c r="B354" s="35" t="s">
        <v>82</v>
      </c>
      <c r="C354" s="7" t="s">
        <v>715</v>
      </c>
      <c r="D354" s="7" t="s">
        <v>710</v>
      </c>
      <c r="E354" s="7" t="s">
        <v>756</v>
      </c>
      <c r="F354" s="7" t="s">
        <v>716</v>
      </c>
      <c r="G354" s="11"/>
      <c r="J354" s="3" t="s">
        <v>418</v>
      </c>
      <c r="K354" s="3" t="s">
        <v>419</v>
      </c>
      <c r="L354" s="3" t="s">
        <v>420</v>
      </c>
      <c r="M354" s="3" t="s">
        <v>418</v>
      </c>
      <c r="N354" s="3">
        <v>2184</v>
      </c>
      <c r="O354" s="3">
        <v>2048</v>
      </c>
    </row>
    <row r="355" spans="1:15" outlineLevel="1" x14ac:dyDescent="0.15">
      <c r="A355" s="34"/>
      <c r="B355" s="35" t="s">
        <v>354</v>
      </c>
      <c r="C355" s="7" t="s">
        <v>867</v>
      </c>
      <c r="D355" s="7" t="s">
        <v>865</v>
      </c>
      <c r="E355" s="7" t="s">
        <v>756</v>
      </c>
      <c r="F355" s="7"/>
      <c r="G355" s="11"/>
      <c r="J355" s="3" t="s">
        <v>418</v>
      </c>
      <c r="K355" s="3" t="s">
        <v>419</v>
      </c>
      <c r="L355" s="3" t="s">
        <v>420</v>
      </c>
      <c r="M355" s="3" t="s">
        <v>418</v>
      </c>
      <c r="N355" s="3">
        <v>3164</v>
      </c>
      <c r="O355" s="3">
        <v>255</v>
      </c>
    </row>
    <row r="356" spans="1:15" ht="15.65" outlineLevel="1" thickBot="1" x14ac:dyDescent="0.2">
      <c r="B356" s="20"/>
      <c r="C356" s="22"/>
      <c r="D356" s="22"/>
      <c r="E356" s="22"/>
      <c r="F356" s="22"/>
      <c r="G356" s="23"/>
    </row>
    <row r="357" spans="1:15" outlineLevel="1" x14ac:dyDescent="0.15">
      <c r="B357" s="86" t="s">
        <v>15</v>
      </c>
      <c r="C357" s="87"/>
      <c r="D357" s="87"/>
      <c r="E357" s="87"/>
      <c r="F357" s="87"/>
      <c r="G357" s="88"/>
    </row>
    <row r="358" spans="1:15" outlineLevel="1" x14ac:dyDescent="0.3">
      <c r="B358" s="1" t="s">
        <v>169</v>
      </c>
      <c r="C358" s="2"/>
      <c r="D358" s="7"/>
      <c r="E358" s="7"/>
      <c r="F358" s="7"/>
      <c r="G358" s="24"/>
    </row>
    <row r="359" spans="1:15" outlineLevel="1" x14ac:dyDescent="0.3">
      <c r="B359" s="1" t="s">
        <v>170</v>
      </c>
      <c r="C359" s="2"/>
      <c r="D359" s="7"/>
      <c r="E359" s="7"/>
      <c r="F359" s="7"/>
      <c r="G359" s="24"/>
    </row>
    <row r="360" spans="1:15" outlineLevel="1" x14ac:dyDescent="0.3">
      <c r="B360" s="1" t="s">
        <v>171</v>
      </c>
      <c r="C360" s="2"/>
      <c r="D360" s="7"/>
      <c r="E360" s="7"/>
      <c r="F360" s="7"/>
      <c r="G360" s="24"/>
    </row>
    <row r="361" spans="1:15" outlineLevel="1" x14ac:dyDescent="0.15">
      <c r="B361" s="21"/>
      <c r="C361" s="7"/>
      <c r="D361" s="7"/>
      <c r="E361" s="7"/>
      <c r="F361" s="7"/>
      <c r="G361" s="24"/>
    </row>
    <row r="362" spans="1:15" outlineLevel="1" x14ac:dyDescent="0.15">
      <c r="B362" s="25" t="s">
        <v>266</v>
      </c>
      <c r="C362" s="7"/>
      <c r="D362" s="7"/>
      <c r="E362" s="7"/>
      <c r="F362" s="7"/>
      <c r="G362" s="98" t="s">
        <v>1198</v>
      </c>
    </row>
    <row r="363" spans="1:15" ht="15.65" outlineLevel="1" thickBot="1" x14ac:dyDescent="0.2">
      <c r="B363" s="26"/>
      <c r="C363" s="13"/>
      <c r="D363" s="13"/>
      <c r="E363" s="13"/>
      <c r="F363" s="13"/>
      <c r="G363" s="15"/>
    </row>
    <row r="364" spans="1:15" outlineLevel="1" x14ac:dyDescent="0.15"/>
    <row r="365" spans="1:15" ht="15.65" outlineLevel="1" thickBot="1" x14ac:dyDescent="0.2"/>
    <row r="366" spans="1:15" x14ac:dyDescent="0.15">
      <c r="B366" s="4" t="s">
        <v>702</v>
      </c>
      <c r="C366" s="5" t="s">
        <v>971</v>
      </c>
      <c r="D366" s="6" t="s">
        <v>745</v>
      </c>
      <c r="E366" s="7" t="s">
        <v>299</v>
      </c>
      <c r="F366" s="6" t="s">
        <v>698</v>
      </c>
      <c r="G366" s="8" t="s">
        <v>972</v>
      </c>
    </row>
    <row r="367" spans="1:15" outlineLevel="1" x14ac:dyDescent="0.15">
      <c r="B367" s="9" t="s">
        <v>648</v>
      </c>
      <c r="C367" s="7" t="s">
        <v>680</v>
      </c>
      <c r="D367" s="10" t="s">
        <v>728</v>
      </c>
      <c r="E367" s="7" t="s">
        <v>973</v>
      </c>
      <c r="F367" s="10" t="s">
        <v>743</v>
      </c>
      <c r="G367" s="11"/>
    </row>
    <row r="368" spans="1:15" ht="15.65" outlineLevel="1" thickBot="1" x14ac:dyDescent="0.2">
      <c r="B368" s="12" t="s">
        <v>744</v>
      </c>
      <c r="C368" s="13" t="s">
        <v>748</v>
      </c>
      <c r="D368" s="14" t="s">
        <v>768</v>
      </c>
      <c r="E368" s="13">
        <v>4</v>
      </c>
      <c r="F368" s="14" t="s">
        <v>679</v>
      </c>
      <c r="G368" s="15" t="s">
        <v>769</v>
      </c>
    </row>
    <row r="369" spans="2:15" outlineLevel="1" x14ac:dyDescent="0.15">
      <c r="B369" s="86" t="s">
        <v>5</v>
      </c>
      <c r="C369" s="87"/>
      <c r="D369" s="87"/>
      <c r="E369" s="87"/>
      <c r="F369" s="87"/>
      <c r="G369" s="88"/>
    </row>
    <row r="370" spans="2:15" outlineLevel="1" x14ac:dyDescent="0.15">
      <c r="B370" s="9" t="s">
        <v>6</v>
      </c>
      <c r="C370" s="10" t="s">
        <v>1</v>
      </c>
      <c r="D370" s="10" t="s">
        <v>2</v>
      </c>
      <c r="E370" s="10" t="s">
        <v>7</v>
      </c>
      <c r="F370" s="10"/>
      <c r="G370" s="16" t="s">
        <v>8</v>
      </c>
    </row>
    <row r="371" spans="2:15" outlineLevel="1" x14ac:dyDescent="0.15">
      <c r="B371" s="21" t="s">
        <v>103</v>
      </c>
      <c r="C371" s="7" t="s">
        <v>758</v>
      </c>
      <c r="D371" s="7" t="s">
        <v>17</v>
      </c>
      <c r="E371" s="7" t="s">
        <v>739</v>
      </c>
      <c r="F371" s="7" t="s">
        <v>878</v>
      </c>
      <c r="G371" s="7"/>
      <c r="J371" s="3" t="s">
        <v>422</v>
      </c>
      <c r="K371" s="3" t="s">
        <v>423</v>
      </c>
      <c r="L371" s="3" t="s">
        <v>424</v>
      </c>
      <c r="M371" s="3" t="s">
        <v>421</v>
      </c>
      <c r="N371" s="3">
        <v>2072</v>
      </c>
      <c r="O371" s="3">
        <v>32</v>
      </c>
    </row>
    <row r="372" spans="2:15" outlineLevel="1" x14ac:dyDescent="0.15">
      <c r="B372" s="21" t="s">
        <v>104</v>
      </c>
      <c r="C372" s="7" t="s">
        <v>879</v>
      </c>
      <c r="D372" s="7" t="s">
        <v>17</v>
      </c>
      <c r="E372" s="7" t="s">
        <v>739</v>
      </c>
      <c r="F372" s="7" t="s">
        <v>878</v>
      </c>
      <c r="G372" s="7"/>
      <c r="J372" s="3" t="s">
        <v>422</v>
      </c>
      <c r="K372" s="3" t="s">
        <v>423</v>
      </c>
      <c r="L372" s="3" t="s">
        <v>424</v>
      </c>
      <c r="M372" s="3" t="s">
        <v>421</v>
      </c>
      <c r="N372" s="3">
        <v>1985</v>
      </c>
      <c r="O372" s="3">
        <v>32</v>
      </c>
    </row>
    <row r="373" spans="2:15" outlineLevel="1" x14ac:dyDescent="0.15">
      <c r="B373" s="17" t="s">
        <v>88</v>
      </c>
      <c r="C373" s="18" t="s">
        <v>697</v>
      </c>
      <c r="D373" s="18" t="s">
        <v>710</v>
      </c>
      <c r="E373" s="18" t="s">
        <v>756</v>
      </c>
      <c r="F373" s="18"/>
      <c r="G373" s="19"/>
      <c r="J373" s="3" t="s">
        <v>418</v>
      </c>
      <c r="K373" s="3" t="s">
        <v>419</v>
      </c>
      <c r="L373" s="3" t="s">
        <v>420</v>
      </c>
      <c r="M373" s="3" t="s">
        <v>418</v>
      </c>
      <c r="N373" s="3">
        <v>2538</v>
      </c>
      <c r="O373" s="3">
        <v>2048</v>
      </c>
    </row>
    <row r="374" spans="2:15" outlineLevel="1" x14ac:dyDescent="0.15">
      <c r="B374" s="17" t="s">
        <v>155</v>
      </c>
      <c r="C374" s="18" t="s">
        <v>890</v>
      </c>
      <c r="D374" s="18" t="s">
        <v>710</v>
      </c>
      <c r="E374" s="18" t="s">
        <v>756</v>
      </c>
      <c r="F374" s="18"/>
      <c r="G374" s="19"/>
      <c r="J374" s="3" t="s">
        <v>418</v>
      </c>
      <c r="K374" s="3" t="s">
        <v>419</v>
      </c>
      <c r="L374" s="3" t="s">
        <v>420</v>
      </c>
      <c r="M374" s="3" t="s">
        <v>418</v>
      </c>
      <c r="N374" s="3">
        <v>2938</v>
      </c>
      <c r="O374" s="3">
        <v>2048</v>
      </c>
    </row>
    <row r="375" spans="2:15" outlineLevel="1" x14ac:dyDescent="0.15">
      <c r="B375" s="17" t="s">
        <v>99</v>
      </c>
      <c r="C375" s="18" t="s">
        <v>741</v>
      </c>
      <c r="D375" s="18" t="s">
        <v>710</v>
      </c>
      <c r="E375" s="18" t="s">
        <v>756</v>
      </c>
      <c r="F375" s="18" t="s">
        <v>716</v>
      </c>
      <c r="G375" s="19"/>
      <c r="J375" s="3" t="s">
        <v>418</v>
      </c>
      <c r="K375" s="3" t="s">
        <v>419</v>
      </c>
      <c r="L375" s="3" t="s">
        <v>420</v>
      </c>
      <c r="M375" s="3" t="s">
        <v>418</v>
      </c>
      <c r="N375" s="3">
        <v>1528</v>
      </c>
      <c r="O375" s="3">
        <v>2048</v>
      </c>
    </row>
    <row r="376" spans="2:15" outlineLevel="1" x14ac:dyDescent="0.15">
      <c r="B376" s="32" t="s">
        <v>13</v>
      </c>
      <c r="C376" s="22" t="s">
        <v>707</v>
      </c>
      <c r="D376" s="22" t="s">
        <v>691</v>
      </c>
      <c r="E376" s="22">
        <v>0</v>
      </c>
      <c r="F376" s="22" t="s">
        <v>716</v>
      </c>
      <c r="G376" s="23"/>
      <c r="J376" s="3" t="s">
        <v>428</v>
      </c>
      <c r="K376" s="3" t="s">
        <v>429</v>
      </c>
      <c r="L376" s="3" t="s">
        <v>430</v>
      </c>
      <c r="M376" s="3" t="s">
        <v>431</v>
      </c>
      <c r="N376" s="3">
        <v>1866</v>
      </c>
      <c r="O376" s="3">
        <v>64</v>
      </c>
    </row>
    <row r="377" spans="2:15" outlineLevel="1" x14ac:dyDescent="0.15">
      <c r="B377" s="33" t="s">
        <v>22</v>
      </c>
      <c r="C377" s="22" t="s">
        <v>649</v>
      </c>
      <c r="D377" s="22" t="s">
        <v>17</v>
      </c>
      <c r="E377" s="22">
        <v>-1</v>
      </c>
      <c r="F377" s="22" t="s">
        <v>716</v>
      </c>
      <c r="G377" s="23"/>
      <c r="J377" s="3" t="s">
        <v>422</v>
      </c>
      <c r="K377" s="3" t="s">
        <v>423</v>
      </c>
      <c r="L377" s="3" t="s">
        <v>432</v>
      </c>
      <c r="M377" s="3" t="s">
        <v>421</v>
      </c>
      <c r="N377" s="3">
        <v>2958</v>
      </c>
      <c r="O377" s="3">
        <v>32</v>
      </c>
    </row>
    <row r="378" spans="2:15" ht="15.65" outlineLevel="1" thickBot="1" x14ac:dyDescent="0.2">
      <c r="B378" s="29"/>
      <c r="C378" s="13"/>
      <c r="D378" s="13"/>
      <c r="E378" s="13"/>
      <c r="F378" s="13"/>
      <c r="G378" s="15"/>
    </row>
    <row r="379" spans="2:15" outlineLevel="1" x14ac:dyDescent="0.15">
      <c r="B379" s="86" t="s">
        <v>12</v>
      </c>
      <c r="C379" s="87"/>
      <c r="D379" s="87"/>
      <c r="E379" s="87"/>
      <c r="F379" s="87"/>
      <c r="G379" s="88"/>
    </row>
    <row r="380" spans="2:15" outlineLevel="1" x14ac:dyDescent="0.15">
      <c r="B380" s="9" t="s">
        <v>6</v>
      </c>
      <c r="C380" s="10" t="s">
        <v>1</v>
      </c>
      <c r="D380" s="10" t="s">
        <v>2</v>
      </c>
      <c r="E380" s="10" t="s">
        <v>7</v>
      </c>
      <c r="F380" s="10"/>
      <c r="G380" s="16" t="s">
        <v>8</v>
      </c>
    </row>
    <row r="381" spans="2:15" outlineLevel="1" x14ac:dyDescent="0.15">
      <c r="B381" s="21" t="s">
        <v>13</v>
      </c>
      <c r="C381" s="7" t="s">
        <v>707</v>
      </c>
      <c r="D381" s="7" t="s">
        <v>691</v>
      </c>
      <c r="E381" s="7">
        <v>0</v>
      </c>
      <c r="F381" s="7" t="s">
        <v>716</v>
      </c>
      <c r="G381" s="11"/>
      <c r="J381" s="3" t="s">
        <v>428</v>
      </c>
      <c r="K381" s="3" t="s">
        <v>429</v>
      </c>
      <c r="L381" s="3" t="s">
        <v>430</v>
      </c>
      <c r="M381" s="3" t="s">
        <v>431</v>
      </c>
      <c r="N381" s="3">
        <v>1866</v>
      </c>
      <c r="O381" s="3">
        <v>64</v>
      </c>
    </row>
    <row r="382" spans="2:15" outlineLevel="1" x14ac:dyDescent="0.15">
      <c r="B382" s="21" t="s">
        <v>75</v>
      </c>
      <c r="C382" s="7" t="s">
        <v>723</v>
      </c>
      <c r="D382" s="7" t="s">
        <v>17</v>
      </c>
      <c r="E382" s="7">
        <v>0</v>
      </c>
      <c r="F382" s="7" t="s">
        <v>716</v>
      </c>
      <c r="G382" s="11" t="s">
        <v>755</v>
      </c>
      <c r="J382" s="3" t="s">
        <v>422</v>
      </c>
      <c r="K382" s="3" t="s">
        <v>423</v>
      </c>
      <c r="L382" s="3" t="s">
        <v>424</v>
      </c>
      <c r="M382" s="3" t="s">
        <v>421</v>
      </c>
      <c r="N382" s="3">
        <v>1194</v>
      </c>
      <c r="O382" s="3">
        <v>32</v>
      </c>
    </row>
    <row r="383" spans="2:15" outlineLevel="1" x14ac:dyDescent="0.15">
      <c r="B383" s="21" t="s">
        <v>76</v>
      </c>
      <c r="C383" s="7" t="s">
        <v>869</v>
      </c>
      <c r="D383" s="7" t="s">
        <v>17</v>
      </c>
      <c r="E383" s="7">
        <v>0</v>
      </c>
      <c r="F383" s="7" t="s">
        <v>716</v>
      </c>
      <c r="G383" s="11" t="s">
        <v>721</v>
      </c>
      <c r="J383" s="3" t="s">
        <v>422</v>
      </c>
      <c r="K383" s="3" t="s">
        <v>423</v>
      </c>
      <c r="L383" s="3" t="s">
        <v>424</v>
      </c>
      <c r="M383" s="3" t="s">
        <v>421</v>
      </c>
      <c r="N383" s="3">
        <v>1192</v>
      </c>
      <c r="O383" s="3">
        <v>32</v>
      </c>
    </row>
    <row r="384" spans="2:15" outlineLevel="1" x14ac:dyDescent="0.15">
      <c r="B384" s="21" t="s">
        <v>77</v>
      </c>
      <c r="C384" s="7" t="s">
        <v>711</v>
      </c>
      <c r="D384" s="7" t="s">
        <v>870</v>
      </c>
      <c r="E384" s="7" t="s">
        <v>756</v>
      </c>
      <c r="F384" s="7" t="s">
        <v>716</v>
      </c>
      <c r="G384" s="11"/>
      <c r="J384" s="3" t="s">
        <v>418</v>
      </c>
      <c r="K384" s="3" t="s">
        <v>419</v>
      </c>
      <c r="L384" s="3" t="s">
        <v>420</v>
      </c>
      <c r="M384" s="3" t="s">
        <v>418</v>
      </c>
      <c r="N384" s="3">
        <v>1181</v>
      </c>
      <c r="O384" s="3">
        <v>32</v>
      </c>
    </row>
    <row r="385" spans="1:15" outlineLevel="1" x14ac:dyDescent="0.15">
      <c r="B385" s="21" t="s">
        <v>78</v>
      </c>
      <c r="C385" s="7" t="s">
        <v>871</v>
      </c>
      <c r="D385" s="7" t="s">
        <v>870</v>
      </c>
      <c r="E385" s="7" t="s">
        <v>756</v>
      </c>
      <c r="F385" s="7" t="s">
        <v>716</v>
      </c>
      <c r="G385" s="11"/>
      <c r="J385" s="3" t="s">
        <v>418</v>
      </c>
      <c r="K385" s="3" t="s">
        <v>419</v>
      </c>
      <c r="L385" s="3" t="s">
        <v>420</v>
      </c>
      <c r="M385" s="3" t="s">
        <v>418</v>
      </c>
      <c r="N385" s="3">
        <v>1180</v>
      </c>
      <c r="O385" s="3">
        <v>32</v>
      </c>
    </row>
    <row r="386" spans="1:15" outlineLevel="1" x14ac:dyDescent="0.15">
      <c r="B386" s="21" t="s">
        <v>79</v>
      </c>
      <c r="C386" s="7" t="s">
        <v>722</v>
      </c>
      <c r="D386" s="7" t="s">
        <v>872</v>
      </c>
      <c r="E386" s="7" t="s">
        <v>756</v>
      </c>
      <c r="F386" s="7" t="s">
        <v>716</v>
      </c>
      <c r="G386" s="11"/>
      <c r="J386" s="3" t="s">
        <v>418</v>
      </c>
      <c r="K386" s="3" t="s">
        <v>419</v>
      </c>
      <c r="L386" s="3" t="s">
        <v>420</v>
      </c>
      <c r="M386" s="3" t="s">
        <v>418</v>
      </c>
      <c r="N386" s="3">
        <v>1190</v>
      </c>
      <c r="O386" s="3">
        <v>1024</v>
      </c>
    </row>
    <row r="387" spans="1:15" outlineLevel="1" x14ac:dyDescent="0.15">
      <c r="B387" s="21" t="s">
        <v>80</v>
      </c>
      <c r="C387" s="7" t="s">
        <v>873</v>
      </c>
      <c r="D387" s="7" t="s">
        <v>653</v>
      </c>
      <c r="E387" s="7" t="s">
        <v>874</v>
      </c>
      <c r="F387" s="7" t="s">
        <v>688</v>
      </c>
      <c r="G387" s="11" t="s">
        <v>875</v>
      </c>
      <c r="J387" s="3" t="s">
        <v>418</v>
      </c>
      <c r="K387" s="3" t="s">
        <v>419</v>
      </c>
      <c r="L387" s="3" t="s">
        <v>420</v>
      </c>
      <c r="M387" s="3" t="s">
        <v>418</v>
      </c>
      <c r="N387" s="3">
        <v>1184</v>
      </c>
      <c r="O387" s="3">
        <v>2</v>
      </c>
    </row>
    <row r="388" spans="1:15" outlineLevel="1" x14ac:dyDescent="0.15">
      <c r="B388" s="21" t="s">
        <v>355</v>
      </c>
      <c r="C388" s="7" t="s">
        <v>714</v>
      </c>
      <c r="D388" s="7" t="s">
        <v>17</v>
      </c>
      <c r="E388" s="7">
        <v>0</v>
      </c>
      <c r="F388" s="7"/>
      <c r="G388" s="11"/>
      <c r="J388" s="3" t="s">
        <v>422</v>
      </c>
      <c r="K388" s="3" t="s">
        <v>423</v>
      </c>
      <c r="L388" s="3" t="s">
        <v>424</v>
      </c>
      <c r="M388" s="3" t="s">
        <v>421</v>
      </c>
      <c r="N388" s="3">
        <v>3163</v>
      </c>
      <c r="O388" s="3">
        <v>32</v>
      </c>
    </row>
    <row r="389" spans="1:15" ht="16.5" customHeight="1" outlineLevel="1" x14ac:dyDescent="0.15">
      <c r="A389" s="34"/>
      <c r="B389" s="21" t="s">
        <v>161</v>
      </c>
      <c r="C389" s="7" t="s">
        <v>876</v>
      </c>
      <c r="D389" s="7" t="s">
        <v>689</v>
      </c>
      <c r="E389" s="7" t="s">
        <v>756</v>
      </c>
      <c r="F389" s="7" t="s">
        <v>716</v>
      </c>
      <c r="G389" s="11" t="s">
        <v>686</v>
      </c>
      <c r="J389" s="3" t="s">
        <v>418</v>
      </c>
      <c r="K389" s="3" t="s">
        <v>419</v>
      </c>
      <c r="L389" s="3" t="s">
        <v>420</v>
      </c>
      <c r="M389" s="3" t="s">
        <v>418</v>
      </c>
      <c r="N389" s="3">
        <v>1186</v>
      </c>
      <c r="O389" s="3">
        <v>16</v>
      </c>
    </row>
    <row r="390" spans="1:15" outlineLevel="1" x14ac:dyDescent="0.15">
      <c r="A390" s="34"/>
      <c r="B390" s="21" t="s">
        <v>14</v>
      </c>
      <c r="C390" s="7" t="s">
        <v>877</v>
      </c>
      <c r="D390" s="7" t="s">
        <v>17</v>
      </c>
      <c r="E390" s="7" t="s">
        <v>739</v>
      </c>
      <c r="F390" s="7" t="s">
        <v>878</v>
      </c>
      <c r="G390" s="11" t="s">
        <v>740</v>
      </c>
      <c r="J390" s="3" t="s">
        <v>422</v>
      </c>
      <c r="K390" s="3" t="s">
        <v>423</v>
      </c>
      <c r="L390" s="3" t="s">
        <v>424</v>
      </c>
      <c r="M390" s="3" t="s">
        <v>421</v>
      </c>
      <c r="N390" s="3">
        <v>1339</v>
      </c>
      <c r="O390" s="3">
        <v>32</v>
      </c>
    </row>
    <row r="391" spans="1:15" outlineLevel="1" x14ac:dyDescent="0.15">
      <c r="A391" s="34"/>
      <c r="B391" s="45" t="s">
        <v>389</v>
      </c>
      <c r="C391" s="46" t="s">
        <v>868</v>
      </c>
      <c r="D391" s="46" t="s">
        <v>17</v>
      </c>
      <c r="E391" s="46">
        <v>0</v>
      </c>
      <c r="F391" s="46" t="s">
        <v>716</v>
      </c>
      <c r="G391" s="47" t="s">
        <v>755</v>
      </c>
      <c r="J391" s="3" t="s">
        <v>422</v>
      </c>
      <c r="K391" s="3" t="s">
        <v>423</v>
      </c>
      <c r="L391" s="3" t="s">
        <v>424</v>
      </c>
      <c r="M391" s="3" t="s">
        <v>421</v>
      </c>
      <c r="N391" s="3">
        <v>1827</v>
      </c>
      <c r="O391" s="3">
        <v>32</v>
      </c>
    </row>
    <row r="392" spans="1:15" outlineLevel="1" x14ac:dyDescent="0.15">
      <c r="B392" s="17" t="s">
        <v>100</v>
      </c>
      <c r="C392" s="18" t="s">
        <v>881</v>
      </c>
      <c r="D392" s="18" t="s">
        <v>17</v>
      </c>
      <c r="E392" s="18">
        <v>0</v>
      </c>
      <c r="F392" s="18" t="s">
        <v>688</v>
      </c>
      <c r="G392" s="19" t="s">
        <v>882</v>
      </c>
      <c r="J392" s="3" t="s">
        <v>422</v>
      </c>
      <c r="K392" s="3" t="s">
        <v>423</v>
      </c>
      <c r="L392" s="3" t="s">
        <v>424</v>
      </c>
      <c r="M392" s="3" t="s">
        <v>421</v>
      </c>
      <c r="N392" s="3">
        <v>2537</v>
      </c>
      <c r="O392" s="3">
        <v>32</v>
      </c>
    </row>
    <row r="393" spans="1:15" outlineLevel="1" x14ac:dyDescent="0.15">
      <c r="B393" s="17" t="s">
        <v>154</v>
      </c>
      <c r="C393" s="18" t="s">
        <v>883</v>
      </c>
      <c r="D393" s="18" t="s">
        <v>17</v>
      </c>
      <c r="E393" s="18">
        <v>0</v>
      </c>
      <c r="F393" s="18" t="s">
        <v>688</v>
      </c>
      <c r="G393" s="19"/>
      <c r="J393" s="3" t="s">
        <v>422</v>
      </c>
      <c r="K393" s="3" t="s">
        <v>423</v>
      </c>
      <c r="L393" s="3" t="s">
        <v>424</v>
      </c>
      <c r="M393" s="3" t="s">
        <v>421</v>
      </c>
      <c r="N393" s="3">
        <v>2937</v>
      </c>
      <c r="O393" s="3">
        <v>32</v>
      </c>
    </row>
    <row r="394" spans="1:15" outlineLevel="1" x14ac:dyDescent="0.15">
      <c r="B394" s="17" t="s">
        <v>95</v>
      </c>
      <c r="C394" s="18" t="s">
        <v>685</v>
      </c>
      <c r="D394" s="18" t="s">
        <v>17</v>
      </c>
      <c r="E394" s="18">
        <v>0</v>
      </c>
      <c r="F394" s="18" t="s">
        <v>716</v>
      </c>
      <c r="G394" s="19"/>
      <c r="J394" s="3" t="s">
        <v>422</v>
      </c>
      <c r="K394" s="3" t="s">
        <v>423</v>
      </c>
      <c r="L394" s="3" t="s">
        <v>424</v>
      </c>
      <c r="M394" s="3" t="s">
        <v>421</v>
      </c>
      <c r="N394" s="3">
        <v>1527</v>
      </c>
      <c r="O394" s="3">
        <v>32</v>
      </c>
    </row>
    <row r="395" spans="1:15" outlineLevel="1" x14ac:dyDescent="0.15">
      <c r="A395" s="34"/>
      <c r="B395" s="35" t="s">
        <v>81</v>
      </c>
      <c r="C395" s="7" t="s">
        <v>891</v>
      </c>
      <c r="D395" s="7" t="s">
        <v>710</v>
      </c>
      <c r="E395" s="7" t="s">
        <v>756</v>
      </c>
      <c r="F395" s="7" t="s">
        <v>716</v>
      </c>
      <c r="G395" s="11"/>
      <c r="J395" s="3" t="s">
        <v>418</v>
      </c>
      <c r="K395" s="3" t="s">
        <v>419</v>
      </c>
      <c r="L395" s="3" t="s">
        <v>420</v>
      </c>
      <c r="M395" s="3" t="s">
        <v>418</v>
      </c>
      <c r="N395" s="3">
        <v>2183</v>
      </c>
      <c r="O395" s="3">
        <v>2048</v>
      </c>
    </row>
    <row r="396" spans="1:15" outlineLevel="1" x14ac:dyDescent="0.15">
      <c r="A396" s="34"/>
      <c r="B396" s="35" t="s">
        <v>82</v>
      </c>
      <c r="C396" s="7" t="s">
        <v>715</v>
      </c>
      <c r="D396" s="7" t="s">
        <v>710</v>
      </c>
      <c r="E396" s="7" t="s">
        <v>756</v>
      </c>
      <c r="F396" s="7" t="s">
        <v>716</v>
      </c>
      <c r="G396" s="11"/>
      <c r="J396" s="3" t="s">
        <v>418</v>
      </c>
      <c r="K396" s="3" t="s">
        <v>419</v>
      </c>
      <c r="L396" s="3" t="s">
        <v>420</v>
      </c>
      <c r="M396" s="3" t="s">
        <v>418</v>
      </c>
      <c r="N396" s="3">
        <v>2184</v>
      </c>
      <c r="O396" s="3">
        <v>2048</v>
      </c>
    </row>
    <row r="397" spans="1:15" outlineLevel="1" x14ac:dyDescent="0.15">
      <c r="A397" s="34"/>
      <c r="B397" s="35" t="s">
        <v>346</v>
      </c>
      <c r="C397" s="7" t="s">
        <v>867</v>
      </c>
      <c r="D397" s="7" t="s">
        <v>865</v>
      </c>
      <c r="E397" s="7" t="s">
        <v>756</v>
      </c>
      <c r="F397" s="7"/>
      <c r="G397" s="11"/>
      <c r="J397" s="3" t="s">
        <v>418</v>
      </c>
      <c r="K397" s="3" t="s">
        <v>419</v>
      </c>
      <c r="L397" s="3" t="s">
        <v>420</v>
      </c>
      <c r="M397" s="3" t="s">
        <v>418</v>
      </c>
      <c r="N397" s="3">
        <v>3164</v>
      </c>
      <c r="O397" s="3">
        <v>255</v>
      </c>
    </row>
    <row r="398" spans="1:15" ht="15.65" outlineLevel="1" thickBot="1" x14ac:dyDescent="0.2">
      <c r="B398" s="20"/>
      <c r="C398" s="22"/>
      <c r="D398" s="22"/>
      <c r="E398" s="22"/>
      <c r="F398" s="22"/>
      <c r="G398" s="23"/>
    </row>
    <row r="399" spans="1:15" outlineLevel="1" x14ac:dyDescent="0.15">
      <c r="B399" s="86" t="s">
        <v>15</v>
      </c>
      <c r="C399" s="87"/>
      <c r="D399" s="87"/>
      <c r="E399" s="87"/>
      <c r="F399" s="87"/>
      <c r="G399" s="88"/>
    </row>
    <row r="400" spans="1:15" outlineLevel="1" x14ac:dyDescent="0.3">
      <c r="B400" s="1" t="s">
        <v>169</v>
      </c>
      <c r="C400" s="2"/>
      <c r="D400" s="7"/>
      <c r="E400" s="7"/>
      <c r="F400" s="7"/>
      <c r="G400" s="24"/>
    </row>
    <row r="401" spans="2:15" outlineLevel="1" x14ac:dyDescent="0.3">
      <c r="B401" s="1" t="s">
        <v>170</v>
      </c>
      <c r="C401" s="2"/>
      <c r="D401" s="7"/>
      <c r="E401" s="7"/>
      <c r="F401" s="7"/>
      <c r="G401" s="24"/>
    </row>
    <row r="402" spans="2:15" outlineLevel="1" x14ac:dyDescent="0.3">
      <c r="B402" s="1" t="s">
        <v>171</v>
      </c>
      <c r="C402" s="2"/>
      <c r="D402" s="7"/>
      <c r="E402" s="7"/>
      <c r="F402" s="7"/>
      <c r="G402" s="24"/>
    </row>
    <row r="403" spans="2:15" outlineLevel="1" x14ac:dyDescent="0.15">
      <c r="B403" s="21"/>
      <c r="C403" s="7"/>
      <c r="D403" s="7"/>
      <c r="E403" s="7"/>
      <c r="F403" s="7"/>
      <c r="G403" s="24"/>
    </row>
    <row r="404" spans="2:15" outlineLevel="1" x14ac:dyDescent="0.15">
      <c r="B404" s="25" t="s">
        <v>267</v>
      </c>
      <c r="C404" s="7"/>
      <c r="D404" s="7"/>
      <c r="E404" s="7"/>
      <c r="F404" s="7"/>
      <c r="G404" s="98" t="s">
        <v>1199</v>
      </c>
    </row>
    <row r="405" spans="2:15" ht="15.65" outlineLevel="1" thickBot="1" x14ac:dyDescent="0.2">
      <c r="B405" s="26"/>
      <c r="C405" s="13"/>
      <c r="D405" s="13"/>
      <c r="E405" s="13"/>
      <c r="F405" s="13"/>
      <c r="G405" s="15"/>
    </row>
    <row r="406" spans="2:15" outlineLevel="1" x14ac:dyDescent="0.15"/>
    <row r="407" spans="2:15" ht="15.65" outlineLevel="1" thickBot="1" x14ac:dyDescent="0.2"/>
    <row r="408" spans="2:15" x14ac:dyDescent="0.15">
      <c r="B408" s="4" t="s">
        <v>702</v>
      </c>
      <c r="C408" s="5" t="s">
        <v>974</v>
      </c>
      <c r="D408" s="6" t="s">
        <v>745</v>
      </c>
      <c r="E408" s="7" t="s">
        <v>300</v>
      </c>
      <c r="F408" s="6" t="s">
        <v>698</v>
      </c>
      <c r="G408" s="8" t="s">
        <v>651</v>
      </c>
    </row>
    <row r="409" spans="2:15" outlineLevel="1" x14ac:dyDescent="0.15">
      <c r="B409" s="9" t="s">
        <v>648</v>
      </c>
      <c r="C409" s="7" t="s">
        <v>680</v>
      </c>
      <c r="D409" s="10" t="s">
        <v>728</v>
      </c>
      <c r="E409" s="7" t="s">
        <v>975</v>
      </c>
      <c r="F409" s="10" t="s">
        <v>743</v>
      </c>
      <c r="G409" s="11"/>
    </row>
    <row r="410" spans="2:15" ht="15.65" outlineLevel="1" thickBot="1" x14ac:dyDescent="0.2">
      <c r="B410" s="12" t="s">
        <v>744</v>
      </c>
      <c r="C410" s="13"/>
      <c r="D410" s="14" t="s">
        <v>768</v>
      </c>
      <c r="E410" s="13">
        <v>7</v>
      </c>
      <c r="F410" s="14" t="s">
        <v>679</v>
      </c>
      <c r="G410" s="15" t="s">
        <v>769</v>
      </c>
    </row>
    <row r="411" spans="2:15" outlineLevel="1" x14ac:dyDescent="0.15">
      <c r="B411" s="86" t="s">
        <v>5</v>
      </c>
      <c r="C411" s="87"/>
      <c r="D411" s="87"/>
      <c r="E411" s="87"/>
      <c r="F411" s="87"/>
      <c r="G411" s="88"/>
    </row>
    <row r="412" spans="2:15" outlineLevel="1" x14ac:dyDescent="0.15">
      <c r="B412" s="9" t="s">
        <v>6</v>
      </c>
      <c r="C412" s="10" t="s">
        <v>1</v>
      </c>
      <c r="D412" s="10" t="s">
        <v>2</v>
      </c>
      <c r="E412" s="10" t="s">
        <v>7</v>
      </c>
      <c r="F412" s="10"/>
      <c r="G412" s="16" t="s">
        <v>8</v>
      </c>
    </row>
    <row r="413" spans="2:15" outlineLevel="1" x14ac:dyDescent="0.15">
      <c r="B413" s="21" t="s">
        <v>148</v>
      </c>
      <c r="C413" s="7" t="s">
        <v>877</v>
      </c>
      <c r="D413" s="7" t="s">
        <v>17</v>
      </c>
      <c r="E413" s="7" t="s">
        <v>739</v>
      </c>
      <c r="F413" s="7" t="s">
        <v>878</v>
      </c>
      <c r="G413" s="11" t="s">
        <v>740</v>
      </c>
      <c r="J413" s="3" t="s">
        <v>422</v>
      </c>
      <c r="K413" s="3" t="s">
        <v>423</v>
      </c>
      <c r="L413" s="3" t="s">
        <v>424</v>
      </c>
      <c r="M413" s="3" t="s">
        <v>421</v>
      </c>
      <c r="N413" s="3">
        <v>1339</v>
      </c>
      <c r="O413" s="3">
        <v>32</v>
      </c>
    </row>
    <row r="414" spans="2:15" outlineLevel="1" x14ac:dyDescent="0.15">
      <c r="B414" s="17" t="s">
        <v>95</v>
      </c>
      <c r="C414" s="18" t="s">
        <v>685</v>
      </c>
      <c r="D414" s="18" t="s">
        <v>17</v>
      </c>
      <c r="E414" s="18">
        <v>0</v>
      </c>
      <c r="F414" s="18" t="s">
        <v>716</v>
      </c>
      <c r="G414" s="19"/>
      <c r="J414" s="3" t="s">
        <v>422</v>
      </c>
      <c r="K414" s="3" t="s">
        <v>423</v>
      </c>
      <c r="L414" s="3" t="s">
        <v>424</v>
      </c>
      <c r="M414" s="3" t="s">
        <v>421</v>
      </c>
      <c r="N414" s="3">
        <v>1527</v>
      </c>
      <c r="O414" s="3">
        <v>32</v>
      </c>
    </row>
    <row r="415" spans="2:15" outlineLevel="1" x14ac:dyDescent="0.15">
      <c r="B415" s="17" t="s">
        <v>9</v>
      </c>
      <c r="C415" s="18" t="s">
        <v>881</v>
      </c>
      <c r="D415" s="18" t="s">
        <v>17</v>
      </c>
      <c r="E415" s="18">
        <v>0</v>
      </c>
      <c r="F415" s="18" t="s">
        <v>688</v>
      </c>
      <c r="G415" s="19" t="s">
        <v>882</v>
      </c>
      <c r="J415" s="3" t="s">
        <v>422</v>
      </c>
      <c r="K415" s="3" t="s">
        <v>423</v>
      </c>
      <c r="L415" s="3" t="s">
        <v>424</v>
      </c>
      <c r="M415" s="3" t="s">
        <v>421</v>
      </c>
      <c r="N415" s="3">
        <v>2537</v>
      </c>
      <c r="O415" s="3">
        <v>32</v>
      </c>
    </row>
    <row r="416" spans="2:15" outlineLevel="1" x14ac:dyDescent="0.15">
      <c r="B416" s="17" t="s">
        <v>140</v>
      </c>
      <c r="C416" s="18" t="s">
        <v>892</v>
      </c>
      <c r="D416" s="18" t="s">
        <v>712</v>
      </c>
      <c r="E416" s="18" t="s">
        <v>756</v>
      </c>
      <c r="F416" s="18" t="s">
        <v>716</v>
      </c>
      <c r="G416" s="19" t="s">
        <v>893</v>
      </c>
      <c r="J416" s="3" t="s">
        <v>418</v>
      </c>
      <c r="K416" s="3" t="s">
        <v>419</v>
      </c>
      <c r="L416" s="3" t="s">
        <v>420</v>
      </c>
      <c r="M416" s="3" t="s">
        <v>418</v>
      </c>
      <c r="N416" s="3">
        <v>2928</v>
      </c>
      <c r="O416" s="3">
        <v>6</v>
      </c>
    </row>
    <row r="417" spans="2:15" outlineLevel="1" x14ac:dyDescent="0.15">
      <c r="B417" s="32" t="s">
        <v>461</v>
      </c>
      <c r="C417" s="48" t="s">
        <v>724</v>
      </c>
      <c r="D417" s="48" t="s">
        <v>17</v>
      </c>
      <c r="E417" s="48">
        <v>0</v>
      </c>
      <c r="F417" s="48" t="s">
        <v>688</v>
      </c>
      <c r="G417" s="49"/>
      <c r="J417" s="3" t="s">
        <v>422</v>
      </c>
      <c r="K417" s="3" t="s">
        <v>423</v>
      </c>
      <c r="L417" s="3" t="s">
        <v>424</v>
      </c>
      <c r="M417" s="3" t="s">
        <v>421</v>
      </c>
      <c r="N417" s="3">
        <v>1525</v>
      </c>
      <c r="O417" s="3">
        <v>32</v>
      </c>
    </row>
    <row r="418" spans="2:15" outlineLevel="1" x14ac:dyDescent="0.15">
      <c r="B418" s="32" t="s">
        <v>16</v>
      </c>
      <c r="C418" s="48" t="s">
        <v>884</v>
      </c>
      <c r="D418" s="48" t="s">
        <v>17</v>
      </c>
      <c r="E418" s="48">
        <v>0</v>
      </c>
      <c r="F418" s="48" t="s">
        <v>688</v>
      </c>
      <c r="G418" s="49" t="s">
        <v>727</v>
      </c>
      <c r="J418" s="3" t="s">
        <v>422</v>
      </c>
      <c r="K418" s="3" t="s">
        <v>423</v>
      </c>
      <c r="L418" s="3" t="s">
        <v>424</v>
      </c>
      <c r="M418" s="3" t="s">
        <v>421</v>
      </c>
      <c r="N418" s="3">
        <v>1449</v>
      </c>
      <c r="O418" s="3">
        <v>32</v>
      </c>
    </row>
    <row r="419" spans="2:15" outlineLevel="1" x14ac:dyDescent="0.15">
      <c r="B419" s="17" t="s">
        <v>32</v>
      </c>
      <c r="C419" s="18" t="s">
        <v>885</v>
      </c>
      <c r="D419" s="18" t="s">
        <v>687</v>
      </c>
      <c r="E419" s="18">
        <v>0</v>
      </c>
      <c r="F419" s="18" t="s">
        <v>716</v>
      </c>
      <c r="G419" s="19"/>
      <c r="J419" s="3" t="s">
        <v>425</v>
      </c>
      <c r="K419" s="3" t="s">
        <v>426</v>
      </c>
      <c r="L419" s="3" t="s">
        <v>427</v>
      </c>
      <c r="M419" s="3" t="s">
        <v>427</v>
      </c>
      <c r="N419" s="3">
        <v>2004</v>
      </c>
      <c r="O419" s="3">
        <v>18</v>
      </c>
    </row>
    <row r="420" spans="2:15" outlineLevel="1" x14ac:dyDescent="0.15">
      <c r="B420" s="17" t="s">
        <v>10</v>
      </c>
      <c r="C420" s="18" t="s">
        <v>690</v>
      </c>
      <c r="D420" s="18" t="s">
        <v>886</v>
      </c>
      <c r="E420" s="18">
        <v>0</v>
      </c>
      <c r="F420" s="18" t="s">
        <v>716</v>
      </c>
      <c r="G420" s="19"/>
      <c r="J420" s="3" t="s">
        <v>425</v>
      </c>
      <c r="K420" s="3" t="s">
        <v>426</v>
      </c>
      <c r="L420" s="3" t="s">
        <v>427</v>
      </c>
      <c r="M420" s="3" t="s">
        <v>427</v>
      </c>
      <c r="N420" s="3">
        <v>2005</v>
      </c>
      <c r="O420" s="3">
        <v>32</v>
      </c>
    </row>
    <row r="421" spans="2:15" outlineLevel="1" x14ac:dyDescent="0.15">
      <c r="B421" s="17" t="s">
        <v>18</v>
      </c>
      <c r="C421" s="18" t="s">
        <v>887</v>
      </c>
      <c r="D421" s="18" t="s">
        <v>687</v>
      </c>
      <c r="E421" s="18">
        <v>0</v>
      </c>
      <c r="F421" s="18" t="s">
        <v>716</v>
      </c>
      <c r="G421" s="19"/>
      <c r="J421" s="3" t="s">
        <v>425</v>
      </c>
      <c r="K421" s="3" t="s">
        <v>426</v>
      </c>
      <c r="L421" s="3" t="s">
        <v>427</v>
      </c>
      <c r="M421" s="3" t="s">
        <v>427</v>
      </c>
      <c r="N421" s="3">
        <v>2239</v>
      </c>
      <c r="O421" s="3">
        <v>18</v>
      </c>
    </row>
    <row r="422" spans="2:15" outlineLevel="1" x14ac:dyDescent="0.15">
      <c r="B422" s="17" t="s">
        <v>11</v>
      </c>
      <c r="C422" s="18" t="s">
        <v>709</v>
      </c>
      <c r="D422" s="18" t="s">
        <v>886</v>
      </c>
      <c r="E422" s="18">
        <v>0</v>
      </c>
      <c r="F422" s="18" t="s">
        <v>716</v>
      </c>
      <c r="G422" s="19"/>
      <c r="J422" s="3" t="s">
        <v>425</v>
      </c>
      <c r="K422" s="3" t="s">
        <v>426</v>
      </c>
      <c r="L422" s="3" t="s">
        <v>427</v>
      </c>
      <c r="M422" s="3" t="s">
        <v>427</v>
      </c>
      <c r="N422" s="3">
        <v>2240</v>
      </c>
      <c r="O422" s="3">
        <v>32</v>
      </c>
    </row>
    <row r="423" spans="2:15" outlineLevel="1" x14ac:dyDescent="0.15">
      <c r="B423" s="17" t="s">
        <v>19</v>
      </c>
      <c r="C423" s="18" t="s">
        <v>888</v>
      </c>
      <c r="D423" s="18" t="s">
        <v>886</v>
      </c>
      <c r="E423" s="18">
        <v>0</v>
      </c>
      <c r="F423" s="18" t="s">
        <v>716</v>
      </c>
      <c r="G423" s="19"/>
      <c r="J423" s="3" t="s">
        <v>425</v>
      </c>
      <c r="K423" s="3" t="s">
        <v>426</v>
      </c>
      <c r="L423" s="3" t="s">
        <v>427</v>
      </c>
      <c r="M423" s="3" t="s">
        <v>427</v>
      </c>
      <c r="N423" s="3">
        <v>3113</v>
      </c>
      <c r="O423" s="3">
        <v>32</v>
      </c>
    </row>
    <row r="424" spans="2:15" outlineLevel="1" x14ac:dyDescent="0.15">
      <c r="B424" s="17" t="s">
        <v>33</v>
      </c>
      <c r="C424" s="18" t="s">
        <v>889</v>
      </c>
      <c r="D424" s="18" t="s">
        <v>886</v>
      </c>
      <c r="E424" s="18">
        <v>0</v>
      </c>
      <c r="F424" s="18" t="s">
        <v>716</v>
      </c>
      <c r="G424" s="19"/>
      <c r="J424" s="3" t="s">
        <v>425</v>
      </c>
      <c r="K424" s="3" t="s">
        <v>426</v>
      </c>
      <c r="L424" s="3" t="s">
        <v>427</v>
      </c>
      <c r="M424" s="3" t="s">
        <v>427</v>
      </c>
      <c r="N424" s="3">
        <v>3106</v>
      </c>
      <c r="O424" s="3">
        <v>32</v>
      </c>
    </row>
    <row r="425" spans="2:15" outlineLevel="1" x14ac:dyDescent="0.15">
      <c r="B425" s="17" t="s">
        <v>98</v>
      </c>
      <c r="C425" s="18" t="s">
        <v>757</v>
      </c>
      <c r="D425" s="18" t="s">
        <v>865</v>
      </c>
      <c r="E425" s="18" t="s">
        <v>756</v>
      </c>
      <c r="F425" s="18" t="s">
        <v>716</v>
      </c>
      <c r="G425" s="19" t="s">
        <v>866</v>
      </c>
      <c r="J425" s="3" t="s">
        <v>418</v>
      </c>
      <c r="K425" s="3" t="s">
        <v>419</v>
      </c>
      <c r="L425" s="3" t="s">
        <v>420</v>
      </c>
      <c r="M425" s="3" t="s">
        <v>418</v>
      </c>
      <c r="N425" s="3">
        <v>1146</v>
      </c>
      <c r="O425" s="3">
        <v>255</v>
      </c>
    </row>
    <row r="426" spans="2:15" ht="15.65" outlineLevel="1" thickBot="1" x14ac:dyDescent="0.2">
      <c r="B426" s="20" t="s">
        <v>359</v>
      </c>
      <c r="C426" s="13" t="s">
        <v>1026</v>
      </c>
      <c r="D426" s="13" t="s">
        <v>17</v>
      </c>
      <c r="E426" s="13">
        <v>0</v>
      </c>
      <c r="F426" s="13" t="s">
        <v>716</v>
      </c>
      <c r="G426" s="15" t="s">
        <v>738</v>
      </c>
      <c r="J426" s="3" t="s">
        <v>422</v>
      </c>
      <c r="K426" s="3" t="s">
        <v>423</v>
      </c>
      <c r="L426" s="3" t="s">
        <v>424</v>
      </c>
      <c r="M426" s="3" t="s">
        <v>421</v>
      </c>
      <c r="N426" s="3">
        <v>1169</v>
      </c>
      <c r="O426" s="3">
        <v>32</v>
      </c>
    </row>
    <row r="427" spans="2:15" outlineLevel="1" x14ac:dyDescent="0.15">
      <c r="B427" s="86" t="s">
        <v>12</v>
      </c>
      <c r="C427" s="87"/>
      <c r="D427" s="87"/>
      <c r="E427" s="87"/>
      <c r="F427" s="87"/>
      <c r="G427" s="88"/>
    </row>
    <row r="428" spans="2:15" outlineLevel="1" x14ac:dyDescent="0.15">
      <c r="B428" s="9" t="s">
        <v>6</v>
      </c>
      <c r="C428" s="10" t="s">
        <v>1</v>
      </c>
      <c r="D428" s="10" t="s">
        <v>2</v>
      </c>
      <c r="E428" s="10" t="s">
        <v>7</v>
      </c>
      <c r="F428" s="10"/>
      <c r="G428" s="16" t="s">
        <v>8</v>
      </c>
    </row>
    <row r="429" spans="2:15" outlineLevel="1" x14ac:dyDescent="0.15">
      <c r="B429" s="21"/>
      <c r="C429" s="7"/>
      <c r="D429" s="7"/>
      <c r="E429" s="7"/>
      <c r="F429" s="7"/>
      <c r="G429" s="11"/>
    </row>
    <row r="430" spans="2:15" ht="15.65" outlineLevel="1" thickBot="1" x14ac:dyDescent="0.2">
      <c r="B430" s="20"/>
      <c r="C430" s="22"/>
      <c r="D430" s="22"/>
      <c r="E430" s="22"/>
      <c r="F430" s="22"/>
      <c r="G430" s="23"/>
    </row>
    <row r="431" spans="2:15" outlineLevel="1" x14ac:dyDescent="0.15">
      <c r="B431" s="95" t="s">
        <v>15</v>
      </c>
      <c r="C431" s="96"/>
      <c r="D431" s="87"/>
      <c r="E431" s="87"/>
      <c r="F431" s="87"/>
      <c r="G431" s="88"/>
    </row>
    <row r="432" spans="2:15" outlineLevel="1" x14ac:dyDescent="0.15">
      <c r="B432" s="25" t="s">
        <v>482</v>
      </c>
      <c r="C432" s="7"/>
      <c r="D432" s="7"/>
      <c r="E432" s="7"/>
      <c r="F432" s="7"/>
      <c r="G432" s="98" t="s">
        <v>1200</v>
      </c>
    </row>
    <row r="433" spans="2:15" outlineLevel="1" x14ac:dyDescent="0.15">
      <c r="B433" s="25"/>
      <c r="C433" s="7"/>
      <c r="D433" s="7"/>
      <c r="E433" s="7"/>
      <c r="F433" s="7"/>
      <c r="G433" s="24"/>
    </row>
    <row r="434" spans="2:15" outlineLevel="1" x14ac:dyDescent="0.15">
      <c r="B434" s="25" t="s">
        <v>152</v>
      </c>
      <c r="C434" s="7"/>
      <c r="D434" s="7"/>
      <c r="E434" s="7"/>
      <c r="F434" s="7"/>
      <c r="G434" s="24" t="s">
        <v>149</v>
      </c>
    </row>
    <row r="435" spans="2:15" outlineLevel="1" x14ac:dyDescent="0.15">
      <c r="B435" s="25" t="s">
        <v>463</v>
      </c>
      <c r="C435" s="7"/>
      <c r="D435" s="7"/>
      <c r="E435" s="7"/>
      <c r="F435" s="7"/>
      <c r="G435" s="24" t="s">
        <v>433</v>
      </c>
    </row>
    <row r="436" spans="2:15" outlineLevel="1" x14ac:dyDescent="0.15">
      <c r="B436" s="25"/>
      <c r="C436" s="46"/>
      <c r="D436" s="46"/>
      <c r="E436" s="46"/>
      <c r="F436" s="46"/>
      <c r="G436" s="85"/>
    </row>
    <row r="437" spans="2:15" outlineLevel="1" x14ac:dyDescent="0.15">
      <c r="B437" s="25" t="s">
        <v>105</v>
      </c>
      <c r="C437" s="75"/>
      <c r="D437" s="75"/>
      <c r="E437" s="75"/>
      <c r="F437" s="75"/>
      <c r="G437" s="76" t="s">
        <v>74</v>
      </c>
    </row>
    <row r="438" spans="2:15" outlineLevel="1" x14ac:dyDescent="0.15">
      <c r="B438" s="25" t="s">
        <v>268</v>
      </c>
      <c r="C438" s="7"/>
      <c r="D438" s="7"/>
      <c r="E438" s="7"/>
      <c r="F438" s="7"/>
      <c r="G438" s="98" t="s">
        <v>1201</v>
      </c>
    </row>
    <row r="439" spans="2:15" outlineLevel="1" x14ac:dyDescent="0.15">
      <c r="B439" s="25" t="s">
        <v>106</v>
      </c>
      <c r="C439" s="75"/>
      <c r="D439" s="75"/>
      <c r="E439" s="75"/>
      <c r="F439" s="75"/>
      <c r="G439" s="76" t="s">
        <v>74</v>
      </c>
    </row>
    <row r="440" spans="2:15" ht="15.65" outlineLevel="1" thickBot="1" x14ac:dyDescent="0.2">
      <c r="B440" s="26"/>
      <c r="C440" s="13"/>
      <c r="D440" s="13"/>
      <c r="E440" s="13"/>
      <c r="F440" s="13"/>
      <c r="G440" s="15"/>
    </row>
    <row r="441" spans="2:15" outlineLevel="1" x14ac:dyDescent="0.15"/>
    <row r="442" spans="2:15" ht="15.65" outlineLevel="1" thickBot="1" x14ac:dyDescent="0.2"/>
    <row r="443" spans="2:15" x14ac:dyDescent="0.15">
      <c r="B443" s="4" t="s">
        <v>702</v>
      </c>
      <c r="C443" s="5" t="s">
        <v>976</v>
      </c>
      <c r="D443" s="6" t="s">
        <v>745</v>
      </c>
      <c r="E443" s="7" t="s">
        <v>301</v>
      </c>
      <c r="F443" s="6" t="s">
        <v>698</v>
      </c>
      <c r="G443" s="8" t="s">
        <v>977</v>
      </c>
    </row>
    <row r="444" spans="2:15" outlineLevel="1" x14ac:dyDescent="0.15">
      <c r="B444" s="9" t="s">
        <v>648</v>
      </c>
      <c r="C444" s="7" t="s">
        <v>680</v>
      </c>
      <c r="D444" s="10" t="s">
        <v>728</v>
      </c>
      <c r="E444" s="7" t="s">
        <v>978</v>
      </c>
      <c r="F444" s="10" t="s">
        <v>743</v>
      </c>
      <c r="G444" s="11"/>
    </row>
    <row r="445" spans="2:15" ht="15.65" outlineLevel="1" thickBot="1" x14ac:dyDescent="0.2">
      <c r="B445" s="12" t="s">
        <v>744</v>
      </c>
      <c r="C445" s="13"/>
      <c r="D445" s="14" t="s">
        <v>768</v>
      </c>
      <c r="E445" s="13">
        <v>7</v>
      </c>
      <c r="F445" s="14" t="s">
        <v>679</v>
      </c>
      <c r="G445" s="15" t="s">
        <v>769</v>
      </c>
    </row>
    <row r="446" spans="2:15" outlineLevel="1" x14ac:dyDescent="0.15">
      <c r="B446" s="86" t="s">
        <v>5</v>
      </c>
      <c r="C446" s="87"/>
      <c r="D446" s="87"/>
      <c r="E446" s="87"/>
      <c r="F446" s="87"/>
      <c r="G446" s="88"/>
    </row>
    <row r="447" spans="2:15" outlineLevel="1" x14ac:dyDescent="0.15">
      <c r="B447" s="9" t="s">
        <v>6</v>
      </c>
      <c r="C447" s="10" t="s">
        <v>1</v>
      </c>
      <c r="D447" s="10" t="s">
        <v>2</v>
      </c>
      <c r="E447" s="10" t="s">
        <v>7</v>
      </c>
      <c r="F447" s="10"/>
      <c r="G447" s="16" t="s">
        <v>8</v>
      </c>
    </row>
    <row r="448" spans="2:15" outlineLevel="1" x14ac:dyDescent="0.15">
      <c r="B448" s="21" t="s">
        <v>148</v>
      </c>
      <c r="C448" s="7" t="s">
        <v>877</v>
      </c>
      <c r="D448" s="7" t="s">
        <v>17</v>
      </c>
      <c r="E448" s="7" t="s">
        <v>739</v>
      </c>
      <c r="F448" s="7" t="s">
        <v>878</v>
      </c>
      <c r="G448" s="11" t="s">
        <v>740</v>
      </c>
      <c r="J448" s="3" t="s">
        <v>422</v>
      </c>
      <c r="K448" s="3" t="s">
        <v>423</v>
      </c>
      <c r="L448" s="3" t="s">
        <v>424</v>
      </c>
      <c r="M448" s="3" t="s">
        <v>421</v>
      </c>
      <c r="N448" s="3">
        <v>1339</v>
      </c>
      <c r="O448" s="3">
        <v>32</v>
      </c>
    </row>
    <row r="449" spans="2:15" outlineLevel="1" x14ac:dyDescent="0.15">
      <c r="B449" s="17" t="s">
        <v>95</v>
      </c>
      <c r="C449" s="18" t="s">
        <v>685</v>
      </c>
      <c r="D449" s="18" t="s">
        <v>17</v>
      </c>
      <c r="E449" s="18">
        <v>0</v>
      </c>
      <c r="F449" s="18" t="s">
        <v>716</v>
      </c>
      <c r="G449" s="19"/>
      <c r="J449" s="3" t="s">
        <v>422</v>
      </c>
      <c r="K449" s="3" t="s">
        <v>423</v>
      </c>
      <c r="L449" s="3" t="s">
        <v>424</v>
      </c>
      <c r="M449" s="3" t="s">
        <v>421</v>
      </c>
      <c r="N449" s="3">
        <v>1527</v>
      </c>
      <c r="O449" s="3">
        <v>32</v>
      </c>
    </row>
    <row r="450" spans="2:15" outlineLevel="1" x14ac:dyDescent="0.15">
      <c r="B450" s="17" t="s">
        <v>9</v>
      </c>
      <c r="C450" s="18" t="s">
        <v>881</v>
      </c>
      <c r="D450" s="18" t="s">
        <v>17</v>
      </c>
      <c r="E450" s="18">
        <v>0</v>
      </c>
      <c r="F450" s="18" t="s">
        <v>688</v>
      </c>
      <c r="G450" s="19" t="s">
        <v>882</v>
      </c>
      <c r="J450" s="3" t="s">
        <v>422</v>
      </c>
      <c r="K450" s="3" t="s">
        <v>423</v>
      </c>
      <c r="L450" s="3" t="s">
        <v>424</v>
      </c>
      <c r="M450" s="3" t="s">
        <v>421</v>
      </c>
      <c r="N450" s="3">
        <v>2537</v>
      </c>
      <c r="O450" s="3">
        <v>32</v>
      </c>
    </row>
    <row r="451" spans="2:15" outlineLevel="1" x14ac:dyDescent="0.15">
      <c r="B451" s="17" t="s">
        <v>84</v>
      </c>
      <c r="C451" s="18" t="s">
        <v>713</v>
      </c>
      <c r="D451" s="18" t="s">
        <v>17</v>
      </c>
      <c r="E451" s="18">
        <v>0</v>
      </c>
      <c r="F451" s="18" t="s">
        <v>716</v>
      </c>
      <c r="G451" s="19"/>
      <c r="J451" s="3" t="s">
        <v>422</v>
      </c>
      <c r="K451" s="3" t="s">
        <v>423</v>
      </c>
      <c r="L451" s="3" t="s">
        <v>424</v>
      </c>
      <c r="M451" s="3" t="s">
        <v>421</v>
      </c>
      <c r="N451" s="3">
        <v>2929</v>
      </c>
      <c r="O451" s="3">
        <v>32</v>
      </c>
    </row>
    <row r="452" spans="2:15" outlineLevel="1" x14ac:dyDescent="0.15">
      <c r="B452" s="17" t="s">
        <v>20</v>
      </c>
      <c r="C452" s="18" t="s">
        <v>654</v>
      </c>
      <c r="D452" s="18" t="s">
        <v>17</v>
      </c>
      <c r="E452" s="18">
        <v>0</v>
      </c>
      <c r="F452" s="18" t="s">
        <v>716</v>
      </c>
      <c r="G452" s="19"/>
      <c r="J452" s="3" t="s">
        <v>422</v>
      </c>
      <c r="K452" s="3" t="s">
        <v>423</v>
      </c>
      <c r="L452" s="3" t="s">
        <v>424</v>
      </c>
      <c r="M452" s="3" t="s">
        <v>421</v>
      </c>
      <c r="N452" s="3">
        <v>1519</v>
      </c>
      <c r="O452" s="3">
        <v>32</v>
      </c>
    </row>
    <row r="453" spans="2:15" outlineLevel="1" x14ac:dyDescent="0.15">
      <c r="B453" s="17" t="s">
        <v>32</v>
      </c>
      <c r="C453" s="18" t="s">
        <v>885</v>
      </c>
      <c r="D453" s="18" t="s">
        <v>687</v>
      </c>
      <c r="E453" s="18">
        <v>0</v>
      </c>
      <c r="F453" s="18" t="s">
        <v>716</v>
      </c>
      <c r="G453" s="19"/>
      <c r="J453" s="3" t="s">
        <v>425</v>
      </c>
      <c r="K453" s="3" t="s">
        <v>426</v>
      </c>
      <c r="L453" s="3" t="s">
        <v>427</v>
      </c>
      <c r="M453" s="3" t="s">
        <v>427</v>
      </c>
      <c r="N453" s="3">
        <v>2004</v>
      </c>
      <c r="O453" s="3">
        <v>18</v>
      </c>
    </row>
    <row r="454" spans="2:15" outlineLevel="1" x14ac:dyDescent="0.15">
      <c r="B454" s="17" t="s">
        <v>10</v>
      </c>
      <c r="C454" s="18" t="s">
        <v>690</v>
      </c>
      <c r="D454" s="18" t="s">
        <v>886</v>
      </c>
      <c r="E454" s="18">
        <v>0</v>
      </c>
      <c r="F454" s="18" t="s">
        <v>716</v>
      </c>
      <c r="G454" s="19"/>
      <c r="J454" s="3" t="s">
        <v>425</v>
      </c>
      <c r="K454" s="3" t="s">
        <v>426</v>
      </c>
      <c r="L454" s="3" t="s">
        <v>427</v>
      </c>
      <c r="M454" s="3" t="s">
        <v>427</v>
      </c>
      <c r="N454" s="3">
        <v>2005</v>
      </c>
      <c r="O454" s="3">
        <v>32</v>
      </c>
    </row>
    <row r="455" spans="2:15" outlineLevel="1" x14ac:dyDescent="0.15">
      <c r="B455" s="17" t="s">
        <v>18</v>
      </c>
      <c r="C455" s="18" t="s">
        <v>887</v>
      </c>
      <c r="D455" s="18" t="s">
        <v>687</v>
      </c>
      <c r="E455" s="18">
        <v>0</v>
      </c>
      <c r="F455" s="18" t="s">
        <v>716</v>
      </c>
      <c r="G455" s="19"/>
      <c r="J455" s="3" t="s">
        <v>425</v>
      </c>
      <c r="K455" s="3" t="s">
        <v>426</v>
      </c>
      <c r="L455" s="3" t="s">
        <v>427</v>
      </c>
      <c r="M455" s="3" t="s">
        <v>427</v>
      </c>
      <c r="N455" s="3">
        <v>2239</v>
      </c>
      <c r="O455" s="3">
        <v>18</v>
      </c>
    </row>
    <row r="456" spans="2:15" outlineLevel="1" x14ac:dyDescent="0.15">
      <c r="B456" s="17" t="s">
        <v>11</v>
      </c>
      <c r="C456" s="18" t="s">
        <v>709</v>
      </c>
      <c r="D456" s="18" t="s">
        <v>886</v>
      </c>
      <c r="E456" s="18">
        <v>0</v>
      </c>
      <c r="F456" s="18" t="s">
        <v>716</v>
      </c>
      <c r="G456" s="19"/>
      <c r="J456" s="3" t="s">
        <v>425</v>
      </c>
      <c r="K456" s="3" t="s">
        <v>426</v>
      </c>
      <c r="L456" s="3" t="s">
        <v>427</v>
      </c>
      <c r="M456" s="3" t="s">
        <v>427</v>
      </c>
      <c r="N456" s="3">
        <v>2240</v>
      </c>
      <c r="O456" s="3">
        <v>32</v>
      </c>
    </row>
    <row r="457" spans="2:15" outlineLevel="1" x14ac:dyDescent="0.15">
      <c r="B457" s="17" t="s">
        <v>19</v>
      </c>
      <c r="C457" s="18" t="s">
        <v>888</v>
      </c>
      <c r="D457" s="18" t="s">
        <v>886</v>
      </c>
      <c r="E457" s="18">
        <v>0</v>
      </c>
      <c r="F457" s="18" t="s">
        <v>716</v>
      </c>
      <c r="G457" s="19"/>
      <c r="J457" s="3" t="s">
        <v>425</v>
      </c>
      <c r="K457" s="3" t="s">
        <v>426</v>
      </c>
      <c r="L457" s="3" t="s">
        <v>427</v>
      </c>
      <c r="M457" s="3" t="s">
        <v>427</v>
      </c>
      <c r="N457" s="3">
        <v>3113</v>
      </c>
      <c r="O457" s="3">
        <v>32</v>
      </c>
    </row>
    <row r="458" spans="2:15" outlineLevel="1" x14ac:dyDescent="0.15">
      <c r="B458" s="17" t="s">
        <v>33</v>
      </c>
      <c r="C458" s="18" t="s">
        <v>889</v>
      </c>
      <c r="D458" s="18" t="s">
        <v>886</v>
      </c>
      <c r="E458" s="18">
        <v>0</v>
      </c>
      <c r="F458" s="18" t="s">
        <v>716</v>
      </c>
      <c r="G458" s="19"/>
      <c r="J458" s="3" t="s">
        <v>425</v>
      </c>
      <c r="K458" s="3" t="s">
        <v>426</v>
      </c>
      <c r="L458" s="3" t="s">
        <v>427</v>
      </c>
      <c r="M458" s="3" t="s">
        <v>427</v>
      </c>
      <c r="N458" s="3">
        <v>3106</v>
      </c>
      <c r="O458" s="3">
        <v>32</v>
      </c>
    </row>
    <row r="459" spans="2:15" outlineLevel="1" x14ac:dyDescent="0.15">
      <c r="B459" s="17" t="s">
        <v>23</v>
      </c>
      <c r="C459" s="18" t="s">
        <v>757</v>
      </c>
      <c r="D459" s="18" t="s">
        <v>865</v>
      </c>
      <c r="E459" s="18" t="s">
        <v>756</v>
      </c>
      <c r="F459" s="18" t="s">
        <v>716</v>
      </c>
      <c r="G459" s="19" t="s">
        <v>866</v>
      </c>
      <c r="J459" s="3" t="s">
        <v>418</v>
      </c>
      <c r="K459" s="3" t="s">
        <v>419</v>
      </c>
      <c r="L459" s="3" t="s">
        <v>420</v>
      </c>
      <c r="M459" s="3" t="s">
        <v>418</v>
      </c>
      <c r="N459" s="3">
        <v>1146</v>
      </c>
      <c r="O459" s="3">
        <v>255</v>
      </c>
    </row>
    <row r="460" spans="2:15" ht="15.65" outlineLevel="1" thickBot="1" x14ac:dyDescent="0.2">
      <c r="B460" s="20" t="s">
        <v>359</v>
      </c>
      <c r="C460" s="13" t="s">
        <v>1026</v>
      </c>
      <c r="D460" s="13" t="s">
        <v>17</v>
      </c>
      <c r="E460" s="13">
        <v>0</v>
      </c>
      <c r="F460" s="13" t="s">
        <v>716</v>
      </c>
      <c r="G460" s="15" t="s">
        <v>738</v>
      </c>
      <c r="J460" s="3" t="s">
        <v>422</v>
      </c>
      <c r="K460" s="3" t="s">
        <v>423</v>
      </c>
      <c r="L460" s="3" t="s">
        <v>424</v>
      </c>
      <c r="M460" s="3" t="s">
        <v>421</v>
      </c>
      <c r="N460" s="3">
        <v>1169</v>
      </c>
      <c r="O460" s="3">
        <v>32</v>
      </c>
    </row>
    <row r="461" spans="2:15" outlineLevel="1" x14ac:dyDescent="0.15">
      <c r="B461" s="86" t="s">
        <v>12</v>
      </c>
      <c r="C461" s="87"/>
      <c r="D461" s="87"/>
      <c r="E461" s="87"/>
      <c r="F461" s="87"/>
      <c r="G461" s="88"/>
    </row>
    <row r="462" spans="2:15" outlineLevel="1" x14ac:dyDescent="0.15">
      <c r="B462" s="9" t="s">
        <v>6</v>
      </c>
      <c r="C462" s="10" t="s">
        <v>1</v>
      </c>
      <c r="D462" s="10" t="s">
        <v>2</v>
      </c>
      <c r="E462" s="10" t="s">
        <v>7</v>
      </c>
      <c r="F462" s="10"/>
      <c r="G462" s="16" t="s">
        <v>8</v>
      </c>
    </row>
    <row r="463" spans="2:15" outlineLevel="1" x14ac:dyDescent="0.15">
      <c r="B463" s="21"/>
      <c r="C463" s="7"/>
      <c r="D463" s="7"/>
      <c r="E463" s="7"/>
      <c r="F463" s="7"/>
      <c r="G463" s="11"/>
    </row>
    <row r="464" spans="2:15" outlineLevel="1" x14ac:dyDescent="0.15">
      <c r="B464" s="20"/>
      <c r="C464" s="22"/>
      <c r="D464" s="22"/>
      <c r="E464" s="22"/>
      <c r="F464" s="22"/>
      <c r="G464" s="23"/>
    </row>
    <row r="465" spans="2:15" outlineLevel="1" x14ac:dyDescent="0.15">
      <c r="B465" s="95" t="s">
        <v>15</v>
      </c>
      <c r="C465" s="96"/>
      <c r="D465" s="96"/>
      <c r="E465" s="96"/>
      <c r="F465" s="96"/>
      <c r="G465" s="97"/>
    </row>
    <row r="466" spans="2:15" outlineLevel="1" x14ac:dyDescent="0.15">
      <c r="B466" s="25" t="s">
        <v>105</v>
      </c>
      <c r="C466" s="75"/>
      <c r="D466" s="75"/>
      <c r="E466" s="75"/>
      <c r="F466" s="75"/>
      <c r="G466" s="76" t="s">
        <v>74</v>
      </c>
    </row>
    <row r="467" spans="2:15" outlineLevel="1" x14ac:dyDescent="0.15">
      <c r="B467" s="25" t="s">
        <v>269</v>
      </c>
      <c r="C467" s="7"/>
      <c r="D467" s="7"/>
      <c r="E467" s="7"/>
      <c r="F467" s="7"/>
      <c r="G467" s="98" t="s">
        <v>1202</v>
      </c>
    </row>
    <row r="468" spans="2:15" outlineLevel="1" x14ac:dyDescent="0.15">
      <c r="B468" s="25" t="s">
        <v>106</v>
      </c>
      <c r="C468" s="75"/>
      <c r="D468" s="75"/>
      <c r="E468" s="75"/>
      <c r="F468" s="75"/>
      <c r="G468" s="76" t="s">
        <v>74</v>
      </c>
    </row>
    <row r="469" spans="2:15" ht="15.65" outlineLevel="1" thickBot="1" x14ac:dyDescent="0.2">
      <c r="B469" s="26"/>
      <c r="C469" s="13"/>
      <c r="D469" s="13"/>
      <c r="E469" s="13"/>
      <c r="F469" s="13"/>
      <c r="G469" s="15"/>
    </row>
    <row r="470" spans="2:15" outlineLevel="1" x14ac:dyDescent="0.15"/>
    <row r="471" spans="2:15" ht="15.65" outlineLevel="1" thickBot="1" x14ac:dyDescent="0.2"/>
    <row r="472" spans="2:15" x14ac:dyDescent="0.15">
      <c r="B472" s="4" t="s">
        <v>702</v>
      </c>
      <c r="C472" s="5" t="s">
        <v>652</v>
      </c>
      <c r="D472" s="6" t="s">
        <v>745</v>
      </c>
      <c r="E472" s="7" t="s">
        <v>302</v>
      </c>
      <c r="F472" s="6" t="s">
        <v>698</v>
      </c>
      <c r="G472" s="8" t="s">
        <v>731</v>
      </c>
    </row>
    <row r="473" spans="2:15" outlineLevel="1" x14ac:dyDescent="0.15">
      <c r="B473" s="9" t="s">
        <v>648</v>
      </c>
      <c r="C473" s="7" t="s">
        <v>680</v>
      </c>
      <c r="D473" s="10" t="s">
        <v>728</v>
      </c>
      <c r="E473" s="7" t="s">
        <v>979</v>
      </c>
      <c r="F473" s="10" t="s">
        <v>743</v>
      </c>
      <c r="G473" s="11"/>
    </row>
    <row r="474" spans="2:15" ht="15.65" outlineLevel="1" thickBot="1" x14ac:dyDescent="0.2">
      <c r="B474" s="12" t="s">
        <v>744</v>
      </c>
      <c r="C474" s="13"/>
      <c r="D474" s="14" t="s">
        <v>768</v>
      </c>
      <c r="E474" s="13">
        <v>7</v>
      </c>
      <c r="F474" s="14" t="s">
        <v>679</v>
      </c>
      <c r="G474" s="15" t="s">
        <v>769</v>
      </c>
    </row>
    <row r="475" spans="2:15" outlineLevel="1" x14ac:dyDescent="0.15">
      <c r="B475" s="86" t="s">
        <v>5</v>
      </c>
      <c r="C475" s="87"/>
      <c r="D475" s="87"/>
      <c r="E475" s="87"/>
      <c r="F475" s="87"/>
      <c r="G475" s="88"/>
    </row>
    <row r="476" spans="2:15" outlineLevel="1" x14ac:dyDescent="0.15">
      <c r="B476" s="9" t="s">
        <v>6</v>
      </c>
      <c r="C476" s="10" t="s">
        <v>1</v>
      </c>
      <c r="D476" s="10" t="s">
        <v>2</v>
      </c>
      <c r="E476" s="10" t="s">
        <v>7</v>
      </c>
      <c r="F476" s="10"/>
      <c r="G476" s="16" t="s">
        <v>8</v>
      </c>
    </row>
    <row r="477" spans="2:15" outlineLevel="1" x14ac:dyDescent="0.15">
      <c r="B477" s="21" t="s">
        <v>148</v>
      </c>
      <c r="C477" s="7" t="s">
        <v>877</v>
      </c>
      <c r="D477" s="7" t="s">
        <v>17</v>
      </c>
      <c r="E477" s="7" t="s">
        <v>739</v>
      </c>
      <c r="F477" s="7" t="s">
        <v>878</v>
      </c>
      <c r="G477" s="11" t="s">
        <v>740</v>
      </c>
      <c r="J477" s="3" t="s">
        <v>422</v>
      </c>
      <c r="K477" s="3" t="s">
        <v>423</v>
      </c>
      <c r="L477" s="3" t="s">
        <v>424</v>
      </c>
      <c r="M477" s="3" t="s">
        <v>421</v>
      </c>
      <c r="N477" s="3">
        <v>1339</v>
      </c>
      <c r="O477" s="3">
        <v>32</v>
      </c>
    </row>
    <row r="478" spans="2:15" outlineLevel="1" x14ac:dyDescent="0.15">
      <c r="B478" s="17" t="s">
        <v>95</v>
      </c>
      <c r="C478" s="18" t="s">
        <v>685</v>
      </c>
      <c r="D478" s="18" t="s">
        <v>17</v>
      </c>
      <c r="E478" s="18">
        <v>0</v>
      </c>
      <c r="F478" s="18" t="s">
        <v>716</v>
      </c>
      <c r="G478" s="19"/>
      <c r="J478" s="3" t="s">
        <v>422</v>
      </c>
      <c r="K478" s="3" t="s">
        <v>423</v>
      </c>
      <c r="L478" s="3" t="s">
        <v>424</v>
      </c>
      <c r="M478" s="3" t="s">
        <v>421</v>
      </c>
      <c r="N478" s="3">
        <v>1527</v>
      </c>
      <c r="O478" s="3">
        <v>32</v>
      </c>
    </row>
    <row r="479" spans="2:15" outlineLevel="1" x14ac:dyDescent="0.15">
      <c r="B479" s="17" t="s">
        <v>9</v>
      </c>
      <c r="C479" s="18" t="s">
        <v>881</v>
      </c>
      <c r="D479" s="18" t="s">
        <v>17</v>
      </c>
      <c r="E479" s="18">
        <v>0</v>
      </c>
      <c r="F479" s="18" t="s">
        <v>688</v>
      </c>
      <c r="G479" s="19" t="s">
        <v>882</v>
      </c>
      <c r="J479" s="3" t="s">
        <v>422</v>
      </c>
      <c r="K479" s="3" t="s">
        <v>423</v>
      </c>
      <c r="L479" s="3" t="s">
        <v>424</v>
      </c>
      <c r="M479" s="3" t="s">
        <v>421</v>
      </c>
      <c r="N479" s="3">
        <v>2537</v>
      </c>
      <c r="O479" s="3">
        <v>32</v>
      </c>
    </row>
    <row r="480" spans="2:15" outlineLevel="1" x14ac:dyDescent="0.15">
      <c r="B480" s="17" t="s">
        <v>84</v>
      </c>
      <c r="C480" s="18" t="s">
        <v>713</v>
      </c>
      <c r="D480" s="18" t="s">
        <v>17</v>
      </c>
      <c r="E480" s="18">
        <v>0</v>
      </c>
      <c r="F480" s="18" t="s">
        <v>716</v>
      </c>
      <c r="G480" s="19"/>
      <c r="J480" s="3" t="s">
        <v>422</v>
      </c>
      <c r="K480" s="3" t="s">
        <v>423</v>
      </c>
      <c r="L480" s="3" t="s">
        <v>424</v>
      </c>
      <c r="M480" s="3" t="s">
        <v>421</v>
      </c>
      <c r="N480" s="3">
        <v>2929</v>
      </c>
      <c r="O480" s="3">
        <v>32</v>
      </c>
    </row>
    <row r="481" spans="2:15" outlineLevel="1" x14ac:dyDescent="0.15">
      <c r="B481" s="17" t="s">
        <v>20</v>
      </c>
      <c r="C481" s="18" t="s">
        <v>654</v>
      </c>
      <c r="D481" s="18" t="s">
        <v>17</v>
      </c>
      <c r="E481" s="18">
        <v>0</v>
      </c>
      <c r="F481" s="18" t="s">
        <v>716</v>
      </c>
      <c r="G481" s="19"/>
      <c r="J481" s="3" t="s">
        <v>422</v>
      </c>
      <c r="K481" s="3" t="s">
        <v>423</v>
      </c>
      <c r="L481" s="3" t="s">
        <v>424</v>
      </c>
      <c r="M481" s="3" t="s">
        <v>421</v>
      </c>
      <c r="N481" s="3">
        <v>1519</v>
      </c>
      <c r="O481" s="3">
        <v>32</v>
      </c>
    </row>
    <row r="482" spans="2:15" ht="18" customHeight="1" outlineLevel="1" x14ac:dyDescent="0.15">
      <c r="B482" s="25" t="s">
        <v>342</v>
      </c>
      <c r="C482" s="27" t="s">
        <v>867</v>
      </c>
      <c r="D482" s="27" t="s">
        <v>865</v>
      </c>
      <c r="E482" s="27" t="s">
        <v>756</v>
      </c>
      <c r="F482" s="27"/>
      <c r="G482" s="28"/>
      <c r="J482" s="3" t="s">
        <v>418</v>
      </c>
      <c r="K482" s="3" t="s">
        <v>419</v>
      </c>
      <c r="L482" s="3" t="s">
        <v>420</v>
      </c>
      <c r="M482" s="3" t="s">
        <v>418</v>
      </c>
      <c r="N482" s="3">
        <v>3164</v>
      </c>
      <c r="O482" s="3">
        <v>255</v>
      </c>
    </row>
    <row r="483" spans="2:15" ht="15.65" outlineLevel="1" thickBot="1" x14ac:dyDescent="0.2">
      <c r="B483" s="20" t="s">
        <v>359</v>
      </c>
      <c r="C483" s="13" t="s">
        <v>1026</v>
      </c>
      <c r="D483" s="13" t="s">
        <v>17</v>
      </c>
      <c r="E483" s="13">
        <v>0</v>
      </c>
      <c r="F483" s="13" t="s">
        <v>716</v>
      </c>
      <c r="G483" s="15" t="s">
        <v>738</v>
      </c>
      <c r="J483" s="3" t="s">
        <v>422</v>
      </c>
      <c r="K483" s="3" t="s">
        <v>423</v>
      </c>
      <c r="L483" s="3" t="s">
        <v>424</v>
      </c>
      <c r="M483" s="3" t="s">
        <v>421</v>
      </c>
      <c r="N483" s="3">
        <v>1169</v>
      </c>
      <c r="O483" s="3">
        <v>32</v>
      </c>
    </row>
    <row r="484" spans="2:15" outlineLevel="1" x14ac:dyDescent="0.15">
      <c r="B484" s="86" t="s">
        <v>12</v>
      </c>
      <c r="C484" s="87"/>
      <c r="D484" s="87"/>
      <c r="E484" s="87"/>
      <c r="F484" s="87"/>
      <c r="G484" s="88"/>
    </row>
    <row r="485" spans="2:15" outlineLevel="1" x14ac:dyDescent="0.15">
      <c r="B485" s="9" t="s">
        <v>6</v>
      </c>
      <c r="C485" s="10" t="s">
        <v>1</v>
      </c>
      <c r="D485" s="10" t="s">
        <v>2</v>
      </c>
      <c r="E485" s="10" t="s">
        <v>7</v>
      </c>
      <c r="F485" s="10"/>
      <c r="G485" s="16" t="s">
        <v>8</v>
      </c>
    </row>
    <row r="486" spans="2:15" outlineLevel="1" x14ac:dyDescent="0.15">
      <c r="B486" s="21"/>
      <c r="C486" s="7"/>
      <c r="D486" s="7"/>
      <c r="E486" s="7"/>
      <c r="F486" s="7"/>
      <c r="G486" s="11"/>
    </row>
    <row r="487" spans="2:15" outlineLevel="1" x14ac:dyDescent="0.15">
      <c r="B487" s="20"/>
      <c r="C487" s="22"/>
      <c r="D487" s="22"/>
      <c r="E487" s="22"/>
      <c r="F487" s="22"/>
      <c r="G487" s="23"/>
    </row>
    <row r="488" spans="2:15" outlineLevel="1" x14ac:dyDescent="0.15">
      <c r="B488" s="95" t="s">
        <v>15</v>
      </c>
      <c r="C488" s="96"/>
      <c r="D488" s="96"/>
      <c r="E488" s="96"/>
      <c r="F488" s="96"/>
      <c r="G488" s="97"/>
    </row>
    <row r="489" spans="2:15" outlineLevel="1" x14ac:dyDescent="0.15">
      <c r="B489" s="25" t="s">
        <v>105</v>
      </c>
      <c r="C489" s="75"/>
      <c r="D489" s="75"/>
      <c r="E489" s="75"/>
      <c r="F489" s="75"/>
      <c r="G489" s="76" t="s">
        <v>74</v>
      </c>
    </row>
    <row r="490" spans="2:15" outlineLevel="1" x14ac:dyDescent="0.15">
      <c r="B490" s="25" t="s">
        <v>270</v>
      </c>
      <c r="C490" s="7"/>
      <c r="D490" s="7"/>
      <c r="E490" s="7"/>
      <c r="F490" s="7"/>
      <c r="G490" s="98" t="s">
        <v>1203</v>
      </c>
    </row>
    <row r="491" spans="2:15" outlineLevel="1" x14ac:dyDescent="0.15">
      <c r="B491" s="25" t="s">
        <v>106</v>
      </c>
      <c r="C491" s="75"/>
      <c r="D491" s="75"/>
      <c r="E491" s="75"/>
      <c r="F491" s="75"/>
      <c r="G491" s="76" t="s">
        <v>74</v>
      </c>
    </row>
    <row r="492" spans="2:15" ht="15.65" outlineLevel="1" thickBot="1" x14ac:dyDescent="0.2">
      <c r="B492" s="26"/>
      <c r="C492" s="13"/>
      <c r="D492" s="13"/>
      <c r="E492" s="13"/>
      <c r="F492" s="13"/>
      <c r="G492" s="15"/>
    </row>
    <row r="493" spans="2:15" outlineLevel="1" x14ac:dyDescent="0.15"/>
    <row r="494" spans="2:15" ht="15.65" outlineLevel="1" thickBot="1" x14ac:dyDescent="0.2"/>
    <row r="495" spans="2:15" x14ac:dyDescent="0.15">
      <c r="B495" s="4" t="s">
        <v>702</v>
      </c>
      <c r="C495" s="5" t="s">
        <v>980</v>
      </c>
      <c r="D495" s="6" t="s">
        <v>745</v>
      </c>
      <c r="E495" s="7" t="s">
        <v>303</v>
      </c>
      <c r="F495" s="6" t="s">
        <v>698</v>
      </c>
      <c r="G495" s="8" t="s">
        <v>981</v>
      </c>
    </row>
    <row r="496" spans="2:15" outlineLevel="1" x14ac:dyDescent="0.15">
      <c r="B496" s="9" t="s">
        <v>648</v>
      </c>
      <c r="C496" s="7" t="s">
        <v>680</v>
      </c>
      <c r="D496" s="10" t="s">
        <v>728</v>
      </c>
      <c r="E496" s="7" t="s">
        <v>982</v>
      </c>
      <c r="F496" s="10" t="s">
        <v>743</v>
      </c>
      <c r="G496" s="11"/>
    </row>
    <row r="497" spans="2:15" ht="15.65" outlineLevel="1" thickBot="1" x14ac:dyDescent="0.2">
      <c r="B497" s="12" t="s">
        <v>744</v>
      </c>
      <c r="C497" s="13" t="s">
        <v>748</v>
      </c>
      <c r="D497" s="14" t="s">
        <v>768</v>
      </c>
      <c r="E497" s="13">
        <v>5</v>
      </c>
      <c r="F497" s="14" t="s">
        <v>679</v>
      </c>
      <c r="G497" s="15" t="s">
        <v>769</v>
      </c>
    </row>
    <row r="498" spans="2:15" outlineLevel="1" x14ac:dyDescent="0.15">
      <c r="B498" s="86" t="s">
        <v>5</v>
      </c>
      <c r="C498" s="87"/>
      <c r="D498" s="87"/>
      <c r="E498" s="87"/>
      <c r="F498" s="87"/>
      <c r="G498" s="88"/>
    </row>
    <row r="499" spans="2:15" outlineLevel="1" x14ac:dyDescent="0.15">
      <c r="B499" s="9" t="s">
        <v>6</v>
      </c>
      <c r="C499" s="10" t="s">
        <v>1</v>
      </c>
      <c r="D499" s="10" t="s">
        <v>2</v>
      </c>
      <c r="E499" s="10" t="s">
        <v>7</v>
      </c>
      <c r="F499" s="10"/>
      <c r="G499" s="16" t="s">
        <v>8</v>
      </c>
    </row>
    <row r="500" spans="2:15" ht="16.5" customHeight="1" outlineLevel="1" x14ac:dyDescent="0.15">
      <c r="B500" s="17" t="s">
        <v>99</v>
      </c>
      <c r="C500" s="18" t="s">
        <v>741</v>
      </c>
      <c r="D500" s="18" t="s">
        <v>710</v>
      </c>
      <c r="E500" s="18" t="s">
        <v>756</v>
      </c>
      <c r="F500" s="18" t="s">
        <v>716</v>
      </c>
      <c r="G500" s="19"/>
      <c r="J500" s="3" t="s">
        <v>418</v>
      </c>
      <c r="K500" s="3" t="s">
        <v>419</v>
      </c>
      <c r="L500" s="3" t="s">
        <v>420</v>
      </c>
      <c r="M500" s="3" t="s">
        <v>418</v>
      </c>
      <c r="N500" s="3">
        <v>1528</v>
      </c>
      <c r="O500" s="3">
        <v>2048</v>
      </c>
    </row>
    <row r="501" spans="2:15" outlineLevel="1" x14ac:dyDescent="0.15">
      <c r="B501" s="17" t="s">
        <v>88</v>
      </c>
      <c r="C501" s="18" t="s">
        <v>697</v>
      </c>
      <c r="D501" s="18" t="s">
        <v>710</v>
      </c>
      <c r="E501" s="18" t="s">
        <v>756</v>
      </c>
      <c r="F501" s="18"/>
      <c r="G501" s="19"/>
      <c r="J501" s="3" t="s">
        <v>418</v>
      </c>
      <c r="K501" s="3" t="s">
        <v>419</v>
      </c>
      <c r="L501" s="3" t="s">
        <v>420</v>
      </c>
      <c r="M501" s="3" t="s">
        <v>418</v>
      </c>
      <c r="N501" s="3">
        <v>2538</v>
      </c>
      <c r="O501" s="3">
        <v>2048</v>
      </c>
    </row>
    <row r="502" spans="2:15" outlineLevel="1" x14ac:dyDescent="0.15">
      <c r="B502" s="17" t="s">
        <v>643</v>
      </c>
      <c r="C502" s="18" t="s">
        <v>894</v>
      </c>
      <c r="D502" s="18" t="s">
        <v>1120</v>
      </c>
      <c r="E502" s="18" t="s">
        <v>756</v>
      </c>
      <c r="F502" s="18"/>
      <c r="G502" s="19"/>
      <c r="J502" s="3" t="s">
        <v>422</v>
      </c>
      <c r="K502" s="3" t="s">
        <v>423</v>
      </c>
      <c r="L502" s="3" t="s">
        <v>424</v>
      </c>
      <c r="M502" s="3" t="s">
        <v>421</v>
      </c>
      <c r="N502" s="3">
        <v>2929</v>
      </c>
      <c r="O502" s="3">
        <v>32</v>
      </c>
    </row>
    <row r="503" spans="2:15" outlineLevel="1" x14ac:dyDescent="0.15">
      <c r="B503" s="17" t="s">
        <v>434</v>
      </c>
      <c r="C503" s="18" t="s">
        <v>724</v>
      </c>
      <c r="D503" s="18" t="s">
        <v>17</v>
      </c>
      <c r="E503" s="18">
        <v>0</v>
      </c>
      <c r="F503" s="18" t="s">
        <v>688</v>
      </c>
      <c r="G503" s="19"/>
      <c r="J503" s="3" t="s">
        <v>40</v>
      </c>
      <c r="K503" s="3" t="s">
        <v>419</v>
      </c>
      <c r="L503" s="3" t="s">
        <v>420</v>
      </c>
      <c r="M503" s="3" t="s">
        <v>40</v>
      </c>
      <c r="N503" s="3">
        <v>1520</v>
      </c>
      <c r="O503" s="3">
        <v>255</v>
      </c>
    </row>
    <row r="504" spans="2:15" outlineLevel="1" x14ac:dyDescent="0.15">
      <c r="B504" s="32" t="s">
        <v>13</v>
      </c>
      <c r="C504" s="22" t="s">
        <v>707</v>
      </c>
      <c r="D504" s="22" t="s">
        <v>691</v>
      </c>
      <c r="E504" s="22">
        <v>0</v>
      </c>
      <c r="F504" s="22" t="s">
        <v>716</v>
      </c>
      <c r="G504" s="23"/>
      <c r="J504" s="3" t="s">
        <v>428</v>
      </c>
      <c r="K504" s="3" t="s">
        <v>429</v>
      </c>
      <c r="L504" s="3" t="s">
        <v>430</v>
      </c>
      <c r="M504" s="3" t="s">
        <v>431</v>
      </c>
      <c r="N504" s="3">
        <v>1866</v>
      </c>
      <c r="O504" s="3">
        <v>64</v>
      </c>
    </row>
    <row r="505" spans="2:15" outlineLevel="1" x14ac:dyDescent="0.15">
      <c r="B505" s="33" t="s">
        <v>22</v>
      </c>
      <c r="C505" s="22" t="s">
        <v>649</v>
      </c>
      <c r="D505" s="22" t="s">
        <v>17</v>
      </c>
      <c r="E505" s="22">
        <v>-1</v>
      </c>
      <c r="F505" s="22" t="s">
        <v>716</v>
      </c>
      <c r="G505" s="23"/>
      <c r="J505" s="3" t="s">
        <v>422</v>
      </c>
      <c r="K505" s="3" t="s">
        <v>423</v>
      </c>
      <c r="L505" s="3" t="s">
        <v>432</v>
      </c>
      <c r="M505" s="3" t="s">
        <v>421</v>
      </c>
      <c r="N505" s="3">
        <v>2958</v>
      </c>
      <c r="O505" s="3">
        <v>32</v>
      </c>
    </row>
    <row r="506" spans="2:15" ht="15.65" outlineLevel="1" thickBot="1" x14ac:dyDescent="0.2">
      <c r="B506" s="29"/>
      <c r="C506" s="13"/>
      <c r="D506" s="13"/>
      <c r="E506" s="13"/>
      <c r="F506" s="13"/>
      <c r="G506" s="15"/>
    </row>
    <row r="507" spans="2:15" outlineLevel="1" x14ac:dyDescent="0.15">
      <c r="B507" s="86" t="s">
        <v>12</v>
      </c>
      <c r="C507" s="87"/>
      <c r="D507" s="87"/>
      <c r="E507" s="87"/>
      <c r="F507" s="87"/>
      <c r="G507" s="88"/>
    </row>
    <row r="508" spans="2:15" outlineLevel="1" x14ac:dyDescent="0.15">
      <c r="B508" s="9" t="s">
        <v>6</v>
      </c>
      <c r="C508" s="10" t="s">
        <v>1</v>
      </c>
      <c r="D508" s="10" t="s">
        <v>2</v>
      </c>
      <c r="E508" s="10" t="s">
        <v>7</v>
      </c>
      <c r="F508" s="10"/>
      <c r="G508" s="16" t="s">
        <v>8</v>
      </c>
    </row>
    <row r="509" spans="2:15" outlineLevel="1" x14ac:dyDescent="0.15">
      <c r="B509" s="21" t="s">
        <v>13</v>
      </c>
      <c r="C509" s="7" t="s">
        <v>707</v>
      </c>
      <c r="D509" s="7" t="s">
        <v>691</v>
      </c>
      <c r="E509" s="7">
        <v>0</v>
      </c>
      <c r="F509" s="7" t="s">
        <v>716</v>
      </c>
      <c r="G509" s="11"/>
      <c r="J509" s="3" t="s">
        <v>428</v>
      </c>
      <c r="K509" s="3" t="s">
        <v>429</v>
      </c>
      <c r="L509" s="3" t="s">
        <v>430</v>
      </c>
      <c r="M509" s="3" t="s">
        <v>431</v>
      </c>
      <c r="N509" s="3">
        <v>1866</v>
      </c>
      <c r="O509" s="3">
        <v>64</v>
      </c>
    </row>
    <row r="510" spans="2:15" outlineLevel="1" x14ac:dyDescent="0.15">
      <c r="B510" s="21" t="s">
        <v>95</v>
      </c>
      <c r="C510" s="7" t="s">
        <v>685</v>
      </c>
      <c r="D510" s="7" t="s">
        <v>17</v>
      </c>
      <c r="E510" s="7">
        <v>0</v>
      </c>
      <c r="F510" s="7" t="s">
        <v>716</v>
      </c>
      <c r="G510" s="11"/>
      <c r="J510" s="3" t="s">
        <v>489</v>
      </c>
      <c r="K510" s="3" t="s">
        <v>490</v>
      </c>
      <c r="L510" s="3" t="s">
        <v>491</v>
      </c>
      <c r="M510" s="3" t="s">
        <v>492</v>
      </c>
      <c r="N510" s="3">
        <v>1527</v>
      </c>
      <c r="O510" s="3">
        <v>32</v>
      </c>
    </row>
    <row r="511" spans="2:15" outlineLevel="1" x14ac:dyDescent="0.15">
      <c r="B511" s="21" t="s">
        <v>368</v>
      </c>
      <c r="C511" s="7" t="s">
        <v>868</v>
      </c>
      <c r="D511" s="7" t="s">
        <v>17</v>
      </c>
      <c r="E511" s="7">
        <v>0</v>
      </c>
      <c r="F511" s="7" t="s">
        <v>716</v>
      </c>
      <c r="G511" s="11" t="s">
        <v>755</v>
      </c>
      <c r="J511" s="3" t="s">
        <v>489</v>
      </c>
      <c r="K511" s="3" t="s">
        <v>493</v>
      </c>
      <c r="L511" s="3" t="s">
        <v>494</v>
      </c>
      <c r="M511" s="3" t="s">
        <v>495</v>
      </c>
      <c r="N511" s="3">
        <v>1827</v>
      </c>
      <c r="O511" s="3">
        <v>32</v>
      </c>
    </row>
    <row r="512" spans="2:15" outlineLevel="1" x14ac:dyDescent="0.15">
      <c r="B512" s="21" t="s">
        <v>9</v>
      </c>
      <c r="C512" s="7" t="s">
        <v>881</v>
      </c>
      <c r="D512" s="7" t="s">
        <v>17</v>
      </c>
      <c r="E512" s="7">
        <v>0</v>
      </c>
      <c r="F512" s="7" t="s">
        <v>688</v>
      </c>
      <c r="G512" s="11" t="s">
        <v>882</v>
      </c>
      <c r="J512" s="3" t="s">
        <v>489</v>
      </c>
      <c r="K512" s="3" t="s">
        <v>497</v>
      </c>
      <c r="L512" s="3" t="s">
        <v>494</v>
      </c>
      <c r="M512" s="3" t="s">
        <v>496</v>
      </c>
      <c r="N512" s="3">
        <v>2537</v>
      </c>
      <c r="O512" s="3">
        <v>32</v>
      </c>
    </row>
    <row r="513" spans="2:15" outlineLevel="1" x14ac:dyDescent="0.15">
      <c r="B513" s="21" t="s">
        <v>84</v>
      </c>
      <c r="C513" s="7" t="s">
        <v>713</v>
      </c>
      <c r="D513" s="7" t="s">
        <v>17</v>
      </c>
      <c r="E513" s="7">
        <v>0</v>
      </c>
      <c r="F513" s="7" t="s">
        <v>716</v>
      </c>
      <c r="G513" s="11"/>
      <c r="J513" s="3" t="s">
        <v>489</v>
      </c>
      <c r="K513" s="3" t="s">
        <v>490</v>
      </c>
      <c r="L513" s="3" t="s">
        <v>498</v>
      </c>
      <c r="M513" s="3" t="s">
        <v>492</v>
      </c>
      <c r="N513" s="3">
        <v>2929</v>
      </c>
      <c r="O513" s="3">
        <v>32</v>
      </c>
    </row>
    <row r="514" spans="2:15" outlineLevel="1" x14ac:dyDescent="0.15">
      <c r="B514" s="21" t="s">
        <v>20</v>
      </c>
      <c r="C514" s="7" t="s">
        <v>654</v>
      </c>
      <c r="D514" s="7" t="s">
        <v>17</v>
      </c>
      <c r="E514" s="7">
        <v>0</v>
      </c>
      <c r="F514" s="7" t="s">
        <v>716</v>
      </c>
      <c r="G514" s="11"/>
      <c r="J514" s="3" t="s">
        <v>489</v>
      </c>
      <c r="K514" s="3" t="s">
        <v>490</v>
      </c>
      <c r="L514" s="3" t="s">
        <v>498</v>
      </c>
      <c r="M514" s="3" t="s">
        <v>492</v>
      </c>
      <c r="N514" s="3">
        <v>1519</v>
      </c>
      <c r="O514" s="3">
        <v>32</v>
      </c>
    </row>
    <row r="515" spans="2:15" outlineLevel="1" x14ac:dyDescent="0.15">
      <c r="B515" s="21" t="s">
        <v>485</v>
      </c>
      <c r="C515" s="7" t="s">
        <v>724</v>
      </c>
      <c r="D515" s="7" t="s">
        <v>17</v>
      </c>
      <c r="E515" s="7">
        <v>0</v>
      </c>
      <c r="F515" s="7" t="s">
        <v>688</v>
      </c>
      <c r="G515" s="11"/>
    </row>
    <row r="516" spans="2:15" outlineLevel="1" x14ac:dyDescent="0.15">
      <c r="B516" s="21" t="s">
        <v>486</v>
      </c>
      <c r="C516" s="7" t="s">
        <v>884</v>
      </c>
      <c r="D516" s="7" t="s">
        <v>17</v>
      </c>
      <c r="E516" s="7">
        <v>0</v>
      </c>
      <c r="F516" s="7" t="s">
        <v>688</v>
      </c>
      <c r="G516" s="11" t="s">
        <v>727</v>
      </c>
    </row>
    <row r="517" spans="2:15" outlineLevel="1" x14ac:dyDescent="0.15">
      <c r="B517" s="21" t="s">
        <v>32</v>
      </c>
      <c r="C517" s="7" t="s">
        <v>885</v>
      </c>
      <c r="D517" s="7" t="s">
        <v>687</v>
      </c>
      <c r="E517" s="7">
        <v>0</v>
      </c>
      <c r="F517" s="7" t="s">
        <v>716</v>
      </c>
      <c r="G517" s="11"/>
      <c r="J517" s="3" t="s">
        <v>499</v>
      </c>
      <c r="K517" s="3" t="s">
        <v>500</v>
      </c>
      <c r="L517" s="3" t="s">
        <v>501</v>
      </c>
      <c r="M517" s="3" t="s">
        <v>502</v>
      </c>
      <c r="N517" s="3">
        <v>2004</v>
      </c>
      <c r="O517" s="3">
        <v>18</v>
      </c>
    </row>
    <row r="518" spans="2:15" outlineLevel="1" x14ac:dyDescent="0.15">
      <c r="B518" s="21" t="s">
        <v>10</v>
      </c>
      <c r="C518" s="7" t="s">
        <v>690</v>
      </c>
      <c r="D518" s="7" t="s">
        <v>886</v>
      </c>
      <c r="E518" s="7">
        <v>0</v>
      </c>
      <c r="F518" s="7" t="s">
        <v>716</v>
      </c>
      <c r="G518" s="11"/>
      <c r="J518" s="3" t="s">
        <v>503</v>
      </c>
      <c r="K518" s="3" t="s">
        <v>504</v>
      </c>
      <c r="L518" s="3" t="s">
        <v>505</v>
      </c>
      <c r="M518" s="3" t="s">
        <v>505</v>
      </c>
      <c r="N518" s="3">
        <v>2005</v>
      </c>
      <c r="O518" s="3">
        <v>32</v>
      </c>
    </row>
    <row r="519" spans="2:15" outlineLevel="1" x14ac:dyDescent="0.15">
      <c r="B519" s="21" t="s">
        <v>18</v>
      </c>
      <c r="C519" s="7" t="s">
        <v>887</v>
      </c>
      <c r="D519" s="7" t="s">
        <v>687</v>
      </c>
      <c r="E519" s="7">
        <v>0</v>
      </c>
      <c r="F519" s="7" t="s">
        <v>716</v>
      </c>
      <c r="G519" s="11"/>
      <c r="J519" s="3" t="s">
        <v>506</v>
      </c>
      <c r="K519" s="3" t="s">
        <v>507</v>
      </c>
      <c r="L519" s="3" t="s">
        <v>505</v>
      </c>
      <c r="M519" s="3" t="s">
        <v>502</v>
      </c>
      <c r="N519" s="3">
        <v>2239</v>
      </c>
      <c r="O519" s="3">
        <v>18</v>
      </c>
    </row>
    <row r="520" spans="2:15" outlineLevel="1" x14ac:dyDescent="0.15">
      <c r="B520" s="21" t="s">
        <v>11</v>
      </c>
      <c r="C520" s="7" t="s">
        <v>709</v>
      </c>
      <c r="D520" s="7" t="s">
        <v>886</v>
      </c>
      <c r="E520" s="7">
        <v>0</v>
      </c>
      <c r="F520" s="7" t="s">
        <v>716</v>
      </c>
      <c r="G520" s="11"/>
      <c r="J520" s="3" t="s">
        <v>499</v>
      </c>
      <c r="K520" s="3" t="s">
        <v>507</v>
      </c>
      <c r="L520" s="3" t="s">
        <v>508</v>
      </c>
      <c r="M520" s="3" t="s">
        <v>508</v>
      </c>
      <c r="N520" s="3">
        <v>2240</v>
      </c>
      <c r="O520" s="3">
        <v>32</v>
      </c>
    </row>
    <row r="521" spans="2:15" outlineLevel="1" x14ac:dyDescent="0.15">
      <c r="B521" s="21" t="s">
        <v>19</v>
      </c>
      <c r="C521" s="7" t="s">
        <v>888</v>
      </c>
      <c r="D521" s="7" t="s">
        <v>886</v>
      </c>
      <c r="E521" s="7">
        <v>0</v>
      </c>
      <c r="F521" s="7" t="s">
        <v>716</v>
      </c>
      <c r="G521" s="11"/>
      <c r="J521" s="3" t="s">
        <v>499</v>
      </c>
      <c r="K521" s="3" t="s">
        <v>500</v>
      </c>
      <c r="L521" s="3" t="s">
        <v>508</v>
      </c>
      <c r="M521" s="3" t="s">
        <v>67</v>
      </c>
      <c r="N521" s="3">
        <v>3113</v>
      </c>
      <c r="O521" s="3">
        <v>32</v>
      </c>
    </row>
    <row r="522" spans="2:15" outlineLevel="1" x14ac:dyDescent="0.15">
      <c r="B522" s="21" t="s">
        <v>33</v>
      </c>
      <c r="C522" s="7" t="s">
        <v>889</v>
      </c>
      <c r="D522" s="7" t="s">
        <v>886</v>
      </c>
      <c r="E522" s="7">
        <v>0</v>
      </c>
      <c r="F522" s="7" t="s">
        <v>716</v>
      </c>
      <c r="G522" s="11"/>
      <c r="J522" s="3" t="s">
        <v>499</v>
      </c>
      <c r="K522" s="3" t="s">
        <v>504</v>
      </c>
      <c r="L522" s="3" t="s">
        <v>509</v>
      </c>
      <c r="M522" s="3" t="s">
        <v>502</v>
      </c>
      <c r="N522" s="3">
        <v>3106</v>
      </c>
      <c r="O522" s="3">
        <v>32</v>
      </c>
    </row>
    <row r="523" spans="2:15" outlineLevel="1" x14ac:dyDescent="0.15">
      <c r="B523" s="21" t="s">
        <v>98</v>
      </c>
      <c r="C523" s="7" t="s">
        <v>757</v>
      </c>
      <c r="D523" s="7" t="s">
        <v>865</v>
      </c>
      <c r="E523" s="7" t="s">
        <v>756</v>
      </c>
      <c r="F523" s="7" t="s">
        <v>716</v>
      </c>
      <c r="G523" s="11" t="s">
        <v>866</v>
      </c>
      <c r="J523" s="3" t="s">
        <v>510</v>
      </c>
      <c r="K523" s="3" t="s">
        <v>511</v>
      </c>
      <c r="L523" s="3" t="s">
        <v>512</v>
      </c>
      <c r="M523" s="3" t="s">
        <v>513</v>
      </c>
      <c r="N523" s="3">
        <v>1146</v>
      </c>
      <c r="O523" s="3">
        <v>255</v>
      </c>
    </row>
    <row r="524" spans="2:15" ht="15.65" outlineLevel="1" thickBot="1" x14ac:dyDescent="0.2">
      <c r="B524" s="20"/>
      <c r="C524" s="22"/>
      <c r="D524" s="22"/>
      <c r="E524" s="22"/>
      <c r="F524" s="22"/>
      <c r="G524" s="23"/>
    </row>
    <row r="525" spans="2:15" outlineLevel="1" x14ac:dyDescent="0.15">
      <c r="B525" s="86" t="s">
        <v>15</v>
      </c>
      <c r="C525" s="87"/>
      <c r="D525" s="87"/>
      <c r="E525" s="87"/>
      <c r="F525" s="87"/>
      <c r="G525" s="88"/>
    </row>
    <row r="526" spans="2:15" outlineLevel="1" x14ac:dyDescent="0.3">
      <c r="B526" s="1" t="s">
        <v>171</v>
      </c>
      <c r="C526" s="7"/>
      <c r="D526" s="7"/>
      <c r="E526" s="7"/>
      <c r="F526" s="7"/>
      <c r="G526" s="24"/>
    </row>
    <row r="527" spans="2:15" outlineLevel="1" x14ac:dyDescent="0.3">
      <c r="B527" s="1" t="s">
        <v>172</v>
      </c>
      <c r="C527" s="7"/>
      <c r="D527" s="7"/>
      <c r="E527" s="7"/>
      <c r="F527" s="7"/>
      <c r="G527" s="24"/>
    </row>
    <row r="528" spans="2:15" outlineLevel="1" x14ac:dyDescent="0.3">
      <c r="B528" s="1" t="s">
        <v>644</v>
      </c>
      <c r="C528" s="7"/>
      <c r="D528" s="7"/>
      <c r="E528" s="7"/>
      <c r="F528" s="7"/>
      <c r="G528" s="24"/>
    </row>
    <row r="529" spans="1:15" outlineLevel="1" x14ac:dyDescent="0.3">
      <c r="B529" s="1"/>
      <c r="C529" s="7"/>
      <c r="D529" s="7"/>
      <c r="E529" s="7"/>
      <c r="F529" s="7"/>
      <c r="G529" s="24"/>
    </row>
    <row r="530" spans="1:15" outlineLevel="1" x14ac:dyDescent="0.15">
      <c r="B530" s="25" t="s">
        <v>271</v>
      </c>
      <c r="C530" s="7"/>
      <c r="D530" s="7"/>
      <c r="E530" s="7"/>
      <c r="F530" s="7"/>
      <c r="G530" s="98" t="s">
        <v>1204</v>
      </c>
    </row>
    <row r="531" spans="1:15" ht="15.65" outlineLevel="1" thickBot="1" x14ac:dyDescent="0.2">
      <c r="B531" s="26"/>
      <c r="C531" s="13"/>
      <c r="D531" s="13"/>
      <c r="E531" s="13"/>
      <c r="F531" s="13"/>
      <c r="G531" s="15"/>
    </row>
    <row r="532" spans="1:15" outlineLevel="1" x14ac:dyDescent="0.15"/>
    <row r="533" spans="1:15" ht="15.65" outlineLevel="1" thickBot="1" x14ac:dyDescent="0.2"/>
    <row r="534" spans="1:15" x14ac:dyDescent="0.15">
      <c r="B534" s="4" t="s">
        <v>702</v>
      </c>
      <c r="C534" s="5" t="s">
        <v>983</v>
      </c>
      <c r="D534" s="6" t="s">
        <v>745</v>
      </c>
      <c r="E534" s="7" t="s">
        <v>304</v>
      </c>
      <c r="F534" s="6" t="s">
        <v>698</v>
      </c>
      <c r="G534" s="8" t="s">
        <v>984</v>
      </c>
    </row>
    <row r="535" spans="1:15" outlineLevel="1" x14ac:dyDescent="0.15">
      <c r="B535" s="9" t="s">
        <v>648</v>
      </c>
      <c r="C535" s="7" t="s">
        <v>680</v>
      </c>
      <c r="D535" s="10" t="s">
        <v>728</v>
      </c>
      <c r="E535" s="7" t="s">
        <v>985</v>
      </c>
      <c r="F535" s="10" t="s">
        <v>743</v>
      </c>
      <c r="G535" s="11"/>
    </row>
    <row r="536" spans="1:15" ht="15.65" outlineLevel="1" thickBot="1" x14ac:dyDescent="0.2">
      <c r="B536" s="12" t="s">
        <v>744</v>
      </c>
      <c r="C536" s="13" t="s">
        <v>748</v>
      </c>
      <c r="D536" s="14" t="s">
        <v>768</v>
      </c>
      <c r="E536" s="13">
        <v>5</v>
      </c>
      <c r="F536" s="14" t="s">
        <v>679</v>
      </c>
      <c r="G536" s="15" t="s">
        <v>769</v>
      </c>
    </row>
    <row r="537" spans="1:15" outlineLevel="1" x14ac:dyDescent="0.15">
      <c r="B537" s="86" t="s">
        <v>5</v>
      </c>
      <c r="C537" s="87"/>
      <c r="D537" s="87"/>
      <c r="E537" s="87"/>
      <c r="F537" s="87"/>
      <c r="G537" s="88"/>
    </row>
    <row r="538" spans="1:15" outlineLevel="1" x14ac:dyDescent="0.15">
      <c r="B538" s="9" t="s">
        <v>6</v>
      </c>
      <c r="C538" s="10" t="s">
        <v>1</v>
      </c>
      <c r="D538" s="10" t="s">
        <v>2</v>
      </c>
      <c r="E538" s="10" t="s">
        <v>7</v>
      </c>
      <c r="F538" s="10"/>
      <c r="G538" s="16" t="s">
        <v>8</v>
      </c>
    </row>
    <row r="539" spans="1:15" outlineLevel="1" x14ac:dyDescent="0.15">
      <c r="A539" s="34"/>
      <c r="B539" s="45" t="s">
        <v>139</v>
      </c>
      <c r="C539" s="68" t="s">
        <v>877</v>
      </c>
      <c r="D539" s="46" t="s">
        <v>17</v>
      </c>
      <c r="E539" s="46" t="s">
        <v>739</v>
      </c>
      <c r="F539" s="46" t="s">
        <v>878</v>
      </c>
      <c r="G539" s="47" t="s">
        <v>740</v>
      </c>
      <c r="J539" s="3" t="s">
        <v>422</v>
      </c>
      <c r="K539" s="3" t="s">
        <v>423</v>
      </c>
      <c r="L539" s="3" t="s">
        <v>424</v>
      </c>
      <c r="M539" s="3" t="s">
        <v>421</v>
      </c>
      <c r="N539" s="3">
        <v>1339</v>
      </c>
      <c r="O539" s="3">
        <v>32</v>
      </c>
    </row>
    <row r="540" spans="1:15" outlineLevel="1" x14ac:dyDescent="0.15">
      <c r="B540" s="17" t="s">
        <v>99</v>
      </c>
      <c r="C540" s="18" t="s">
        <v>741</v>
      </c>
      <c r="D540" s="18" t="s">
        <v>710</v>
      </c>
      <c r="E540" s="18" t="s">
        <v>756</v>
      </c>
      <c r="F540" s="18" t="s">
        <v>716</v>
      </c>
      <c r="G540" s="19"/>
      <c r="J540" s="3" t="s">
        <v>418</v>
      </c>
      <c r="K540" s="3" t="s">
        <v>419</v>
      </c>
      <c r="L540" s="3" t="s">
        <v>420</v>
      </c>
      <c r="M540" s="3" t="s">
        <v>418</v>
      </c>
      <c r="N540" s="3">
        <v>1528</v>
      </c>
      <c r="O540" s="3">
        <v>2048</v>
      </c>
    </row>
    <row r="541" spans="1:15" outlineLevel="1" x14ac:dyDescent="0.15">
      <c r="B541" s="17" t="s">
        <v>88</v>
      </c>
      <c r="C541" s="18" t="s">
        <v>697</v>
      </c>
      <c r="D541" s="18" t="s">
        <v>710</v>
      </c>
      <c r="E541" s="18" t="s">
        <v>756</v>
      </c>
      <c r="F541" s="18"/>
      <c r="G541" s="19"/>
      <c r="J541" s="3" t="s">
        <v>418</v>
      </c>
      <c r="K541" s="3" t="s">
        <v>419</v>
      </c>
      <c r="L541" s="3" t="s">
        <v>420</v>
      </c>
      <c r="M541" s="3" t="s">
        <v>418</v>
      </c>
      <c r="N541" s="3">
        <v>2538</v>
      </c>
      <c r="O541" s="3">
        <v>2048</v>
      </c>
    </row>
    <row r="542" spans="1:15" outlineLevel="1" x14ac:dyDescent="0.15">
      <c r="B542" s="17" t="s">
        <v>85</v>
      </c>
      <c r="C542" s="18" t="s">
        <v>713</v>
      </c>
      <c r="D542" s="18" t="s">
        <v>17</v>
      </c>
      <c r="E542" s="18">
        <v>0</v>
      </c>
      <c r="F542" s="18" t="s">
        <v>716</v>
      </c>
      <c r="G542" s="19"/>
      <c r="J542" s="3" t="s">
        <v>422</v>
      </c>
      <c r="K542" s="3" t="s">
        <v>423</v>
      </c>
      <c r="L542" s="3" t="s">
        <v>424</v>
      </c>
      <c r="M542" s="3" t="s">
        <v>421</v>
      </c>
      <c r="N542" s="3">
        <v>2929</v>
      </c>
      <c r="O542" s="3">
        <v>32</v>
      </c>
    </row>
    <row r="543" spans="1:15" outlineLevel="1" x14ac:dyDescent="0.15">
      <c r="B543" s="32" t="s">
        <v>13</v>
      </c>
      <c r="C543" s="22" t="s">
        <v>707</v>
      </c>
      <c r="D543" s="22" t="s">
        <v>691</v>
      </c>
      <c r="E543" s="22">
        <v>0</v>
      </c>
      <c r="F543" s="22" t="s">
        <v>716</v>
      </c>
      <c r="G543" s="23"/>
      <c r="J543" s="3" t="s">
        <v>428</v>
      </c>
      <c r="K543" s="3" t="s">
        <v>429</v>
      </c>
      <c r="L543" s="3" t="s">
        <v>430</v>
      </c>
      <c r="M543" s="3" t="s">
        <v>431</v>
      </c>
      <c r="N543" s="3">
        <v>1866</v>
      </c>
      <c r="O543" s="3">
        <v>64</v>
      </c>
    </row>
    <row r="544" spans="1:15" outlineLevel="1" x14ac:dyDescent="0.15">
      <c r="B544" s="33" t="s">
        <v>22</v>
      </c>
      <c r="C544" s="22" t="s">
        <v>649</v>
      </c>
      <c r="D544" s="22" t="s">
        <v>17</v>
      </c>
      <c r="E544" s="22">
        <v>-1</v>
      </c>
      <c r="F544" s="22" t="s">
        <v>716</v>
      </c>
      <c r="G544" s="23"/>
      <c r="J544" s="3" t="s">
        <v>422</v>
      </c>
      <c r="K544" s="3" t="s">
        <v>423</v>
      </c>
      <c r="L544" s="3" t="s">
        <v>432</v>
      </c>
      <c r="M544" s="3" t="s">
        <v>421</v>
      </c>
      <c r="N544" s="3">
        <v>2958</v>
      </c>
      <c r="O544" s="3">
        <v>32</v>
      </c>
    </row>
    <row r="545" spans="1:15" ht="15.65" outlineLevel="1" thickBot="1" x14ac:dyDescent="0.2">
      <c r="B545" s="29"/>
      <c r="C545" s="13"/>
      <c r="D545" s="13"/>
      <c r="E545" s="13"/>
      <c r="F545" s="13"/>
      <c r="G545" s="15"/>
    </row>
    <row r="546" spans="1:15" outlineLevel="1" x14ac:dyDescent="0.15">
      <c r="B546" s="86" t="s">
        <v>12</v>
      </c>
      <c r="C546" s="87"/>
      <c r="D546" s="87"/>
      <c r="E546" s="87"/>
      <c r="F546" s="87"/>
      <c r="G546" s="88"/>
    </row>
    <row r="547" spans="1:15" outlineLevel="1" x14ac:dyDescent="0.15">
      <c r="B547" s="9" t="s">
        <v>6</v>
      </c>
      <c r="C547" s="10" t="s">
        <v>1</v>
      </c>
      <c r="D547" s="10" t="s">
        <v>2</v>
      </c>
      <c r="E547" s="10" t="s">
        <v>7</v>
      </c>
      <c r="F547" s="10"/>
      <c r="G547" s="16" t="s">
        <v>8</v>
      </c>
    </row>
    <row r="548" spans="1:15" outlineLevel="1" x14ac:dyDescent="0.15">
      <c r="B548" s="21" t="s">
        <v>13</v>
      </c>
      <c r="C548" s="7" t="s">
        <v>707</v>
      </c>
      <c r="D548" s="7" t="s">
        <v>691</v>
      </c>
      <c r="E548" s="7">
        <v>0</v>
      </c>
      <c r="F548" s="7" t="s">
        <v>716</v>
      </c>
      <c r="G548" s="11"/>
      <c r="J548" s="3" t="s">
        <v>428</v>
      </c>
      <c r="K548" s="3" t="s">
        <v>429</v>
      </c>
      <c r="L548" s="3" t="s">
        <v>430</v>
      </c>
      <c r="M548" s="3" t="s">
        <v>431</v>
      </c>
      <c r="N548" s="3">
        <v>1866</v>
      </c>
      <c r="O548" s="3">
        <v>64</v>
      </c>
    </row>
    <row r="549" spans="1:15" outlineLevel="1" x14ac:dyDescent="0.15">
      <c r="B549" s="21" t="s">
        <v>75</v>
      </c>
      <c r="C549" s="7" t="s">
        <v>723</v>
      </c>
      <c r="D549" s="7" t="s">
        <v>17</v>
      </c>
      <c r="E549" s="7">
        <v>0</v>
      </c>
      <c r="F549" s="7" t="s">
        <v>716</v>
      </c>
      <c r="G549" s="11" t="s">
        <v>755</v>
      </c>
      <c r="J549" s="3" t="s">
        <v>422</v>
      </c>
      <c r="K549" s="3" t="s">
        <v>423</v>
      </c>
      <c r="L549" s="3" t="s">
        <v>424</v>
      </c>
      <c r="M549" s="3" t="s">
        <v>421</v>
      </c>
      <c r="N549" s="3">
        <v>1194</v>
      </c>
      <c r="O549" s="3">
        <v>32</v>
      </c>
    </row>
    <row r="550" spans="1:15" outlineLevel="1" x14ac:dyDescent="0.15">
      <c r="B550" s="21" t="s">
        <v>76</v>
      </c>
      <c r="C550" s="7" t="s">
        <v>869</v>
      </c>
      <c r="D550" s="7" t="s">
        <v>17</v>
      </c>
      <c r="E550" s="7">
        <v>0</v>
      </c>
      <c r="F550" s="7" t="s">
        <v>716</v>
      </c>
      <c r="G550" s="11" t="s">
        <v>721</v>
      </c>
      <c r="J550" s="3" t="s">
        <v>422</v>
      </c>
      <c r="K550" s="3" t="s">
        <v>423</v>
      </c>
      <c r="L550" s="3" t="s">
        <v>424</v>
      </c>
      <c r="M550" s="3" t="s">
        <v>421</v>
      </c>
      <c r="N550" s="3">
        <v>1192</v>
      </c>
      <c r="O550" s="3">
        <v>32</v>
      </c>
    </row>
    <row r="551" spans="1:15" outlineLevel="1" x14ac:dyDescent="0.15">
      <c r="B551" s="21" t="s">
        <v>77</v>
      </c>
      <c r="C551" s="7" t="s">
        <v>711</v>
      </c>
      <c r="D551" s="7" t="s">
        <v>870</v>
      </c>
      <c r="E551" s="7" t="s">
        <v>756</v>
      </c>
      <c r="F551" s="7" t="s">
        <v>716</v>
      </c>
      <c r="G551" s="11"/>
      <c r="J551" s="3" t="s">
        <v>418</v>
      </c>
      <c r="K551" s="3" t="s">
        <v>419</v>
      </c>
      <c r="L551" s="3" t="s">
        <v>420</v>
      </c>
      <c r="M551" s="3" t="s">
        <v>418</v>
      </c>
      <c r="N551" s="3">
        <v>1181</v>
      </c>
      <c r="O551" s="3">
        <v>32</v>
      </c>
    </row>
    <row r="552" spans="1:15" outlineLevel="1" x14ac:dyDescent="0.15">
      <c r="B552" s="21" t="s">
        <v>78</v>
      </c>
      <c r="C552" s="7" t="s">
        <v>871</v>
      </c>
      <c r="D552" s="7" t="s">
        <v>870</v>
      </c>
      <c r="E552" s="7" t="s">
        <v>756</v>
      </c>
      <c r="F552" s="7" t="s">
        <v>716</v>
      </c>
      <c r="G552" s="11"/>
      <c r="J552" s="3" t="s">
        <v>418</v>
      </c>
      <c r="K552" s="3" t="s">
        <v>419</v>
      </c>
      <c r="L552" s="3" t="s">
        <v>420</v>
      </c>
      <c r="M552" s="3" t="s">
        <v>418</v>
      </c>
      <c r="N552" s="3">
        <v>1180</v>
      </c>
      <c r="O552" s="3">
        <v>32</v>
      </c>
    </row>
    <row r="553" spans="1:15" outlineLevel="1" x14ac:dyDescent="0.15">
      <c r="B553" s="21" t="s">
        <v>79</v>
      </c>
      <c r="C553" s="7" t="s">
        <v>722</v>
      </c>
      <c r="D553" s="7" t="s">
        <v>872</v>
      </c>
      <c r="E553" s="7" t="s">
        <v>756</v>
      </c>
      <c r="F553" s="7" t="s">
        <v>716</v>
      </c>
      <c r="G553" s="11"/>
      <c r="J553" s="3" t="s">
        <v>418</v>
      </c>
      <c r="K553" s="3" t="s">
        <v>419</v>
      </c>
      <c r="L553" s="3" t="s">
        <v>420</v>
      </c>
      <c r="M553" s="3" t="s">
        <v>418</v>
      </c>
      <c r="N553" s="3">
        <v>1190</v>
      </c>
      <c r="O553" s="3">
        <v>1024</v>
      </c>
    </row>
    <row r="554" spans="1:15" outlineLevel="1" x14ac:dyDescent="0.15">
      <c r="B554" s="21" t="s">
        <v>80</v>
      </c>
      <c r="C554" s="7" t="s">
        <v>873</v>
      </c>
      <c r="D554" s="7" t="s">
        <v>653</v>
      </c>
      <c r="E554" s="7" t="s">
        <v>874</v>
      </c>
      <c r="F554" s="7" t="s">
        <v>688</v>
      </c>
      <c r="G554" s="11" t="s">
        <v>875</v>
      </c>
      <c r="J554" s="3" t="s">
        <v>418</v>
      </c>
      <c r="K554" s="3" t="s">
        <v>419</v>
      </c>
      <c r="L554" s="3" t="s">
        <v>420</v>
      </c>
      <c r="M554" s="3" t="s">
        <v>418</v>
      </c>
      <c r="N554" s="3">
        <v>1184</v>
      </c>
      <c r="O554" s="3">
        <v>2</v>
      </c>
    </row>
    <row r="555" spans="1:15" outlineLevel="1" x14ac:dyDescent="0.15">
      <c r="B555" s="21" t="s">
        <v>358</v>
      </c>
      <c r="C555" s="7" t="s">
        <v>714</v>
      </c>
      <c r="D555" s="7" t="s">
        <v>17</v>
      </c>
      <c r="E555" s="7">
        <v>0</v>
      </c>
      <c r="F555" s="7"/>
      <c r="G555" s="11"/>
      <c r="J555" s="3" t="s">
        <v>422</v>
      </c>
      <c r="K555" s="3" t="s">
        <v>423</v>
      </c>
      <c r="L555" s="3" t="s">
        <v>424</v>
      </c>
      <c r="M555" s="3" t="s">
        <v>421</v>
      </c>
      <c r="N555" s="3">
        <v>3163</v>
      </c>
      <c r="O555" s="3">
        <v>32</v>
      </c>
    </row>
    <row r="556" spans="1:15" ht="16.5" customHeight="1" outlineLevel="1" x14ac:dyDescent="0.15">
      <c r="A556" s="34"/>
      <c r="B556" s="21" t="s">
        <v>161</v>
      </c>
      <c r="C556" s="7" t="s">
        <v>876</v>
      </c>
      <c r="D556" s="7" t="s">
        <v>689</v>
      </c>
      <c r="E556" s="7" t="s">
        <v>756</v>
      </c>
      <c r="F556" s="7" t="s">
        <v>716</v>
      </c>
      <c r="G556" s="11" t="s">
        <v>686</v>
      </c>
      <c r="J556" s="3" t="s">
        <v>418</v>
      </c>
      <c r="K556" s="3" t="s">
        <v>419</v>
      </c>
      <c r="L556" s="3" t="s">
        <v>420</v>
      </c>
      <c r="M556" s="3" t="s">
        <v>418</v>
      </c>
      <c r="N556" s="3">
        <v>1186</v>
      </c>
      <c r="O556" s="3">
        <v>16</v>
      </c>
    </row>
    <row r="557" spans="1:15" outlineLevel="1" x14ac:dyDescent="0.15">
      <c r="A557" s="34"/>
      <c r="B557" s="21" t="s">
        <v>14</v>
      </c>
      <c r="C557" s="7" t="s">
        <v>877</v>
      </c>
      <c r="D557" s="7" t="s">
        <v>17</v>
      </c>
      <c r="E557" s="7" t="s">
        <v>739</v>
      </c>
      <c r="F557" s="7" t="s">
        <v>878</v>
      </c>
      <c r="G557" s="11" t="s">
        <v>740</v>
      </c>
      <c r="J557" s="3" t="s">
        <v>422</v>
      </c>
      <c r="K557" s="3" t="s">
        <v>423</v>
      </c>
      <c r="L557" s="3" t="s">
        <v>424</v>
      </c>
      <c r="M557" s="3" t="s">
        <v>421</v>
      </c>
      <c r="N557" s="3">
        <v>1339</v>
      </c>
      <c r="O557" s="3">
        <v>32</v>
      </c>
    </row>
    <row r="558" spans="1:15" outlineLevel="1" x14ac:dyDescent="0.15">
      <c r="A558" s="34"/>
      <c r="B558" s="45" t="s">
        <v>388</v>
      </c>
      <c r="C558" s="46" t="s">
        <v>868</v>
      </c>
      <c r="D558" s="46" t="s">
        <v>17</v>
      </c>
      <c r="E558" s="46">
        <v>0</v>
      </c>
      <c r="F558" s="46" t="s">
        <v>716</v>
      </c>
      <c r="G558" s="47" t="s">
        <v>755</v>
      </c>
      <c r="J558" s="3" t="s">
        <v>422</v>
      </c>
      <c r="K558" s="3" t="s">
        <v>423</v>
      </c>
      <c r="L558" s="3" t="s">
        <v>424</v>
      </c>
      <c r="M558" s="3" t="s">
        <v>421</v>
      </c>
      <c r="N558" s="3">
        <v>1827</v>
      </c>
      <c r="O558" s="3">
        <v>32</v>
      </c>
    </row>
    <row r="559" spans="1:15" outlineLevel="1" x14ac:dyDescent="0.15">
      <c r="B559" s="17" t="s">
        <v>100</v>
      </c>
      <c r="C559" s="18" t="s">
        <v>881</v>
      </c>
      <c r="D559" s="18" t="s">
        <v>17</v>
      </c>
      <c r="E559" s="18">
        <v>0</v>
      </c>
      <c r="F559" s="18" t="s">
        <v>688</v>
      </c>
      <c r="G559" s="19" t="s">
        <v>882</v>
      </c>
      <c r="J559" s="3" t="s">
        <v>422</v>
      </c>
      <c r="K559" s="3" t="s">
        <v>423</v>
      </c>
      <c r="L559" s="3" t="s">
        <v>424</v>
      </c>
      <c r="M559" s="3" t="s">
        <v>421</v>
      </c>
      <c r="N559" s="3">
        <v>2537</v>
      </c>
      <c r="O559" s="3">
        <v>32</v>
      </c>
    </row>
    <row r="560" spans="1:15" outlineLevel="1" x14ac:dyDescent="0.15">
      <c r="B560" s="17" t="s">
        <v>84</v>
      </c>
      <c r="C560" s="18" t="s">
        <v>713</v>
      </c>
      <c r="D560" s="18" t="s">
        <v>17</v>
      </c>
      <c r="E560" s="18">
        <v>0</v>
      </c>
      <c r="F560" s="18" t="s">
        <v>716</v>
      </c>
      <c r="G560" s="19"/>
      <c r="J560" s="3" t="s">
        <v>422</v>
      </c>
      <c r="K560" s="3" t="s">
        <v>423</v>
      </c>
      <c r="L560" s="3" t="s">
        <v>424</v>
      </c>
      <c r="M560" s="3" t="s">
        <v>421</v>
      </c>
      <c r="N560" s="3">
        <v>2929</v>
      </c>
      <c r="O560" s="3">
        <v>32</v>
      </c>
    </row>
    <row r="561" spans="1:15" outlineLevel="1" x14ac:dyDescent="0.15">
      <c r="B561" s="17" t="s">
        <v>95</v>
      </c>
      <c r="C561" s="18" t="s">
        <v>685</v>
      </c>
      <c r="D561" s="18" t="s">
        <v>17</v>
      </c>
      <c r="E561" s="18">
        <v>0</v>
      </c>
      <c r="F561" s="18" t="s">
        <v>716</v>
      </c>
      <c r="G561" s="19"/>
      <c r="J561" s="3" t="s">
        <v>422</v>
      </c>
      <c r="K561" s="3" t="s">
        <v>423</v>
      </c>
      <c r="L561" s="3" t="s">
        <v>424</v>
      </c>
      <c r="M561" s="3" t="s">
        <v>421</v>
      </c>
      <c r="N561" s="3">
        <v>1527</v>
      </c>
      <c r="O561" s="3">
        <v>32</v>
      </c>
    </row>
    <row r="562" spans="1:15" outlineLevel="1" x14ac:dyDescent="0.15">
      <c r="A562" s="34"/>
      <c r="B562" s="35" t="s">
        <v>81</v>
      </c>
      <c r="C562" s="7" t="s">
        <v>891</v>
      </c>
      <c r="D562" s="7" t="s">
        <v>710</v>
      </c>
      <c r="E562" s="7" t="s">
        <v>756</v>
      </c>
      <c r="F562" s="7" t="s">
        <v>716</v>
      </c>
      <c r="G562" s="11"/>
      <c r="J562" s="3" t="s">
        <v>418</v>
      </c>
      <c r="K562" s="3" t="s">
        <v>419</v>
      </c>
      <c r="L562" s="3" t="s">
        <v>420</v>
      </c>
      <c r="M562" s="3" t="s">
        <v>418</v>
      </c>
      <c r="N562" s="3">
        <v>2183</v>
      </c>
      <c r="O562" s="3">
        <v>2048</v>
      </c>
    </row>
    <row r="563" spans="1:15" outlineLevel="1" x14ac:dyDescent="0.15">
      <c r="A563" s="34"/>
      <c r="B563" s="35" t="s">
        <v>82</v>
      </c>
      <c r="C563" s="7" t="s">
        <v>715</v>
      </c>
      <c r="D563" s="7" t="s">
        <v>710</v>
      </c>
      <c r="E563" s="7" t="s">
        <v>756</v>
      </c>
      <c r="F563" s="7" t="s">
        <v>716</v>
      </c>
      <c r="G563" s="11"/>
      <c r="J563" s="3" t="s">
        <v>418</v>
      </c>
      <c r="K563" s="3" t="s">
        <v>419</v>
      </c>
      <c r="L563" s="3" t="s">
        <v>420</v>
      </c>
      <c r="M563" s="3" t="s">
        <v>418</v>
      </c>
      <c r="N563" s="3">
        <v>2184</v>
      </c>
      <c r="O563" s="3">
        <v>2048</v>
      </c>
    </row>
    <row r="564" spans="1:15" ht="15.65" outlineLevel="1" thickBot="1" x14ac:dyDescent="0.2">
      <c r="B564" s="20" t="s">
        <v>360</v>
      </c>
      <c r="C564" s="22" t="s">
        <v>867</v>
      </c>
      <c r="D564" s="22" t="s">
        <v>865</v>
      </c>
      <c r="E564" s="22" t="s">
        <v>756</v>
      </c>
      <c r="F564" s="22"/>
      <c r="G564" s="23"/>
      <c r="J564" s="3" t="s">
        <v>418</v>
      </c>
      <c r="K564" s="3" t="s">
        <v>419</v>
      </c>
      <c r="L564" s="3" t="s">
        <v>420</v>
      </c>
      <c r="M564" s="3" t="s">
        <v>418</v>
      </c>
      <c r="N564" s="3">
        <v>3164</v>
      </c>
      <c r="O564" s="3">
        <v>255</v>
      </c>
    </row>
    <row r="565" spans="1:15" outlineLevel="1" x14ac:dyDescent="0.15">
      <c r="B565" s="86" t="s">
        <v>15</v>
      </c>
      <c r="C565" s="87"/>
      <c r="D565" s="87"/>
      <c r="E565" s="87"/>
      <c r="F565" s="87"/>
      <c r="G565" s="88"/>
    </row>
    <row r="566" spans="1:15" outlineLevel="1" x14ac:dyDescent="0.3">
      <c r="B566" s="1" t="s">
        <v>171</v>
      </c>
      <c r="C566" s="7"/>
      <c r="D566" s="7"/>
      <c r="E566" s="7"/>
      <c r="F566" s="7"/>
      <c r="G566" s="24"/>
    </row>
    <row r="567" spans="1:15" outlineLevel="1" x14ac:dyDescent="0.3">
      <c r="B567" s="1" t="s">
        <v>172</v>
      </c>
      <c r="C567" s="7"/>
      <c r="D567" s="7"/>
      <c r="E567" s="7"/>
      <c r="F567" s="7"/>
      <c r="G567" s="24"/>
    </row>
    <row r="568" spans="1:15" outlineLevel="1" x14ac:dyDescent="0.15">
      <c r="B568" s="21"/>
      <c r="C568" s="7"/>
      <c r="D568" s="7"/>
      <c r="E568" s="7"/>
      <c r="F568" s="7"/>
      <c r="G568" s="24"/>
    </row>
    <row r="569" spans="1:15" outlineLevel="1" x14ac:dyDescent="0.15">
      <c r="B569" s="25" t="s">
        <v>272</v>
      </c>
      <c r="C569" s="7"/>
      <c r="D569" s="7"/>
      <c r="E569" s="7"/>
      <c r="F569" s="7"/>
      <c r="G569" s="98" t="s">
        <v>1205</v>
      </c>
    </row>
    <row r="570" spans="1:15" ht="15.65" outlineLevel="1" thickBot="1" x14ac:dyDescent="0.2">
      <c r="B570" s="26"/>
      <c r="C570" s="13"/>
      <c r="D570" s="13"/>
      <c r="E570" s="13"/>
      <c r="F570" s="13"/>
      <c r="G570" s="15"/>
    </row>
    <row r="571" spans="1:15" outlineLevel="1" x14ac:dyDescent="0.15"/>
    <row r="572" spans="1:15" ht="15.65" outlineLevel="1" thickBot="1" x14ac:dyDescent="0.2"/>
    <row r="573" spans="1:15" x14ac:dyDescent="0.15">
      <c r="B573" s="4" t="s">
        <v>702</v>
      </c>
      <c r="C573" s="5" t="s">
        <v>986</v>
      </c>
      <c r="D573" s="6" t="s">
        <v>745</v>
      </c>
      <c r="E573" s="7" t="s">
        <v>305</v>
      </c>
      <c r="F573" s="6" t="s">
        <v>698</v>
      </c>
      <c r="G573" s="8" t="s">
        <v>987</v>
      </c>
    </row>
    <row r="574" spans="1:15" outlineLevel="1" x14ac:dyDescent="0.15">
      <c r="B574" s="9" t="s">
        <v>648</v>
      </c>
      <c r="C574" s="7" t="s">
        <v>680</v>
      </c>
      <c r="D574" s="10" t="s">
        <v>728</v>
      </c>
      <c r="E574" s="7" t="s">
        <v>988</v>
      </c>
      <c r="F574" s="10" t="s">
        <v>743</v>
      </c>
      <c r="G574" s="11"/>
    </row>
    <row r="575" spans="1:15" ht="15.65" outlineLevel="1" thickBot="1" x14ac:dyDescent="0.2">
      <c r="B575" s="12" t="s">
        <v>744</v>
      </c>
      <c r="C575" s="13" t="s">
        <v>748</v>
      </c>
      <c r="D575" s="14" t="s">
        <v>768</v>
      </c>
      <c r="E575" s="13">
        <v>4</v>
      </c>
      <c r="F575" s="14" t="s">
        <v>679</v>
      </c>
      <c r="G575" s="15" t="s">
        <v>769</v>
      </c>
    </row>
    <row r="576" spans="1:15" outlineLevel="1" x14ac:dyDescent="0.15">
      <c r="B576" s="86" t="s">
        <v>5</v>
      </c>
      <c r="C576" s="87"/>
      <c r="D576" s="87"/>
      <c r="E576" s="87"/>
      <c r="F576" s="87"/>
      <c r="G576" s="88"/>
    </row>
    <row r="577" spans="2:15" outlineLevel="1" x14ac:dyDescent="0.15">
      <c r="B577" s="9" t="s">
        <v>6</v>
      </c>
      <c r="C577" s="10" t="s">
        <v>1</v>
      </c>
      <c r="D577" s="10" t="s">
        <v>2</v>
      </c>
      <c r="E577" s="10" t="s">
        <v>7</v>
      </c>
      <c r="F577" s="10"/>
      <c r="G577" s="16" t="s">
        <v>8</v>
      </c>
    </row>
    <row r="578" spans="2:15" outlineLevel="1" x14ac:dyDescent="0.15">
      <c r="B578" s="21" t="s">
        <v>103</v>
      </c>
      <c r="C578" s="7" t="s">
        <v>758</v>
      </c>
      <c r="D578" s="7" t="s">
        <v>17</v>
      </c>
      <c r="E578" s="7" t="s">
        <v>739</v>
      </c>
      <c r="F578" s="7" t="s">
        <v>878</v>
      </c>
      <c r="G578" s="7"/>
      <c r="J578" s="3" t="s">
        <v>422</v>
      </c>
      <c r="K578" s="3" t="s">
        <v>423</v>
      </c>
      <c r="L578" s="3" t="s">
        <v>424</v>
      </c>
      <c r="M578" s="3" t="s">
        <v>421</v>
      </c>
      <c r="N578" s="3">
        <v>2072</v>
      </c>
      <c r="O578" s="3">
        <v>32</v>
      </c>
    </row>
    <row r="579" spans="2:15" outlineLevel="1" x14ac:dyDescent="0.15">
      <c r="B579" s="21" t="s">
        <v>104</v>
      </c>
      <c r="C579" s="7" t="s">
        <v>879</v>
      </c>
      <c r="D579" s="7" t="s">
        <v>17</v>
      </c>
      <c r="E579" s="7" t="s">
        <v>739</v>
      </c>
      <c r="F579" s="7" t="s">
        <v>878</v>
      </c>
      <c r="G579" s="7"/>
      <c r="J579" s="3" t="s">
        <v>422</v>
      </c>
      <c r="K579" s="3" t="s">
        <v>423</v>
      </c>
      <c r="L579" s="3" t="s">
        <v>424</v>
      </c>
      <c r="M579" s="3" t="s">
        <v>421</v>
      </c>
      <c r="N579" s="3">
        <v>1985</v>
      </c>
      <c r="O579" s="3">
        <v>32</v>
      </c>
    </row>
    <row r="580" spans="2:15" outlineLevel="1" x14ac:dyDescent="0.15">
      <c r="B580" s="17" t="s">
        <v>99</v>
      </c>
      <c r="C580" s="18" t="s">
        <v>741</v>
      </c>
      <c r="D580" s="18" t="s">
        <v>710</v>
      </c>
      <c r="E580" s="18" t="s">
        <v>756</v>
      </c>
      <c r="F580" s="18" t="s">
        <v>716</v>
      </c>
      <c r="G580" s="19"/>
      <c r="J580" s="3" t="s">
        <v>418</v>
      </c>
      <c r="K580" s="3" t="s">
        <v>419</v>
      </c>
      <c r="L580" s="3" t="s">
        <v>420</v>
      </c>
      <c r="M580" s="3" t="s">
        <v>418</v>
      </c>
      <c r="N580" s="3">
        <v>1528</v>
      </c>
      <c r="O580" s="3">
        <v>2048</v>
      </c>
    </row>
    <row r="581" spans="2:15" outlineLevel="1" x14ac:dyDescent="0.15">
      <c r="B581" s="17" t="s">
        <v>88</v>
      </c>
      <c r="C581" s="18" t="s">
        <v>697</v>
      </c>
      <c r="D581" s="18" t="s">
        <v>710</v>
      </c>
      <c r="E581" s="18" t="s">
        <v>756</v>
      </c>
      <c r="F581" s="18"/>
      <c r="G581" s="19"/>
      <c r="J581" s="3" t="s">
        <v>418</v>
      </c>
      <c r="K581" s="3" t="s">
        <v>419</v>
      </c>
      <c r="L581" s="3" t="s">
        <v>420</v>
      </c>
      <c r="M581" s="3" t="s">
        <v>418</v>
      </c>
      <c r="N581" s="3">
        <v>2538</v>
      </c>
      <c r="O581" s="3">
        <v>2048</v>
      </c>
    </row>
    <row r="582" spans="2:15" outlineLevel="1" x14ac:dyDescent="0.15">
      <c r="B582" s="17" t="s">
        <v>85</v>
      </c>
      <c r="C582" s="18" t="s">
        <v>713</v>
      </c>
      <c r="D582" s="18" t="s">
        <v>17</v>
      </c>
      <c r="E582" s="18">
        <v>0</v>
      </c>
      <c r="F582" s="18" t="s">
        <v>716</v>
      </c>
      <c r="G582" s="19"/>
      <c r="J582" s="3" t="s">
        <v>422</v>
      </c>
      <c r="K582" s="3" t="s">
        <v>423</v>
      </c>
      <c r="L582" s="3" t="s">
        <v>424</v>
      </c>
      <c r="M582" s="3" t="s">
        <v>421</v>
      </c>
      <c r="N582" s="3">
        <v>2929</v>
      </c>
      <c r="O582" s="3">
        <v>32</v>
      </c>
    </row>
    <row r="583" spans="2:15" outlineLevel="1" x14ac:dyDescent="0.15">
      <c r="B583" s="32" t="s">
        <v>13</v>
      </c>
      <c r="C583" s="22" t="s">
        <v>707</v>
      </c>
      <c r="D583" s="22" t="s">
        <v>691</v>
      </c>
      <c r="E583" s="22">
        <v>0</v>
      </c>
      <c r="F583" s="22" t="s">
        <v>716</v>
      </c>
      <c r="G583" s="23"/>
      <c r="J583" s="3" t="s">
        <v>428</v>
      </c>
      <c r="K583" s="3" t="s">
        <v>429</v>
      </c>
      <c r="L583" s="3" t="s">
        <v>430</v>
      </c>
      <c r="M583" s="3" t="s">
        <v>431</v>
      </c>
      <c r="N583" s="3">
        <v>1866</v>
      </c>
      <c r="O583" s="3">
        <v>64</v>
      </c>
    </row>
    <row r="584" spans="2:15" outlineLevel="1" x14ac:dyDescent="0.15">
      <c r="B584" s="33" t="s">
        <v>22</v>
      </c>
      <c r="C584" s="22" t="s">
        <v>649</v>
      </c>
      <c r="D584" s="22" t="s">
        <v>17</v>
      </c>
      <c r="E584" s="22">
        <v>-1</v>
      </c>
      <c r="F584" s="22" t="s">
        <v>716</v>
      </c>
      <c r="G584" s="23"/>
      <c r="J584" s="3" t="s">
        <v>422</v>
      </c>
      <c r="K584" s="3" t="s">
        <v>423</v>
      </c>
      <c r="L584" s="3" t="s">
        <v>432</v>
      </c>
      <c r="M584" s="3" t="s">
        <v>421</v>
      </c>
      <c r="N584" s="3">
        <v>2958</v>
      </c>
      <c r="O584" s="3">
        <v>32</v>
      </c>
    </row>
    <row r="585" spans="2:15" ht="15.65" outlineLevel="1" thickBot="1" x14ac:dyDescent="0.2">
      <c r="B585" s="29"/>
      <c r="C585" s="13"/>
      <c r="D585" s="13"/>
      <c r="E585" s="13"/>
      <c r="F585" s="13"/>
      <c r="G585" s="15"/>
    </row>
    <row r="586" spans="2:15" outlineLevel="1" x14ac:dyDescent="0.15">
      <c r="B586" s="86" t="s">
        <v>12</v>
      </c>
      <c r="C586" s="87"/>
      <c r="D586" s="87"/>
      <c r="E586" s="87"/>
      <c r="F586" s="87"/>
      <c r="G586" s="88"/>
    </row>
    <row r="587" spans="2:15" outlineLevel="1" x14ac:dyDescent="0.15">
      <c r="B587" s="9" t="s">
        <v>6</v>
      </c>
      <c r="C587" s="10" t="s">
        <v>1</v>
      </c>
      <c r="D587" s="10" t="s">
        <v>2</v>
      </c>
      <c r="E587" s="10" t="s">
        <v>7</v>
      </c>
      <c r="F587" s="10"/>
      <c r="G587" s="16" t="s">
        <v>8</v>
      </c>
    </row>
    <row r="588" spans="2:15" outlineLevel="1" x14ac:dyDescent="0.15">
      <c r="B588" s="21" t="s">
        <v>13</v>
      </c>
      <c r="C588" s="7" t="s">
        <v>707</v>
      </c>
      <c r="D588" s="7" t="s">
        <v>691</v>
      </c>
      <c r="E588" s="7">
        <v>0</v>
      </c>
      <c r="F588" s="7" t="s">
        <v>716</v>
      </c>
      <c r="G588" s="11"/>
      <c r="J588" s="3" t="s">
        <v>428</v>
      </c>
      <c r="K588" s="3" t="s">
        <v>429</v>
      </c>
      <c r="L588" s="3" t="s">
        <v>430</v>
      </c>
      <c r="M588" s="3" t="s">
        <v>431</v>
      </c>
      <c r="N588" s="3">
        <v>1866</v>
      </c>
      <c r="O588" s="3">
        <v>64</v>
      </c>
    </row>
    <row r="589" spans="2:15" outlineLevel="1" x14ac:dyDescent="0.15">
      <c r="B589" s="21" t="s">
        <v>75</v>
      </c>
      <c r="C589" s="7" t="s">
        <v>723</v>
      </c>
      <c r="D589" s="7" t="s">
        <v>17</v>
      </c>
      <c r="E589" s="7">
        <v>0</v>
      </c>
      <c r="F589" s="7" t="s">
        <v>716</v>
      </c>
      <c r="G589" s="11" t="s">
        <v>755</v>
      </c>
      <c r="J589" s="3" t="s">
        <v>422</v>
      </c>
      <c r="K589" s="3" t="s">
        <v>423</v>
      </c>
      <c r="L589" s="3" t="s">
        <v>424</v>
      </c>
      <c r="M589" s="3" t="s">
        <v>421</v>
      </c>
      <c r="N589" s="3">
        <v>1194</v>
      </c>
      <c r="O589" s="3">
        <v>32</v>
      </c>
    </row>
    <row r="590" spans="2:15" outlineLevel="1" x14ac:dyDescent="0.15">
      <c r="B590" s="21" t="s">
        <v>76</v>
      </c>
      <c r="C590" s="7" t="s">
        <v>869</v>
      </c>
      <c r="D590" s="7" t="s">
        <v>17</v>
      </c>
      <c r="E590" s="7">
        <v>0</v>
      </c>
      <c r="F590" s="7" t="s">
        <v>716</v>
      </c>
      <c r="G590" s="11" t="s">
        <v>721</v>
      </c>
      <c r="J590" s="3" t="s">
        <v>422</v>
      </c>
      <c r="K590" s="3" t="s">
        <v>423</v>
      </c>
      <c r="L590" s="3" t="s">
        <v>424</v>
      </c>
      <c r="M590" s="3" t="s">
        <v>421</v>
      </c>
      <c r="N590" s="3">
        <v>1192</v>
      </c>
      <c r="O590" s="3">
        <v>32</v>
      </c>
    </row>
    <row r="591" spans="2:15" outlineLevel="1" x14ac:dyDescent="0.15">
      <c r="B591" s="21" t="s">
        <v>77</v>
      </c>
      <c r="C591" s="7" t="s">
        <v>711</v>
      </c>
      <c r="D591" s="7" t="s">
        <v>870</v>
      </c>
      <c r="E591" s="7" t="s">
        <v>756</v>
      </c>
      <c r="F591" s="7" t="s">
        <v>716</v>
      </c>
      <c r="G591" s="11"/>
      <c r="J591" s="3" t="s">
        <v>418</v>
      </c>
      <c r="K591" s="3" t="s">
        <v>419</v>
      </c>
      <c r="L591" s="3" t="s">
        <v>420</v>
      </c>
      <c r="M591" s="3" t="s">
        <v>418</v>
      </c>
      <c r="N591" s="3">
        <v>1181</v>
      </c>
      <c r="O591" s="3">
        <v>32</v>
      </c>
    </row>
    <row r="592" spans="2:15" outlineLevel="1" x14ac:dyDescent="0.15">
      <c r="B592" s="21" t="s">
        <v>78</v>
      </c>
      <c r="C592" s="7" t="s">
        <v>871</v>
      </c>
      <c r="D592" s="7" t="s">
        <v>870</v>
      </c>
      <c r="E592" s="7" t="s">
        <v>756</v>
      </c>
      <c r="F592" s="7" t="s">
        <v>716</v>
      </c>
      <c r="G592" s="11"/>
      <c r="J592" s="3" t="s">
        <v>418</v>
      </c>
      <c r="K592" s="3" t="s">
        <v>419</v>
      </c>
      <c r="L592" s="3" t="s">
        <v>420</v>
      </c>
      <c r="M592" s="3" t="s">
        <v>418</v>
      </c>
      <c r="N592" s="3">
        <v>1180</v>
      </c>
      <c r="O592" s="3">
        <v>32</v>
      </c>
    </row>
    <row r="593" spans="1:15" outlineLevel="1" x14ac:dyDescent="0.15">
      <c r="B593" s="21" t="s">
        <v>79</v>
      </c>
      <c r="C593" s="7" t="s">
        <v>722</v>
      </c>
      <c r="D593" s="7" t="s">
        <v>872</v>
      </c>
      <c r="E593" s="7" t="s">
        <v>756</v>
      </c>
      <c r="F593" s="7" t="s">
        <v>716</v>
      </c>
      <c r="G593" s="11"/>
      <c r="J593" s="3" t="s">
        <v>418</v>
      </c>
      <c r="K593" s="3" t="s">
        <v>419</v>
      </c>
      <c r="L593" s="3" t="s">
        <v>420</v>
      </c>
      <c r="M593" s="3" t="s">
        <v>418</v>
      </c>
      <c r="N593" s="3">
        <v>1190</v>
      </c>
      <c r="O593" s="3">
        <v>1024</v>
      </c>
    </row>
    <row r="594" spans="1:15" outlineLevel="1" x14ac:dyDescent="0.15">
      <c r="B594" s="21" t="s">
        <v>80</v>
      </c>
      <c r="C594" s="7" t="s">
        <v>873</v>
      </c>
      <c r="D594" s="7" t="s">
        <v>653</v>
      </c>
      <c r="E594" s="7" t="s">
        <v>874</v>
      </c>
      <c r="F594" s="7" t="s">
        <v>688</v>
      </c>
      <c r="G594" s="11" t="s">
        <v>875</v>
      </c>
      <c r="J594" s="3" t="s">
        <v>418</v>
      </c>
      <c r="K594" s="3" t="s">
        <v>419</v>
      </c>
      <c r="L594" s="3" t="s">
        <v>420</v>
      </c>
      <c r="M594" s="3" t="s">
        <v>418</v>
      </c>
      <c r="N594" s="3">
        <v>1184</v>
      </c>
      <c r="O594" s="3">
        <v>2</v>
      </c>
    </row>
    <row r="595" spans="1:15" outlineLevel="1" x14ac:dyDescent="0.15">
      <c r="B595" s="21" t="s">
        <v>361</v>
      </c>
      <c r="C595" s="7" t="s">
        <v>714</v>
      </c>
      <c r="D595" s="7" t="s">
        <v>17</v>
      </c>
      <c r="E595" s="7">
        <v>0</v>
      </c>
      <c r="F595" s="7"/>
      <c r="G595" s="11"/>
      <c r="J595" s="3" t="s">
        <v>422</v>
      </c>
      <c r="K595" s="3" t="s">
        <v>423</v>
      </c>
      <c r="L595" s="3" t="s">
        <v>424</v>
      </c>
      <c r="M595" s="3" t="s">
        <v>421</v>
      </c>
      <c r="N595" s="3">
        <v>3163</v>
      </c>
      <c r="O595" s="3">
        <v>32</v>
      </c>
    </row>
    <row r="596" spans="1:15" ht="16.5" customHeight="1" outlineLevel="1" x14ac:dyDescent="0.15">
      <c r="A596" s="34"/>
      <c r="B596" s="21" t="s">
        <v>161</v>
      </c>
      <c r="C596" s="7" t="s">
        <v>876</v>
      </c>
      <c r="D596" s="7" t="s">
        <v>689</v>
      </c>
      <c r="E596" s="7" t="s">
        <v>756</v>
      </c>
      <c r="F596" s="7" t="s">
        <v>716</v>
      </c>
      <c r="G596" s="11" t="s">
        <v>686</v>
      </c>
      <c r="J596" s="3" t="s">
        <v>418</v>
      </c>
      <c r="K596" s="3" t="s">
        <v>419</v>
      </c>
      <c r="L596" s="3" t="s">
        <v>420</v>
      </c>
      <c r="M596" s="3" t="s">
        <v>418</v>
      </c>
      <c r="N596" s="3">
        <v>1186</v>
      </c>
      <c r="O596" s="3">
        <v>16</v>
      </c>
    </row>
    <row r="597" spans="1:15" outlineLevel="1" x14ac:dyDescent="0.15">
      <c r="A597" s="34"/>
      <c r="B597" s="21" t="s">
        <v>14</v>
      </c>
      <c r="C597" s="7" t="s">
        <v>877</v>
      </c>
      <c r="D597" s="7" t="s">
        <v>17</v>
      </c>
      <c r="E597" s="7" t="s">
        <v>739</v>
      </c>
      <c r="F597" s="7" t="s">
        <v>878</v>
      </c>
      <c r="G597" s="11" t="s">
        <v>740</v>
      </c>
      <c r="J597" s="3" t="s">
        <v>422</v>
      </c>
      <c r="K597" s="3" t="s">
        <v>423</v>
      </c>
      <c r="L597" s="3" t="s">
        <v>424</v>
      </c>
      <c r="M597" s="3" t="s">
        <v>421</v>
      </c>
      <c r="N597" s="3">
        <v>1339</v>
      </c>
      <c r="O597" s="3">
        <v>32</v>
      </c>
    </row>
    <row r="598" spans="1:15" outlineLevel="1" x14ac:dyDescent="0.15">
      <c r="A598" s="34"/>
      <c r="B598" s="45" t="s">
        <v>388</v>
      </c>
      <c r="C598" s="46" t="s">
        <v>868</v>
      </c>
      <c r="D598" s="46" t="s">
        <v>17</v>
      </c>
      <c r="E598" s="46">
        <v>0</v>
      </c>
      <c r="F598" s="46" t="s">
        <v>716</v>
      </c>
      <c r="G598" s="47" t="s">
        <v>755</v>
      </c>
      <c r="J598" s="3" t="s">
        <v>422</v>
      </c>
      <c r="K598" s="3" t="s">
        <v>423</v>
      </c>
      <c r="L598" s="3" t="s">
        <v>424</v>
      </c>
      <c r="M598" s="3" t="s">
        <v>421</v>
      </c>
      <c r="N598" s="3">
        <v>1827</v>
      </c>
      <c r="O598" s="3">
        <v>32</v>
      </c>
    </row>
    <row r="599" spans="1:15" outlineLevel="1" x14ac:dyDescent="0.15">
      <c r="B599" s="17" t="s">
        <v>100</v>
      </c>
      <c r="C599" s="18" t="s">
        <v>881</v>
      </c>
      <c r="D599" s="18" t="s">
        <v>17</v>
      </c>
      <c r="E599" s="18">
        <v>0</v>
      </c>
      <c r="F599" s="18" t="s">
        <v>688</v>
      </c>
      <c r="G599" s="19" t="s">
        <v>882</v>
      </c>
      <c r="J599" s="3" t="s">
        <v>422</v>
      </c>
      <c r="K599" s="3" t="s">
        <v>423</v>
      </c>
      <c r="L599" s="3" t="s">
        <v>424</v>
      </c>
      <c r="M599" s="3" t="s">
        <v>421</v>
      </c>
      <c r="N599" s="3">
        <v>2537</v>
      </c>
      <c r="O599" s="3">
        <v>32</v>
      </c>
    </row>
    <row r="600" spans="1:15" outlineLevel="1" x14ac:dyDescent="0.15">
      <c r="B600" s="17" t="s">
        <v>84</v>
      </c>
      <c r="C600" s="18" t="s">
        <v>713</v>
      </c>
      <c r="D600" s="18" t="s">
        <v>17</v>
      </c>
      <c r="E600" s="18">
        <v>0</v>
      </c>
      <c r="F600" s="18" t="s">
        <v>716</v>
      </c>
      <c r="G600" s="19"/>
      <c r="J600" s="3" t="s">
        <v>422</v>
      </c>
      <c r="K600" s="3" t="s">
        <v>423</v>
      </c>
      <c r="L600" s="3" t="s">
        <v>424</v>
      </c>
      <c r="M600" s="3" t="s">
        <v>421</v>
      </c>
      <c r="N600" s="3">
        <v>2929</v>
      </c>
      <c r="O600" s="3">
        <v>32</v>
      </c>
    </row>
    <row r="601" spans="1:15" outlineLevel="1" x14ac:dyDescent="0.15">
      <c r="B601" s="17" t="s">
        <v>95</v>
      </c>
      <c r="C601" s="18" t="s">
        <v>685</v>
      </c>
      <c r="D601" s="18" t="s">
        <v>17</v>
      </c>
      <c r="E601" s="18">
        <v>0</v>
      </c>
      <c r="F601" s="18" t="s">
        <v>716</v>
      </c>
      <c r="G601" s="19"/>
      <c r="J601" s="3" t="s">
        <v>422</v>
      </c>
      <c r="K601" s="3" t="s">
        <v>423</v>
      </c>
      <c r="L601" s="3" t="s">
        <v>424</v>
      </c>
      <c r="M601" s="3" t="s">
        <v>421</v>
      </c>
      <c r="N601" s="3">
        <v>1527</v>
      </c>
      <c r="O601" s="3">
        <v>32</v>
      </c>
    </row>
    <row r="602" spans="1:15" outlineLevel="1" x14ac:dyDescent="0.15">
      <c r="A602" s="34"/>
      <c r="B602" s="35" t="s">
        <v>81</v>
      </c>
      <c r="C602" s="7" t="s">
        <v>891</v>
      </c>
      <c r="D602" s="7" t="s">
        <v>710</v>
      </c>
      <c r="E602" s="7" t="s">
        <v>756</v>
      </c>
      <c r="F602" s="7" t="s">
        <v>716</v>
      </c>
      <c r="G602" s="11"/>
      <c r="J602" s="3" t="s">
        <v>418</v>
      </c>
      <c r="K602" s="3" t="s">
        <v>419</v>
      </c>
      <c r="L602" s="3" t="s">
        <v>420</v>
      </c>
      <c r="M602" s="3" t="s">
        <v>418</v>
      </c>
      <c r="N602" s="3">
        <v>2183</v>
      </c>
      <c r="O602" s="3">
        <v>2048</v>
      </c>
    </row>
    <row r="603" spans="1:15" outlineLevel="1" x14ac:dyDescent="0.15">
      <c r="A603" s="34"/>
      <c r="B603" s="35" t="s">
        <v>82</v>
      </c>
      <c r="C603" s="7" t="s">
        <v>715</v>
      </c>
      <c r="D603" s="7" t="s">
        <v>710</v>
      </c>
      <c r="E603" s="7" t="s">
        <v>756</v>
      </c>
      <c r="F603" s="7" t="s">
        <v>716</v>
      </c>
      <c r="G603" s="11"/>
      <c r="J603" s="3" t="s">
        <v>418</v>
      </c>
      <c r="K603" s="3" t="s">
        <v>419</v>
      </c>
      <c r="L603" s="3" t="s">
        <v>420</v>
      </c>
      <c r="M603" s="3" t="s">
        <v>418</v>
      </c>
      <c r="N603" s="3">
        <v>2184</v>
      </c>
      <c r="O603" s="3">
        <v>2048</v>
      </c>
    </row>
    <row r="604" spans="1:15" outlineLevel="1" x14ac:dyDescent="0.15">
      <c r="A604" s="34"/>
      <c r="B604" s="35" t="s">
        <v>346</v>
      </c>
      <c r="C604" s="7" t="s">
        <v>867</v>
      </c>
      <c r="D604" s="7" t="s">
        <v>865</v>
      </c>
      <c r="E604" s="7" t="s">
        <v>756</v>
      </c>
      <c r="F604" s="7"/>
      <c r="G604" s="11"/>
      <c r="J604" s="3" t="s">
        <v>418</v>
      </c>
      <c r="K604" s="3" t="s">
        <v>419</v>
      </c>
      <c r="L604" s="3" t="s">
        <v>420</v>
      </c>
      <c r="M604" s="3" t="s">
        <v>418</v>
      </c>
      <c r="N604" s="3">
        <v>3164</v>
      </c>
      <c r="O604" s="3">
        <v>255</v>
      </c>
    </row>
    <row r="605" spans="1:15" ht="15.65" outlineLevel="1" thickBot="1" x14ac:dyDescent="0.2">
      <c r="B605" s="20"/>
      <c r="C605" s="22"/>
      <c r="D605" s="22"/>
      <c r="E605" s="22"/>
      <c r="F605" s="22"/>
      <c r="G605" s="23"/>
    </row>
    <row r="606" spans="1:15" outlineLevel="1" x14ac:dyDescent="0.15">
      <c r="B606" s="86" t="s">
        <v>15</v>
      </c>
      <c r="C606" s="87"/>
      <c r="D606" s="87"/>
      <c r="E606" s="87"/>
      <c r="F606" s="87"/>
      <c r="G606" s="88"/>
    </row>
    <row r="607" spans="1:15" outlineLevel="1" x14ac:dyDescent="0.3">
      <c r="B607" s="1" t="s">
        <v>171</v>
      </c>
      <c r="C607" s="7"/>
      <c r="D607" s="7"/>
      <c r="E607" s="7"/>
      <c r="F607" s="7"/>
      <c r="G607" s="24"/>
    </row>
    <row r="608" spans="1:15" outlineLevel="1" x14ac:dyDescent="0.3">
      <c r="B608" s="1" t="s">
        <v>172</v>
      </c>
      <c r="C608" s="7"/>
      <c r="D608" s="7"/>
      <c r="E608" s="7"/>
      <c r="F608" s="7"/>
      <c r="G608" s="24"/>
    </row>
    <row r="609" spans="2:15" outlineLevel="1" x14ac:dyDescent="0.15">
      <c r="B609" s="21"/>
      <c r="C609" s="7"/>
      <c r="D609" s="7"/>
      <c r="E609" s="7"/>
      <c r="F609" s="7"/>
      <c r="G609" s="24"/>
    </row>
    <row r="610" spans="2:15" outlineLevel="1" x14ac:dyDescent="0.15">
      <c r="B610" s="25" t="s">
        <v>273</v>
      </c>
      <c r="C610" s="7"/>
      <c r="D610" s="7"/>
      <c r="E610" s="7"/>
      <c r="F610" s="7"/>
      <c r="G610" s="98" t="s">
        <v>1206</v>
      </c>
    </row>
    <row r="611" spans="2:15" ht="15.65" outlineLevel="1" thickBot="1" x14ac:dyDescent="0.2">
      <c r="B611" s="26"/>
      <c r="C611" s="13"/>
      <c r="D611" s="13"/>
      <c r="E611" s="13"/>
      <c r="F611" s="13"/>
      <c r="G611" s="15"/>
    </row>
    <row r="612" spans="2:15" outlineLevel="1" x14ac:dyDescent="0.15"/>
    <row r="613" spans="2:15" ht="15.65" outlineLevel="1" thickBot="1" x14ac:dyDescent="0.2"/>
    <row r="614" spans="2:15" x14ac:dyDescent="0.15">
      <c r="B614" s="4" t="s">
        <v>702</v>
      </c>
      <c r="C614" s="5" t="s">
        <v>989</v>
      </c>
      <c r="D614" s="6" t="s">
        <v>745</v>
      </c>
      <c r="E614" s="7" t="s">
        <v>306</v>
      </c>
      <c r="F614" s="6" t="s">
        <v>698</v>
      </c>
      <c r="G614" s="8" t="s">
        <v>693</v>
      </c>
    </row>
    <row r="615" spans="2:15" outlineLevel="1" x14ac:dyDescent="0.15">
      <c r="B615" s="9" t="s">
        <v>648</v>
      </c>
      <c r="C615" s="7" t="s">
        <v>680</v>
      </c>
      <c r="D615" s="10" t="s">
        <v>728</v>
      </c>
      <c r="E615" s="7" t="s">
        <v>990</v>
      </c>
      <c r="F615" s="10" t="s">
        <v>743</v>
      </c>
      <c r="G615" s="11"/>
    </row>
    <row r="616" spans="2:15" ht="15.65" outlineLevel="1" thickBot="1" x14ac:dyDescent="0.2">
      <c r="B616" s="12" t="s">
        <v>744</v>
      </c>
      <c r="C616" s="13"/>
      <c r="D616" s="14" t="s">
        <v>768</v>
      </c>
      <c r="E616" s="13">
        <v>7</v>
      </c>
      <c r="F616" s="14" t="s">
        <v>679</v>
      </c>
      <c r="G616" s="15" t="s">
        <v>769</v>
      </c>
    </row>
    <row r="617" spans="2:15" outlineLevel="1" x14ac:dyDescent="0.15">
      <c r="B617" s="86" t="s">
        <v>5</v>
      </c>
      <c r="C617" s="87"/>
      <c r="D617" s="87"/>
      <c r="E617" s="87"/>
      <c r="F617" s="87"/>
      <c r="G617" s="88"/>
    </row>
    <row r="618" spans="2:15" outlineLevel="1" x14ac:dyDescent="0.15">
      <c r="B618" s="9" t="s">
        <v>6</v>
      </c>
      <c r="C618" s="10" t="s">
        <v>1</v>
      </c>
      <c r="D618" s="10" t="s">
        <v>2</v>
      </c>
      <c r="E618" s="10" t="s">
        <v>7</v>
      </c>
      <c r="F618" s="10"/>
      <c r="G618" s="16" t="s">
        <v>8</v>
      </c>
    </row>
    <row r="619" spans="2:15" outlineLevel="1" x14ac:dyDescent="0.15">
      <c r="B619" s="21" t="s">
        <v>148</v>
      </c>
      <c r="C619" s="7" t="s">
        <v>877</v>
      </c>
      <c r="D619" s="7" t="s">
        <v>17</v>
      </c>
      <c r="E619" s="7" t="s">
        <v>739</v>
      </c>
      <c r="F619" s="7" t="s">
        <v>878</v>
      </c>
      <c r="G619" s="11" t="s">
        <v>740</v>
      </c>
      <c r="J619" s="3" t="s">
        <v>422</v>
      </c>
      <c r="K619" s="3" t="s">
        <v>423</v>
      </c>
      <c r="L619" s="3" t="s">
        <v>424</v>
      </c>
      <c r="M619" s="3" t="s">
        <v>421</v>
      </c>
      <c r="N619" s="3">
        <v>1339</v>
      </c>
      <c r="O619" s="3">
        <v>32</v>
      </c>
    </row>
    <row r="620" spans="2:15" outlineLevel="1" x14ac:dyDescent="0.15">
      <c r="B620" s="17" t="s">
        <v>107</v>
      </c>
      <c r="C620" s="18" t="s">
        <v>718</v>
      </c>
      <c r="D620" s="18" t="s">
        <v>17</v>
      </c>
      <c r="E620" s="18">
        <v>0</v>
      </c>
      <c r="F620" s="18" t="s">
        <v>716</v>
      </c>
      <c r="G620" s="19"/>
      <c r="J620" s="3" t="s">
        <v>422</v>
      </c>
      <c r="K620" s="3" t="s">
        <v>423</v>
      </c>
      <c r="L620" s="3" t="s">
        <v>424</v>
      </c>
      <c r="M620" s="3" t="s">
        <v>421</v>
      </c>
      <c r="N620" s="3">
        <v>3050</v>
      </c>
      <c r="O620" s="3">
        <v>32</v>
      </c>
    </row>
    <row r="621" spans="2:15" outlineLevel="1" x14ac:dyDescent="0.15">
      <c r="B621" s="17" t="s">
        <v>377</v>
      </c>
      <c r="C621" s="18" t="s">
        <v>717</v>
      </c>
      <c r="D621" s="18" t="s">
        <v>17</v>
      </c>
      <c r="E621" s="18">
        <v>0</v>
      </c>
      <c r="F621" s="18" t="s">
        <v>716</v>
      </c>
      <c r="G621" s="19"/>
      <c r="J621" s="3" t="s">
        <v>422</v>
      </c>
      <c r="K621" s="3" t="s">
        <v>423</v>
      </c>
      <c r="L621" s="3" t="s">
        <v>424</v>
      </c>
      <c r="M621" s="3" t="s">
        <v>421</v>
      </c>
      <c r="N621" s="3">
        <v>2930</v>
      </c>
      <c r="O621" s="3">
        <v>32</v>
      </c>
    </row>
    <row r="622" spans="2:15" outlineLevel="1" x14ac:dyDescent="0.15">
      <c r="B622" s="17" t="s">
        <v>378</v>
      </c>
      <c r="C622" s="18" t="s">
        <v>895</v>
      </c>
      <c r="D622" s="18" t="s">
        <v>17</v>
      </c>
      <c r="E622" s="18">
        <v>0</v>
      </c>
      <c r="F622" s="18" t="s">
        <v>716</v>
      </c>
      <c r="G622" s="19"/>
      <c r="J622" s="3" t="s">
        <v>422</v>
      </c>
      <c r="K622" s="3" t="s">
        <v>423</v>
      </c>
      <c r="L622" s="3" t="s">
        <v>424</v>
      </c>
      <c r="M622" s="3" t="s">
        <v>421</v>
      </c>
      <c r="N622" s="3">
        <v>2939</v>
      </c>
      <c r="O622" s="3">
        <v>32</v>
      </c>
    </row>
    <row r="623" spans="2:15" outlineLevel="1" x14ac:dyDescent="0.15">
      <c r="B623" s="17" t="s">
        <v>374</v>
      </c>
      <c r="C623" s="18" t="s">
        <v>720</v>
      </c>
      <c r="D623" s="18" t="s">
        <v>17</v>
      </c>
      <c r="E623" s="18">
        <v>0</v>
      </c>
      <c r="F623" s="18" t="s">
        <v>716</v>
      </c>
      <c r="G623" s="19"/>
      <c r="J623" s="3" t="s">
        <v>422</v>
      </c>
      <c r="K623" s="3" t="s">
        <v>423</v>
      </c>
      <c r="L623" s="3" t="s">
        <v>424</v>
      </c>
      <c r="M623" s="3" t="s">
        <v>421</v>
      </c>
      <c r="N623" s="3">
        <v>2934</v>
      </c>
      <c r="O623" s="3">
        <v>32</v>
      </c>
    </row>
    <row r="624" spans="2:15" outlineLevel="1" x14ac:dyDescent="0.15">
      <c r="B624" s="17" t="s">
        <v>375</v>
      </c>
      <c r="C624" s="18" t="s">
        <v>896</v>
      </c>
      <c r="D624" s="18" t="s">
        <v>17</v>
      </c>
      <c r="E624" s="18">
        <v>0</v>
      </c>
      <c r="F624" s="18" t="s">
        <v>716</v>
      </c>
      <c r="G624" s="19"/>
      <c r="J624" s="3" t="s">
        <v>422</v>
      </c>
      <c r="K624" s="3" t="s">
        <v>423</v>
      </c>
      <c r="L624" s="3" t="s">
        <v>424</v>
      </c>
      <c r="M624" s="3" t="s">
        <v>421</v>
      </c>
      <c r="N624" s="3">
        <v>2943</v>
      </c>
      <c r="O624" s="3">
        <v>32</v>
      </c>
    </row>
    <row r="625" spans="2:15" outlineLevel="1" x14ac:dyDescent="0.15">
      <c r="B625" s="25" t="s">
        <v>364</v>
      </c>
      <c r="C625" s="27" t="s">
        <v>1026</v>
      </c>
      <c r="D625" s="27" t="s">
        <v>17</v>
      </c>
      <c r="E625" s="27">
        <v>0</v>
      </c>
      <c r="F625" s="27" t="s">
        <v>716</v>
      </c>
      <c r="G625" s="28" t="s">
        <v>738</v>
      </c>
      <c r="J625" s="3" t="s">
        <v>422</v>
      </c>
      <c r="K625" s="3" t="s">
        <v>423</v>
      </c>
      <c r="L625" s="3" t="s">
        <v>424</v>
      </c>
      <c r="M625" s="3" t="s">
        <v>421</v>
      </c>
      <c r="N625" s="3">
        <v>1169</v>
      </c>
      <c r="O625" s="3">
        <v>32</v>
      </c>
    </row>
    <row r="626" spans="2:15" ht="15.65" outlineLevel="1" thickBot="1" x14ac:dyDescent="0.2">
      <c r="B626" s="20"/>
      <c r="C626" s="13"/>
      <c r="D626" s="13"/>
      <c r="E626" s="13"/>
      <c r="F626" s="13"/>
      <c r="G626" s="15"/>
    </row>
    <row r="627" spans="2:15" outlineLevel="1" x14ac:dyDescent="0.15">
      <c r="B627" s="86" t="s">
        <v>12</v>
      </c>
      <c r="C627" s="87"/>
      <c r="D627" s="87"/>
      <c r="E627" s="87"/>
      <c r="F627" s="87"/>
      <c r="G627" s="88"/>
    </row>
    <row r="628" spans="2:15" outlineLevel="1" x14ac:dyDescent="0.15">
      <c r="B628" s="9" t="s">
        <v>6</v>
      </c>
      <c r="C628" s="10" t="s">
        <v>1</v>
      </c>
      <c r="D628" s="10" t="s">
        <v>2</v>
      </c>
      <c r="E628" s="10" t="s">
        <v>7</v>
      </c>
      <c r="F628" s="10"/>
      <c r="G628" s="16" t="s">
        <v>8</v>
      </c>
    </row>
    <row r="629" spans="2:15" outlineLevel="1" x14ac:dyDescent="0.15">
      <c r="B629" s="21"/>
      <c r="C629" s="7"/>
      <c r="D629" s="7"/>
      <c r="E629" s="7"/>
      <c r="F629" s="7"/>
      <c r="G629" s="11"/>
    </row>
    <row r="630" spans="2:15" ht="15.65" outlineLevel="1" thickBot="1" x14ac:dyDescent="0.2">
      <c r="B630" s="20"/>
      <c r="C630" s="22"/>
      <c r="D630" s="22"/>
      <c r="E630" s="22"/>
      <c r="F630" s="22"/>
      <c r="G630" s="23"/>
    </row>
    <row r="631" spans="2:15" outlineLevel="1" x14ac:dyDescent="0.15">
      <c r="B631" s="86" t="s">
        <v>15</v>
      </c>
      <c r="C631" s="87"/>
      <c r="D631" s="87"/>
      <c r="E631" s="87"/>
      <c r="F631" s="87"/>
      <c r="G631" s="88"/>
    </row>
    <row r="632" spans="2:15" outlineLevel="1" x14ac:dyDescent="0.15">
      <c r="B632" s="21" t="s">
        <v>114</v>
      </c>
      <c r="C632" s="7"/>
      <c r="D632" s="7"/>
      <c r="E632" s="7"/>
      <c r="F632" s="7"/>
      <c r="G632" s="24" t="s">
        <v>73</v>
      </c>
    </row>
    <row r="633" spans="2:15" outlineLevel="1" x14ac:dyDescent="0.15">
      <c r="B633" s="25" t="s">
        <v>274</v>
      </c>
      <c r="C633" s="7"/>
      <c r="D633" s="7"/>
      <c r="E633" s="7"/>
      <c r="F633" s="7"/>
      <c r="G633" s="98" t="s">
        <v>1207</v>
      </c>
    </row>
    <row r="634" spans="2:15" outlineLevel="1" x14ac:dyDescent="0.15">
      <c r="B634" s="21" t="s">
        <v>115</v>
      </c>
      <c r="C634" s="7"/>
      <c r="D634" s="7"/>
      <c r="E634" s="7"/>
      <c r="F634" s="7"/>
      <c r="G634" s="24" t="s">
        <v>73</v>
      </c>
    </row>
    <row r="635" spans="2:15" ht="15.65" outlineLevel="1" thickBot="1" x14ac:dyDescent="0.2">
      <c r="B635" s="26"/>
      <c r="C635" s="13"/>
      <c r="D635" s="13"/>
      <c r="E635" s="13"/>
      <c r="F635" s="13"/>
      <c r="G635" s="15"/>
    </row>
    <row r="636" spans="2:15" outlineLevel="1" x14ac:dyDescent="0.15"/>
    <row r="637" spans="2:15" ht="15.65" outlineLevel="1" thickBot="1" x14ac:dyDescent="0.2"/>
    <row r="638" spans="2:15" x14ac:dyDescent="0.15">
      <c r="B638" s="4" t="s">
        <v>702</v>
      </c>
      <c r="C638" s="5" t="s">
        <v>991</v>
      </c>
      <c r="D638" s="6" t="s">
        <v>745</v>
      </c>
      <c r="E638" s="7" t="s">
        <v>307</v>
      </c>
      <c r="F638" s="6" t="s">
        <v>698</v>
      </c>
      <c r="G638" s="8" t="s">
        <v>992</v>
      </c>
    </row>
    <row r="639" spans="2:15" outlineLevel="1" x14ac:dyDescent="0.15">
      <c r="B639" s="9" t="s">
        <v>648</v>
      </c>
      <c r="C639" s="7" t="s">
        <v>680</v>
      </c>
      <c r="D639" s="10" t="s">
        <v>728</v>
      </c>
      <c r="E639" s="7" t="s">
        <v>993</v>
      </c>
      <c r="F639" s="10" t="s">
        <v>743</v>
      </c>
      <c r="G639" s="11"/>
    </row>
    <row r="640" spans="2:15" ht="15.65" outlineLevel="1" thickBot="1" x14ac:dyDescent="0.2">
      <c r="B640" s="12" t="s">
        <v>744</v>
      </c>
      <c r="C640" s="13"/>
      <c r="D640" s="14" t="s">
        <v>768</v>
      </c>
      <c r="E640" s="13">
        <v>7</v>
      </c>
      <c r="F640" s="14" t="s">
        <v>679</v>
      </c>
      <c r="G640" s="15" t="s">
        <v>769</v>
      </c>
    </row>
    <row r="641" spans="2:15" outlineLevel="1" x14ac:dyDescent="0.15">
      <c r="B641" s="86" t="s">
        <v>5</v>
      </c>
      <c r="C641" s="87"/>
      <c r="D641" s="87"/>
      <c r="E641" s="87"/>
      <c r="F641" s="87"/>
      <c r="G641" s="88"/>
    </row>
    <row r="642" spans="2:15" outlineLevel="1" x14ac:dyDescent="0.15">
      <c r="B642" s="9" t="s">
        <v>6</v>
      </c>
      <c r="C642" s="10" t="s">
        <v>1</v>
      </c>
      <c r="D642" s="10" t="s">
        <v>2</v>
      </c>
      <c r="E642" s="10" t="s">
        <v>7</v>
      </c>
      <c r="F642" s="10"/>
      <c r="G642" s="16" t="s">
        <v>8</v>
      </c>
    </row>
    <row r="643" spans="2:15" outlineLevel="1" x14ac:dyDescent="0.15">
      <c r="B643" s="21" t="s">
        <v>148</v>
      </c>
      <c r="C643" s="7" t="s">
        <v>877</v>
      </c>
      <c r="D643" s="7" t="s">
        <v>17</v>
      </c>
      <c r="E643" s="7" t="s">
        <v>739</v>
      </c>
      <c r="F643" s="7" t="s">
        <v>878</v>
      </c>
      <c r="G643" s="11" t="s">
        <v>740</v>
      </c>
      <c r="J643" s="3" t="s">
        <v>422</v>
      </c>
      <c r="K643" s="3" t="s">
        <v>423</v>
      </c>
      <c r="L643" s="3" t="s">
        <v>424</v>
      </c>
      <c r="M643" s="3" t="s">
        <v>421</v>
      </c>
      <c r="N643" s="3">
        <v>1339</v>
      </c>
      <c r="O643" s="3">
        <v>32</v>
      </c>
    </row>
    <row r="644" spans="2:15" outlineLevel="1" x14ac:dyDescent="0.15">
      <c r="B644" s="17" t="s">
        <v>107</v>
      </c>
      <c r="C644" s="18" t="s">
        <v>718</v>
      </c>
      <c r="D644" s="18" t="s">
        <v>17</v>
      </c>
      <c r="E644" s="18">
        <v>0</v>
      </c>
      <c r="F644" s="18" t="s">
        <v>716</v>
      </c>
      <c r="G644" s="19"/>
      <c r="J644" s="3" t="s">
        <v>422</v>
      </c>
      <c r="K644" s="3" t="s">
        <v>423</v>
      </c>
      <c r="L644" s="3" t="s">
        <v>424</v>
      </c>
      <c r="M644" s="3" t="s">
        <v>421</v>
      </c>
      <c r="N644" s="3">
        <v>3050</v>
      </c>
      <c r="O644" s="3">
        <v>32</v>
      </c>
    </row>
    <row r="645" spans="2:15" outlineLevel="1" x14ac:dyDescent="0.15">
      <c r="B645" s="17" t="s">
        <v>377</v>
      </c>
      <c r="C645" s="18" t="s">
        <v>717</v>
      </c>
      <c r="D645" s="18" t="s">
        <v>17</v>
      </c>
      <c r="E645" s="18">
        <v>0</v>
      </c>
      <c r="F645" s="18" t="s">
        <v>716</v>
      </c>
      <c r="G645" s="19"/>
      <c r="J645" s="3" t="s">
        <v>422</v>
      </c>
      <c r="K645" s="3" t="s">
        <v>423</v>
      </c>
      <c r="L645" s="3" t="s">
        <v>424</v>
      </c>
      <c r="M645" s="3" t="s">
        <v>421</v>
      </c>
      <c r="N645" s="3">
        <v>2930</v>
      </c>
      <c r="O645" s="3">
        <v>32</v>
      </c>
    </row>
    <row r="646" spans="2:15" outlineLevel="1" x14ac:dyDescent="0.15">
      <c r="B646" s="17" t="s">
        <v>378</v>
      </c>
      <c r="C646" s="18" t="s">
        <v>895</v>
      </c>
      <c r="D646" s="18" t="s">
        <v>17</v>
      </c>
      <c r="E646" s="18">
        <v>0</v>
      </c>
      <c r="F646" s="18" t="s">
        <v>716</v>
      </c>
      <c r="G646" s="19"/>
      <c r="J646" s="3" t="s">
        <v>422</v>
      </c>
      <c r="K646" s="3" t="s">
        <v>423</v>
      </c>
      <c r="L646" s="3" t="s">
        <v>424</v>
      </c>
      <c r="M646" s="3" t="s">
        <v>421</v>
      </c>
      <c r="N646" s="3">
        <v>2939</v>
      </c>
      <c r="O646" s="3">
        <v>32</v>
      </c>
    </row>
    <row r="647" spans="2:15" outlineLevel="1" x14ac:dyDescent="0.15">
      <c r="B647" s="17" t="s">
        <v>374</v>
      </c>
      <c r="C647" s="18" t="s">
        <v>720</v>
      </c>
      <c r="D647" s="18" t="s">
        <v>17</v>
      </c>
      <c r="E647" s="18">
        <v>0</v>
      </c>
      <c r="F647" s="18" t="s">
        <v>716</v>
      </c>
      <c r="G647" s="19"/>
      <c r="J647" s="3" t="s">
        <v>422</v>
      </c>
      <c r="K647" s="3" t="s">
        <v>423</v>
      </c>
      <c r="L647" s="3" t="s">
        <v>424</v>
      </c>
      <c r="M647" s="3" t="s">
        <v>421</v>
      </c>
      <c r="N647" s="3">
        <v>2934</v>
      </c>
      <c r="O647" s="3">
        <v>32</v>
      </c>
    </row>
    <row r="648" spans="2:15" outlineLevel="1" x14ac:dyDescent="0.15">
      <c r="B648" s="17" t="s">
        <v>375</v>
      </c>
      <c r="C648" s="18" t="s">
        <v>896</v>
      </c>
      <c r="D648" s="18" t="s">
        <v>17</v>
      </c>
      <c r="E648" s="18">
        <v>0</v>
      </c>
      <c r="F648" s="18" t="s">
        <v>716</v>
      </c>
      <c r="G648" s="19"/>
      <c r="J648" s="3" t="s">
        <v>422</v>
      </c>
      <c r="K648" s="3" t="s">
        <v>423</v>
      </c>
      <c r="L648" s="3" t="s">
        <v>424</v>
      </c>
      <c r="M648" s="3" t="s">
        <v>421</v>
      </c>
      <c r="N648" s="3">
        <v>2943</v>
      </c>
      <c r="O648" s="3">
        <v>32</v>
      </c>
    </row>
    <row r="649" spans="2:15" outlineLevel="1" x14ac:dyDescent="0.15">
      <c r="B649" s="25" t="s">
        <v>364</v>
      </c>
      <c r="C649" s="27" t="s">
        <v>1026</v>
      </c>
      <c r="D649" s="27" t="s">
        <v>17</v>
      </c>
      <c r="E649" s="27">
        <v>0</v>
      </c>
      <c r="F649" s="27" t="s">
        <v>716</v>
      </c>
      <c r="G649" s="28" t="s">
        <v>738</v>
      </c>
      <c r="J649" s="3" t="s">
        <v>422</v>
      </c>
      <c r="K649" s="3" t="s">
        <v>423</v>
      </c>
      <c r="L649" s="3" t="s">
        <v>424</v>
      </c>
      <c r="M649" s="3" t="s">
        <v>421</v>
      </c>
      <c r="N649" s="3">
        <v>1169</v>
      </c>
      <c r="O649" s="3">
        <v>32</v>
      </c>
    </row>
    <row r="650" spans="2:15" ht="15.65" outlineLevel="1" thickBot="1" x14ac:dyDescent="0.2">
      <c r="B650" s="20"/>
      <c r="C650" s="13"/>
      <c r="D650" s="13"/>
      <c r="E650" s="13"/>
      <c r="F650" s="13"/>
      <c r="G650" s="15"/>
    </row>
    <row r="651" spans="2:15" outlineLevel="1" x14ac:dyDescent="0.15">
      <c r="B651" s="86" t="s">
        <v>12</v>
      </c>
      <c r="C651" s="87"/>
      <c r="D651" s="87"/>
      <c r="E651" s="87"/>
      <c r="F651" s="87"/>
      <c r="G651" s="88"/>
    </row>
    <row r="652" spans="2:15" outlineLevel="1" x14ac:dyDescent="0.15">
      <c r="B652" s="9" t="s">
        <v>6</v>
      </c>
      <c r="C652" s="10" t="s">
        <v>1</v>
      </c>
      <c r="D652" s="10" t="s">
        <v>2</v>
      </c>
      <c r="E652" s="10" t="s">
        <v>7</v>
      </c>
      <c r="F652" s="10"/>
      <c r="G652" s="16" t="s">
        <v>8</v>
      </c>
    </row>
    <row r="653" spans="2:15" outlineLevel="1" x14ac:dyDescent="0.15">
      <c r="B653" s="21"/>
      <c r="C653" s="7"/>
      <c r="D653" s="7"/>
      <c r="E653" s="7"/>
      <c r="F653" s="7"/>
      <c r="G653" s="11"/>
    </row>
    <row r="654" spans="2:15" outlineLevel="1" x14ac:dyDescent="0.15">
      <c r="B654" s="20"/>
      <c r="C654" s="22"/>
      <c r="D654" s="22"/>
      <c r="E654" s="22"/>
      <c r="F654" s="22"/>
      <c r="G654" s="23"/>
    </row>
    <row r="655" spans="2:15" outlineLevel="1" x14ac:dyDescent="0.15">
      <c r="B655" s="95" t="s">
        <v>15</v>
      </c>
      <c r="C655" s="96"/>
      <c r="D655" s="96"/>
      <c r="E655" s="96"/>
      <c r="F655" s="96"/>
      <c r="G655" s="97"/>
    </row>
    <row r="656" spans="2:15" outlineLevel="1" x14ac:dyDescent="0.15">
      <c r="B656" s="21" t="s">
        <v>114</v>
      </c>
      <c r="C656" s="7"/>
      <c r="D656" s="7"/>
      <c r="E656" s="7"/>
      <c r="F656" s="7"/>
      <c r="G656" s="24" t="s">
        <v>73</v>
      </c>
    </row>
    <row r="657" spans="2:15" outlineLevel="1" x14ac:dyDescent="0.15">
      <c r="B657" s="25" t="s">
        <v>275</v>
      </c>
      <c r="C657" s="7"/>
      <c r="D657" s="7"/>
      <c r="E657" s="7"/>
      <c r="F657" s="7"/>
      <c r="G657" s="98" t="s">
        <v>1208</v>
      </c>
    </row>
    <row r="658" spans="2:15" outlineLevel="1" x14ac:dyDescent="0.15">
      <c r="B658" s="21" t="s">
        <v>115</v>
      </c>
      <c r="C658" s="7"/>
      <c r="D658" s="7"/>
      <c r="E658" s="7"/>
      <c r="F658" s="7"/>
      <c r="G658" s="24" t="s">
        <v>73</v>
      </c>
    </row>
    <row r="659" spans="2:15" ht="15.65" outlineLevel="1" thickBot="1" x14ac:dyDescent="0.2">
      <c r="B659" s="26"/>
      <c r="C659" s="13"/>
      <c r="D659" s="13"/>
      <c r="E659" s="13"/>
      <c r="F659" s="13"/>
      <c r="G659" s="15"/>
    </row>
    <row r="660" spans="2:15" outlineLevel="1" x14ac:dyDescent="0.15"/>
    <row r="661" spans="2:15" ht="15.65" outlineLevel="1" thickBot="1" x14ac:dyDescent="0.2"/>
    <row r="662" spans="2:15" x14ac:dyDescent="0.15">
      <c r="B662" s="4" t="s">
        <v>702</v>
      </c>
      <c r="C662" s="5" t="s">
        <v>732</v>
      </c>
      <c r="D662" s="6" t="s">
        <v>745</v>
      </c>
      <c r="E662" s="7" t="s">
        <v>308</v>
      </c>
      <c r="F662" s="6" t="s">
        <v>698</v>
      </c>
      <c r="G662" s="8" t="s">
        <v>733</v>
      </c>
    </row>
    <row r="663" spans="2:15" outlineLevel="1" x14ac:dyDescent="0.15">
      <c r="B663" s="9" t="s">
        <v>648</v>
      </c>
      <c r="C663" s="7" t="s">
        <v>680</v>
      </c>
      <c r="D663" s="10" t="s">
        <v>728</v>
      </c>
      <c r="E663" s="7" t="s">
        <v>734</v>
      </c>
      <c r="F663" s="10" t="s">
        <v>743</v>
      </c>
      <c r="G663" s="11"/>
    </row>
    <row r="664" spans="2:15" ht="15.65" outlineLevel="1" thickBot="1" x14ac:dyDescent="0.2">
      <c r="B664" s="12" t="s">
        <v>744</v>
      </c>
      <c r="C664" s="13"/>
      <c r="D664" s="14" t="s">
        <v>768</v>
      </c>
      <c r="E664" s="13">
        <v>7</v>
      </c>
      <c r="F664" s="14" t="s">
        <v>679</v>
      </c>
      <c r="G664" s="15" t="s">
        <v>769</v>
      </c>
    </row>
    <row r="665" spans="2:15" outlineLevel="1" x14ac:dyDescent="0.15">
      <c r="B665" s="86" t="s">
        <v>5</v>
      </c>
      <c r="C665" s="87"/>
      <c r="D665" s="87"/>
      <c r="E665" s="87"/>
      <c r="F665" s="87"/>
      <c r="G665" s="88"/>
    </row>
    <row r="666" spans="2:15" outlineLevel="1" x14ac:dyDescent="0.15">
      <c r="B666" s="9" t="s">
        <v>6</v>
      </c>
      <c r="C666" s="10" t="s">
        <v>1</v>
      </c>
      <c r="D666" s="10" t="s">
        <v>2</v>
      </c>
      <c r="E666" s="10" t="s">
        <v>7</v>
      </c>
      <c r="F666" s="10"/>
      <c r="G666" s="16" t="s">
        <v>8</v>
      </c>
    </row>
    <row r="667" spans="2:15" outlineLevel="1" x14ac:dyDescent="0.15">
      <c r="B667" s="21" t="s">
        <v>148</v>
      </c>
      <c r="C667" s="7" t="s">
        <v>877</v>
      </c>
      <c r="D667" s="7" t="s">
        <v>17</v>
      </c>
      <c r="E667" s="7" t="s">
        <v>739</v>
      </c>
      <c r="F667" s="7" t="s">
        <v>878</v>
      </c>
      <c r="G667" s="11" t="s">
        <v>740</v>
      </c>
      <c r="J667" s="3" t="s">
        <v>422</v>
      </c>
      <c r="K667" s="3" t="s">
        <v>423</v>
      </c>
      <c r="L667" s="3" t="s">
        <v>424</v>
      </c>
      <c r="M667" s="3" t="s">
        <v>421</v>
      </c>
      <c r="N667" s="3">
        <v>1339</v>
      </c>
      <c r="O667" s="3">
        <v>32</v>
      </c>
    </row>
    <row r="668" spans="2:15" outlineLevel="1" x14ac:dyDescent="0.15">
      <c r="B668" s="17" t="s">
        <v>107</v>
      </c>
      <c r="C668" s="18" t="s">
        <v>718</v>
      </c>
      <c r="D668" s="18" t="s">
        <v>17</v>
      </c>
      <c r="E668" s="18">
        <v>0</v>
      </c>
      <c r="F668" s="18" t="s">
        <v>716</v>
      </c>
      <c r="G668" s="19"/>
      <c r="J668" s="3" t="s">
        <v>422</v>
      </c>
      <c r="K668" s="3" t="s">
        <v>423</v>
      </c>
      <c r="L668" s="3" t="s">
        <v>424</v>
      </c>
      <c r="M668" s="3" t="s">
        <v>421</v>
      </c>
      <c r="N668" s="3">
        <v>3050</v>
      </c>
      <c r="O668" s="3">
        <v>32</v>
      </c>
    </row>
    <row r="669" spans="2:15" outlineLevel="1" x14ac:dyDescent="0.15">
      <c r="B669" s="25" t="s">
        <v>342</v>
      </c>
      <c r="C669" s="27" t="s">
        <v>867</v>
      </c>
      <c r="D669" s="27" t="s">
        <v>865</v>
      </c>
      <c r="E669" s="27" t="s">
        <v>756</v>
      </c>
      <c r="F669" s="27"/>
      <c r="G669" s="28"/>
      <c r="J669" s="3" t="s">
        <v>418</v>
      </c>
      <c r="K669" s="3" t="s">
        <v>419</v>
      </c>
      <c r="L669" s="3" t="s">
        <v>420</v>
      </c>
      <c r="M669" s="3" t="s">
        <v>418</v>
      </c>
      <c r="N669" s="3">
        <v>3164</v>
      </c>
      <c r="O669" s="3">
        <v>255</v>
      </c>
    </row>
    <row r="670" spans="2:15" ht="15.65" outlineLevel="1" thickBot="1" x14ac:dyDescent="0.2">
      <c r="B670" s="29" t="s">
        <v>365</v>
      </c>
      <c r="C670" s="13" t="s">
        <v>1026</v>
      </c>
      <c r="D670" s="13" t="s">
        <v>17</v>
      </c>
      <c r="E670" s="13">
        <v>0</v>
      </c>
      <c r="F670" s="13" t="s">
        <v>716</v>
      </c>
      <c r="G670" s="15" t="s">
        <v>738</v>
      </c>
      <c r="J670" s="3" t="s">
        <v>422</v>
      </c>
      <c r="K670" s="3" t="s">
        <v>423</v>
      </c>
      <c r="L670" s="3" t="s">
        <v>424</v>
      </c>
      <c r="M670" s="3" t="s">
        <v>421</v>
      </c>
      <c r="N670" s="3">
        <v>1169</v>
      </c>
      <c r="O670" s="3">
        <v>32</v>
      </c>
    </row>
    <row r="671" spans="2:15" outlineLevel="1" x14ac:dyDescent="0.15">
      <c r="B671" s="86" t="s">
        <v>12</v>
      </c>
      <c r="C671" s="87"/>
      <c r="D671" s="87"/>
      <c r="E671" s="87"/>
      <c r="F671" s="87"/>
      <c r="G671" s="88"/>
    </row>
    <row r="672" spans="2:15" outlineLevel="1" x14ac:dyDescent="0.15">
      <c r="B672" s="9" t="s">
        <v>6</v>
      </c>
      <c r="C672" s="10" t="s">
        <v>1</v>
      </c>
      <c r="D672" s="10" t="s">
        <v>2</v>
      </c>
      <c r="E672" s="10" t="s">
        <v>7</v>
      </c>
      <c r="F672" s="10"/>
      <c r="G672" s="16" t="s">
        <v>8</v>
      </c>
    </row>
    <row r="673" spans="2:15" outlineLevel="1" x14ac:dyDescent="0.15">
      <c r="B673" s="21"/>
      <c r="C673" s="7"/>
      <c r="D673" s="7"/>
      <c r="E673" s="7"/>
      <c r="F673" s="7"/>
      <c r="G673" s="11"/>
    </row>
    <row r="674" spans="2:15" outlineLevel="1" x14ac:dyDescent="0.15">
      <c r="B674" s="20"/>
      <c r="C674" s="22"/>
      <c r="D674" s="22"/>
      <c r="E674" s="22"/>
      <c r="F674" s="22"/>
      <c r="G674" s="23"/>
    </row>
    <row r="675" spans="2:15" outlineLevel="1" x14ac:dyDescent="0.15">
      <c r="B675" s="95" t="s">
        <v>15</v>
      </c>
      <c r="C675" s="96"/>
      <c r="D675" s="96"/>
      <c r="E675" s="96"/>
      <c r="F675" s="96"/>
      <c r="G675" s="97"/>
    </row>
    <row r="676" spans="2:15" outlineLevel="1" x14ac:dyDescent="0.15">
      <c r="B676" s="21" t="s">
        <v>114</v>
      </c>
      <c r="C676" s="7"/>
      <c r="D676" s="7"/>
      <c r="E676" s="7"/>
      <c r="F676" s="7"/>
      <c r="G676" s="24" t="s">
        <v>73</v>
      </c>
    </row>
    <row r="677" spans="2:15" outlineLevel="1" x14ac:dyDescent="0.15">
      <c r="B677" s="25" t="s">
        <v>276</v>
      </c>
      <c r="C677" s="7"/>
      <c r="D677" s="7"/>
      <c r="E677" s="7"/>
      <c r="F677" s="7"/>
      <c r="G677" s="98" t="s">
        <v>1209</v>
      </c>
    </row>
    <row r="678" spans="2:15" outlineLevel="1" x14ac:dyDescent="0.15">
      <c r="B678" s="21" t="s">
        <v>115</v>
      </c>
      <c r="C678" s="7"/>
      <c r="D678" s="7"/>
      <c r="E678" s="7"/>
      <c r="F678" s="7"/>
      <c r="G678" s="24" t="s">
        <v>73</v>
      </c>
    </row>
    <row r="679" spans="2:15" ht="15.65" outlineLevel="1" thickBot="1" x14ac:dyDescent="0.2">
      <c r="B679" s="26"/>
      <c r="C679" s="13"/>
      <c r="D679" s="13"/>
      <c r="E679" s="13"/>
      <c r="F679" s="13"/>
      <c r="G679" s="15"/>
    </row>
    <row r="680" spans="2:15" outlineLevel="1" x14ac:dyDescent="0.15"/>
    <row r="681" spans="2:15" ht="15.65" outlineLevel="1" thickBot="1" x14ac:dyDescent="0.2"/>
    <row r="682" spans="2:15" x14ac:dyDescent="0.15">
      <c r="B682" s="4" t="s">
        <v>702</v>
      </c>
      <c r="C682" s="5" t="s">
        <v>994</v>
      </c>
      <c r="D682" s="6" t="s">
        <v>745</v>
      </c>
      <c r="E682" s="7" t="s">
        <v>309</v>
      </c>
      <c r="F682" s="6" t="s">
        <v>698</v>
      </c>
      <c r="G682" s="8" t="s">
        <v>995</v>
      </c>
    </row>
    <row r="683" spans="2:15" outlineLevel="1" x14ac:dyDescent="0.15">
      <c r="B683" s="9" t="s">
        <v>648</v>
      </c>
      <c r="C683" s="7" t="s">
        <v>680</v>
      </c>
      <c r="D683" s="10" t="s">
        <v>728</v>
      </c>
      <c r="E683" s="7" t="s">
        <v>996</v>
      </c>
      <c r="F683" s="10" t="s">
        <v>743</v>
      </c>
      <c r="G683" s="11"/>
    </row>
    <row r="684" spans="2:15" ht="15.65" outlineLevel="1" thickBot="1" x14ac:dyDescent="0.2">
      <c r="B684" s="12" t="s">
        <v>744</v>
      </c>
      <c r="C684" s="13" t="s">
        <v>748</v>
      </c>
      <c r="D684" s="14" t="s">
        <v>768</v>
      </c>
      <c r="E684" s="13">
        <v>5</v>
      </c>
      <c r="F684" s="14" t="s">
        <v>679</v>
      </c>
      <c r="G684" s="15" t="s">
        <v>769</v>
      </c>
    </row>
    <row r="685" spans="2:15" outlineLevel="1" x14ac:dyDescent="0.15">
      <c r="B685" s="86" t="s">
        <v>5</v>
      </c>
      <c r="C685" s="87"/>
      <c r="D685" s="87"/>
      <c r="E685" s="87"/>
      <c r="F685" s="87"/>
      <c r="G685" s="88"/>
    </row>
    <row r="686" spans="2:15" outlineLevel="1" x14ac:dyDescent="0.15">
      <c r="B686" s="9" t="s">
        <v>6</v>
      </c>
      <c r="C686" s="10" t="s">
        <v>1</v>
      </c>
      <c r="D686" s="10" t="s">
        <v>2</v>
      </c>
      <c r="E686" s="10" t="s">
        <v>7</v>
      </c>
      <c r="F686" s="10"/>
      <c r="G686" s="16" t="s">
        <v>8</v>
      </c>
    </row>
    <row r="687" spans="2:15" outlineLevel="1" x14ac:dyDescent="0.15">
      <c r="B687" s="17" t="s">
        <v>107</v>
      </c>
      <c r="C687" s="18" t="s">
        <v>718</v>
      </c>
      <c r="D687" s="18" t="s">
        <v>17</v>
      </c>
      <c r="E687" s="18">
        <v>0</v>
      </c>
      <c r="F687" s="18" t="s">
        <v>716</v>
      </c>
      <c r="G687" s="19"/>
      <c r="J687" s="3" t="s">
        <v>422</v>
      </c>
      <c r="K687" s="3" t="s">
        <v>423</v>
      </c>
      <c r="L687" s="3" t="s">
        <v>424</v>
      </c>
      <c r="M687" s="3" t="s">
        <v>421</v>
      </c>
      <c r="N687" s="3">
        <v>3050</v>
      </c>
      <c r="O687" s="3">
        <v>32</v>
      </c>
    </row>
    <row r="688" spans="2:15" outlineLevel="1" x14ac:dyDescent="0.15">
      <c r="B688" s="17" t="s">
        <v>173</v>
      </c>
      <c r="C688" s="18" t="s">
        <v>719</v>
      </c>
      <c r="D688" s="18" t="s">
        <v>710</v>
      </c>
      <c r="E688" s="18" t="s">
        <v>756</v>
      </c>
      <c r="F688" s="18" t="s">
        <v>716</v>
      </c>
      <c r="G688" s="19"/>
      <c r="J688" s="3" t="s">
        <v>418</v>
      </c>
      <c r="K688" s="3" t="s">
        <v>419</v>
      </c>
      <c r="L688" s="3" t="s">
        <v>420</v>
      </c>
      <c r="M688" s="3" t="s">
        <v>418</v>
      </c>
      <c r="N688" s="3">
        <v>2931</v>
      </c>
      <c r="O688" s="3">
        <v>2048</v>
      </c>
    </row>
    <row r="689" spans="2:15" outlineLevel="1" x14ac:dyDescent="0.15">
      <c r="B689" s="17" t="s">
        <v>143</v>
      </c>
      <c r="C689" s="18" t="s">
        <v>897</v>
      </c>
      <c r="D689" s="18" t="s">
        <v>710</v>
      </c>
      <c r="E689" s="18" t="s">
        <v>756</v>
      </c>
      <c r="F689" s="18" t="s">
        <v>716</v>
      </c>
      <c r="G689" s="19"/>
      <c r="J689" s="3" t="s">
        <v>418</v>
      </c>
      <c r="K689" s="3" t="s">
        <v>419</v>
      </c>
      <c r="L689" s="3" t="s">
        <v>420</v>
      </c>
      <c r="M689" s="3" t="s">
        <v>418</v>
      </c>
      <c r="N689" s="3">
        <v>2940</v>
      </c>
      <c r="O689" s="3">
        <v>2048</v>
      </c>
    </row>
    <row r="690" spans="2:15" outlineLevel="1" x14ac:dyDescent="0.15">
      <c r="B690" s="17" t="s">
        <v>144</v>
      </c>
      <c r="C690" s="18" t="s">
        <v>898</v>
      </c>
      <c r="D690" s="18" t="s">
        <v>710</v>
      </c>
      <c r="E690" s="18" t="s">
        <v>756</v>
      </c>
      <c r="F690" s="18" t="s">
        <v>716</v>
      </c>
      <c r="G690" s="19"/>
      <c r="J690" s="3" t="s">
        <v>418</v>
      </c>
      <c r="K690" s="3" t="s">
        <v>419</v>
      </c>
      <c r="L690" s="3" t="s">
        <v>420</v>
      </c>
      <c r="M690" s="3" t="s">
        <v>418</v>
      </c>
      <c r="N690" s="3">
        <v>2935</v>
      </c>
      <c r="O690" s="3">
        <v>2048</v>
      </c>
    </row>
    <row r="691" spans="2:15" outlineLevel="1" x14ac:dyDescent="0.15">
      <c r="B691" s="17" t="s">
        <v>145</v>
      </c>
      <c r="C691" s="18" t="s">
        <v>899</v>
      </c>
      <c r="D691" s="18" t="s">
        <v>710</v>
      </c>
      <c r="E691" s="18" t="s">
        <v>756</v>
      </c>
      <c r="F691" s="18" t="s">
        <v>716</v>
      </c>
      <c r="G691" s="19"/>
      <c r="J691" s="3" t="s">
        <v>418</v>
      </c>
      <c r="K691" s="3" t="s">
        <v>419</v>
      </c>
      <c r="L691" s="3" t="s">
        <v>420</v>
      </c>
      <c r="M691" s="3" t="s">
        <v>418</v>
      </c>
      <c r="N691" s="3">
        <v>2944</v>
      </c>
      <c r="O691" s="3">
        <v>2048</v>
      </c>
    </row>
    <row r="692" spans="2:15" outlineLevel="1" x14ac:dyDescent="0.15">
      <c r="B692" s="32" t="s">
        <v>13</v>
      </c>
      <c r="C692" s="22" t="s">
        <v>707</v>
      </c>
      <c r="D692" s="22" t="s">
        <v>691</v>
      </c>
      <c r="E692" s="22">
        <v>0</v>
      </c>
      <c r="F692" s="22" t="s">
        <v>716</v>
      </c>
      <c r="G692" s="23"/>
      <c r="J692" s="3" t="s">
        <v>428</v>
      </c>
      <c r="K692" s="3" t="s">
        <v>429</v>
      </c>
      <c r="L692" s="3" t="s">
        <v>430</v>
      </c>
      <c r="M692" s="3" t="s">
        <v>431</v>
      </c>
      <c r="N692" s="3">
        <v>1866</v>
      </c>
      <c r="O692" s="3">
        <v>64</v>
      </c>
    </row>
    <row r="693" spans="2:15" outlineLevel="1" x14ac:dyDescent="0.15">
      <c r="B693" s="33" t="s">
        <v>22</v>
      </c>
      <c r="C693" s="22" t="s">
        <v>649</v>
      </c>
      <c r="D693" s="22" t="s">
        <v>17</v>
      </c>
      <c r="E693" s="22">
        <v>-1</v>
      </c>
      <c r="F693" s="22" t="s">
        <v>716</v>
      </c>
      <c r="G693" s="23"/>
      <c r="J693" s="3" t="s">
        <v>422</v>
      </c>
      <c r="K693" s="3" t="s">
        <v>423</v>
      </c>
      <c r="L693" s="3" t="s">
        <v>432</v>
      </c>
      <c r="M693" s="3" t="s">
        <v>421</v>
      </c>
      <c r="N693" s="3">
        <v>2958</v>
      </c>
      <c r="O693" s="3">
        <v>32</v>
      </c>
    </row>
    <row r="694" spans="2:15" ht="15.65" outlineLevel="1" thickBot="1" x14ac:dyDescent="0.2">
      <c r="B694" s="29"/>
      <c r="C694" s="13"/>
      <c r="D694" s="13"/>
      <c r="E694" s="13"/>
      <c r="F694" s="13"/>
      <c r="G694" s="15"/>
    </row>
    <row r="695" spans="2:15" outlineLevel="1" x14ac:dyDescent="0.15">
      <c r="B695" s="86" t="s">
        <v>12</v>
      </c>
      <c r="C695" s="87"/>
      <c r="D695" s="87"/>
      <c r="E695" s="87"/>
      <c r="F695" s="87"/>
      <c r="G695" s="88"/>
    </row>
    <row r="696" spans="2:15" outlineLevel="1" x14ac:dyDescent="0.15">
      <c r="B696" s="9" t="s">
        <v>6</v>
      </c>
      <c r="C696" s="10" t="s">
        <v>1</v>
      </c>
      <c r="D696" s="10" t="s">
        <v>2</v>
      </c>
      <c r="E696" s="10" t="s">
        <v>7</v>
      </c>
      <c r="F696" s="10"/>
      <c r="G696" s="16" t="s">
        <v>8</v>
      </c>
    </row>
    <row r="697" spans="2:15" outlineLevel="1" x14ac:dyDescent="0.15">
      <c r="B697" s="21" t="s">
        <v>13</v>
      </c>
      <c r="C697" s="7" t="s">
        <v>707</v>
      </c>
      <c r="D697" s="7" t="s">
        <v>691</v>
      </c>
      <c r="E697" s="7">
        <v>0</v>
      </c>
      <c r="F697" s="7" t="s">
        <v>716</v>
      </c>
      <c r="G697" s="11"/>
      <c r="J697" s="3" t="s">
        <v>428</v>
      </c>
      <c r="K697" s="3" t="s">
        <v>429</v>
      </c>
      <c r="L697" s="3" t="s">
        <v>430</v>
      </c>
      <c r="M697" s="3" t="s">
        <v>431</v>
      </c>
      <c r="N697" s="3">
        <v>1866</v>
      </c>
      <c r="O697" s="3">
        <v>64</v>
      </c>
    </row>
    <row r="698" spans="2:15" outlineLevel="1" x14ac:dyDescent="0.15">
      <c r="B698" s="17" t="s">
        <v>107</v>
      </c>
      <c r="C698" s="18" t="s">
        <v>718</v>
      </c>
      <c r="D698" s="18" t="s">
        <v>17</v>
      </c>
      <c r="E698" s="18">
        <v>0</v>
      </c>
      <c r="F698" s="18" t="s">
        <v>716</v>
      </c>
      <c r="G698" s="19"/>
      <c r="J698" s="3" t="s">
        <v>422</v>
      </c>
      <c r="K698" s="3" t="s">
        <v>423</v>
      </c>
      <c r="L698" s="3" t="s">
        <v>424</v>
      </c>
      <c r="M698" s="3" t="s">
        <v>421</v>
      </c>
      <c r="N698" s="3">
        <v>3050</v>
      </c>
      <c r="O698" s="3">
        <v>32</v>
      </c>
    </row>
    <row r="699" spans="2:15" outlineLevel="1" x14ac:dyDescent="0.15">
      <c r="B699" s="17" t="s">
        <v>0</v>
      </c>
      <c r="C699" s="18" t="s">
        <v>868</v>
      </c>
      <c r="D699" s="18" t="s">
        <v>17</v>
      </c>
      <c r="E699" s="18">
        <v>0</v>
      </c>
      <c r="F699" s="18" t="s">
        <v>716</v>
      </c>
      <c r="G699" s="19" t="s">
        <v>755</v>
      </c>
      <c r="J699" s="3" t="s">
        <v>422</v>
      </c>
      <c r="K699" s="3" t="s">
        <v>423</v>
      </c>
      <c r="L699" s="3" t="s">
        <v>424</v>
      </c>
      <c r="M699" s="3" t="s">
        <v>421</v>
      </c>
      <c r="N699" s="3">
        <v>1827</v>
      </c>
      <c r="O699" s="3">
        <v>32</v>
      </c>
    </row>
    <row r="700" spans="2:15" outlineLevel="1" x14ac:dyDescent="0.15">
      <c r="B700" s="17" t="s">
        <v>380</v>
      </c>
      <c r="C700" s="18" t="s">
        <v>900</v>
      </c>
      <c r="D700" s="18" t="s">
        <v>17</v>
      </c>
      <c r="E700" s="18">
        <v>0</v>
      </c>
      <c r="F700" s="18" t="s">
        <v>716</v>
      </c>
      <c r="G700" s="19"/>
      <c r="J700" s="3" t="s">
        <v>422</v>
      </c>
      <c r="K700" s="3" t="s">
        <v>423</v>
      </c>
      <c r="L700" s="3" t="s">
        <v>424</v>
      </c>
      <c r="M700" s="3" t="s">
        <v>421</v>
      </c>
      <c r="N700" s="3">
        <v>2932</v>
      </c>
      <c r="O700" s="3">
        <v>32</v>
      </c>
    </row>
    <row r="701" spans="2:15" outlineLevel="1" x14ac:dyDescent="0.15">
      <c r="B701" s="17" t="s">
        <v>381</v>
      </c>
      <c r="C701" s="18" t="s">
        <v>901</v>
      </c>
      <c r="D701" s="18" t="s">
        <v>17</v>
      </c>
      <c r="E701" s="18">
        <v>0</v>
      </c>
      <c r="F701" s="18" t="s">
        <v>716</v>
      </c>
      <c r="G701" s="19"/>
      <c r="J701" s="3" t="s">
        <v>422</v>
      </c>
      <c r="K701" s="3" t="s">
        <v>423</v>
      </c>
      <c r="L701" s="3" t="s">
        <v>424</v>
      </c>
      <c r="M701" s="3" t="s">
        <v>421</v>
      </c>
      <c r="N701" s="3">
        <v>2942</v>
      </c>
      <c r="O701" s="3">
        <v>32</v>
      </c>
    </row>
    <row r="702" spans="2:15" outlineLevel="1" x14ac:dyDescent="0.15">
      <c r="B702" s="17" t="s">
        <v>377</v>
      </c>
      <c r="C702" s="18" t="s">
        <v>717</v>
      </c>
      <c r="D702" s="18" t="s">
        <v>17</v>
      </c>
      <c r="E702" s="18">
        <v>0</v>
      </c>
      <c r="F702" s="18" t="s">
        <v>716</v>
      </c>
      <c r="G702" s="19"/>
      <c r="J702" s="3" t="s">
        <v>422</v>
      </c>
      <c r="K702" s="3" t="s">
        <v>423</v>
      </c>
      <c r="L702" s="3" t="s">
        <v>424</v>
      </c>
      <c r="M702" s="3" t="s">
        <v>421</v>
      </c>
      <c r="N702" s="3">
        <v>2930</v>
      </c>
      <c r="O702" s="3">
        <v>32</v>
      </c>
    </row>
    <row r="703" spans="2:15" outlineLevel="1" x14ac:dyDescent="0.15">
      <c r="B703" s="17" t="s">
        <v>378</v>
      </c>
      <c r="C703" s="18" t="s">
        <v>895</v>
      </c>
      <c r="D703" s="18" t="s">
        <v>17</v>
      </c>
      <c r="E703" s="18">
        <v>0</v>
      </c>
      <c r="F703" s="18" t="s">
        <v>716</v>
      </c>
      <c r="G703" s="19"/>
      <c r="J703" s="3" t="s">
        <v>422</v>
      </c>
      <c r="K703" s="3" t="s">
        <v>423</v>
      </c>
      <c r="L703" s="3" t="s">
        <v>424</v>
      </c>
      <c r="M703" s="3" t="s">
        <v>421</v>
      </c>
      <c r="N703" s="3">
        <v>2939</v>
      </c>
      <c r="O703" s="3">
        <v>32</v>
      </c>
    </row>
    <row r="704" spans="2:15" outlineLevel="1" x14ac:dyDescent="0.15">
      <c r="B704" s="17" t="s">
        <v>374</v>
      </c>
      <c r="C704" s="18" t="s">
        <v>720</v>
      </c>
      <c r="D704" s="18" t="s">
        <v>17</v>
      </c>
      <c r="E704" s="18">
        <v>0</v>
      </c>
      <c r="F704" s="18" t="s">
        <v>716</v>
      </c>
      <c r="G704" s="19"/>
      <c r="J704" s="3" t="s">
        <v>422</v>
      </c>
      <c r="K704" s="3" t="s">
        <v>423</v>
      </c>
      <c r="L704" s="3" t="s">
        <v>424</v>
      </c>
      <c r="M704" s="3" t="s">
        <v>421</v>
      </c>
      <c r="N704" s="3">
        <v>2934</v>
      </c>
      <c r="O704" s="3">
        <v>32</v>
      </c>
    </row>
    <row r="705" spans="2:15" outlineLevel="1" x14ac:dyDescent="0.15">
      <c r="B705" s="17" t="s">
        <v>382</v>
      </c>
      <c r="C705" s="18" t="s">
        <v>896</v>
      </c>
      <c r="D705" s="18" t="s">
        <v>17</v>
      </c>
      <c r="E705" s="18">
        <v>0</v>
      </c>
      <c r="F705" s="18" t="s">
        <v>716</v>
      </c>
      <c r="G705" s="19"/>
      <c r="J705" s="3" t="s">
        <v>422</v>
      </c>
      <c r="K705" s="3" t="s">
        <v>423</v>
      </c>
      <c r="L705" s="3" t="s">
        <v>424</v>
      </c>
      <c r="M705" s="3" t="s">
        <v>421</v>
      </c>
      <c r="N705" s="3">
        <v>2943</v>
      </c>
      <c r="O705" s="3">
        <v>32</v>
      </c>
    </row>
    <row r="706" spans="2:15" ht="15.65" outlineLevel="1" thickBot="1" x14ac:dyDescent="0.2">
      <c r="B706" s="20"/>
      <c r="C706" s="22"/>
      <c r="D706" s="22"/>
      <c r="E706" s="22"/>
      <c r="F706" s="22"/>
      <c r="G706" s="23"/>
    </row>
    <row r="707" spans="2:15" outlineLevel="1" x14ac:dyDescent="0.15">
      <c r="B707" s="86" t="s">
        <v>15</v>
      </c>
      <c r="C707" s="87"/>
      <c r="D707" s="87"/>
      <c r="E707" s="87"/>
      <c r="F707" s="87"/>
      <c r="G707" s="88"/>
    </row>
    <row r="708" spans="2:15" outlineLevel="1" x14ac:dyDescent="0.3">
      <c r="B708" s="1" t="s">
        <v>174</v>
      </c>
      <c r="C708" s="7"/>
      <c r="D708" s="7"/>
      <c r="E708" s="7"/>
      <c r="F708" s="7"/>
      <c r="G708" s="24"/>
    </row>
    <row r="709" spans="2:15" outlineLevel="1" x14ac:dyDescent="0.3">
      <c r="B709" s="1" t="s">
        <v>175</v>
      </c>
      <c r="C709" s="7"/>
      <c r="D709" s="7"/>
      <c r="E709" s="7"/>
      <c r="F709" s="7"/>
      <c r="G709" s="24"/>
    </row>
    <row r="710" spans="2:15" outlineLevel="1" x14ac:dyDescent="0.3">
      <c r="B710" s="1" t="s">
        <v>176</v>
      </c>
      <c r="C710" s="7"/>
      <c r="D710" s="7"/>
      <c r="E710" s="7"/>
      <c r="F710" s="7"/>
      <c r="G710" s="24"/>
    </row>
    <row r="711" spans="2:15" outlineLevel="1" x14ac:dyDescent="0.3">
      <c r="B711" s="1" t="s">
        <v>177</v>
      </c>
      <c r="C711" s="7"/>
      <c r="D711" s="7"/>
      <c r="E711" s="7"/>
      <c r="F711" s="7"/>
      <c r="G711" s="24"/>
    </row>
    <row r="712" spans="2:15" outlineLevel="1" x14ac:dyDescent="0.3">
      <c r="B712" s="1"/>
      <c r="C712" s="7"/>
      <c r="D712" s="7"/>
      <c r="E712" s="7"/>
      <c r="F712" s="7"/>
      <c r="G712" s="24"/>
    </row>
    <row r="713" spans="2:15" outlineLevel="1" x14ac:dyDescent="0.15">
      <c r="B713" s="25" t="s">
        <v>277</v>
      </c>
      <c r="C713" s="7"/>
      <c r="D713" s="7"/>
      <c r="E713" s="7"/>
      <c r="F713" s="7"/>
      <c r="G713" s="98" t="s">
        <v>1210</v>
      </c>
    </row>
    <row r="714" spans="2:15" ht="15.65" outlineLevel="1" thickBot="1" x14ac:dyDescent="0.2">
      <c r="B714" s="26"/>
      <c r="C714" s="13"/>
      <c r="D714" s="13"/>
      <c r="E714" s="13"/>
      <c r="F714" s="13"/>
      <c r="G714" s="15"/>
    </row>
    <row r="715" spans="2:15" outlineLevel="1" x14ac:dyDescent="0.15"/>
    <row r="716" spans="2:15" ht="15.65" outlineLevel="1" thickBot="1" x14ac:dyDescent="0.2"/>
    <row r="717" spans="2:15" x14ac:dyDescent="0.15">
      <c r="B717" s="4" t="s">
        <v>702</v>
      </c>
      <c r="C717" s="5" t="s">
        <v>997</v>
      </c>
      <c r="D717" s="6" t="s">
        <v>745</v>
      </c>
      <c r="E717" s="7" t="s">
        <v>310</v>
      </c>
      <c r="F717" s="6" t="s">
        <v>698</v>
      </c>
      <c r="G717" s="8" t="s">
        <v>998</v>
      </c>
    </row>
    <row r="718" spans="2:15" outlineLevel="1" x14ac:dyDescent="0.15">
      <c r="B718" s="9" t="s">
        <v>648</v>
      </c>
      <c r="C718" s="7" t="s">
        <v>680</v>
      </c>
      <c r="D718" s="10" t="s">
        <v>728</v>
      </c>
      <c r="E718" s="7" t="s">
        <v>694</v>
      </c>
      <c r="F718" s="10" t="s">
        <v>743</v>
      </c>
      <c r="G718" s="11"/>
    </row>
    <row r="719" spans="2:15" ht="15.65" outlineLevel="1" thickBot="1" x14ac:dyDescent="0.2">
      <c r="B719" s="12" t="s">
        <v>744</v>
      </c>
      <c r="C719" s="13" t="s">
        <v>748</v>
      </c>
      <c r="D719" s="14" t="s">
        <v>768</v>
      </c>
      <c r="E719" s="13">
        <v>5</v>
      </c>
      <c r="F719" s="14" t="s">
        <v>679</v>
      </c>
      <c r="G719" s="15" t="s">
        <v>769</v>
      </c>
    </row>
    <row r="720" spans="2:15" outlineLevel="1" x14ac:dyDescent="0.15">
      <c r="B720" s="86" t="s">
        <v>5</v>
      </c>
      <c r="C720" s="87"/>
      <c r="D720" s="87"/>
      <c r="E720" s="87"/>
      <c r="F720" s="87"/>
      <c r="G720" s="88"/>
    </row>
    <row r="721" spans="1:15" outlineLevel="1" x14ac:dyDescent="0.15">
      <c r="B721" s="9" t="s">
        <v>6</v>
      </c>
      <c r="C721" s="10" t="s">
        <v>1</v>
      </c>
      <c r="D721" s="10" t="s">
        <v>2</v>
      </c>
      <c r="E721" s="10" t="s">
        <v>7</v>
      </c>
      <c r="F721" s="10"/>
      <c r="G721" s="16" t="s">
        <v>8</v>
      </c>
    </row>
    <row r="722" spans="1:15" outlineLevel="1" x14ac:dyDescent="0.15">
      <c r="A722" s="34"/>
      <c r="B722" s="45" t="s">
        <v>139</v>
      </c>
      <c r="C722" s="68" t="s">
        <v>877</v>
      </c>
      <c r="D722" s="46" t="s">
        <v>17</v>
      </c>
      <c r="E722" s="46" t="s">
        <v>739</v>
      </c>
      <c r="F722" s="46" t="s">
        <v>878</v>
      </c>
      <c r="G722" s="47" t="s">
        <v>740</v>
      </c>
      <c r="J722" s="3" t="s">
        <v>422</v>
      </c>
      <c r="K722" s="3" t="s">
        <v>423</v>
      </c>
      <c r="L722" s="3" t="s">
        <v>424</v>
      </c>
      <c r="M722" s="3" t="s">
        <v>421</v>
      </c>
      <c r="N722" s="3">
        <v>1339</v>
      </c>
      <c r="O722" s="3">
        <v>32</v>
      </c>
    </row>
    <row r="723" spans="1:15" outlineLevel="1" x14ac:dyDescent="0.15">
      <c r="B723" s="17" t="s">
        <v>107</v>
      </c>
      <c r="C723" s="18" t="s">
        <v>718</v>
      </c>
      <c r="D723" s="18" t="s">
        <v>17</v>
      </c>
      <c r="E723" s="18">
        <v>0</v>
      </c>
      <c r="F723" s="18" t="s">
        <v>716</v>
      </c>
      <c r="G723" s="19"/>
      <c r="J723" s="3" t="s">
        <v>422</v>
      </c>
      <c r="K723" s="3" t="s">
        <v>423</v>
      </c>
      <c r="L723" s="3" t="s">
        <v>424</v>
      </c>
      <c r="M723" s="3" t="s">
        <v>421</v>
      </c>
      <c r="N723" s="3">
        <v>3050</v>
      </c>
      <c r="O723" s="3">
        <v>32</v>
      </c>
    </row>
    <row r="724" spans="1:15" outlineLevel="1" x14ac:dyDescent="0.15">
      <c r="B724" s="32" t="s">
        <v>13</v>
      </c>
      <c r="C724" s="22" t="s">
        <v>707</v>
      </c>
      <c r="D724" s="22" t="s">
        <v>691</v>
      </c>
      <c r="E724" s="22">
        <v>0</v>
      </c>
      <c r="F724" s="22" t="s">
        <v>716</v>
      </c>
      <c r="G724" s="23"/>
      <c r="J724" s="3" t="s">
        <v>428</v>
      </c>
      <c r="K724" s="3" t="s">
        <v>429</v>
      </c>
      <c r="L724" s="3" t="s">
        <v>430</v>
      </c>
      <c r="M724" s="3" t="s">
        <v>431</v>
      </c>
      <c r="N724" s="3">
        <v>1866</v>
      </c>
      <c r="O724" s="3">
        <v>64</v>
      </c>
    </row>
    <row r="725" spans="1:15" outlineLevel="1" x14ac:dyDescent="0.15">
      <c r="B725" s="33" t="s">
        <v>22</v>
      </c>
      <c r="C725" s="22" t="s">
        <v>649</v>
      </c>
      <c r="D725" s="22" t="s">
        <v>17</v>
      </c>
      <c r="E725" s="22">
        <v>-1</v>
      </c>
      <c r="F725" s="22" t="s">
        <v>716</v>
      </c>
      <c r="G725" s="23"/>
      <c r="J725" s="3" t="s">
        <v>422</v>
      </c>
      <c r="K725" s="3" t="s">
        <v>423</v>
      </c>
      <c r="L725" s="3" t="s">
        <v>432</v>
      </c>
      <c r="M725" s="3" t="s">
        <v>421</v>
      </c>
      <c r="N725" s="3">
        <v>2958</v>
      </c>
      <c r="O725" s="3">
        <v>32</v>
      </c>
    </row>
    <row r="726" spans="1:15" ht="15.65" outlineLevel="1" thickBot="1" x14ac:dyDescent="0.2">
      <c r="B726" s="29"/>
      <c r="C726" s="13"/>
      <c r="D726" s="13"/>
      <c r="E726" s="13"/>
      <c r="F726" s="13"/>
      <c r="G726" s="15"/>
    </row>
    <row r="727" spans="1:15" outlineLevel="1" x14ac:dyDescent="0.15">
      <c r="B727" s="86" t="s">
        <v>12</v>
      </c>
      <c r="C727" s="87"/>
      <c r="D727" s="87"/>
      <c r="E727" s="87"/>
      <c r="F727" s="87"/>
      <c r="G727" s="88"/>
    </row>
    <row r="728" spans="1:15" outlineLevel="1" x14ac:dyDescent="0.15">
      <c r="B728" s="9" t="s">
        <v>6</v>
      </c>
      <c r="C728" s="10" t="s">
        <v>1</v>
      </c>
      <c r="D728" s="10" t="s">
        <v>2</v>
      </c>
      <c r="E728" s="10" t="s">
        <v>7</v>
      </c>
      <c r="F728" s="10"/>
      <c r="G728" s="16" t="s">
        <v>8</v>
      </c>
    </row>
    <row r="729" spans="1:15" outlineLevel="1" x14ac:dyDescent="0.15">
      <c r="B729" s="21" t="s">
        <v>13</v>
      </c>
      <c r="C729" s="7" t="s">
        <v>707</v>
      </c>
      <c r="D729" s="7" t="s">
        <v>691</v>
      </c>
      <c r="E729" s="7">
        <v>0</v>
      </c>
      <c r="F729" s="7" t="s">
        <v>716</v>
      </c>
      <c r="G729" s="11"/>
      <c r="J729" s="3" t="s">
        <v>428</v>
      </c>
      <c r="K729" s="3" t="s">
        <v>429</v>
      </c>
      <c r="L729" s="3" t="s">
        <v>430</v>
      </c>
      <c r="M729" s="3" t="s">
        <v>431</v>
      </c>
      <c r="N729" s="3">
        <v>1866</v>
      </c>
      <c r="O729" s="3">
        <v>64</v>
      </c>
    </row>
    <row r="730" spans="1:15" outlineLevel="1" x14ac:dyDescent="0.15">
      <c r="B730" s="21" t="s">
        <v>108</v>
      </c>
      <c r="C730" s="7" t="s">
        <v>723</v>
      </c>
      <c r="D730" s="7" t="s">
        <v>17</v>
      </c>
      <c r="E730" s="7">
        <v>0</v>
      </c>
      <c r="F730" s="7" t="s">
        <v>716</v>
      </c>
      <c r="G730" s="11" t="s">
        <v>755</v>
      </c>
      <c r="J730" s="3" t="s">
        <v>422</v>
      </c>
      <c r="K730" s="3" t="s">
        <v>423</v>
      </c>
      <c r="L730" s="3" t="s">
        <v>424</v>
      </c>
      <c r="M730" s="3" t="s">
        <v>421</v>
      </c>
      <c r="N730" s="3">
        <v>1194</v>
      </c>
      <c r="O730" s="3">
        <v>32</v>
      </c>
    </row>
    <row r="731" spans="1:15" outlineLevel="1" x14ac:dyDescent="0.15">
      <c r="B731" s="21" t="s">
        <v>109</v>
      </c>
      <c r="C731" s="7" t="s">
        <v>869</v>
      </c>
      <c r="D731" s="7" t="s">
        <v>17</v>
      </c>
      <c r="E731" s="7">
        <v>0</v>
      </c>
      <c r="F731" s="7" t="s">
        <v>716</v>
      </c>
      <c r="G731" s="11" t="s">
        <v>721</v>
      </c>
      <c r="J731" s="3" t="s">
        <v>422</v>
      </c>
      <c r="K731" s="3" t="s">
        <v>423</v>
      </c>
      <c r="L731" s="3" t="s">
        <v>424</v>
      </c>
      <c r="M731" s="3" t="s">
        <v>421</v>
      </c>
      <c r="N731" s="3">
        <v>1192</v>
      </c>
      <c r="O731" s="3">
        <v>32</v>
      </c>
    </row>
    <row r="732" spans="1:15" outlineLevel="1" x14ac:dyDescent="0.15">
      <c r="B732" s="21" t="s">
        <v>110</v>
      </c>
      <c r="C732" s="7" t="s">
        <v>711</v>
      </c>
      <c r="D732" s="7" t="s">
        <v>870</v>
      </c>
      <c r="E732" s="7" t="s">
        <v>756</v>
      </c>
      <c r="F732" s="7" t="s">
        <v>716</v>
      </c>
      <c r="G732" s="11"/>
      <c r="J732" s="3" t="s">
        <v>418</v>
      </c>
      <c r="K732" s="3" t="s">
        <v>419</v>
      </c>
      <c r="L732" s="3" t="s">
        <v>420</v>
      </c>
      <c r="M732" s="3" t="s">
        <v>418</v>
      </c>
      <c r="N732" s="3">
        <v>1181</v>
      </c>
      <c r="O732" s="3">
        <v>32</v>
      </c>
    </row>
    <row r="733" spans="1:15" outlineLevel="1" x14ac:dyDescent="0.15">
      <c r="B733" s="21" t="s">
        <v>111</v>
      </c>
      <c r="C733" s="7" t="s">
        <v>871</v>
      </c>
      <c r="D733" s="7" t="s">
        <v>870</v>
      </c>
      <c r="E733" s="7" t="s">
        <v>756</v>
      </c>
      <c r="F733" s="7" t="s">
        <v>716</v>
      </c>
      <c r="G733" s="11"/>
      <c r="J733" s="3" t="s">
        <v>418</v>
      </c>
      <c r="K733" s="3" t="s">
        <v>419</v>
      </c>
      <c r="L733" s="3" t="s">
        <v>420</v>
      </c>
      <c r="M733" s="3" t="s">
        <v>418</v>
      </c>
      <c r="N733" s="3">
        <v>1180</v>
      </c>
      <c r="O733" s="3">
        <v>32</v>
      </c>
    </row>
    <row r="734" spans="1:15" outlineLevel="1" x14ac:dyDescent="0.15">
      <c r="B734" s="21" t="s">
        <v>112</v>
      </c>
      <c r="C734" s="7" t="s">
        <v>722</v>
      </c>
      <c r="D734" s="7" t="s">
        <v>872</v>
      </c>
      <c r="E734" s="7" t="s">
        <v>756</v>
      </c>
      <c r="F734" s="7" t="s">
        <v>716</v>
      </c>
      <c r="G734" s="11"/>
      <c r="J734" s="3" t="s">
        <v>418</v>
      </c>
      <c r="K734" s="3" t="s">
        <v>419</v>
      </c>
      <c r="L734" s="3" t="s">
        <v>420</v>
      </c>
      <c r="M734" s="3" t="s">
        <v>418</v>
      </c>
      <c r="N734" s="3">
        <v>1190</v>
      </c>
      <c r="O734" s="3">
        <v>1024</v>
      </c>
    </row>
    <row r="735" spans="1:15" outlineLevel="1" x14ac:dyDescent="0.15">
      <c r="B735" s="21" t="s">
        <v>113</v>
      </c>
      <c r="C735" s="7" t="s">
        <v>873</v>
      </c>
      <c r="D735" s="7" t="s">
        <v>653</v>
      </c>
      <c r="E735" s="7" t="s">
        <v>874</v>
      </c>
      <c r="F735" s="7" t="s">
        <v>688</v>
      </c>
      <c r="G735" s="11" t="s">
        <v>875</v>
      </c>
      <c r="J735" s="3" t="s">
        <v>418</v>
      </c>
      <c r="K735" s="3" t="s">
        <v>419</v>
      </c>
      <c r="L735" s="3" t="s">
        <v>420</v>
      </c>
      <c r="M735" s="3" t="s">
        <v>418</v>
      </c>
      <c r="N735" s="3">
        <v>1184</v>
      </c>
      <c r="O735" s="3">
        <v>2</v>
      </c>
    </row>
    <row r="736" spans="1:15" outlineLevel="1" x14ac:dyDescent="0.15">
      <c r="B736" s="21" t="s">
        <v>366</v>
      </c>
      <c r="C736" s="7" t="s">
        <v>714</v>
      </c>
      <c r="D736" s="7" t="s">
        <v>17</v>
      </c>
      <c r="E736" s="7">
        <v>0</v>
      </c>
      <c r="F736" s="7"/>
      <c r="G736" s="11"/>
      <c r="J736" s="3" t="s">
        <v>422</v>
      </c>
      <c r="K736" s="3" t="s">
        <v>423</v>
      </c>
      <c r="L736" s="3" t="s">
        <v>424</v>
      </c>
      <c r="M736" s="3" t="s">
        <v>421</v>
      </c>
      <c r="N736" s="3">
        <v>3163</v>
      </c>
      <c r="O736" s="3">
        <v>32</v>
      </c>
    </row>
    <row r="737" spans="1:15" ht="16.5" customHeight="1" outlineLevel="1" x14ac:dyDescent="0.15">
      <c r="A737" s="34"/>
      <c r="B737" s="21" t="s">
        <v>161</v>
      </c>
      <c r="C737" s="7" t="s">
        <v>876</v>
      </c>
      <c r="D737" s="7" t="s">
        <v>689</v>
      </c>
      <c r="E737" s="7" t="s">
        <v>756</v>
      </c>
      <c r="F737" s="7" t="s">
        <v>716</v>
      </c>
      <c r="G737" s="11" t="s">
        <v>686</v>
      </c>
      <c r="J737" s="3" t="s">
        <v>418</v>
      </c>
      <c r="K737" s="3" t="s">
        <v>419</v>
      </c>
      <c r="L737" s="3" t="s">
        <v>420</v>
      </c>
      <c r="M737" s="3" t="s">
        <v>418</v>
      </c>
      <c r="N737" s="3">
        <v>1186</v>
      </c>
      <c r="O737" s="3">
        <v>16</v>
      </c>
    </row>
    <row r="738" spans="1:15" outlineLevel="1" x14ac:dyDescent="0.15">
      <c r="A738" s="34"/>
      <c r="B738" s="21" t="s">
        <v>14</v>
      </c>
      <c r="C738" s="7" t="s">
        <v>877</v>
      </c>
      <c r="D738" s="7" t="s">
        <v>17</v>
      </c>
      <c r="E738" s="7" t="s">
        <v>739</v>
      </c>
      <c r="F738" s="7" t="s">
        <v>878</v>
      </c>
      <c r="G738" s="11" t="s">
        <v>740</v>
      </c>
      <c r="J738" s="3" t="s">
        <v>422</v>
      </c>
      <c r="K738" s="3" t="s">
        <v>423</v>
      </c>
      <c r="L738" s="3" t="s">
        <v>424</v>
      </c>
      <c r="M738" s="3" t="s">
        <v>421</v>
      </c>
      <c r="N738" s="3">
        <v>1339</v>
      </c>
      <c r="O738" s="3">
        <v>32</v>
      </c>
    </row>
    <row r="739" spans="1:15" outlineLevel="1" x14ac:dyDescent="0.15">
      <c r="B739" s="17" t="s">
        <v>107</v>
      </c>
      <c r="C739" s="18" t="s">
        <v>718</v>
      </c>
      <c r="D739" s="18" t="s">
        <v>17</v>
      </c>
      <c r="E739" s="18">
        <v>0</v>
      </c>
      <c r="F739" s="18" t="s">
        <v>716</v>
      </c>
      <c r="G739" s="19"/>
      <c r="J739" s="3" t="s">
        <v>422</v>
      </c>
      <c r="K739" s="3" t="s">
        <v>423</v>
      </c>
      <c r="L739" s="3" t="s">
        <v>424</v>
      </c>
      <c r="M739" s="3" t="s">
        <v>421</v>
      </c>
      <c r="N739" s="3">
        <v>3050</v>
      </c>
      <c r="O739" s="3">
        <v>32</v>
      </c>
    </row>
    <row r="740" spans="1:15" outlineLevel="1" x14ac:dyDescent="0.15">
      <c r="B740" s="17" t="s">
        <v>146</v>
      </c>
      <c r="C740" s="18" t="s">
        <v>868</v>
      </c>
      <c r="D740" s="18" t="s">
        <v>17</v>
      </c>
      <c r="E740" s="18">
        <v>0</v>
      </c>
      <c r="F740" s="18" t="s">
        <v>716</v>
      </c>
      <c r="G740" s="19" t="s">
        <v>755</v>
      </c>
      <c r="J740" s="3" t="s">
        <v>422</v>
      </c>
      <c r="K740" s="3" t="s">
        <v>423</v>
      </c>
      <c r="L740" s="3" t="s">
        <v>424</v>
      </c>
      <c r="M740" s="3" t="s">
        <v>421</v>
      </c>
      <c r="N740" s="3">
        <v>1827</v>
      </c>
      <c r="O740" s="3">
        <v>32</v>
      </c>
    </row>
    <row r="741" spans="1:15" outlineLevel="1" x14ac:dyDescent="0.15">
      <c r="A741" s="34"/>
      <c r="B741" s="35" t="s">
        <v>81</v>
      </c>
      <c r="C741" s="7" t="s">
        <v>891</v>
      </c>
      <c r="D741" s="7" t="s">
        <v>710</v>
      </c>
      <c r="E741" s="7" t="s">
        <v>756</v>
      </c>
      <c r="F741" s="7" t="s">
        <v>716</v>
      </c>
      <c r="G741" s="11"/>
      <c r="J741" s="3" t="s">
        <v>418</v>
      </c>
      <c r="K741" s="3" t="s">
        <v>419</v>
      </c>
      <c r="L741" s="3" t="s">
        <v>420</v>
      </c>
      <c r="M741" s="3" t="s">
        <v>418</v>
      </c>
      <c r="N741" s="3">
        <v>2183</v>
      </c>
      <c r="O741" s="3">
        <v>2048</v>
      </c>
    </row>
    <row r="742" spans="1:15" outlineLevel="1" x14ac:dyDescent="0.15">
      <c r="A742" s="34"/>
      <c r="B742" s="35" t="s">
        <v>147</v>
      </c>
      <c r="C742" s="7" t="s">
        <v>715</v>
      </c>
      <c r="D742" s="7" t="s">
        <v>710</v>
      </c>
      <c r="E742" s="7" t="s">
        <v>756</v>
      </c>
      <c r="F742" s="7" t="s">
        <v>716</v>
      </c>
      <c r="G742" s="11"/>
      <c r="J742" s="3" t="s">
        <v>418</v>
      </c>
      <c r="K742" s="3" t="s">
        <v>419</v>
      </c>
      <c r="L742" s="3" t="s">
        <v>420</v>
      </c>
      <c r="M742" s="3" t="s">
        <v>418</v>
      </c>
      <c r="N742" s="3">
        <v>2184</v>
      </c>
      <c r="O742" s="3">
        <v>2048</v>
      </c>
    </row>
    <row r="743" spans="1:15" outlineLevel="1" x14ac:dyDescent="0.15">
      <c r="A743" s="34"/>
      <c r="B743" s="35" t="s">
        <v>346</v>
      </c>
      <c r="C743" s="7" t="s">
        <v>867</v>
      </c>
      <c r="D743" s="7" t="s">
        <v>865</v>
      </c>
      <c r="E743" s="7" t="s">
        <v>756</v>
      </c>
      <c r="F743" s="7"/>
      <c r="G743" s="11"/>
      <c r="J743" s="3" t="s">
        <v>418</v>
      </c>
      <c r="K743" s="3" t="s">
        <v>419</v>
      </c>
      <c r="L743" s="3" t="s">
        <v>420</v>
      </c>
      <c r="M743" s="3" t="s">
        <v>418</v>
      </c>
      <c r="N743" s="3">
        <v>3164</v>
      </c>
      <c r="O743" s="3">
        <v>255</v>
      </c>
    </row>
    <row r="744" spans="1:15" ht="15.65" outlineLevel="1" thickBot="1" x14ac:dyDescent="0.2">
      <c r="B744" s="20"/>
      <c r="C744" s="22"/>
      <c r="D744" s="22"/>
      <c r="E744" s="22"/>
      <c r="F744" s="22"/>
      <c r="G744" s="23"/>
    </row>
    <row r="745" spans="1:15" outlineLevel="1" x14ac:dyDescent="0.15">
      <c r="B745" s="86" t="s">
        <v>15</v>
      </c>
      <c r="C745" s="87"/>
      <c r="D745" s="87"/>
      <c r="E745" s="87"/>
      <c r="F745" s="87"/>
      <c r="G745" s="88"/>
    </row>
    <row r="746" spans="1:15" outlineLevel="1" x14ac:dyDescent="0.15">
      <c r="B746" s="21"/>
      <c r="C746" s="7"/>
      <c r="D746" s="7"/>
      <c r="E746" s="7"/>
      <c r="F746" s="7"/>
      <c r="G746" s="24"/>
    </row>
    <row r="747" spans="1:15" outlineLevel="1" x14ac:dyDescent="0.15">
      <c r="B747" s="25" t="s">
        <v>278</v>
      </c>
      <c r="C747" s="7"/>
      <c r="D747" s="7"/>
      <c r="E747" s="7"/>
      <c r="F747" s="7"/>
      <c r="G747" s="98" t="s">
        <v>1211</v>
      </c>
    </row>
    <row r="748" spans="1:15" ht="15.65" outlineLevel="1" thickBot="1" x14ac:dyDescent="0.2">
      <c r="B748" s="26"/>
      <c r="C748" s="13"/>
      <c r="D748" s="13"/>
      <c r="E748" s="13"/>
      <c r="F748" s="13"/>
      <c r="G748" s="15"/>
    </row>
    <row r="749" spans="1:15" outlineLevel="1" x14ac:dyDescent="0.15"/>
    <row r="750" spans="1:15" ht="15.65" outlineLevel="1" thickBot="1" x14ac:dyDescent="0.2"/>
    <row r="751" spans="1:15" x14ac:dyDescent="0.15">
      <c r="B751" s="4" t="s">
        <v>702</v>
      </c>
      <c r="C751" s="5" t="s">
        <v>999</v>
      </c>
      <c r="D751" s="6" t="s">
        <v>745</v>
      </c>
      <c r="E751" s="7" t="s">
        <v>311</v>
      </c>
      <c r="F751" s="6" t="s">
        <v>698</v>
      </c>
      <c r="G751" s="8" t="s">
        <v>1000</v>
      </c>
    </row>
    <row r="752" spans="1:15" outlineLevel="1" x14ac:dyDescent="0.15">
      <c r="B752" s="9" t="s">
        <v>648</v>
      </c>
      <c r="C752" s="7" t="s">
        <v>680</v>
      </c>
      <c r="D752" s="10" t="s">
        <v>728</v>
      </c>
      <c r="E752" s="7" t="s">
        <v>1001</v>
      </c>
      <c r="F752" s="10" t="s">
        <v>743</v>
      </c>
      <c r="G752" s="11"/>
    </row>
    <row r="753" spans="2:15" ht="15.65" outlineLevel="1" thickBot="1" x14ac:dyDescent="0.2">
      <c r="B753" s="12" t="s">
        <v>744</v>
      </c>
      <c r="C753" s="13" t="s">
        <v>748</v>
      </c>
      <c r="D753" s="14" t="s">
        <v>768</v>
      </c>
      <c r="E753" s="13">
        <v>4</v>
      </c>
      <c r="F753" s="14" t="s">
        <v>679</v>
      </c>
      <c r="G753" s="15" t="s">
        <v>769</v>
      </c>
    </row>
    <row r="754" spans="2:15" outlineLevel="1" x14ac:dyDescent="0.15">
      <c r="B754" s="86" t="s">
        <v>5</v>
      </c>
      <c r="C754" s="87"/>
      <c r="D754" s="87"/>
      <c r="E754" s="87"/>
      <c r="F754" s="87"/>
      <c r="G754" s="88"/>
    </row>
    <row r="755" spans="2:15" outlineLevel="1" x14ac:dyDescent="0.15">
      <c r="B755" s="9" t="s">
        <v>6</v>
      </c>
      <c r="C755" s="10" t="s">
        <v>1</v>
      </c>
      <c r="D755" s="10" t="s">
        <v>2</v>
      </c>
      <c r="E755" s="10" t="s">
        <v>7</v>
      </c>
      <c r="F755" s="10"/>
      <c r="G755" s="16" t="s">
        <v>8</v>
      </c>
    </row>
    <row r="756" spans="2:15" outlineLevel="1" x14ac:dyDescent="0.15">
      <c r="B756" s="21" t="s">
        <v>103</v>
      </c>
      <c r="C756" s="7" t="s">
        <v>758</v>
      </c>
      <c r="D756" s="7" t="s">
        <v>17</v>
      </c>
      <c r="E756" s="7" t="s">
        <v>739</v>
      </c>
      <c r="F756" s="7" t="s">
        <v>878</v>
      </c>
      <c r="G756" s="7"/>
      <c r="J756" s="3" t="s">
        <v>422</v>
      </c>
      <c r="K756" s="3" t="s">
        <v>423</v>
      </c>
      <c r="L756" s="3" t="s">
        <v>424</v>
      </c>
      <c r="M756" s="3" t="s">
        <v>421</v>
      </c>
      <c r="N756" s="3">
        <v>2072</v>
      </c>
      <c r="O756" s="3">
        <v>32</v>
      </c>
    </row>
    <row r="757" spans="2:15" outlineLevel="1" x14ac:dyDescent="0.15">
      <c r="B757" s="21" t="s">
        <v>104</v>
      </c>
      <c r="C757" s="7" t="s">
        <v>879</v>
      </c>
      <c r="D757" s="7" t="s">
        <v>17</v>
      </c>
      <c r="E757" s="7" t="s">
        <v>739</v>
      </c>
      <c r="F757" s="7" t="s">
        <v>878</v>
      </c>
      <c r="G757" s="7"/>
      <c r="J757" s="3" t="s">
        <v>422</v>
      </c>
      <c r="K757" s="3" t="s">
        <v>423</v>
      </c>
      <c r="L757" s="3" t="s">
        <v>424</v>
      </c>
      <c r="M757" s="3" t="s">
        <v>421</v>
      </c>
      <c r="N757" s="3">
        <v>1985</v>
      </c>
      <c r="O757" s="3">
        <v>32</v>
      </c>
    </row>
    <row r="758" spans="2:15" outlineLevel="1" x14ac:dyDescent="0.15">
      <c r="B758" s="17" t="s">
        <v>107</v>
      </c>
      <c r="C758" s="18" t="s">
        <v>718</v>
      </c>
      <c r="D758" s="18" t="s">
        <v>17</v>
      </c>
      <c r="E758" s="18">
        <v>0</v>
      </c>
      <c r="F758" s="18" t="s">
        <v>716</v>
      </c>
      <c r="G758" s="19"/>
      <c r="J758" s="3" t="s">
        <v>422</v>
      </c>
      <c r="K758" s="3" t="s">
        <v>423</v>
      </c>
      <c r="L758" s="3" t="s">
        <v>424</v>
      </c>
      <c r="M758" s="3" t="s">
        <v>421</v>
      </c>
      <c r="N758" s="3">
        <v>3050</v>
      </c>
      <c r="O758" s="3">
        <v>32</v>
      </c>
    </row>
    <row r="759" spans="2:15" outlineLevel="1" x14ac:dyDescent="0.15">
      <c r="B759" s="32" t="s">
        <v>13</v>
      </c>
      <c r="C759" s="22" t="s">
        <v>707</v>
      </c>
      <c r="D759" s="22" t="s">
        <v>691</v>
      </c>
      <c r="E759" s="22">
        <v>0</v>
      </c>
      <c r="F759" s="22" t="s">
        <v>716</v>
      </c>
      <c r="G759" s="23"/>
      <c r="J759" s="3" t="s">
        <v>428</v>
      </c>
      <c r="K759" s="3" t="s">
        <v>429</v>
      </c>
      <c r="L759" s="3" t="s">
        <v>430</v>
      </c>
      <c r="M759" s="3" t="s">
        <v>431</v>
      </c>
      <c r="N759" s="3">
        <v>1866</v>
      </c>
      <c r="O759" s="3">
        <v>64</v>
      </c>
    </row>
    <row r="760" spans="2:15" outlineLevel="1" x14ac:dyDescent="0.15">
      <c r="B760" s="33" t="s">
        <v>22</v>
      </c>
      <c r="C760" s="22" t="s">
        <v>649</v>
      </c>
      <c r="D760" s="22" t="s">
        <v>17</v>
      </c>
      <c r="E760" s="22">
        <v>-1</v>
      </c>
      <c r="F760" s="22" t="s">
        <v>716</v>
      </c>
      <c r="G760" s="23"/>
      <c r="J760" s="3" t="s">
        <v>422</v>
      </c>
      <c r="K760" s="3" t="s">
        <v>423</v>
      </c>
      <c r="L760" s="3" t="s">
        <v>432</v>
      </c>
      <c r="M760" s="3" t="s">
        <v>421</v>
      </c>
      <c r="N760" s="3">
        <v>2958</v>
      </c>
      <c r="O760" s="3">
        <v>32</v>
      </c>
    </row>
    <row r="761" spans="2:15" ht="15.65" outlineLevel="1" thickBot="1" x14ac:dyDescent="0.2">
      <c r="B761" s="29"/>
      <c r="C761" s="13"/>
      <c r="D761" s="13"/>
      <c r="E761" s="13"/>
      <c r="F761" s="13"/>
      <c r="G761" s="15"/>
    </row>
    <row r="762" spans="2:15" outlineLevel="1" x14ac:dyDescent="0.15">
      <c r="B762" s="86" t="s">
        <v>12</v>
      </c>
      <c r="C762" s="87"/>
      <c r="D762" s="87"/>
      <c r="E762" s="87"/>
      <c r="F762" s="87"/>
      <c r="G762" s="88"/>
    </row>
    <row r="763" spans="2:15" outlineLevel="1" x14ac:dyDescent="0.15">
      <c r="B763" s="9" t="s">
        <v>6</v>
      </c>
      <c r="C763" s="10" t="s">
        <v>1</v>
      </c>
      <c r="D763" s="10" t="s">
        <v>2</v>
      </c>
      <c r="E763" s="10" t="s">
        <v>7</v>
      </c>
      <c r="F763" s="10"/>
      <c r="G763" s="16" t="s">
        <v>8</v>
      </c>
    </row>
    <row r="764" spans="2:15" outlineLevel="1" x14ac:dyDescent="0.15">
      <c r="B764" s="21" t="s">
        <v>13</v>
      </c>
      <c r="C764" s="7" t="s">
        <v>707</v>
      </c>
      <c r="D764" s="7" t="s">
        <v>691</v>
      </c>
      <c r="E764" s="7">
        <v>0</v>
      </c>
      <c r="F764" s="7" t="s">
        <v>716</v>
      </c>
      <c r="G764" s="11"/>
      <c r="J764" s="3" t="s">
        <v>428</v>
      </c>
      <c r="K764" s="3" t="s">
        <v>429</v>
      </c>
      <c r="L764" s="3" t="s">
        <v>430</v>
      </c>
      <c r="M764" s="3" t="s">
        <v>431</v>
      </c>
      <c r="N764" s="3">
        <v>1866</v>
      </c>
      <c r="O764" s="3">
        <v>64</v>
      </c>
    </row>
    <row r="765" spans="2:15" outlineLevel="1" x14ac:dyDescent="0.15">
      <c r="B765" s="21" t="s">
        <v>108</v>
      </c>
      <c r="C765" s="7" t="s">
        <v>723</v>
      </c>
      <c r="D765" s="7" t="s">
        <v>17</v>
      </c>
      <c r="E765" s="7">
        <v>0</v>
      </c>
      <c r="F765" s="7" t="s">
        <v>716</v>
      </c>
      <c r="G765" s="11" t="s">
        <v>755</v>
      </c>
      <c r="J765" s="3" t="s">
        <v>422</v>
      </c>
      <c r="K765" s="3" t="s">
        <v>423</v>
      </c>
      <c r="L765" s="3" t="s">
        <v>424</v>
      </c>
      <c r="M765" s="3" t="s">
        <v>421</v>
      </c>
      <c r="N765" s="3">
        <v>1194</v>
      </c>
      <c r="O765" s="3">
        <v>32</v>
      </c>
    </row>
    <row r="766" spans="2:15" outlineLevel="1" x14ac:dyDescent="0.15">
      <c r="B766" s="21" t="s">
        <v>109</v>
      </c>
      <c r="C766" s="7" t="s">
        <v>869</v>
      </c>
      <c r="D766" s="7" t="s">
        <v>17</v>
      </c>
      <c r="E766" s="7">
        <v>0</v>
      </c>
      <c r="F766" s="7" t="s">
        <v>716</v>
      </c>
      <c r="G766" s="11" t="s">
        <v>721</v>
      </c>
      <c r="J766" s="3" t="s">
        <v>422</v>
      </c>
      <c r="K766" s="3" t="s">
        <v>423</v>
      </c>
      <c r="L766" s="3" t="s">
        <v>424</v>
      </c>
      <c r="M766" s="3" t="s">
        <v>421</v>
      </c>
      <c r="N766" s="3">
        <v>1192</v>
      </c>
      <c r="O766" s="3">
        <v>32</v>
      </c>
    </row>
    <row r="767" spans="2:15" outlineLevel="1" x14ac:dyDescent="0.15">
      <c r="B767" s="21" t="s">
        <v>110</v>
      </c>
      <c r="C767" s="7" t="s">
        <v>711</v>
      </c>
      <c r="D767" s="7" t="s">
        <v>870</v>
      </c>
      <c r="E767" s="7" t="s">
        <v>756</v>
      </c>
      <c r="F767" s="7" t="s">
        <v>716</v>
      </c>
      <c r="G767" s="11"/>
      <c r="J767" s="3" t="s">
        <v>418</v>
      </c>
      <c r="K767" s="3" t="s">
        <v>419</v>
      </c>
      <c r="L767" s="3" t="s">
        <v>420</v>
      </c>
      <c r="M767" s="3" t="s">
        <v>418</v>
      </c>
      <c r="N767" s="3">
        <v>1181</v>
      </c>
      <c r="O767" s="3">
        <v>32</v>
      </c>
    </row>
    <row r="768" spans="2:15" outlineLevel="1" x14ac:dyDescent="0.15">
      <c r="B768" s="21" t="s">
        <v>111</v>
      </c>
      <c r="C768" s="7" t="s">
        <v>871</v>
      </c>
      <c r="D768" s="7" t="s">
        <v>870</v>
      </c>
      <c r="E768" s="7" t="s">
        <v>756</v>
      </c>
      <c r="F768" s="7" t="s">
        <v>716</v>
      </c>
      <c r="G768" s="11"/>
      <c r="J768" s="3" t="s">
        <v>418</v>
      </c>
      <c r="K768" s="3" t="s">
        <v>419</v>
      </c>
      <c r="L768" s="3" t="s">
        <v>420</v>
      </c>
      <c r="M768" s="3" t="s">
        <v>418</v>
      </c>
      <c r="N768" s="3">
        <v>1180</v>
      </c>
      <c r="O768" s="3">
        <v>32</v>
      </c>
    </row>
    <row r="769" spans="1:15" outlineLevel="1" x14ac:dyDescent="0.15">
      <c r="B769" s="21" t="s">
        <v>112</v>
      </c>
      <c r="C769" s="7" t="s">
        <v>722</v>
      </c>
      <c r="D769" s="7" t="s">
        <v>872</v>
      </c>
      <c r="E769" s="7" t="s">
        <v>756</v>
      </c>
      <c r="F769" s="7" t="s">
        <v>716</v>
      </c>
      <c r="G769" s="11"/>
      <c r="J769" s="3" t="s">
        <v>418</v>
      </c>
      <c r="K769" s="3" t="s">
        <v>419</v>
      </c>
      <c r="L769" s="3" t="s">
        <v>420</v>
      </c>
      <c r="M769" s="3" t="s">
        <v>418</v>
      </c>
      <c r="N769" s="3">
        <v>1190</v>
      </c>
      <c r="O769" s="3">
        <v>1024</v>
      </c>
    </row>
    <row r="770" spans="1:15" outlineLevel="1" x14ac:dyDescent="0.15">
      <c r="B770" s="21" t="s">
        <v>113</v>
      </c>
      <c r="C770" s="7" t="s">
        <v>873</v>
      </c>
      <c r="D770" s="7" t="s">
        <v>653</v>
      </c>
      <c r="E770" s="7" t="s">
        <v>874</v>
      </c>
      <c r="F770" s="7" t="s">
        <v>688</v>
      </c>
      <c r="G770" s="11" t="s">
        <v>875</v>
      </c>
      <c r="J770" s="3" t="s">
        <v>418</v>
      </c>
      <c r="K770" s="3" t="s">
        <v>419</v>
      </c>
      <c r="L770" s="3" t="s">
        <v>420</v>
      </c>
      <c r="M770" s="3" t="s">
        <v>418</v>
      </c>
      <c r="N770" s="3">
        <v>1184</v>
      </c>
      <c r="O770" s="3">
        <v>2</v>
      </c>
    </row>
    <row r="771" spans="1:15" outlineLevel="1" x14ac:dyDescent="0.15">
      <c r="B771" s="21" t="s">
        <v>366</v>
      </c>
      <c r="C771" s="7" t="s">
        <v>714</v>
      </c>
      <c r="D771" s="7" t="s">
        <v>17</v>
      </c>
      <c r="E771" s="7">
        <v>0</v>
      </c>
      <c r="F771" s="7"/>
      <c r="G771" s="11"/>
      <c r="J771" s="3" t="s">
        <v>422</v>
      </c>
      <c r="K771" s="3" t="s">
        <v>423</v>
      </c>
      <c r="L771" s="3" t="s">
        <v>424</v>
      </c>
      <c r="M771" s="3" t="s">
        <v>421</v>
      </c>
      <c r="N771" s="3">
        <v>3163</v>
      </c>
      <c r="O771" s="3">
        <v>32</v>
      </c>
    </row>
    <row r="772" spans="1:15" ht="16.5" customHeight="1" outlineLevel="1" x14ac:dyDescent="0.15">
      <c r="A772" s="34"/>
      <c r="B772" s="21" t="s">
        <v>161</v>
      </c>
      <c r="C772" s="7" t="s">
        <v>876</v>
      </c>
      <c r="D772" s="7" t="s">
        <v>689</v>
      </c>
      <c r="E772" s="7" t="s">
        <v>756</v>
      </c>
      <c r="F772" s="7" t="s">
        <v>716</v>
      </c>
      <c r="G772" s="11" t="s">
        <v>686</v>
      </c>
      <c r="J772" s="3" t="s">
        <v>418</v>
      </c>
      <c r="K772" s="3" t="s">
        <v>419</v>
      </c>
      <c r="L772" s="3" t="s">
        <v>420</v>
      </c>
      <c r="M772" s="3" t="s">
        <v>418</v>
      </c>
      <c r="N772" s="3">
        <v>1186</v>
      </c>
      <c r="O772" s="3">
        <v>16</v>
      </c>
    </row>
    <row r="773" spans="1:15" outlineLevel="1" x14ac:dyDescent="0.15">
      <c r="A773" s="34"/>
      <c r="B773" s="21" t="s">
        <v>14</v>
      </c>
      <c r="C773" s="7" t="s">
        <v>877</v>
      </c>
      <c r="D773" s="7" t="s">
        <v>17</v>
      </c>
      <c r="E773" s="7" t="s">
        <v>739</v>
      </c>
      <c r="F773" s="7" t="s">
        <v>878</v>
      </c>
      <c r="G773" s="11" t="s">
        <v>740</v>
      </c>
      <c r="J773" s="3" t="s">
        <v>422</v>
      </c>
      <c r="K773" s="3" t="s">
        <v>423</v>
      </c>
      <c r="L773" s="3" t="s">
        <v>424</v>
      </c>
      <c r="M773" s="3" t="s">
        <v>421</v>
      </c>
      <c r="N773" s="3">
        <v>1339</v>
      </c>
      <c r="O773" s="3">
        <v>32</v>
      </c>
    </row>
    <row r="774" spans="1:15" outlineLevel="1" x14ac:dyDescent="0.15">
      <c r="B774" s="17" t="s">
        <v>107</v>
      </c>
      <c r="C774" s="18" t="s">
        <v>718</v>
      </c>
      <c r="D774" s="18" t="s">
        <v>17</v>
      </c>
      <c r="E774" s="18">
        <v>0</v>
      </c>
      <c r="F774" s="18" t="s">
        <v>716</v>
      </c>
      <c r="G774" s="19"/>
      <c r="J774" s="3" t="s">
        <v>422</v>
      </c>
      <c r="K774" s="3" t="s">
        <v>423</v>
      </c>
      <c r="L774" s="3" t="s">
        <v>424</v>
      </c>
      <c r="M774" s="3" t="s">
        <v>421</v>
      </c>
      <c r="N774" s="3">
        <v>3050</v>
      </c>
      <c r="O774" s="3">
        <v>32</v>
      </c>
    </row>
    <row r="775" spans="1:15" outlineLevel="1" x14ac:dyDescent="0.15">
      <c r="B775" s="17" t="s">
        <v>146</v>
      </c>
      <c r="C775" s="18" t="s">
        <v>868</v>
      </c>
      <c r="D775" s="18" t="s">
        <v>17</v>
      </c>
      <c r="E775" s="18">
        <v>0</v>
      </c>
      <c r="F775" s="18" t="s">
        <v>716</v>
      </c>
      <c r="G775" s="19" t="s">
        <v>755</v>
      </c>
      <c r="J775" s="3" t="s">
        <v>422</v>
      </c>
      <c r="K775" s="3" t="s">
        <v>423</v>
      </c>
      <c r="L775" s="3" t="s">
        <v>424</v>
      </c>
      <c r="M775" s="3" t="s">
        <v>421</v>
      </c>
      <c r="N775" s="3">
        <v>1827</v>
      </c>
      <c r="O775" s="3">
        <v>32</v>
      </c>
    </row>
    <row r="776" spans="1:15" outlineLevel="1" x14ac:dyDescent="0.15">
      <c r="A776" s="34"/>
      <c r="B776" s="35" t="s">
        <v>81</v>
      </c>
      <c r="C776" s="7" t="s">
        <v>891</v>
      </c>
      <c r="D776" s="7" t="s">
        <v>710</v>
      </c>
      <c r="E776" s="7" t="s">
        <v>756</v>
      </c>
      <c r="F776" s="7" t="s">
        <v>716</v>
      </c>
      <c r="G776" s="11"/>
      <c r="J776" s="3" t="s">
        <v>418</v>
      </c>
      <c r="K776" s="3" t="s">
        <v>419</v>
      </c>
      <c r="L776" s="3" t="s">
        <v>420</v>
      </c>
      <c r="M776" s="3" t="s">
        <v>418</v>
      </c>
      <c r="N776" s="3">
        <v>2183</v>
      </c>
      <c r="O776" s="3">
        <v>2048</v>
      </c>
    </row>
    <row r="777" spans="1:15" outlineLevel="1" x14ac:dyDescent="0.15">
      <c r="A777" s="34"/>
      <c r="B777" s="35" t="s">
        <v>147</v>
      </c>
      <c r="C777" s="7" t="s">
        <v>715</v>
      </c>
      <c r="D777" s="7" t="s">
        <v>710</v>
      </c>
      <c r="E777" s="7" t="s">
        <v>756</v>
      </c>
      <c r="F777" s="7" t="s">
        <v>716</v>
      </c>
      <c r="G777" s="11"/>
      <c r="J777" s="3" t="s">
        <v>418</v>
      </c>
      <c r="K777" s="3" t="s">
        <v>419</v>
      </c>
      <c r="L777" s="3" t="s">
        <v>420</v>
      </c>
      <c r="M777" s="3" t="s">
        <v>418</v>
      </c>
      <c r="N777" s="3">
        <v>2184</v>
      </c>
      <c r="O777" s="3">
        <v>2048</v>
      </c>
    </row>
    <row r="778" spans="1:15" outlineLevel="1" x14ac:dyDescent="0.15">
      <c r="A778" s="34"/>
      <c r="B778" s="35" t="s">
        <v>346</v>
      </c>
      <c r="C778" s="7" t="s">
        <v>867</v>
      </c>
      <c r="D778" s="7" t="s">
        <v>865</v>
      </c>
      <c r="E778" s="7" t="s">
        <v>756</v>
      </c>
      <c r="F778" s="7"/>
      <c r="G778" s="11"/>
      <c r="J778" s="3" t="s">
        <v>418</v>
      </c>
      <c r="K778" s="3" t="s">
        <v>419</v>
      </c>
      <c r="L778" s="3" t="s">
        <v>420</v>
      </c>
      <c r="M778" s="3" t="s">
        <v>418</v>
      </c>
      <c r="N778" s="3">
        <v>3164</v>
      </c>
      <c r="O778" s="3">
        <v>255</v>
      </c>
    </row>
    <row r="779" spans="1:15" ht="15.65" outlineLevel="1" thickBot="1" x14ac:dyDescent="0.2">
      <c r="B779" s="20"/>
      <c r="C779" s="22"/>
      <c r="D779" s="22"/>
      <c r="E779" s="22"/>
      <c r="F779" s="22"/>
      <c r="G779" s="23"/>
    </row>
    <row r="780" spans="1:15" outlineLevel="1" x14ac:dyDescent="0.15">
      <c r="B780" s="86" t="s">
        <v>15</v>
      </c>
      <c r="C780" s="87"/>
      <c r="D780" s="87"/>
      <c r="E780" s="87"/>
      <c r="F780" s="87"/>
      <c r="G780" s="88"/>
    </row>
    <row r="781" spans="1:15" outlineLevel="1" x14ac:dyDescent="0.15">
      <c r="B781" s="21"/>
      <c r="C781" s="7"/>
      <c r="D781" s="7"/>
      <c r="E781" s="7"/>
      <c r="F781" s="7"/>
      <c r="G781" s="24"/>
    </row>
    <row r="782" spans="1:15" outlineLevel="1" x14ac:dyDescent="0.15">
      <c r="B782" s="25" t="s">
        <v>279</v>
      </c>
      <c r="C782" s="7"/>
      <c r="D782" s="7"/>
      <c r="E782" s="7"/>
      <c r="F782" s="7"/>
      <c r="G782" s="98" t="s">
        <v>1212</v>
      </c>
    </row>
    <row r="783" spans="1:15" ht="15.65" outlineLevel="1" thickBot="1" x14ac:dyDescent="0.2">
      <c r="B783" s="26"/>
      <c r="C783" s="13"/>
      <c r="D783" s="13"/>
      <c r="E783" s="13"/>
      <c r="F783" s="13"/>
      <c r="G783" s="15"/>
    </row>
    <row r="784" spans="1:15" outlineLevel="1" x14ac:dyDescent="0.15"/>
    <row r="785" spans="2:15" ht="15.65" outlineLevel="1" thickBot="1" x14ac:dyDescent="0.2"/>
    <row r="786" spans="2:15" x14ac:dyDescent="0.15">
      <c r="B786" s="4" t="s">
        <v>702</v>
      </c>
      <c r="C786" s="5" t="s">
        <v>1002</v>
      </c>
      <c r="D786" s="6" t="s">
        <v>745</v>
      </c>
      <c r="E786" s="7" t="s">
        <v>562</v>
      </c>
      <c r="F786" s="6" t="s">
        <v>698</v>
      </c>
      <c r="G786" s="8" t="s">
        <v>1003</v>
      </c>
    </row>
    <row r="787" spans="2:15" outlineLevel="1" x14ac:dyDescent="0.15">
      <c r="B787" s="9" t="s">
        <v>648</v>
      </c>
      <c r="C787" s="7" t="s">
        <v>680</v>
      </c>
      <c r="D787" s="10" t="s">
        <v>728</v>
      </c>
      <c r="E787" s="7" t="s">
        <v>1004</v>
      </c>
      <c r="F787" s="10" t="s">
        <v>743</v>
      </c>
      <c r="G787" s="11"/>
    </row>
    <row r="788" spans="2:15" ht="15.65" outlineLevel="1" thickBot="1" x14ac:dyDescent="0.2">
      <c r="B788" s="12" t="s">
        <v>744</v>
      </c>
      <c r="C788" s="13" t="s">
        <v>748</v>
      </c>
      <c r="D788" s="14" t="s">
        <v>768</v>
      </c>
      <c r="E788" s="13">
        <v>5</v>
      </c>
      <c r="F788" s="14" t="s">
        <v>679</v>
      </c>
      <c r="G788" s="15" t="s">
        <v>769</v>
      </c>
    </row>
    <row r="789" spans="2:15" outlineLevel="1" x14ac:dyDescent="0.15">
      <c r="B789" s="86" t="s">
        <v>5</v>
      </c>
      <c r="C789" s="87"/>
      <c r="D789" s="87"/>
      <c r="E789" s="87"/>
      <c r="F789" s="87"/>
      <c r="G789" s="88"/>
    </row>
    <row r="790" spans="2:15" outlineLevel="1" x14ac:dyDescent="0.15">
      <c r="B790" s="9" t="s">
        <v>6</v>
      </c>
      <c r="C790" s="10" t="s">
        <v>1</v>
      </c>
      <c r="D790" s="10" t="s">
        <v>2</v>
      </c>
      <c r="E790" s="10" t="s">
        <v>7</v>
      </c>
      <c r="F790" s="10"/>
      <c r="G790" s="16" t="s">
        <v>8</v>
      </c>
    </row>
    <row r="791" spans="2:15" outlineLevel="1" x14ac:dyDescent="0.15">
      <c r="B791" s="17" t="s">
        <v>544</v>
      </c>
      <c r="C791" s="41" t="s">
        <v>697</v>
      </c>
      <c r="D791" s="41" t="s">
        <v>710</v>
      </c>
      <c r="E791" s="41" t="s">
        <v>756</v>
      </c>
      <c r="F791" s="18"/>
      <c r="G791" s="19"/>
      <c r="J791" s="3" t="s">
        <v>40</v>
      </c>
      <c r="K791" s="3" t="s">
        <v>527</v>
      </c>
      <c r="L791" s="3" t="s">
        <v>439</v>
      </c>
      <c r="M791" s="3" t="s">
        <v>545</v>
      </c>
      <c r="N791" s="3">
        <v>2537</v>
      </c>
      <c r="O791" s="3">
        <v>2048</v>
      </c>
    </row>
    <row r="792" spans="2:15" outlineLevel="1" x14ac:dyDescent="0.15">
      <c r="B792" s="17" t="s">
        <v>155</v>
      </c>
      <c r="C792" s="41" t="s">
        <v>890</v>
      </c>
      <c r="D792" s="41" t="s">
        <v>710</v>
      </c>
      <c r="E792" s="41" t="s">
        <v>756</v>
      </c>
      <c r="F792" s="18"/>
      <c r="G792" s="19"/>
      <c r="J792" s="3" t="s">
        <v>545</v>
      </c>
      <c r="K792" s="3" t="s">
        <v>527</v>
      </c>
      <c r="L792" s="3" t="s">
        <v>439</v>
      </c>
      <c r="M792" s="3" t="s">
        <v>40</v>
      </c>
      <c r="N792" s="3">
        <v>2937</v>
      </c>
      <c r="O792" s="3">
        <v>64</v>
      </c>
    </row>
    <row r="793" spans="2:15" outlineLevel="1" x14ac:dyDescent="0.15">
      <c r="B793" s="17" t="s">
        <v>528</v>
      </c>
      <c r="C793" s="41" t="s">
        <v>692</v>
      </c>
      <c r="D793" s="41" t="s">
        <v>865</v>
      </c>
      <c r="E793" s="41" t="s">
        <v>756</v>
      </c>
      <c r="F793" s="18" t="s">
        <v>716</v>
      </c>
      <c r="G793" s="19" t="s">
        <v>902</v>
      </c>
      <c r="J793" s="3" t="s">
        <v>40</v>
      </c>
      <c r="K793" s="3" t="s">
        <v>527</v>
      </c>
      <c r="L793" s="3" t="s">
        <v>439</v>
      </c>
      <c r="M793" s="3" t="s">
        <v>40</v>
      </c>
      <c r="N793" s="3">
        <v>1519</v>
      </c>
      <c r="O793" s="3">
        <v>255</v>
      </c>
    </row>
    <row r="794" spans="2:15" outlineLevel="1" x14ac:dyDescent="0.15">
      <c r="B794" s="20" t="s">
        <v>35</v>
      </c>
      <c r="C794" s="22" t="s">
        <v>707</v>
      </c>
      <c r="D794" s="22" t="s">
        <v>691</v>
      </c>
      <c r="E794" s="22">
        <v>0</v>
      </c>
      <c r="F794" s="22" t="s">
        <v>716</v>
      </c>
      <c r="G794" s="23"/>
      <c r="J794" s="3" t="s">
        <v>546</v>
      </c>
      <c r="K794" s="3" t="s">
        <v>530</v>
      </c>
      <c r="L794" s="3" t="s">
        <v>430</v>
      </c>
      <c r="M794" s="3" t="s">
        <v>547</v>
      </c>
      <c r="N794" s="3">
        <v>1865</v>
      </c>
      <c r="O794" s="3">
        <v>64</v>
      </c>
    </row>
    <row r="795" spans="2:15" outlineLevel="1" x14ac:dyDescent="0.15">
      <c r="B795" s="20" t="s">
        <v>548</v>
      </c>
      <c r="C795" s="22" t="s">
        <v>649</v>
      </c>
      <c r="D795" s="22" t="s">
        <v>17</v>
      </c>
      <c r="E795" s="22">
        <v>-1</v>
      </c>
      <c r="F795" s="22" t="s">
        <v>716</v>
      </c>
      <c r="G795" s="23"/>
      <c r="J795" s="3" t="s">
        <v>72</v>
      </c>
      <c r="K795" s="3" t="s">
        <v>69</v>
      </c>
      <c r="L795" s="3" t="s">
        <v>432</v>
      </c>
      <c r="M795" s="3" t="s">
        <v>17</v>
      </c>
      <c r="N795" s="3">
        <v>2957</v>
      </c>
      <c r="O795" s="3">
        <v>32</v>
      </c>
    </row>
    <row r="796" spans="2:15" ht="15.65" outlineLevel="1" thickBot="1" x14ac:dyDescent="0.2">
      <c r="B796" s="20"/>
      <c r="C796" s="13"/>
      <c r="D796" s="13"/>
      <c r="E796" s="13"/>
      <c r="F796" s="13"/>
      <c r="G796" s="15"/>
    </row>
    <row r="797" spans="2:15" outlineLevel="1" x14ac:dyDescent="0.15">
      <c r="B797" s="86" t="s">
        <v>12</v>
      </c>
      <c r="C797" s="87"/>
      <c r="D797" s="87"/>
      <c r="E797" s="87"/>
      <c r="F797" s="87"/>
      <c r="G797" s="88"/>
    </row>
    <row r="798" spans="2:15" outlineLevel="1" x14ac:dyDescent="0.15">
      <c r="B798" s="9" t="s">
        <v>6</v>
      </c>
      <c r="C798" s="10" t="s">
        <v>1</v>
      </c>
      <c r="D798" s="10" t="s">
        <v>2</v>
      </c>
      <c r="E798" s="10" t="s">
        <v>7</v>
      </c>
      <c r="F798" s="10"/>
      <c r="G798" s="16" t="s">
        <v>8</v>
      </c>
    </row>
    <row r="799" spans="2:15" outlineLevel="1" x14ac:dyDescent="0.15">
      <c r="B799" s="21" t="s">
        <v>13</v>
      </c>
      <c r="C799" s="7" t="s">
        <v>707</v>
      </c>
      <c r="D799" s="7" t="s">
        <v>691</v>
      </c>
      <c r="E799" s="7">
        <v>0</v>
      </c>
      <c r="F799" s="7" t="s">
        <v>716</v>
      </c>
      <c r="G799" s="11"/>
      <c r="J799" s="3" t="s">
        <v>529</v>
      </c>
      <c r="K799" s="3" t="s">
        <v>530</v>
      </c>
      <c r="L799" s="3" t="s">
        <v>549</v>
      </c>
      <c r="M799" s="3" t="s">
        <v>431</v>
      </c>
      <c r="N799" s="3">
        <v>1865</v>
      </c>
      <c r="O799" s="3">
        <v>64</v>
      </c>
    </row>
    <row r="800" spans="2:15" outlineLevel="1" x14ac:dyDescent="0.15">
      <c r="B800" s="17" t="s">
        <v>9</v>
      </c>
      <c r="C800" s="41" t="s">
        <v>881</v>
      </c>
      <c r="D800" s="41" t="s">
        <v>17</v>
      </c>
      <c r="E800" s="41">
        <v>0</v>
      </c>
      <c r="F800" s="18" t="s">
        <v>688</v>
      </c>
      <c r="G800" s="19" t="s">
        <v>882</v>
      </c>
      <c r="J800" s="3" t="s">
        <v>72</v>
      </c>
      <c r="K800" s="3" t="s">
        <v>69</v>
      </c>
      <c r="L800" s="3" t="s">
        <v>550</v>
      </c>
      <c r="M800" s="3" t="s">
        <v>551</v>
      </c>
      <c r="N800" s="3">
        <v>2536</v>
      </c>
      <c r="O800" s="3">
        <v>32</v>
      </c>
    </row>
    <row r="801" spans="2:15" outlineLevel="1" x14ac:dyDescent="0.15">
      <c r="B801" s="17" t="s">
        <v>154</v>
      </c>
      <c r="C801" s="41" t="s">
        <v>883</v>
      </c>
      <c r="D801" s="41" t="s">
        <v>17</v>
      </c>
      <c r="E801" s="41">
        <v>0</v>
      </c>
      <c r="F801" s="18" t="s">
        <v>688</v>
      </c>
      <c r="G801" s="19"/>
      <c r="J801" s="3" t="s">
        <v>72</v>
      </c>
      <c r="K801" s="3" t="s">
        <v>69</v>
      </c>
      <c r="L801" s="3" t="s">
        <v>424</v>
      </c>
      <c r="M801" s="3" t="s">
        <v>17</v>
      </c>
      <c r="N801" s="3">
        <v>2936</v>
      </c>
      <c r="O801" s="3">
        <v>32</v>
      </c>
    </row>
    <row r="802" spans="2:15" outlineLevel="1" x14ac:dyDescent="0.15">
      <c r="B802" s="17" t="s">
        <v>20</v>
      </c>
      <c r="C802" s="41" t="s">
        <v>654</v>
      </c>
      <c r="D802" s="41" t="s">
        <v>17</v>
      </c>
      <c r="E802" s="41">
        <v>0</v>
      </c>
      <c r="F802" s="18" t="s">
        <v>716</v>
      </c>
      <c r="G802" s="19"/>
      <c r="J802" s="3" t="s">
        <v>552</v>
      </c>
      <c r="K802" s="3" t="s">
        <v>69</v>
      </c>
      <c r="L802" s="3" t="s">
        <v>424</v>
      </c>
      <c r="M802" s="3" t="s">
        <v>553</v>
      </c>
      <c r="N802" s="3">
        <v>1518</v>
      </c>
      <c r="O802" s="3">
        <v>32</v>
      </c>
    </row>
    <row r="803" spans="2:15" outlineLevel="1" x14ac:dyDescent="0.15">
      <c r="B803" s="17" t="s">
        <v>485</v>
      </c>
      <c r="C803" s="18" t="s">
        <v>724</v>
      </c>
      <c r="D803" s="18" t="s">
        <v>17</v>
      </c>
      <c r="E803" s="18">
        <v>0</v>
      </c>
      <c r="F803" s="18" t="s">
        <v>688</v>
      </c>
      <c r="G803" s="19"/>
    </row>
    <row r="804" spans="2:15" outlineLevel="1" x14ac:dyDescent="0.15">
      <c r="B804" s="17" t="s">
        <v>486</v>
      </c>
      <c r="C804" s="18" t="s">
        <v>884</v>
      </c>
      <c r="D804" s="18" t="s">
        <v>17</v>
      </c>
      <c r="E804" s="18">
        <v>0</v>
      </c>
      <c r="F804" s="18" t="s">
        <v>688</v>
      </c>
      <c r="G804" s="19" t="s">
        <v>727</v>
      </c>
    </row>
    <row r="805" spans="2:15" outlineLevel="1" x14ac:dyDescent="0.15">
      <c r="B805" s="17" t="s">
        <v>32</v>
      </c>
      <c r="C805" s="41" t="s">
        <v>885</v>
      </c>
      <c r="D805" s="41" t="s">
        <v>687</v>
      </c>
      <c r="E805" s="41">
        <v>0</v>
      </c>
      <c r="F805" s="18" t="s">
        <v>716</v>
      </c>
      <c r="G805" s="19"/>
      <c r="J805" s="3" t="s">
        <v>4</v>
      </c>
      <c r="K805" s="3" t="s">
        <v>554</v>
      </c>
      <c r="L805" s="3" t="s">
        <v>555</v>
      </c>
      <c r="M805" s="3" t="s">
        <v>67</v>
      </c>
      <c r="N805" s="3">
        <v>2003</v>
      </c>
      <c r="O805" s="3">
        <v>18</v>
      </c>
    </row>
    <row r="806" spans="2:15" outlineLevel="1" x14ac:dyDescent="0.15">
      <c r="B806" s="17" t="s">
        <v>10</v>
      </c>
      <c r="C806" s="41" t="s">
        <v>690</v>
      </c>
      <c r="D806" s="41" t="s">
        <v>886</v>
      </c>
      <c r="E806" s="41">
        <v>0</v>
      </c>
      <c r="F806" s="18" t="s">
        <v>716</v>
      </c>
      <c r="G806" s="19"/>
      <c r="J806" s="3" t="s">
        <v>4</v>
      </c>
      <c r="K806" s="3" t="s">
        <v>65</v>
      </c>
      <c r="L806" s="3" t="s">
        <v>68</v>
      </c>
      <c r="M806" s="3" t="s">
        <v>67</v>
      </c>
      <c r="N806" s="3">
        <v>2004</v>
      </c>
      <c r="O806" s="3">
        <v>32</v>
      </c>
    </row>
    <row r="807" spans="2:15" outlineLevel="1" x14ac:dyDescent="0.15">
      <c r="B807" s="17" t="s">
        <v>18</v>
      </c>
      <c r="C807" s="41" t="s">
        <v>887</v>
      </c>
      <c r="D807" s="41" t="s">
        <v>687</v>
      </c>
      <c r="E807" s="41">
        <v>0</v>
      </c>
      <c r="F807" s="18" t="s">
        <v>716</v>
      </c>
      <c r="G807" s="19"/>
      <c r="J807" s="3" t="s">
        <v>4</v>
      </c>
      <c r="K807" s="3" t="s">
        <v>554</v>
      </c>
      <c r="L807" s="3" t="s">
        <v>68</v>
      </c>
      <c r="M807" s="3" t="s">
        <v>556</v>
      </c>
      <c r="N807" s="3">
        <v>2238</v>
      </c>
      <c r="O807" s="3">
        <v>18</v>
      </c>
    </row>
    <row r="808" spans="2:15" outlineLevel="1" x14ac:dyDescent="0.15">
      <c r="B808" s="17" t="s">
        <v>11</v>
      </c>
      <c r="C808" s="41" t="s">
        <v>709</v>
      </c>
      <c r="D808" s="41" t="s">
        <v>886</v>
      </c>
      <c r="E808" s="41">
        <v>0</v>
      </c>
      <c r="F808" s="18" t="s">
        <v>716</v>
      </c>
      <c r="G808" s="19"/>
      <c r="J808" s="3" t="s">
        <v>4</v>
      </c>
      <c r="K808" s="3" t="s">
        <v>65</v>
      </c>
      <c r="L808" s="3" t="s">
        <v>68</v>
      </c>
      <c r="M808" s="3" t="s">
        <v>67</v>
      </c>
      <c r="N808" s="3">
        <v>2239</v>
      </c>
      <c r="O808" s="3">
        <v>32</v>
      </c>
    </row>
    <row r="809" spans="2:15" outlineLevel="1" x14ac:dyDescent="0.15">
      <c r="B809" s="17" t="s">
        <v>19</v>
      </c>
      <c r="C809" s="41" t="s">
        <v>888</v>
      </c>
      <c r="D809" s="41" t="s">
        <v>886</v>
      </c>
      <c r="E809" s="41">
        <v>0</v>
      </c>
      <c r="F809" s="18" t="s">
        <v>716</v>
      </c>
      <c r="G809" s="19"/>
      <c r="J809" s="3" t="s">
        <v>557</v>
      </c>
      <c r="K809" s="3" t="s">
        <v>65</v>
      </c>
      <c r="L809" s="3" t="s">
        <v>68</v>
      </c>
      <c r="M809" s="3" t="s">
        <v>558</v>
      </c>
      <c r="N809" s="3">
        <v>3112</v>
      </c>
      <c r="O809" s="3">
        <v>32</v>
      </c>
    </row>
    <row r="810" spans="2:15" outlineLevel="1" x14ac:dyDescent="0.15">
      <c r="B810" s="17" t="s">
        <v>33</v>
      </c>
      <c r="C810" s="41" t="s">
        <v>889</v>
      </c>
      <c r="D810" s="41" t="s">
        <v>886</v>
      </c>
      <c r="E810" s="41">
        <v>0</v>
      </c>
      <c r="F810" s="18" t="s">
        <v>716</v>
      </c>
      <c r="G810" s="19"/>
      <c r="J810" s="3" t="s">
        <v>4</v>
      </c>
      <c r="K810" s="3" t="s">
        <v>65</v>
      </c>
      <c r="L810" s="3" t="s">
        <v>68</v>
      </c>
      <c r="M810" s="3" t="s">
        <v>556</v>
      </c>
      <c r="N810" s="3">
        <v>3105</v>
      </c>
      <c r="O810" s="3">
        <v>32</v>
      </c>
    </row>
    <row r="811" spans="2:15" ht="15.65" outlineLevel="1" thickBot="1" x14ac:dyDescent="0.2">
      <c r="B811" s="20"/>
      <c r="C811" s="22"/>
      <c r="D811" s="22"/>
      <c r="E811" s="22"/>
      <c r="F811" s="22"/>
      <c r="G811" s="23"/>
    </row>
    <row r="812" spans="2:15" outlineLevel="1" x14ac:dyDescent="0.15">
      <c r="B812" s="86" t="s">
        <v>15</v>
      </c>
      <c r="C812" s="87"/>
      <c r="D812" s="87"/>
      <c r="E812" s="87"/>
      <c r="F812" s="87"/>
      <c r="G812" s="88"/>
    </row>
    <row r="813" spans="2:15" outlineLevel="1" x14ac:dyDescent="0.15">
      <c r="B813" s="20" t="s">
        <v>559</v>
      </c>
      <c r="C813" s="22"/>
      <c r="D813" s="22"/>
      <c r="E813" s="22"/>
      <c r="F813" s="22"/>
      <c r="G813" s="50"/>
    </row>
    <row r="814" spans="2:15" outlineLevel="1" x14ac:dyDescent="0.15">
      <c r="B814" s="20" t="s">
        <v>560</v>
      </c>
      <c r="C814" s="22"/>
      <c r="D814" s="22"/>
      <c r="E814" s="22"/>
      <c r="F814" s="22"/>
      <c r="G814" s="50"/>
    </row>
    <row r="815" spans="2:15" outlineLevel="1" x14ac:dyDescent="0.15">
      <c r="B815" s="20" t="s">
        <v>561</v>
      </c>
      <c r="C815" s="22"/>
      <c r="D815" s="22"/>
      <c r="E815" s="22"/>
      <c r="F815" s="22"/>
      <c r="G815" s="50"/>
    </row>
    <row r="816" spans="2:15" outlineLevel="1" x14ac:dyDescent="0.15">
      <c r="B816" s="20"/>
      <c r="C816" s="22"/>
      <c r="D816" s="22"/>
      <c r="E816" s="22"/>
      <c r="F816" s="22"/>
      <c r="G816" s="50"/>
    </row>
    <row r="817" spans="2:15" outlineLevel="1" x14ac:dyDescent="0.15">
      <c r="B817" s="21" t="s">
        <v>563</v>
      </c>
      <c r="C817" s="7"/>
      <c r="D817" s="7"/>
      <c r="E817" s="7"/>
      <c r="F817" s="7"/>
      <c r="G817" s="98" t="s">
        <v>1213</v>
      </c>
    </row>
    <row r="818" spans="2:15" ht="15.65" outlineLevel="1" thickBot="1" x14ac:dyDescent="0.2">
      <c r="B818" s="51"/>
      <c r="C818" s="13"/>
      <c r="D818" s="13"/>
      <c r="E818" s="13"/>
      <c r="F818" s="13"/>
      <c r="G818" s="15"/>
    </row>
    <row r="819" spans="2:15" outlineLevel="1" x14ac:dyDescent="0.15"/>
    <row r="820" spans="2:15" ht="15.65" outlineLevel="1" thickBot="1" x14ac:dyDescent="0.2"/>
    <row r="821" spans="2:15" x14ac:dyDescent="0.15">
      <c r="B821" s="4" t="s">
        <v>702</v>
      </c>
      <c r="C821" s="5" t="s">
        <v>1005</v>
      </c>
      <c r="D821" s="6" t="s">
        <v>745</v>
      </c>
      <c r="E821" s="7" t="s">
        <v>611</v>
      </c>
      <c r="F821" s="6" t="s">
        <v>698</v>
      </c>
      <c r="G821" s="8" t="s">
        <v>1006</v>
      </c>
    </row>
    <row r="822" spans="2:15" outlineLevel="1" x14ac:dyDescent="0.15">
      <c r="B822" s="9" t="s">
        <v>648</v>
      </c>
      <c r="C822" s="7" t="s">
        <v>680</v>
      </c>
      <c r="D822" s="10" t="s">
        <v>728</v>
      </c>
      <c r="E822" s="7" t="s">
        <v>1007</v>
      </c>
      <c r="F822" s="10" t="s">
        <v>743</v>
      </c>
      <c r="G822" s="11"/>
    </row>
    <row r="823" spans="2:15" ht="15.65" outlineLevel="1" thickBot="1" x14ac:dyDescent="0.2">
      <c r="B823" s="12" t="s">
        <v>744</v>
      </c>
      <c r="C823" s="13" t="s">
        <v>748</v>
      </c>
      <c r="D823" s="14" t="s">
        <v>768</v>
      </c>
      <c r="E823" s="13">
        <v>5</v>
      </c>
      <c r="F823" s="14" t="s">
        <v>679</v>
      </c>
      <c r="G823" s="15" t="s">
        <v>769</v>
      </c>
    </row>
    <row r="824" spans="2:15" outlineLevel="1" x14ac:dyDescent="0.15">
      <c r="B824" s="86" t="s">
        <v>5</v>
      </c>
      <c r="C824" s="87"/>
      <c r="D824" s="87"/>
      <c r="E824" s="87"/>
      <c r="F824" s="87"/>
      <c r="G824" s="88"/>
    </row>
    <row r="825" spans="2:15" outlineLevel="1" x14ac:dyDescent="0.15">
      <c r="B825" s="9" t="s">
        <v>6</v>
      </c>
      <c r="C825" s="10" t="s">
        <v>1</v>
      </c>
      <c r="D825" s="10" t="s">
        <v>2</v>
      </c>
      <c r="E825" s="10" t="s">
        <v>7</v>
      </c>
      <c r="F825" s="10"/>
      <c r="G825" s="16" t="s">
        <v>8</v>
      </c>
    </row>
    <row r="826" spans="2:15" outlineLevel="1" x14ac:dyDescent="0.15">
      <c r="B826" s="17" t="s">
        <v>594</v>
      </c>
      <c r="C826" s="18" t="s">
        <v>697</v>
      </c>
      <c r="D826" s="18" t="s">
        <v>710</v>
      </c>
      <c r="E826" s="18" t="s">
        <v>756</v>
      </c>
      <c r="F826" s="18"/>
      <c r="G826" s="19"/>
      <c r="J826" s="3" t="s">
        <v>40</v>
      </c>
      <c r="K826" s="3" t="s">
        <v>595</v>
      </c>
      <c r="L826" s="3" t="s">
        <v>439</v>
      </c>
      <c r="M826" s="3" t="s">
        <v>40</v>
      </c>
      <c r="N826" s="3">
        <v>2537</v>
      </c>
      <c r="O826" s="3">
        <v>2048</v>
      </c>
    </row>
    <row r="827" spans="2:15" outlineLevel="1" x14ac:dyDescent="0.15">
      <c r="B827" s="17" t="s">
        <v>640</v>
      </c>
      <c r="C827" s="18" t="s">
        <v>894</v>
      </c>
      <c r="D827" s="18" t="s">
        <v>1120</v>
      </c>
      <c r="E827" s="18" t="s">
        <v>756</v>
      </c>
      <c r="F827" s="18"/>
      <c r="G827" s="19"/>
      <c r="J827" s="3" t="s">
        <v>598</v>
      </c>
      <c r="K827" s="3" t="s">
        <v>69</v>
      </c>
      <c r="L827" s="3" t="s">
        <v>424</v>
      </c>
      <c r="M827" s="3" t="s">
        <v>17</v>
      </c>
      <c r="N827" s="3">
        <v>2928</v>
      </c>
      <c r="O827" s="3">
        <v>32</v>
      </c>
    </row>
    <row r="828" spans="2:15" outlineLevel="1" x14ac:dyDescent="0.15">
      <c r="B828" s="17" t="s">
        <v>528</v>
      </c>
      <c r="C828" s="18" t="s">
        <v>692</v>
      </c>
      <c r="D828" s="18" t="s">
        <v>865</v>
      </c>
      <c r="E828" s="18" t="s">
        <v>756</v>
      </c>
      <c r="F828" s="18" t="s">
        <v>716</v>
      </c>
      <c r="G828" s="19" t="s">
        <v>902</v>
      </c>
      <c r="J828" s="3" t="s">
        <v>545</v>
      </c>
      <c r="K828" s="3" t="s">
        <v>527</v>
      </c>
      <c r="L828" s="3" t="s">
        <v>599</v>
      </c>
      <c r="M828" s="3" t="s">
        <v>40</v>
      </c>
      <c r="N828" s="3">
        <v>1519</v>
      </c>
      <c r="O828" s="3">
        <v>255</v>
      </c>
    </row>
    <row r="829" spans="2:15" outlineLevel="1" x14ac:dyDescent="0.15">
      <c r="B829" s="20" t="s">
        <v>35</v>
      </c>
      <c r="C829" s="22" t="s">
        <v>707</v>
      </c>
      <c r="D829" s="22" t="s">
        <v>691</v>
      </c>
      <c r="E829" s="22">
        <v>0</v>
      </c>
      <c r="F829" s="22" t="s">
        <v>716</v>
      </c>
      <c r="G829" s="23"/>
      <c r="J829" s="3" t="s">
        <v>600</v>
      </c>
      <c r="K829" s="3" t="s">
        <v>530</v>
      </c>
      <c r="L829" s="3" t="s">
        <v>430</v>
      </c>
      <c r="M829" s="3" t="s">
        <v>431</v>
      </c>
      <c r="N829" s="3">
        <v>1865</v>
      </c>
      <c r="O829" s="3">
        <v>64</v>
      </c>
    </row>
    <row r="830" spans="2:15" outlineLevel="1" x14ac:dyDescent="0.15">
      <c r="B830" s="20" t="s">
        <v>601</v>
      </c>
      <c r="C830" s="22" t="s">
        <v>649</v>
      </c>
      <c r="D830" s="22" t="s">
        <v>17</v>
      </c>
      <c r="E830" s="22">
        <v>-1</v>
      </c>
      <c r="F830" s="22" t="s">
        <v>716</v>
      </c>
      <c r="G830" s="23"/>
      <c r="J830" s="3" t="s">
        <v>72</v>
      </c>
      <c r="K830" s="3" t="s">
        <v>69</v>
      </c>
      <c r="L830" s="3" t="s">
        <v>432</v>
      </c>
      <c r="M830" s="3" t="s">
        <v>17</v>
      </c>
      <c r="N830" s="3">
        <v>2957</v>
      </c>
      <c r="O830" s="3">
        <v>32</v>
      </c>
    </row>
    <row r="831" spans="2:15" ht="15.65" outlineLevel="1" thickBot="1" x14ac:dyDescent="0.2">
      <c r="B831" s="20"/>
      <c r="C831" s="13"/>
      <c r="D831" s="13"/>
      <c r="E831" s="13"/>
      <c r="F831" s="13"/>
      <c r="G831" s="15"/>
    </row>
    <row r="832" spans="2:15" outlineLevel="1" x14ac:dyDescent="0.15">
      <c r="B832" s="86" t="s">
        <v>12</v>
      </c>
      <c r="C832" s="87"/>
      <c r="D832" s="87"/>
      <c r="E832" s="87"/>
      <c r="F832" s="87"/>
      <c r="G832" s="88"/>
    </row>
    <row r="833" spans="2:15" outlineLevel="1" x14ac:dyDescent="0.15">
      <c r="B833" s="9" t="s">
        <v>6</v>
      </c>
      <c r="C833" s="10" t="s">
        <v>1</v>
      </c>
      <c r="D833" s="10" t="s">
        <v>2</v>
      </c>
      <c r="E833" s="10" t="s">
        <v>7</v>
      </c>
      <c r="F833" s="10"/>
      <c r="G833" s="16" t="s">
        <v>8</v>
      </c>
    </row>
    <row r="834" spans="2:15" outlineLevel="1" x14ac:dyDescent="0.15">
      <c r="B834" s="17" t="s">
        <v>35</v>
      </c>
      <c r="C834" s="18" t="s">
        <v>707</v>
      </c>
      <c r="D834" s="18" t="s">
        <v>691</v>
      </c>
      <c r="E834" s="18">
        <v>0</v>
      </c>
      <c r="F834" s="18" t="s">
        <v>716</v>
      </c>
      <c r="G834" s="19"/>
      <c r="J834" s="3" t="s">
        <v>529</v>
      </c>
      <c r="K834" s="3" t="s">
        <v>530</v>
      </c>
      <c r="L834" s="3" t="s">
        <v>531</v>
      </c>
      <c r="M834" s="3" t="s">
        <v>547</v>
      </c>
      <c r="N834" s="3">
        <v>1865</v>
      </c>
      <c r="O834" s="3">
        <v>64</v>
      </c>
    </row>
    <row r="835" spans="2:15" outlineLevel="1" x14ac:dyDescent="0.15">
      <c r="B835" s="17" t="s">
        <v>9</v>
      </c>
      <c r="C835" s="18" t="s">
        <v>881</v>
      </c>
      <c r="D835" s="18" t="s">
        <v>17</v>
      </c>
      <c r="E835" s="18">
        <v>0</v>
      </c>
      <c r="F835" s="18" t="s">
        <v>688</v>
      </c>
      <c r="G835" s="19" t="s">
        <v>882</v>
      </c>
      <c r="J835" s="3" t="s">
        <v>602</v>
      </c>
      <c r="K835" s="3" t="s">
        <v>69</v>
      </c>
      <c r="L835" s="3" t="s">
        <v>603</v>
      </c>
      <c r="M835" s="3" t="s">
        <v>17</v>
      </c>
      <c r="N835" s="3">
        <v>2536</v>
      </c>
      <c r="O835" s="3">
        <v>32</v>
      </c>
    </row>
    <row r="836" spans="2:15" outlineLevel="1" x14ac:dyDescent="0.15">
      <c r="B836" s="17" t="s">
        <v>596</v>
      </c>
      <c r="C836" s="18" t="s">
        <v>713</v>
      </c>
      <c r="D836" s="18" t="s">
        <v>17</v>
      </c>
      <c r="E836" s="18">
        <v>0</v>
      </c>
      <c r="F836" s="18" t="s">
        <v>716</v>
      </c>
      <c r="G836" s="19"/>
      <c r="J836" s="3" t="s">
        <v>602</v>
      </c>
      <c r="K836" s="3" t="s">
        <v>69</v>
      </c>
      <c r="L836" s="3" t="s">
        <v>424</v>
      </c>
      <c r="M836" s="3" t="s">
        <v>597</v>
      </c>
      <c r="N836" s="3">
        <v>2928</v>
      </c>
      <c r="O836" s="3">
        <v>32</v>
      </c>
    </row>
    <row r="837" spans="2:15" outlineLevel="1" x14ac:dyDescent="0.15">
      <c r="B837" s="17" t="s">
        <v>20</v>
      </c>
      <c r="C837" s="18" t="s">
        <v>654</v>
      </c>
      <c r="D837" s="18" t="s">
        <v>17</v>
      </c>
      <c r="E837" s="18">
        <v>0</v>
      </c>
      <c r="F837" s="18" t="s">
        <v>716</v>
      </c>
      <c r="G837" s="19"/>
      <c r="J837" s="3" t="s">
        <v>72</v>
      </c>
      <c r="K837" s="3" t="s">
        <v>604</v>
      </c>
      <c r="L837" s="3" t="s">
        <v>424</v>
      </c>
      <c r="M837" s="3" t="s">
        <v>17</v>
      </c>
      <c r="N837" s="3">
        <v>1518</v>
      </c>
      <c r="O837" s="3">
        <v>32</v>
      </c>
    </row>
    <row r="838" spans="2:15" outlineLevel="1" x14ac:dyDescent="0.15">
      <c r="B838" s="17" t="s">
        <v>485</v>
      </c>
      <c r="C838" s="18" t="s">
        <v>724</v>
      </c>
      <c r="D838" s="18" t="s">
        <v>17</v>
      </c>
      <c r="E838" s="18">
        <v>0</v>
      </c>
      <c r="F838" s="18" t="s">
        <v>688</v>
      </c>
      <c r="G838" s="19"/>
    </row>
    <row r="839" spans="2:15" outlineLevel="1" x14ac:dyDescent="0.15">
      <c r="B839" s="17" t="s">
        <v>486</v>
      </c>
      <c r="C839" s="18" t="s">
        <v>884</v>
      </c>
      <c r="D839" s="18" t="s">
        <v>17</v>
      </c>
      <c r="E839" s="18">
        <v>0</v>
      </c>
      <c r="F839" s="18" t="s">
        <v>688</v>
      </c>
      <c r="G839" s="19" t="s">
        <v>727</v>
      </c>
    </row>
    <row r="840" spans="2:15" outlineLevel="1" x14ac:dyDescent="0.15">
      <c r="B840" s="17" t="s">
        <v>32</v>
      </c>
      <c r="C840" s="18" t="s">
        <v>885</v>
      </c>
      <c r="D840" s="18" t="s">
        <v>687</v>
      </c>
      <c r="E840" s="18">
        <v>0</v>
      </c>
      <c r="F840" s="18" t="s">
        <v>716</v>
      </c>
      <c r="G840" s="19"/>
      <c r="J840" s="3" t="s">
        <v>605</v>
      </c>
      <c r="K840" s="3" t="s">
        <v>606</v>
      </c>
      <c r="L840" s="3" t="s">
        <v>68</v>
      </c>
      <c r="M840" s="3" t="s">
        <v>67</v>
      </c>
      <c r="N840" s="3">
        <v>2003</v>
      </c>
      <c r="O840" s="3">
        <v>18</v>
      </c>
    </row>
    <row r="841" spans="2:15" outlineLevel="1" x14ac:dyDescent="0.15">
      <c r="B841" s="17" t="s">
        <v>10</v>
      </c>
      <c r="C841" s="18" t="s">
        <v>690</v>
      </c>
      <c r="D841" s="18" t="s">
        <v>886</v>
      </c>
      <c r="E841" s="18">
        <v>0</v>
      </c>
      <c r="F841" s="18" t="s">
        <v>716</v>
      </c>
      <c r="G841" s="19"/>
      <c r="J841" s="3" t="s">
        <v>4</v>
      </c>
      <c r="K841" s="3" t="s">
        <v>65</v>
      </c>
      <c r="L841" s="3" t="s">
        <v>68</v>
      </c>
      <c r="M841" s="3" t="s">
        <v>67</v>
      </c>
      <c r="N841" s="3">
        <v>2004</v>
      </c>
      <c r="O841" s="3">
        <v>32</v>
      </c>
    </row>
    <row r="842" spans="2:15" outlineLevel="1" x14ac:dyDescent="0.15">
      <c r="B842" s="17" t="s">
        <v>18</v>
      </c>
      <c r="C842" s="18" t="s">
        <v>887</v>
      </c>
      <c r="D842" s="18" t="s">
        <v>687</v>
      </c>
      <c r="E842" s="18">
        <v>0</v>
      </c>
      <c r="F842" s="18" t="s">
        <v>716</v>
      </c>
      <c r="G842" s="19"/>
      <c r="J842" s="3" t="s">
        <v>4</v>
      </c>
      <c r="K842" s="3" t="s">
        <v>65</v>
      </c>
      <c r="L842" s="3" t="s">
        <v>68</v>
      </c>
      <c r="M842" s="3" t="s">
        <v>67</v>
      </c>
      <c r="N842" s="3">
        <v>2238</v>
      </c>
      <c r="O842" s="3">
        <v>18</v>
      </c>
    </row>
    <row r="843" spans="2:15" outlineLevel="1" x14ac:dyDescent="0.15">
      <c r="B843" s="17" t="s">
        <v>11</v>
      </c>
      <c r="C843" s="18" t="s">
        <v>709</v>
      </c>
      <c r="D843" s="18" t="s">
        <v>886</v>
      </c>
      <c r="E843" s="18">
        <v>0</v>
      </c>
      <c r="F843" s="18" t="s">
        <v>716</v>
      </c>
      <c r="G843" s="19"/>
      <c r="J843" s="3" t="s">
        <v>607</v>
      </c>
      <c r="K843" s="3" t="s">
        <v>65</v>
      </c>
      <c r="L843" s="3" t="s">
        <v>68</v>
      </c>
      <c r="M843" s="3" t="s">
        <v>67</v>
      </c>
      <c r="N843" s="3">
        <v>2239</v>
      </c>
      <c r="O843" s="3">
        <v>32</v>
      </c>
    </row>
    <row r="844" spans="2:15" outlineLevel="1" x14ac:dyDescent="0.15">
      <c r="B844" s="17" t="s">
        <v>19</v>
      </c>
      <c r="C844" s="18" t="s">
        <v>888</v>
      </c>
      <c r="D844" s="18" t="s">
        <v>886</v>
      </c>
      <c r="E844" s="18">
        <v>0</v>
      </c>
      <c r="F844" s="18" t="s">
        <v>716</v>
      </c>
      <c r="G844" s="19"/>
      <c r="J844" s="3" t="s">
        <v>4</v>
      </c>
      <c r="K844" s="3" t="s">
        <v>65</v>
      </c>
      <c r="L844" s="3" t="s">
        <v>608</v>
      </c>
      <c r="M844" s="3" t="s">
        <v>67</v>
      </c>
      <c r="N844" s="3">
        <v>3112</v>
      </c>
      <c r="O844" s="3">
        <v>32</v>
      </c>
    </row>
    <row r="845" spans="2:15" outlineLevel="1" x14ac:dyDescent="0.15">
      <c r="B845" s="17" t="s">
        <v>33</v>
      </c>
      <c r="C845" s="18" t="s">
        <v>889</v>
      </c>
      <c r="D845" s="18" t="s">
        <v>886</v>
      </c>
      <c r="E845" s="18">
        <v>0</v>
      </c>
      <c r="F845" s="18" t="s">
        <v>716</v>
      </c>
      <c r="G845" s="19"/>
      <c r="J845" s="3" t="s">
        <v>4</v>
      </c>
      <c r="K845" s="3" t="s">
        <v>609</v>
      </c>
      <c r="L845" s="3" t="s">
        <v>68</v>
      </c>
      <c r="M845" s="3" t="s">
        <v>556</v>
      </c>
      <c r="N845" s="3">
        <v>3105</v>
      </c>
      <c r="O845" s="3">
        <v>32</v>
      </c>
    </row>
    <row r="846" spans="2:15" ht="15.65" outlineLevel="1" thickBot="1" x14ac:dyDescent="0.2">
      <c r="B846" s="20"/>
      <c r="C846" s="22"/>
      <c r="D846" s="22"/>
      <c r="E846" s="22"/>
      <c r="F846" s="22"/>
      <c r="G846" s="23"/>
    </row>
    <row r="847" spans="2:15" outlineLevel="1" x14ac:dyDescent="0.15">
      <c r="B847" s="86" t="s">
        <v>15</v>
      </c>
      <c r="C847" s="87"/>
      <c r="D847" s="87"/>
      <c r="E847" s="87"/>
      <c r="F847" s="87"/>
      <c r="G847" s="88"/>
    </row>
    <row r="848" spans="2:15" outlineLevel="1" x14ac:dyDescent="0.15">
      <c r="B848" s="20" t="s">
        <v>559</v>
      </c>
      <c r="C848" s="22"/>
      <c r="D848" s="22"/>
      <c r="E848" s="22"/>
      <c r="F848" s="22"/>
      <c r="G848" s="50"/>
    </row>
    <row r="849" spans="2:15" outlineLevel="1" x14ac:dyDescent="0.15">
      <c r="B849" s="20" t="s">
        <v>641</v>
      </c>
      <c r="C849" s="22"/>
      <c r="D849" s="22"/>
      <c r="E849" s="22"/>
      <c r="F849" s="22"/>
      <c r="G849" s="50"/>
    </row>
    <row r="850" spans="2:15" outlineLevel="1" x14ac:dyDescent="0.15">
      <c r="B850" s="20" t="s">
        <v>610</v>
      </c>
      <c r="C850" s="22"/>
      <c r="D850" s="22"/>
      <c r="E850" s="22"/>
      <c r="F850" s="22"/>
      <c r="G850" s="50"/>
    </row>
    <row r="851" spans="2:15" outlineLevel="1" x14ac:dyDescent="0.15">
      <c r="B851" s="20"/>
      <c r="C851" s="22"/>
      <c r="D851" s="22"/>
      <c r="E851" s="22"/>
      <c r="F851" s="22"/>
      <c r="G851" s="50"/>
    </row>
    <row r="852" spans="2:15" outlineLevel="1" x14ac:dyDescent="0.15">
      <c r="B852" s="21" t="s">
        <v>612</v>
      </c>
      <c r="C852" s="7"/>
      <c r="D852" s="7"/>
      <c r="E852" s="7"/>
      <c r="F852" s="7"/>
      <c r="G852" s="98" t="s">
        <v>1214</v>
      </c>
    </row>
    <row r="853" spans="2:15" ht="15.65" outlineLevel="1" thickBot="1" x14ac:dyDescent="0.2">
      <c r="B853" s="51"/>
      <c r="C853" s="13"/>
      <c r="D853" s="13"/>
      <c r="E853" s="13"/>
      <c r="F853" s="13"/>
      <c r="G853" s="15"/>
    </row>
    <row r="854" spans="2:15" outlineLevel="1" x14ac:dyDescent="0.15"/>
    <row r="855" spans="2:15" ht="15.65" outlineLevel="1" thickBot="1" x14ac:dyDescent="0.2"/>
    <row r="856" spans="2:15" x14ac:dyDescent="0.15">
      <c r="B856" s="52" t="s">
        <v>702</v>
      </c>
      <c r="C856" s="53" t="s">
        <v>1008</v>
      </c>
      <c r="D856" s="54" t="s">
        <v>745</v>
      </c>
      <c r="E856" s="55" t="s">
        <v>312</v>
      </c>
      <c r="F856" s="54" t="s">
        <v>698</v>
      </c>
      <c r="G856" s="56" t="s">
        <v>735</v>
      </c>
    </row>
    <row r="857" spans="2:15" outlineLevel="1" x14ac:dyDescent="0.15">
      <c r="B857" s="57" t="s">
        <v>648</v>
      </c>
      <c r="C857" s="58" t="s">
        <v>680</v>
      </c>
      <c r="D857" s="59" t="s">
        <v>728</v>
      </c>
      <c r="E857" s="58" t="s">
        <v>1009</v>
      </c>
      <c r="F857" s="59" t="s">
        <v>743</v>
      </c>
      <c r="G857" s="60"/>
    </row>
    <row r="858" spans="2:15" ht="15.65" outlineLevel="1" thickBot="1" x14ac:dyDescent="0.2">
      <c r="B858" s="61" t="s">
        <v>744</v>
      </c>
      <c r="C858" s="62"/>
      <c r="D858" s="63" t="s">
        <v>768</v>
      </c>
      <c r="E858" s="62">
        <v>7</v>
      </c>
      <c r="F858" s="63" t="s">
        <v>679</v>
      </c>
      <c r="G858" s="64" t="s">
        <v>769</v>
      </c>
    </row>
    <row r="859" spans="2:15" outlineLevel="1" x14ac:dyDescent="0.15">
      <c r="B859" s="89" t="s">
        <v>5</v>
      </c>
      <c r="C859" s="90"/>
      <c r="D859" s="90"/>
      <c r="E859" s="90"/>
      <c r="F859" s="90"/>
      <c r="G859" s="91"/>
    </row>
    <row r="860" spans="2:15" outlineLevel="1" x14ac:dyDescent="0.15">
      <c r="B860" s="65" t="s">
        <v>6</v>
      </c>
      <c r="C860" s="66" t="s">
        <v>1</v>
      </c>
      <c r="D860" s="66" t="s">
        <v>2</v>
      </c>
      <c r="E860" s="66" t="s">
        <v>7</v>
      </c>
      <c r="F860" s="66"/>
      <c r="G860" s="67" t="s">
        <v>8</v>
      </c>
    </row>
    <row r="861" spans="2:15" outlineLevel="1" x14ac:dyDescent="0.15">
      <c r="B861" s="21" t="s">
        <v>148</v>
      </c>
      <c r="C861" s="7" t="s">
        <v>877</v>
      </c>
      <c r="D861" s="7" t="s">
        <v>17</v>
      </c>
      <c r="E861" s="7" t="s">
        <v>739</v>
      </c>
      <c r="F861" s="7" t="s">
        <v>878</v>
      </c>
      <c r="G861" s="11" t="s">
        <v>740</v>
      </c>
      <c r="J861" s="3" t="s">
        <v>422</v>
      </c>
      <c r="K861" s="3" t="s">
        <v>423</v>
      </c>
      <c r="L861" s="3" t="s">
        <v>424</v>
      </c>
      <c r="M861" s="3" t="s">
        <v>421</v>
      </c>
      <c r="N861" s="3">
        <v>1339</v>
      </c>
      <c r="O861" s="3">
        <v>32</v>
      </c>
    </row>
    <row r="862" spans="2:15" outlineLevel="1" x14ac:dyDescent="0.15">
      <c r="B862" s="21" t="s">
        <v>0</v>
      </c>
      <c r="C862" s="7" t="s">
        <v>868</v>
      </c>
      <c r="D862" s="7" t="s">
        <v>17</v>
      </c>
      <c r="E862" s="7">
        <v>0</v>
      </c>
      <c r="F862" s="7" t="s">
        <v>716</v>
      </c>
      <c r="G862" s="11" t="s">
        <v>755</v>
      </c>
      <c r="J862" s="3" t="s">
        <v>422</v>
      </c>
      <c r="K862" s="3" t="s">
        <v>423</v>
      </c>
      <c r="L862" s="3" t="s">
        <v>424</v>
      </c>
      <c r="M862" s="3" t="s">
        <v>421</v>
      </c>
      <c r="N862" s="3">
        <v>1827</v>
      </c>
      <c r="O862" s="3">
        <v>32</v>
      </c>
    </row>
    <row r="863" spans="2:15" outlineLevel="1" x14ac:dyDescent="0.15">
      <c r="B863" s="21" t="s">
        <v>90</v>
      </c>
      <c r="C863" s="7" t="s">
        <v>725</v>
      </c>
      <c r="D863" s="7" t="s">
        <v>17</v>
      </c>
      <c r="E863" s="7">
        <v>0</v>
      </c>
      <c r="F863" s="7" t="s">
        <v>716</v>
      </c>
      <c r="G863" s="11" t="s">
        <v>903</v>
      </c>
      <c r="J863" s="3" t="s">
        <v>422</v>
      </c>
      <c r="K863" s="3" t="s">
        <v>423</v>
      </c>
      <c r="L863" s="3" t="s">
        <v>424</v>
      </c>
      <c r="M863" s="3" t="s">
        <v>421</v>
      </c>
      <c r="N863" s="3">
        <v>1228</v>
      </c>
      <c r="O863" s="3">
        <v>32</v>
      </c>
    </row>
    <row r="864" spans="2:15" outlineLevel="1" x14ac:dyDescent="0.15">
      <c r="B864" s="21" t="s">
        <v>44</v>
      </c>
      <c r="C864" s="7" t="s">
        <v>904</v>
      </c>
      <c r="D864" s="7" t="s">
        <v>17</v>
      </c>
      <c r="E864" s="7">
        <v>0</v>
      </c>
      <c r="F864" s="7" t="s">
        <v>688</v>
      </c>
      <c r="G864" s="11"/>
      <c r="J864" s="3" t="s">
        <v>422</v>
      </c>
      <c r="K864" s="3" t="s">
        <v>423</v>
      </c>
      <c r="L864" s="3" t="s">
        <v>424</v>
      </c>
      <c r="M864" s="3" t="s">
        <v>421</v>
      </c>
      <c r="N864" s="3">
        <v>1247</v>
      </c>
      <c r="O864" s="3">
        <v>32</v>
      </c>
    </row>
    <row r="865" spans="1:15" outlineLevel="1" x14ac:dyDescent="0.15">
      <c r="B865" s="21" t="s">
        <v>45</v>
      </c>
      <c r="C865" s="7" t="s">
        <v>905</v>
      </c>
      <c r="D865" s="7" t="s">
        <v>863</v>
      </c>
      <c r="E865" s="7" t="s">
        <v>756</v>
      </c>
      <c r="F865" s="7" t="s">
        <v>716</v>
      </c>
      <c r="G865" s="11"/>
      <c r="J865" s="3" t="s">
        <v>418</v>
      </c>
      <c r="K865" s="3" t="s">
        <v>419</v>
      </c>
      <c r="L865" s="3" t="s">
        <v>420</v>
      </c>
      <c r="M865" s="3" t="s">
        <v>418</v>
      </c>
      <c r="N865" s="3">
        <v>1249</v>
      </c>
      <c r="O865" s="3">
        <v>64</v>
      </c>
    </row>
    <row r="866" spans="1:15" outlineLevel="1" x14ac:dyDescent="0.15">
      <c r="B866" s="45" t="s">
        <v>46</v>
      </c>
      <c r="C866" s="68" t="s">
        <v>906</v>
      </c>
      <c r="D866" s="68" t="s">
        <v>687</v>
      </c>
      <c r="E866" s="68">
        <v>0</v>
      </c>
      <c r="F866" s="68" t="s">
        <v>716</v>
      </c>
      <c r="G866" s="69"/>
      <c r="J866" s="3" t="s">
        <v>425</v>
      </c>
      <c r="K866" s="3" t="s">
        <v>426</v>
      </c>
      <c r="L866" s="3" t="s">
        <v>427</v>
      </c>
      <c r="M866" s="3" t="s">
        <v>427</v>
      </c>
      <c r="N866" s="3">
        <v>1243</v>
      </c>
      <c r="O866" s="3">
        <v>18</v>
      </c>
    </row>
    <row r="867" spans="1:15" outlineLevel="1" x14ac:dyDescent="0.15">
      <c r="B867" s="45" t="s">
        <v>48</v>
      </c>
      <c r="C867" s="68" t="s">
        <v>907</v>
      </c>
      <c r="D867" s="68" t="s">
        <v>17</v>
      </c>
      <c r="E867" s="68">
        <v>0</v>
      </c>
      <c r="F867" s="68" t="s">
        <v>688</v>
      </c>
      <c r="G867" s="69"/>
      <c r="J867" s="3" t="s">
        <v>422</v>
      </c>
      <c r="K867" s="3" t="s">
        <v>423</v>
      </c>
      <c r="L867" s="3" t="s">
        <v>424</v>
      </c>
      <c r="M867" s="3" t="s">
        <v>421</v>
      </c>
      <c r="N867" s="3">
        <v>1244</v>
      </c>
      <c r="O867" s="3">
        <v>32</v>
      </c>
    </row>
    <row r="868" spans="1:15" outlineLevel="1" x14ac:dyDescent="0.15">
      <c r="B868" s="45" t="s">
        <v>50</v>
      </c>
      <c r="C868" s="68" t="s">
        <v>908</v>
      </c>
      <c r="D868" s="68" t="s">
        <v>886</v>
      </c>
      <c r="E868" s="68">
        <v>0</v>
      </c>
      <c r="F868" s="68" t="s">
        <v>716</v>
      </c>
      <c r="G868" s="69"/>
      <c r="J868" s="3" t="s">
        <v>425</v>
      </c>
      <c r="K868" s="3" t="s">
        <v>426</v>
      </c>
      <c r="L868" s="3" t="s">
        <v>427</v>
      </c>
      <c r="M868" s="3" t="s">
        <v>427</v>
      </c>
      <c r="N868" s="3">
        <v>1245</v>
      </c>
      <c r="O868" s="3">
        <v>32</v>
      </c>
    </row>
    <row r="869" spans="1:15" outlineLevel="1" x14ac:dyDescent="0.15">
      <c r="B869" s="70" t="s">
        <v>52</v>
      </c>
      <c r="C869" s="71" t="s">
        <v>889</v>
      </c>
      <c r="D869" s="71" t="s">
        <v>886</v>
      </c>
      <c r="E869" s="71">
        <v>0</v>
      </c>
      <c r="F869" s="71" t="s">
        <v>716</v>
      </c>
      <c r="G869" s="72"/>
      <c r="J869" s="3" t="s">
        <v>425</v>
      </c>
      <c r="K869" s="3" t="s">
        <v>426</v>
      </c>
      <c r="L869" s="3" t="s">
        <v>427</v>
      </c>
      <c r="M869" s="3" t="s">
        <v>427</v>
      </c>
      <c r="N869" s="3">
        <v>3106</v>
      </c>
      <c r="O869" s="3">
        <v>32</v>
      </c>
    </row>
    <row r="870" spans="1:15" outlineLevel="1" x14ac:dyDescent="0.15">
      <c r="B870" s="70" t="s">
        <v>54</v>
      </c>
      <c r="C870" s="71" t="s">
        <v>909</v>
      </c>
      <c r="D870" s="71" t="s">
        <v>910</v>
      </c>
      <c r="E870" s="71" t="s">
        <v>911</v>
      </c>
      <c r="F870" s="71" t="s">
        <v>688</v>
      </c>
      <c r="G870" s="72"/>
      <c r="J870" s="3" t="s">
        <v>418</v>
      </c>
      <c r="K870" s="3" t="s">
        <v>419</v>
      </c>
      <c r="L870" s="3" t="s">
        <v>420</v>
      </c>
      <c r="M870" s="3" t="s">
        <v>418</v>
      </c>
      <c r="N870" s="3">
        <v>1147</v>
      </c>
      <c r="O870" s="3">
        <v>3</v>
      </c>
    </row>
    <row r="871" spans="1:15" outlineLevel="1" x14ac:dyDescent="0.15">
      <c r="B871" s="20" t="s">
        <v>23</v>
      </c>
      <c r="C871" s="22" t="s">
        <v>757</v>
      </c>
      <c r="D871" s="22" t="s">
        <v>865</v>
      </c>
      <c r="E871" s="22" t="s">
        <v>756</v>
      </c>
      <c r="F871" s="22" t="s">
        <v>716</v>
      </c>
      <c r="G871" s="23" t="s">
        <v>866</v>
      </c>
      <c r="J871" s="3" t="s">
        <v>418</v>
      </c>
      <c r="K871" s="3" t="s">
        <v>419</v>
      </c>
      <c r="L871" s="3" t="s">
        <v>420</v>
      </c>
      <c r="M871" s="3" t="s">
        <v>418</v>
      </c>
      <c r="N871" s="3">
        <v>1146</v>
      </c>
      <c r="O871" s="3">
        <v>255</v>
      </c>
    </row>
    <row r="872" spans="1:15" ht="15.65" outlineLevel="1" thickBot="1" x14ac:dyDescent="0.2">
      <c r="B872" s="73" t="s">
        <v>359</v>
      </c>
      <c r="C872" s="27" t="s">
        <v>1026</v>
      </c>
      <c r="D872" s="27" t="s">
        <v>17</v>
      </c>
      <c r="E872" s="27">
        <v>0</v>
      </c>
      <c r="F872" s="27" t="s">
        <v>716</v>
      </c>
      <c r="G872" s="74" t="s">
        <v>738</v>
      </c>
      <c r="J872" s="3" t="s">
        <v>422</v>
      </c>
      <c r="K872" s="3" t="s">
        <v>423</v>
      </c>
      <c r="L872" s="3" t="s">
        <v>424</v>
      </c>
      <c r="M872" s="3" t="s">
        <v>421</v>
      </c>
      <c r="N872" s="3">
        <v>1169</v>
      </c>
      <c r="O872" s="3">
        <v>32</v>
      </c>
    </row>
    <row r="873" spans="1:15" outlineLevel="1" x14ac:dyDescent="0.15">
      <c r="B873" s="89" t="s">
        <v>12</v>
      </c>
      <c r="C873" s="90"/>
      <c r="D873" s="90"/>
      <c r="E873" s="90"/>
      <c r="F873" s="90"/>
      <c r="G873" s="91"/>
    </row>
    <row r="874" spans="1:15" outlineLevel="1" x14ac:dyDescent="0.15">
      <c r="B874" s="65" t="s">
        <v>6</v>
      </c>
      <c r="C874" s="66" t="s">
        <v>1</v>
      </c>
      <c r="D874" s="66" t="s">
        <v>2</v>
      </c>
      <c r="E874" s="66" t="s">
        <v>7</v>
      </c>
      <c r="F874" s="66"/>
      <c r="G874" s="67" t="s">
        <v>8</v>
      </c>
    </row>
    <row r="875" spans="1:15" outlineLevel="1" x14ac:dyDescent="0.15">
      <c r="A875" s="34"/>
      <c r="B875" s="37"/>
      <c r="C875" s="22"/>
      <c r="D875" s="22"/>
      <c r="E875" s="22"/>
      <c r="F875" s="22"/>
      <c r="G875" s="23"/>
    </row>
    <row r="876" spans="1:15" ht="15.65" outlineLevel="1" thickBot="1" x14ac:dyDescent="0.2">
      <c r="B876" s="25"/>
      <c r="C876" s="27"/>
      <c r="D876" s="27"/>
      <c r="E876" s="27"/>
      <c r="F876" s="27"/>
      <c r="G876" s="28"/>
    </row>
    <row r="877" spans="1:15" outlineLevel="1" x14ac:dyDescent="0.15">
      <c r="B877" s="89" t="s">
        <v>15</v>
      </c>
      <c r="C877" s="90"/>
      <c r="D877" s="90"/>
      <c r="E877" s="90"/>
      <c r="F877" s="90"/>
      <c r="G877" s="91"/>
      <c r="J877" s="3" t="s">
        <v>72</v>
      </c>
      <c r="K877" s="3" t="s">
        <v>69</v>
      </c>
      <c r="L877" s="3" t="s">
        <v>17</v>
      </c>
      <c r="M877" s="3" t="s">
        <v>17</v>
      </c>
    </row>
    <row r="878" spans="1:15" outlineLevel="1" x14ac:dyDescent="0.15">
      <c r="B878" s="25" t="s">
        <v>105</v>
      </c>
      <c r="C878" s="75"/>
      <c r="D878" s="75"/>
      <c r="E878" s="75"/>
      <c r="F878" s="75"/>
      <c r="G878" s="76" t="s">
        <v>74</v>
      </c>
    </row>
    <row r="879" spans="1:15" outlineLevel="1" x14ac:dyDescent="0.15">
      <c r="B879" s="77" t="s">
        <v>280</v>
      </c>
      <c r="C879" s="75"/>
      <c r="D879" s="75"/>
      <c r="E879" s="75"/>
      <c r="F879" s="75"/>
      <c r="G879" s="100" t="s">
        <v>1215</v>
      </c>
    </row>
    <row r="880" spans="1:15" outlineLevel="1" x14ac:dyDescent="0.15">
      <c r="B880" s="25" t="s">
        <v>106</v>
      </c>
      <c r="C880" s="75"/>
      <c r="D880" s="75"/>
      <c r="E880" s="75"/>
      <c r="F880" s="75"/>
      <c r="G880" s="76" t="s">
        <v>74</v>
      </c>
    </row>
    <row r="881" spans="2:15" outlineLevel="1" x14ac:dyDescent="0.15">
      <c r="B881" s="78"/>
      <c r="C881" s="75"/>
      <c r="D881" s="75"/>
      <c r="E881" s="75"/>
      <c r="F881" s="75"/>
      <c r="G881" s="79"/>
    </row>
    <row r="882" spans="2:15" outlineLevel="1" x14ac:dyDescent="0.15"/>
    <row r="883" spans="2:15" ht="15.65" outlineLevel="1" thickBot="1" x14ac:dyDescent="0.2"/>
    <row r="884" spans="2:15" x14ac:dyDescent="0.15">
      <c r="B884" s="52" t="s">
        <v>702</v>
      </c>
      <c r="C884" s="53" t="s">
        <v>1010</v>
      </c>
      <c r="D884" s="54" t="s">
        <v>745</v>
      </c>
      <c r="E884" s="55" t="s">
        <v>313</v>
      </c>
      <c r="F884" s="54" t="s">
        <v>698</v>
      </c>
      <c r="G884" s="56" t="s">
        <v>1011</v>
      </c>
    </row>
    <row r="885" spans="2:15" outlineLevel="1" x14ac:dyDescent="0.15">
      <c r="B885" s="57" t="s">
        <v>648</v>
      </c>
      <c r="C885" s="58" t="s">
        <v>680</v>
      </c>
      <c r="D885" s="59" t="s">
        <v>728</v>
      </c>
      <c r="E885" s="58" t="s">
        <v>1012</v>
      </c>
      <c r="F885" s="59" t="s">
        <v>743</v>
      </c>
      <c r="G885" s="60"/>
    </row>
    <row r="886" spans="2:15" ht="15.65" outlineLevel="1" thickBot="1" x14ac:dyDescent="0.2">
      <c r="B886" s="61" t="s">
        <v>744</v>
      </c>
      <c r="C886" s="62"/>
      <c r="D886" s="63" t="s">
        <v>768</v>
      </c>
      <c r="E886" s="62">
        <v>7</v>
      </c>
      <c r="F886" s="63" t="s">
        <v>679</v>
      </c>
      <c r="G886" s="64" t="s">
        <v>769</v>
      </c>
      <c r="J886" s="3" t="s">
        <v>72</v>
      </c>
      <c r="K886" s="3" t="s">
        <v>69</v>
      </c>
      <c r="L886" s="3" t="s">
        <v>17</v>
      </c>
      <c r="M886" s="3" t="s">
        <v>17</v>
      </c>
    </row>
    <row r="887" spans="2:15" outlineLevel="1" x14ac:dyDescent="0.15">
      <c r="B887" s="89" t="s">
        <v>5</v>
      </c>
      <c r="C887" s="90"/>
      <c r="D887" s="90"/>
      <c r="E887" s="90"/>
      <c r="F887" s="90"/>
      <c r="G887" s="91"/>
      <c r="J887" s="3" t="s">
        <v>40</v>
      </c>
      <c r="K887" s="3" t="s">
        <v>41</v>
      </c>
      <c r="L887" s="3" t="s">
        <v>42</v>
      </c>
      <c r="M887" s="3" t="s">
        <v>40</v>
      </c>
    </row>
    <row r="888" spans="2:15" outlineLevel="1" x14ac:dyDescent="0.15">
      <c r="B888" s="65" t="s">
        <v>6</v>
      </c>
      <c r="C888" s="66" t="s">
        <v>1</v>
      </c>
      <c r="D888" s="66" t="s">
        <v>2</v>
      </c>
      <c r="E888" s="66" t="s">
        <v>7</v>
      </c>
      <c r="F888" s="66"/>
      <c r="G888" s="67" t="s">
        <v>8</v>
      </c>
    </row>
    <row r="889" spans="2:15" outlineLevel="1" x14ac:dyDescent="0.15">
      <c r="B889" s="21" t="s">
        <v>148</v>
      </c>
      <c r="C889" s="7" t="s">
        <v>877</v>
      </c>
      <c r="D889" s="7" t="s">
        <v>17</v>
      </c>
      <c r="E889" s="7" t="s">
        <v>739</v>
      </c>
      <c r="F889" s="7" t="s">
        <v>878</v>
      </c>
      <c r="G889" s="11" t="s">
        <v>740</v>
      </c>
      <c r="J889" s="3" t="s">
        <v>422</v>
      </c>
      <c r="K889" s="3" t="s">
        <v>423</v>
      </c>
      <c r="L889" s="3" t="s">
        <v>424</v>
      </c>
      <c r="M889" s="3" t="s">
        <v>421</v>
      </c>
      <c r="N889" s="3">
        <v>1339</v>
      </c>
      <c r="O889" s="3">
        <v>32</v>
      </c>
    </row>
    <row r="890" spans="2:15" outlineLevel="1" x14ac:dyDescent="0.15">
      <c r="B890" s="21" t="s">
        <v>0</v>
      </c>
      <c r="C890" s="7" t="s">
        <v>868</v>
      </c>
      <c r="D890" s="7" t="s">
        <v>17</v>
      </c>
      <c r="E890" s="7">
        <v>0</v>
      </c>
      <c r="F890" s="7" t="s">
        <v>716</v>
      </c>
      <c r="G890" s="11" t="s">
        <v>755</v>
      </c>
      <c r="J890" s="3" t="s">
        <v>422</v>
      </c>
      <c r="K890" s="3" t="s">
        <v>423</v>
      </c>
      <c r="L890" s="3" t="s">
        <v>424</v>
      </c>
      <c r="M890" s="3" t="s">
        <v>421</v>
      </c>
      <c r="N890" s="3">
        <v>1827</v>
      </c>
      <c r="O890" s="3">
        <v>32</v>
      </c>
    </row>
    <row r="891" spans="2:15" outlineLevel="1" x14ac:dyDescent="0.15">
      <c r="B891" s="21" t="s">
        <v>90</v>
      </c>
      <c r="C891" s="7" t="s">
        <v>725</v>
      </c>
      <c r="D891" s="7" t="s">
        <v>17</v>
      </c>
      <c r="E891" s="7">
        <v>0</v>
      </c>
      <c r="F891" s="7" t="s">
        <v>716</v>
      </c>
      <c r="G891" s="11" t="s">
        <v>903</v>
      </c>
      <c r="J891" s="3" t="s">
        <v>422</v>
      </c>
      <c r="K891" s="3" t="s">
        <v>423</v>
      </c>
      <c r="L891" s="3" t="s">
        <v>424</v>
      </c>
      <c r="M891" s="3" t="s">
        <v>421</v>
      </c>
      <c r="N891" s="3">
        <v>1228</v>
      </c>
      <c r="O891" s="3">
        <v>32</v>
      </c>
    </row>
    <row r="892" spans="2:15" outlineLevel="1" x14ac:dyDescent="0.15">
      <c r="B892" s="21" t="s">
        <v>44</v>
      </c>
      <c r="C892" s="7" t="s">
        <v>904</v>
      </c>
      <c r="D892" s="7" t="s">
        <v>17</v>
      </c>
      <c r="E892" s="7">
        <v>0</v>
      </c>
      <c r="F892" s="7" t="s">
        <v>688</v>
      </c>
      <c r="G892" s="11"/>
      <c r="J892" s="3" t="s">
        <v>422</v>
      </c>
      <c r="K892" s="3" t="s">
        <v>423</v>
      </c>
      <c r="L892" s="3" t="s">
        <v>424</v>
      </c>
      <c r="M892" s="3" t="s">
        <v>421</v>
      </c>
      <c r="N892" s="3">
        <v>1247</v>
      </c>
      <c r="O892" s="3">
        <v>32</v>
      </c>
    </row>
    <row r="893" spans="2:15" outlineLevel="1" x14ac:dyDescent="0.15">
      <c r="B893" s="21" t="s">
        <v>45</v>
      </c>
      <c r="C893" s="7" t="s">
        <v>905</v>
      </c>
      <c r="D893" s="7" t="s">
        <v>863</v>
      </c>
      <c r="E893" s="7" t="s">
        <v>756</v>
      </c>
      <c r="F893" s="7" t="s">
        <v>716</v>
      </c>
      <c r="G893" s="11"/>
      <c r="J893" s="3" t="s">
        <v>418</v>
      </c>
      <c r="K893" s="3" t="s">
        <v>419</v>
      </c>
      <c r="L893" s="3" t="s">
        <v>420</v>
      </c>
      <c r="M893" s="3" t="s">
        <v>418</v>
      </c>
      <c r="N893" s="3">
        <v>1249</v>
      </c>
      <c r="O893" s="3">
        <v>64</v>
      </c>
    </row>
    <row r="894" spans="2:15" outlineLevel="1" x14ac:dyDescent="0.15">
      <c r="B894" s="45" t="s">
        <v>46</v>
      </c>
      <c r="C894" s="68" t="s">
        <v>906</v>
      </c>
      <c r="D894" s="68" t="s">
        <v>687</v>
      </c>
      <c r="E894" s="68">
        <v>0</v>
      </c>
      <c r="F894" s="68" t="s">
        <v>716</v>
      </c>
      <c r="G894" s="69"/>
      <c r="J894" s="3" t="s">
        <v>425</v>
      </c>
      <c r="K894" s="3" t="s">
        <v>426</v>
      </c>
      <c r="L894" s="3" t="s">
        <v>427</v>
      </c>
      <c r="M894" s="3" t="s">
        <v>427</v>
      </c>
      <c r="N894" s="3">
        <v>1243</v>
      </c>
      <c r="O894" s="3">
        <v>18</v>
      </c>
    </row>
    <row r="895" spans="2:15" outlineLevel="1" x14ac:dyDescent="0.15">
      <c r="B895" s="45" t="s">
        <v>48</v>
      </c>
      <c r="C895" s="68" t="s">
        <v>907</v>
      </c>
      <c r="D895" s="68" t="s">
        <v>17</v>
      </c>
      <c r="E895" s="68">
        <v>0</v>
      </c>
      <c r="F895" s="68" t="s">
        <v>688</v>
      </c>
      <c r="G895" s="69"/>
      <c r="J895" s="3" t="s">
        <v>422</v>
      </c>
      <c r="K895" s="3" t="s">
        <v>423</v>
      </c>
      <c r="L895" s="3" t="s">
        <v>424</v>
      </c>
      <c r="M895" s="3" t="s">
        <v>421</v>
      </c>
      <c r="N895" s="3">
        <v>1244</v>
      </c>
      <c r="O895" s="3">
        <v>32</v>
      </c>
    </row>
    <row r="896" spans="2:15" outlineLevel="1" x14ac:dyDescent="0.15">
      <c r="B896" s="45" t="s">
        <v>50</v>
      </c>
      <c r="C896" s="68" t="s">
        <v>908</v>
      </c>
      <c r="D896" s="68" t="s">
        <v>886</v>
      </c>
      <c r="E896" s="68">
        <v>0</v>
      </c>
      <c r="F896" s="68" t="s">
        <v>716</v>
      </c>
      <c r="G896" s="69"/>
      <c r="J896" s="3" t="s">
        <v>425</v>
      </c>
      <c r="K896" s="3" t="s">
        <v>426</v>
      </c>
      <c r="L896" s="3" t="s">
        <v>427</v>
      </c>
      <c r="M896" s="3" t="s">
        <v>427</v>
      </c>
      <c r="N896" s="3">
        <v>1245</v>
      </c>
      <c r="O896" s="3">
        <v>32</v>
      </c>
    </row>
    <row r="897" spans="1:15" outlineLevel="1" x14ac:dyDescent="0.15">
      <c r="B897" s="70" t="s">
        <v>52</v>
      </c>
      <c r="C897" s="71" t="s">
        <v>889</v>
      </c>
      <c r="D897" s="71" t="s">
        <v>886</v>
      </c>
      <c r="E897" s="71">
        <v>0</v>
      </c>
      <c r="F897" s="71" t="s">
        <v>716</v>
      </c>
      <c r="G897" s="72"/>
      <c r="J897" s="3" t="s">
        <v>425</v>
      </c>
      <c r="K897" s="3" t="s">
        <v>426</v>
      </c>
      <c r="L897" s="3" t="s">
        <v>427</v>
      </c>
      <c r="M897" s="3" t="s">
        <v>427</v>
      </c>
      <c r="N897" s="3">
        <v>3106</v>
      </c>
      <c r="O897" s="3">
        <v>32</v>
      </c>
    </row>
    <row r="898" spans="1:15" outlineLevel="1" x14ac:dyDescent="0.15">
      <c r="B898" s="70" t="s">
        <v>54</v>
      </c>
      <c r="C898" s="71" t="s">
        <v>909</v>
      </c>
      <c r="D898" s="71" t="s">
        <v>910</v>
      </c>
      <c r="E898" s="71" t="s">
        <v>911</v>
      </c>
      <c r="F898" s="71" t="s">
        <v>688</v>
      </c>
      <c r="G898" s="72"/>
      <c r="J898" s="3" t="s">
        <v>418</v>
      </c>
      <c r="K898" s="3" t="s">
        <v>419</v>
      </c>
      <c r="L898" s="3" t="s">
        <v>420</v>
      </c>
      <c r="M898" s="3" t="s">
        <v>418</v>
      </c>
      <c r="N898" s="3">
        <v>1147</v>
      </c>
      <c r="O898" s="3">
        <v>3</v>
      </c>
    </row>
    <row r="899" spans="1:15" outlineLevel="1" x14ac:dyDescent="0.15">
      <c r="B899" s="20" t="s">
        <v>23</v>
      </c>
      <c r="C899" s="22" t="s">
        <v>757</v>
      </c>
      <c r="D899" s="22" t="s">
        <v>865</v>
      </c>
      <c r="E899" s="22" t="s">
        <v>756</v>
      </c>
      <c r="F899" s="22" t="s">
        <v>716</v>
      </c>
      <c r="G899" s="23" t="s">
        <v>866</v>
      </c>
      <c r="J899" s="3" t="s">
        <v>418</v>
      </c>
      <c r="K899" s="3" t="s">
        <v>419</v>
      </c>
      <c r="L899" s="3" t="s">
        <v>420</v>
      </c>
      <c r="M899" s="3" t="s">
        <v>418</v>
      </c>
      <c r="N899" s="3">
        <v>1146</v>
      </c>
      <c r="O899" s="3">
        <v>255</v>
      </c>
    </row>
    <row r="900" spans="1:15" ht="15.65" outlineLevel="1" thickBot="1" x14ac:dyDescent="0.2">
      <c r="B900" s="73" t="s">
        <v>359</v>
      </c>
      <c r="C900" s="27" t="s">
        <v>1026</v>
      </c>
      <c r="D900" s="27" t="s">
        <v>17</v>
      </c>
      <c r="E900" s="27">
        <v>0</v>
      </c>
      <c r="F900" s="27" t="s">
        <v>716</v>
      </c>
      <c r="G900" s="74" t="s">
        <v>738</v>
      </c>
      <c r="J900" s="3" t="s">
        <v>422</v>
      </c>
      <c r="K900" s="3" t="s">
        <v>423</v>
      </c>
      <c r="L900" s="3" t="s">
        <v>424</v>
      </c>
      <c r="M900" s="3" t="s">
        <v>421</v>
      </c>
      <c r="N900" s="3">
        <v>1169</v>
      </c>
      <c r="O900" s="3">
        <v>32</v>
      </c>
    </row>
    <row r="901" spans="1:15" outlineLevel="1" x14ac:dyDescent="0.15">
      <c r="B901" s="89" t="s">
        <v>12</v>
      </c>
      <c r="C901" s="90"/>
      <c r="D901" s="90"/>
      <c r="E901" s="90"/>
      <c r="F901" s="90"/>
      <c r="G901" s="91"/>
    </row>
    <row r="902" spans="1:15" ht="16.5" customHeight="1" outlineLevel="1" x14ac:dyDescent="0.15">
      <c r="B902" s="65" t="s">
        <v>6</v>
      </c>
      <c r="C902" s="66" t="s">
        <v>1</v>
      </c>
      <c r="D902" s="66" t="s">
        <v>2</v>
      </c>
      <c r="E902" s="66" t="s">
        <v>7</v>
      </c>
      <c r="F902" s="66"/>
      <c r="G902" s="67" t="s">
        <v>8</v>
      </c>
    </row>
    <row r="903" spans="1:15" outlineLevel="1" x14ac:dyDescent="0.15">
      <c r="A903" s="34"/>
      <c r="B903" s="37"/>
      <c r="C903" s="22"/>
      <c r="D903" s="22"/>
      <c r="E903" s="22"/>
      <c r="F903" s="22"/>
      <c r="G903" s="23"/>
      <c r="J903" s="3" t="s">
        <v>72</v>
      </c>
      <c r="K903" s="3" t="s">
        <v>69</v>
      </c>
      <c r="L903" s="3" t="s">
        <v>17</v>
      </c>
      <c r="M903" s="3" t="s">
        <v>17</v>
      </c>
    </row>
    <row r="904" spans="1:15" ht="15.65" outlineLevel="1" thickBot="1" x14ac:dyDescent="0.2">
      <c r="B904" s="25"/>
      <c r="C904" s="27"/>
      <c r="D904" s="27"/>
      <c r="E904" s="27"/>
      <c r="F904" s="27"/>
      <c r="G904" s="28"/>
      <c r="J904" s="3" t="s">
        <v>40</v>
      </c>
      <c r="K904" s="3" t="s">
        <v>41</v>
      </c>
      <c r="L904" s="3" t="s">
        <v>42</v>
      </c>
      <c r="M904" s="3" t="s">
        <v>40</v>
      </c>
    </row>
    <row r="905" spans="1:15" outlineLevel="1" x14ac:dyDescent="0.15">
      <c r="B905" s="89" t="s">
        <v>15</v>
      </c>
      <c r="C905" s="90"/>
      <c r="D905" s="90"/>
      <c r="E905" s="90"/>
      <c r="F905" s="90"/>
      <c r="G905" s="91"/>
    </row>
    <row r="906" spans="1:15" outlineLevel="1" x14ac:dyDescent="0.15">
      <c r="B906" s="25" t="s">
        <v>105</v>
      </c>
      <c r="C906" s="75"/>
      <c r="D906" s="75"/>
      <c r="E906" s="75"/>
      <c r="F906" s="75"/>
      <c r="G906" s="76" t="s">
        <v>74</v>
      </c>
    </row>
    <row r="907" spans="1:15" outlineLevel="1" x14ac:dyDescent="0.15">
      <c r="B907" s="77" t="s">
        <v>281</v>
      </c>
      <c r="C907" s="75"/>
      <c r="D907" s="75"/>
      <c r="E907" s="75"/>
      <c r="F907" s="75"/>
      <c r="G907" s="100" t="s">
        <v>1216</v>
      </c>
      <c r="J907" s="3" t="s">
        <v>40</v>
      </c>
      <c r="K907" s="3" t="s">
        <v>41</v>
      </c>
      <c r="L907" s="3" t="s">
        <v>42</v>
      </c>
      <c r="M907" s="3" t="s">
        <v>40</v>
      </c>
    </row>
    <row r="908" spans="1:15" outlineLevel="1" x14ac:dyDescent="0.15">
      <c r="B908" s="25" t="s">
        <v>106</v>
      </c>
      <c r="C908" s="75"/>
      <c r="D908" s="75"/>
      <c r="E908" s="75"/>
      <c r="F908" s="75"/>
      <c r="G908" s="76" t="s">
        <v>74</v>
      </c>
    </row>
    <row r="909" spans="1:15" outlineLevel="1" x14ac:dyDescent="0.15">
      <c r="B909" s="78"/>
      <c r="C909" s="75"/>
      <c r="D909" s="75"/>
      <c r="E909" s="75"/>
      <c r="F909" s="75"/>
      <c r="G909" s="79"/>
      <c r="J909" s="3" t="s">
        <v>40</v>
      </c>
      <c r="K909" s="3" t="s">
        <v>41</v>
      </c>
      <c r="L909" s="3" t="s">
        <v>42</v>
      </c>
      <c r="M909" s="3" t="s">
        <v>40</v>
      </c>
    </row>
    <row r="910" spans="1:15" outlineLevel="1" x14ac:dyDescent="0.15"/>
    <row r="911" spans="1:15" ht="15.65" outlineLevel="1" thickBot="1" x14ac:dyDescent="0.2">
      <c r="J911" s="3" t="s">
        <v>4</v>
      </c>
      <c r="K911" s="3" t="s">
        <v>65</v>
      </c>
      <c r="L911" s="3" t="s">
        <v>67</v>
      </c>
      <c r="M911" s="3" t="s">
        <v>67</v>
      </c>
    </row>
    <row r="912" spans="1:15" x14ac:dyDescent="0.15">
      <c r="B912" s="52" t="s">
        <v>702</v>
      </c>
      <c r="C912" s="53" t="s">
        <v>1013</v>
      </c>
      <c r="D912" s="54" t="s">
        <v>745</v>
      </c>
      <c r="E912" s="55" t="s">
        <v>314</v>
      </c>
      <c r="F912" s="54" t="s">
        <v>698</v>
      </c>
      <c r="G912" s="56" t="s">
        <v>1014</v>
      </c>
      <c r="J912" s="3" t="s">
        <v>72</v>
      </c>
      <c r="K912" s="3" t="s">
        <v>69</v>
      </c>
      <c r="L912" s="3" t="s">
        <v>17</v>
      </c>
      <c r="M912" s="3" t="s">
        <v>17</v>
      </c>
    </row>
    <row r="913" spans="1:15" outlineLevel="1" x14ac:dyDescent="0.15">
      <c r="B913" s="57" t="s">
        <v>648</v>
      </c>
      <c r="C913" s="58" t="s">
        <v>680</v>
      </c>
      <c r="D913" s="59" t="s">
        <v>728</v>
      </c>
      <c r="E913" s="58" t="s">
        <v>1015</v>
      </c>
      <c r="F913" s="59" t="s">
        <v>743</v>
      </c>
      <c r="G913" s="60"/>
      <c r="J913" s="3" t="s">
        <v>4</v>
      </c>
      <c r="K913" s="3" t="s">
        <v>65</v>
      </c>
      <c r="L913" s="3" t="s">
        <v>67</v>
      </c>
      <c r="M913" s="3" t="s">
        <v>67</v>
      </c>
    </row>
    <row r="914" spans="1:15" ht="15.65" outlineLevel="1" thickBot="1" x14ac:dyDescent="0.2">
      <c r="B914" s="61" t="s">
        <v>744</v>
      </c>
      <c r="C914" s="62"/>
      <c r="D914" s="63" t="s">
        <v>768</v>
      </c>
      <c r="E914" s="62">
        <v>7</v>
      </c>
      <c r="F914" s="63" t="s">
        <v>679</v>
      </c>
      <c r="G914" s="64" t="s">
        <v>769</v>
      </c>
      <c r="J914" s="3" t="s">
        <v>4</v>
      </c>
      <c r="K914" s="3" t="s">
        <v>65</v>
      </c>
      <c r="L914" s="3" t="s">
        <v>67</v>
      </c>
      <c r="M914" s="3" t="s">
        <v>67</v>
      </c>
    </row>
    <row r="915" spans="1:15" outlineLevel="1" x14ac:dyDescent="0.15">
      <c r="B915" s="89" t="s">
        <v>5</v>
      </c>
      <c r="C915" s="90"/>
      <c r="D915" s="90"/>
      <c r="E915" s="90"/>
      <c r="F915" s="90"/>
      <c r="G915" s="91"/>
      <c r="J915" s="3" t="s">
        <v>40</v>
      </c>
      <c r="K915" s="3" t="s">
        <v>41</v>
      </c>
      <c r="L915" s="3" t="s">
        <v>42</v>
      </c>
      <c r="M915" s="3" t="s">
        <v>40</v>
      </c>
    </row>
    <row r="916" spans="1:15" outlineLevel="1" x14ac:dyDescent="0.15">
      <c r="B916" s="65" t="s">
        <v>6</v>
      </c>
      <c r="C916" s="66" t="s">
        <v>1</v>
      </c>
      <c r="D916" s="66" t="s">
        <v>2</v>
      </c>
      <c r="E916" s="66" t="s">
        <v>7</v>
      </c>
      <c r="F916" s="66"/>
      <c r="G916" s="67" t="s">
        <v>8</v>
      </c>
      <c r="J916" s="3" t="s">
        <v>40</v>
      </c>
      <c r="K916" s="3" t="s">
        <v>41</v>
      </c>
      <c r="L916" s="3" t="s">
        <v>42</v>
      </c>
      <c r="M916" s="3" t="s">
        <v>40</v>
      </c>
    </row>
    <row r="917" spans="1:15" outlineLevel="1" x14ac:dyDescent="0.15">
      <c r="B917" s="21" t="s">
        <v>148</v>
      </c>
      <c r="C917" s="7" t="s">
        <v>877</v>
      </c>
      <c r="D917" s="7" t="s">
        <v>17</v>
      </c>
      <c r="E917" s="7" t="s">
        <v>739</v>
      </c>
      <c r="F917" s="7" t="s">
        <v>878</v>
      </c>
      <c r="G917" s="11" t="s">
        <v>740</v>
      </c>
      <c r="J917" s="3" t="s">
        <v>422</v>
      </c>
      <c r="K917" s="3" t="s">
        <v>423</v>
      </c>
      <c r="L917" s="3" t="s">
        <v>424</v>
      </c>
      <c r="M917" s="3" t="s">
        <v>421</v>
      </c>
      <c r="N917" s="3">
        <v>1339</v>
      </c>
      <c r="O917" s="3">
        <v>32</v>
      </c>
    </row>
    <row r="918" spans="1:15" outlineLevel="1" x14ac:dyDescent="0.15">
      <c r="B918" s="21" t="s">
        <v>0</v>
      </c>
      <c r="C918" s="7" t="s">
        <v>868</v>
      </c>
      <c r="D918" s="7" t="s">
        <v>17</v>
      </c>
      <c r="E918" s="7">
        <v>0</v>
      </c>
      <c r="F918" s="7" t="s">
        <v>716</v>
      </c>
      <c r="G918" s="11" t="s">
        <v>755</v>
      </c>
      <c r="J918" s="3" t="s">
        <v>422</v>
      </c>
      <c r="K918" s="3" t="s">
        <v>423</v>
      </c>
      <c r="L918" s="3" t="s">
        <v>424</v>
      </c>
      <c r="M918" s="3" t="s">
        <v>421</v>
      </c>
      <c r="N918" s="3">
        <v>1827</v>
      </c>
      <c r="O918" s="3">
        <v>32</v>
      </c>
    </row>
    <row r="919" spans="1:15" outlineLevel="1" x14ac:dyDescent="0.15">
      <c r="B919" s="21" t="s">
        <v>90</v>
      </c>
      <c r="C919" s="7" t="s">
        <v>725</v>
      </c>
      <c r="D919" s="7" t="s">
        <v>17</v>
      </c>
      <c r="E919" s="7">
        <v>0</v>
      </c>
      <c r="F919" s="7" t="s">
        <v>716</v>
      </c>
      <c r="G919" s="11" t="s">
        <v>903</v>
      </c>
      <c r="J919" s="3" t="s">
        <v>422</v>
      </c>
      <c r="K919" s="3" t="s">
        <v>423</v>
      </c>
      <c r="L919" s="3" t="s">
        <v>424</v>
      </c>
      <c r="M919" s="3" t="s">
        <v>421</v>
      </c>
      <c r="N919" s="3">
        <v>1228</v>
      </c>
      <c r="O919" s="3">
        <v>32</v>
      </c>
    </row>
    <row r="920" spans="1:15" outlineLevel="1" x14ac:dyDescent="0.15">
      <c r="B920" s="21" t="s">
        <v>44</v>
      </c>
      <c r="C920" s="7" t="s">
        <v>904</v>
      </c>
      <c r="D920" s="7" t="s">
        <v>17</v>
      </c>
      <c r="E920" s="7">
        <v>0</v>
      </c>
      <c r="F920" s="7" t="s">
        <v>688</v>
      </c>
      <c r="G920" s="11"/>
      <c r="J920" s="3" t="s">
        <v>422</v>
      </c>
      <c r="K920" s="3" t="s">
        <v>423</v>
      </c>
      <c r="L920" s="3" t="s">
        <v>424</v>
      </c>
      <c r="M920" s="3" t="s">
        <v>421</v>
      </c>
      <c r="N920" s="3">
        <v>1247</v>
      </c>
      <c r="O920" s="3">
        <v>32</v>
      </c>
    </row>
    <row r="921" spans="1:15" outlineLevel="1" x14ac:dyDescent="0.15">
      <c r="B921" s="25" t="s">
        <v>342</v>
      </c>
      <c r="C921" s="27" t="s">
        <v>867</v>
      </c>
      <c r="D921" s="27" t="s">
        <v>865</v>
      </c>
      <c r="E921" s="27" t="s">
        <v>756</v>
      </c>
      <c r="F921" s="27"/>
      <c r="G921" s="28"/>
      <c r="J921" s="3" t="s">
        <v>418</v>
      </c>
      <c r="K921" s="3" t="s">
        <v>419</v>
      </c>
      <c r="L921" s="3" t="s">
        <v>420</v>
      </c>
      <c r="M921" s="3" t="s">
        <v>418</v>
      </c>
      <c r="N921" s="3">
        <v>3164</v>
      </c>
      <c r="O921" s="3">
        <v>255</v>
      </c>
    </row>
    <row r="922" spans="1:15" ht="15.65" outlineLevel="1" thickBot="1" x14ac:dyDescent="0.2">
      <c r="B922" s="73" t="s">
        <v>359</v>
      </c>
      <c r="C922" s="27" t="s">
        <v>1026</v>
      </c>
      <c r="D922" s="27" t="s">
        <v>17</v>
      </c>
      <c r="E922" s="27">
        <v>0</v>
      </c>
      <c r="F922" s="27" t="s">
        <v>716</v>
      </c>
      <c r="G922" s="74" t="s">
        <v>738</v>
      </c>
      <c r="J922" s="3" t="s">
        <v>422</v>
      </c>
      <c r="K922" s="3" t="s">
        <v>423</v>
      </c>
      <c r="L922" s="3" t="s">
        <v>424</v>
      </c>
      <c r="M922" s="3" t="s">
        <v>421</v>
      </c>
      <c r="N922" s="3">
        <v>1169</v>
      </c>
      <c r="O922" s="3">
        <v>32</v>
      </c>
    </row>
    <row r="923" spans="1:15" outlineLevel="1" x14ac:dyDescent="0.15">
      <c r="B923" s="89" t="s">
        <v>12</v>
      </c>
      <c r="C923" s="90"/>
      <c r="D923" s="90"/>
      <c r="E923" s="90"/>
      <c r="F923" s="90"/>
      <c r="G923" s="91"/>
      <c r="J923" s="3" t="s">
        <v>72</v>
      </c>
      <c r="K923" s="3" t="s">
        <v>69</v>
      </c>
      <c r="L923" s="3" t="s">
        <v>17</v>
      </c>
      <c r="M923" s="3" t="s">
        <v>17</v>
      </c>
    </row>
    <row r="924" spans="1:15" outlineLevel="1" x14ac:dyDescent="0.15">
      <c r="B924" s="65" t="s">
        <v>6</v>
      </c>
      <c r="C924" s="66" t="s">
        <v>1</v>
      </c>
      <c r="D924" s="66" t="s">
        <v>2</v>
      </c>
      <c r="E924" s="66" t="s">
        <v>7</v>
      </c>
      <c r="F924" s="66"/>
      <c r="G924" s="67" t="s">
        <v>8</v>
      </c>
      <c r="J924" s="3" t="s">
        <v>40</v>
      </c>
      <c r="K924" s="3" t="s">
        <v>41</v>
      </c>
      <c r="L924" s="3" t="s">
        <v>42</v>
      </c>
      <c r="M924" s="3" t="s">
        <v>40</v>
      </c>
    </row>
    <row r="925" spans="1:15" outlineLevel="1" x14ac:dyDescent="0.15">
      <c r="A925" s="34"/>
      <c r="B925" s="37"/>
      <c r="C925" s="22"/>
      <c r="D925" s="22"/>
      <c r="E925" s="22"/>
      <c r="F925" s="22"/>
      <c r="G925" s="23"/>
      <c r="J925" s="3" t="s">
        <v>40</v>
      </c>
      <c r="K925" s="3" t="s">
        <v>41</v>
      </c>
      <c r="L925" s="3" t="s">
        <v>42</v>
      </c>
      <c r="M925" s="3" t="s">
        <v>40</v>
      </c>
    </row>
    <row r="926" spans="1:15" ht="15.65" outlineLevel="1" thickBot="1" x14ac:dyDescent="0.2">
      <c r="B926" s="25"/>
      <c r="C926" s="27"/>
      <c r="D926" s="27"/>
      <c r="E926" s="27"/>
      <c r="F926" s="27"/>
      <c r="G926" s="28"/>
      <c r="J926" s="3" t="s">
        <v>40</v>
      </c>
      <c r="K926" s="3" t="s">
        <v>41</v>
      </c>
      <c r="L926" s="3" t="s">
        <v>42</v>
      </c>
      <c r="M926" s="3" t="s">
        <v>40</v>
      </c>
    </row>
    <row r="927" spans="1:15" outlineLevel="1" x14ac:dyDescent="0.15">
      <c r="B927" s="89" t="s">
        <v>15</v>
      </c>
      <c r="C927" s="90"/>
      <c r="D927" s="90"/>
      <c r="E927" s="90"/>
      <c r="F927" s="90"/>
      <c r="G927" s="91"/>
    </row>
    <row r="928" spans="1:15" outlineLevel="1" x14ac:dyDescent="0.15">
      <c r="B928" s="25" t="s">
        <v>105</v>
      </c>
      <c r="C928" s="75"/>
      <c r="D928" s="75"/>
      <c r="E928" s="75"/>
      <c r="F928" s="75"/>
      <c r="G928" s="76" t="s">
        <v>74</v>
      </c>
    </row>
    <row r="929" spans="2:15" outlineLevel="1" x14ac:dyDescent="0.15">
      <c r="B929" s="77" t="s">
        <v>282</v>
      </c>
      <c r="C929" s="75"/>
      <c r="D929" s="75"/>
      <c r="E929" s="75"/>
      <c r="F929" s="75"/>
      <c r="G929" s="100" t="s">
        <v>1217</v>
      </c>
    </row>
    <row r="930" spans="2:15" outlineLevel="1" x14ac:dyDescent="0.15">
      <c r="B930" s="25" t="s">
        <v>106</v>
      </c>
      <c r="C930" s="75"/>
      <c r="D930" s="75"/>
      <c r="E930" s="75"/>
      <c r="F930" s="75"/>
      <c r="G930" s="76" t="s">
        <v>74</v>
      </c>
    </row>
    <row r="931" spans="2:15" outlineLevel="1" x14ac:dyDescent="0.15">
      <c r="B931" s="78"/>
      <c r="C931" s="75"/>
      <c r="D931" s="75"/>
      <c r="E931" s="75"/>
      <c r="F931" s="75"/>
      <c r="G931" s="79"/>
    </row>
    <row r="932" spans="2:15" outlineLevel="1" x14ac:dyDescent="0.15"/>
    <row r="933" spans="2:15" ht="15.65" outlineLevel="1" thickBot="1" x14ac:dyDescent="0.2"/>
    <row r="934" spans="2:15" x14ac:dyDescent="0.15">
      <c r="B934" s="52" t="s">
        <v>702</v>
      </c>
      <c r="C934" s="53" t="s">
        <v>1016</v>
      </c>
      <c r="D934" s="54" t="s">
        <v>745</v>
      </c>
      <c r="E934" s="55" t="s">
        <v>315</v>
      </c>
      <c r="F934" s="54" t="s">
        <v>698</v>
      </c>
      <c r="G934" s="56" t="s">
        <v>736</v>
      </c>
    </row>
    <row r="935" spans="2:15" outlineLevel="1" x14ac:dyDescent="0.15">
      <c r="B935" s="57" t="s">
        <v>648</v>
      </c>
      <c r="C935" s="58" t="s">
        <v>680</v>
      </c>
      <c r="D935" s="59" t="s">
        <v>728</v>
      </c>
      <c r="E935" s="58" t="s">
        <v>1017</v>
      </c>
      <c r="F935" s="59" t="s">
        <v>743</v>
      </c>
      <c r="G935" s="60"/>
    </row>
    <row r="936" spans="2:15" ht="15.65" outlineLevel="1" thickBot="1" x14ac:dyDescent="0.2">
      <c r="B936" s="61" t="s">
        <v>744</v>
      </c>
      <c r="C936" s="62" t="s">
        <v>748</v>
      </c>
      <c r="D936" s="63" t="s">
        <v>768</v>
      </c>
      <c r="E936" s="62">
        <v>5</v>
      </c>
      <c r="F936" s="63" t="s">
        <v>679</v>
      </c>
      <c r="G936" s="64" t="s">
        <v>769</v>
      </c>
    </row>
    <row r="937" spans="2:15" outlineLevel="1" x14ac:dyDescent="0.15">
      <c r="B937" s="89" t="s">
        <v>5</v>
      </c>
      <c r="C937" s="90"/>
      <c r="D937" s="90"/>
      <c r="E937" s="90"/>
      <c r="F937" s="90"/>
      <c r="G937" s="91"/>
    </row>
    <row r="938" spans="2:15" outlineLevel="1" x14ac:dyDescent="0.15">
      <c r="B938" s="65" t="s">
        <v>6</v>
      </c>
      <c r="C938" s="66" t="s">
        <v>1</v>
      </c>
      <c r="D938" s="66" t="s">
        <v>2</v>
      </c>
      <c r="E938" s="66" t="s">
        <v>7</v>
      </c>
      <c r="F938" s="66"/>
      <c r="G938" s="67" t="s">
        <v>8</v>
      </c>
    </row>
    <row r="939" spans="2:15" outlineLevel="1" x14ac:dyDescent="0.15">
      <c r="B939" s="21" t="s">
        <v>0</v>
      </c>
      <c r="C939" s="7" t="s">
        <v>868</v>
      </c>
      <c r="D939" s="7" t="s">
        <v>17</v>
      </c>
      <c r="E939" s="7">
        <v>0</v>
      </c>
      <c r="F939" s="7" t="s">
        <v>716</v>
      </c>
      <c r="G939" s="11" t="s">
        <v>755</v>
      </c>
      <c r="J939" s="3" t="s">
        <v>422</v>
      </c>
      <c r="K939" s="3" t="s">
        <v>423</v>
      </c>
      <c r="L939" s="3" t="s">
        <v>424</v>
      </c>
      <c r="M939" s="3" t="s">
        <v>421</v>
      </c>
      <c r="N939" s="3">
        <v>1827</v>
      </c>
      <c r="O939" s="3">
        <v>32</v>
      </c>
    </row>
    <row r="940" spans="2:15" outlineLevel="1" x14ac:dyDescent="0.15">
      <c r="B940" s="21" t="s">
        <v>90</v>
      </c>
      <c r="C940" s="7" t="s">
        <v>725</v>
      </c>
      <c r="D940" s="7" t="s">
        <v>17</v>
      </c>
      <c r="E940" s="7">
        <v>0</v>
      </c>
      <c r="F940" s="7" t="s">
        <v>716</v>
      </c>
      <c r="G940" s="11" t="s">
        <v>903</v>
      </c>
      <c r="J940" s="3" t="s">
        <v>422</v>
      </c>
      <c r="K940" s="3" t="s">
        <v>423</v>
      </c>
      <c r="L940" s="3" t="s">
        <v>424</v>
      </c>
      <c r="M940" s="3" t="s">
        <v>421</v>
      </c>
      <c r="N940" s="3">
        <v>1228</v>
      </c>
      <c r="O940" s="3">
        <v>32</v>
      </c>
    </row>
    <row r="941" spans="2:15" outlineLevel="1" x14ac:dyDescent="0.15">
      <c r="B941" s="21" t="s">
        <v>44</v>
      </c>
      <c r="C941" s="7" t="s">
        <v>904</v>
      </c>
      <c r="D941" s="7" t="s">
        <v>17</v>
      </c>
      <c r="E941" s="7">
        <v>0</v>
      </c>
      <c r="F941" s="7" t="s">
        <v>688</v>
      </c>
      <c r="G941" s="11"/>
      <c r="J941" s="3" t="s">
        <v>422</v>
      </c>
      <c r="K941" s="3" t="s">
        <v>423</v>
      </c>
      <c r="L941" s="3" t="s">
        <v>424</v>
      </c>
      <c r="M941" s="3" t="s">
        <v>421</v>
      </c>
      <c r="N941" s="3">
        <v>1247</v>
      </c>
      <c r="O941" s="3">
        <v>32</v>
      </c>
    </row>
    <row r="942" spans="2:15" outlineLevel="1" x14ac:dyDescent="0.15">
      <c r="B942" s="25" t="s">
        <v>34</v>
      </c>
      <c r="C942" s="27" t="s">
        <v>707</v>
      </c>
      <c r="D942" s="27" t="s">
        <v>691</v>
      </c>
      <c r="E942" s="27">
        <v>0</v>
      </c>
      <c r="F942" s="27" t="s">
        <v>716</v>
      </c>
      <c r="G942" s="28"/>
      <c r="J942" s="3" t="s">
        <v>428</v>
      </c>
      <c r="K942" s="3" t="s">
        <v>429</v>
      </c>
      <c r="L942" s="3" t="s">
        <v>430</v>
      </c>
      <c r="M942" s="3" t="s">
        <v>431</v>
      </c>
      <c r="N942" s="3">
        <v>1866</v>
      </c>
      <c r="O942" s="3">
        <v>64</v>
      </c>
    </row>
    <row r="943" spans="2:15" outlineLevel="1" x14ac:dyDescent="0.15">
      <c r="B943" s="25" t="s">
        <v>36</v>
      </c>
      <c r="C943" s="27" t="s">
        <v>649</v>
      </c>
      <c r="D943" s="27" t="s">
        <v>17</v>
      </c>
      <c r="E943" s="27">
        <v>-1</v>
      </c>
      <c r="F943" s="27" t="s">
        <v>716</v>
      </c>
      <c r="G943" s="28"/>
      <c r="J943" s="3" t="s">
        <v>422</v>
      </c>
      <c r="K943" s="3" t="s">
        <v>423</v>
      </c>
      <c r="L943" s="3" t="s">
        <v>432</v>
      </c>
      <c r="M943" s="3" t="s">
        <v>421</v>
      </c>
      <c r="N943" s="3">
        <v>2958</v>
      </c>
      <c r="O943" s="3">
        <v>32</v>
      </c>
    </row>
    <row r="944" spans="2:15" ht="15.65" outlineLevel="1" thickBot="1" x14ac:dyDescent="0.2">
      <c r="B944" s="73"/>
      <c r="C944" s="27"/>
      <c r="D944" s="27"/>
      <c r="E944" s="27"/>
      <c r="F944" s="27"/>
      <c r="G944" s="74"/>
    </row>
    <row r="945" spans="2:15" outlineLevel="1" x14ac:dyDescent="0.15">
      <c r="B945" s="89" t="s">
        <v>12</v>
      </c>
      <c r="C945" s="90"/>
      <c r="D945" s="90"/>
      <c r="E945" s="90"/>
      <c r="F945" s="90"/>
      <c r="G945" s="91"/>
    </row>
    <row r="946" spans="2:15" outlineLevel="1" x14ac:dyDescent="0.15">
      <c r="B946" s="65" t="s">
        <v>6</v>
      </c>
      <c r="C946" s="66" t="s">
        <v>1</v>
      </c>
      <c r="D946" s="66" t="s">
        <v>2</v>
      </c>
      <c r="E946" s="66" t="s">
        <v>7</v>
      </c>
      <c r="F946" s="66"/>
      <c r="G946" s="67" t="s">
        <v>8</v>
      </c>
    </row>
    <row r="947" spans="2:15" outlineLevel="1" x14ac:dyDescent="0.15">
      <c r="B947" s="25" t="s">
        <v>34</v>
      </c>
      <c r="C947" s="27" t="s">
        <v>707</v>
      </c>
      <c r="D947" s="27" t="s">
        <v>691</v>
      </c>
      <c r="E947" s="27">
        <v>0</v>
      </c>
      <c r="F947" s="27" t="s">
        <v>716</v>
      </c>
      <c r="G947" s="28"/>
      <c r="J947" s="3" t="s">
        <v>428</v>
      </c>
      <c r="K947" s="3" t="s">
        <v>429</v>
      </c>
      <c r="L947" s="3" t="s">
        <v>430</v>
      </c>
      <c r="M947" s="3" t="s">
        <v>431</v>
      </c>
      <c r="N947" s="3">
        <v>1866</v>
      </c>
      <c r="O947" s="3">
        <v>64</v>
      </c>
    </row>
    <row r="948" spans="2:15" outlineLevel="1" x14ac:dyDescent="0.15">
      <c r="B948" s="25" t="s">
        <v>0</v>
      </c>
      <c r="C948" s="27" t="s">
        <v>868</v>
      </c>
      <c r="D948" s="27" t="s">
        <v>17</v>
      </c>
      <c r="E948" s="27">
        <v>0</v>
      </c>
      <c r="F948" s="27" t="s">
        <v>716</v>
      </c>
      <c r="G948" s="28" t="s">
        <v>755</v>
      </c>
      <c r="J948" s="3" t="s">
        <v>422</v>
      </c>
      <c r="K948" s="3" t="s">
        <v>423</v>
      </c>
      <c r="L948" s="3" t="s">
        <v>424</v>
      </c>
      <c r="M948" s="3" t="s">
        <v>421</v>
      </c>
      <c r="N948" s="3">
        <v>1827</v>
      </c>
      <c r="O948" s="3">
        <v>32</v>
      </c>
    </row>
    <row r="949" spans="2:15" outlineLevel="1" x14ac:dyDescent="0.15">
      <c r="B949" s="21" t="s">
        <v>87</v>
      </c>
      <c r="C949" s="7" t="s">
        <v>725</v>
      </c>
      <c r="D949" s="7" t="s">
        <v>17</v>
      </c>
      <c r="E949" s="7">
        <v>0</v>
      </c>
      <c r="F949" s="7" t="s">
        <v>716</v>
      </c>
      <c r="G949" s="11" t="s">
        <v>903</v>
      </c>
      <c r="J949" s="3" t="s">
        <v>422</v>
      </c>
      <c r="K949" s="3" t="s">
        <v>423</v>
      </c>
      <c r="L949" s="3" t="s">
        <v>424</v>
      </c>
      <c r="M949" s="3" t="s">
        <v>421</v>
      </c>
      <c r="N949" s="3">
        <v>1228</v>
      </c>
      <c r="O949" s="3">
        <v>32</v>
      </c>
    </row>
    <row r="950" spans="2:15" outlineLevel="1" x14ac:dyDescent="0.15">
      <c r="B950" s="25" t="s">
        <v>57</v>
      </c>
      <c r="C950" s="27" t="s">
        <v>904</v>
      </c>
      <c r="D950" s="27" t="s">
        <v>17</v>
      </c>
      <c r="E950" s="27">
        <v>0</v>
      </c>
      <c r="F950" s="27" t="s">
        <v>688</v>
      </c>
      <c r="G950" s="28"/>
      <c r="J950" s="3" t="s">
        <v>422</v>
      </c>
      <c r="K950" s="3" t="s">
        <v>423</v>
      </c>
      <c r="L950" s="3" t="s">
        <v>424</v>
      </c>
      <c r="M950" s="3" t="s">
        <v>421</v>
      </c>
      <c r="N950" s="3">
        <v>1247</v>
      </c>
      <c r="O950" s="3">
        <v>32</v>
      </c>
    </row>
    <row r="951" spans="2:15" outlineLevel="1" x14ac:dyDescent="0.15">
      <c r="B951" s="25" t="s">
        <v>58</v>
      </c>
      <c r="C951" s="27" t="s">
        <v>905</v>
      </c>
      <c r="D951" s="27" t="s">
        <v>863</v>
      </c>
      <c r="E951" s="27" t="s">
        <v>756</v>
      </c>
      <c r="F951" s="27" t="s">
        <v>716</v>
      </c>
      <c r="G951" s="28"/>
      <c r="J951" s="3" t="s">
        <v>418</v>
      </c>
      <c r="K951" s="3" t="s">
        <v>419</v>
      </c>
      <c r="L951" s="3" t="s">
        <v>420</v>
      </c>
      <c r="M951" s="3" t="s">
        <v>418</v>
      </c>
      <c r="N951" s="3">
        <v>1249</v>
      </c>
      <c r="O951" s="3">
        <v>64</v>
      </c>
    </row>
    <row r="952" spans="2:15" outlineLevel="1" x14ac:dyDescent="0.15">
      <c r="B952" s="25" t="s">
        <v>46</v>
      </c>
      <c r="C952" s="27" t="s">
        <v>906</v>
      </c>
      <c r="D952" s="27" t="s">
        <v>687</v>
      </c>
      <c r="E952" s="27">
        <v>0</v>
      </c>
      <c r="F952" s="27" t="s">
        <v>716</v>
      </c>
      <c r="G952" s="28"/>
      <c r="J952" s="3" t="s">
        <v>425</v>
      </c>
      <c r="K952" s="3" t="s">
        <v>426</v>
      </c>
      <c r="L952" s="3" t="s">
        <v>427</v>
      </c>
      <c r="M952" s="3" t="s">
        <v>427</v>
      </c>
      <c r="N952" s="3">
        <v>1243</v>
      </c>
      <c r="O952" s="3">
        <v>18</v>
      </c>
    </row>
    <row r="953" spans="2:15" outlineLevel="1" x14ac:dyDescent="0.15">
      <c r="B953" s="25" t="s">
        <v>48</v>
      </c>
      <c r="C953" s="27" t="s">
        <v>907</v>
      </c>
      <c r="D953" s="27" t="s">
        <v>17</v>
      </c>
      <c r="E953" s="27">
        <v>0</v>
      </c>
      <c r="F953" s="27" t="s">
        <v>688</v>
      </c>
      <c r="G953" s="28"/>
      <c r="J953" s="3" t="s">
        <v>422</v>
      </c>
      <c r="K953" s="3" t="s">
        <v>423</v>
      </c>
      <c r="L953" s="3" t="s">
        <v>424</v>
      </c>
      <c r="M953" s="3" t="s">
        <v>421</v>
      </c>
      <c r="N953" s="3">
        <v>1244</v>
      </c>
      <c r="O953" s="3">
        <v>32</v>
      </c>
    </row>
    <row r="954" spans="2:15" outlineLevel="1" x14ac:dyDescent="0.15">
      <c r="B954" s="25" t="s">
        <v>50</v>
      </c>
      <c r="C954" s="27" t="s">
        <v>908</v>
      </c>
      <c r="D954" s="27" t="s">
        <v>886</v>
      </c>
      <c r="E954" s="27">
        <v>0</v>
      </c>
      <c r="F954" s="27" t="s">
        <v>716</v>
      </c>
      <c r="G954" s="28"/>
      <c r="J954" s="3" t="s">
        <v>425</v>
      </c>
      <c r="K954" s="3" t="s">
        <v>426</v>
      </c>
      <c r="L954" s="3" t="s">
        <v>427</v>
      </c>
      <c r="M954" s="3" t="s">
        <v>427</v>
      </c>
      <c r="N954" s="3">
        <v>1245</v>
      </c>
      <c r="O954" s="3">
        <v>32</v>
      </c>
    </row>
    <row r="955" spans="2:15" outlineLevel="1" x14ac:dyDescent="0.15">
      <c r="B955" s="25" t="s">
        <v>52</v>
      </c>
      <c r="C955" s="27" t="s">
        <v>889</v>
      </c>
      <c r="D955" s="27" t="s">
        <v>886</v>
      </c>
      <c r="E955" s="27">
        <v>0</v>
      </c>
      <c r="F955" s="27" t="s">
        <v>716</v>
      </c>
      <c r="G955" s="28"/>
      <c r="J955" s="3" t="s">
        <v>425</v>
      </c>
      <c r="K955" s="3" t="s">
        <v>426</v>
      </c>
      <c r="L955" s="3" t="s">
        <v>427</v>
      </c>
      <c r="M955" s="3" t="s">
        <v>427</v>
      </c>
      <c r="N955" s="3">
        <v>3106</v>
      </c>
      <c r="O955" s="3">
        <v>32</v>
      </c>
    </row>
    <row r="956" spans="2:15" outlineLevel="1" x14ac:dyDescent="0.15">
      <c r="B956" s="25" t="s">
        <v>54</v>
      </c>
      <c r="C956" s="27" t="s">
        <v>909</v>
      </c>
      <c r="D956" s="27" t="s">
        <v>910</v>
      </c>
      <c r="E956" s="27" t="s">
        <v>911</v>
      </c>
      <c r="F956" s="27" t="s">
        <v>688</v>
      </c>
      <c r="G956" s="28"/>
      <c r="J956" s="3" t="s">
        <v>418</v>
      </c>
      <c r="K956" s="3" t="s">
        <v>419</v>
      </c>
      <c r="L956" s="3" t="s">
        <v>420</v>
      </c>
      <c r="M956" s="3" t="s">
        <v>418</v>
      </c>
      <c r="N956" s="3">
        <v>1147</v>
      </c>
      <c r="O956" s="3">
        <v>3</v>
      </c>
    </row>
    <row r="957" spans="2:15" outlineLevel="1" x14ac:dyDescent="0.15">
      <c r="B957" s="25" t="s">
        <v>23</v>
      </c>
      <c r="C957" s="27" t="s">
        <v>757</v>
      </c>
      <c r="D957" s="27" t="s">
        <v>865</v>
      </c>
      <c r="E957" s="27" t="s">
        <v>756</v>
      </c>
      <c r="F957" s="27" t="s">
        <v>716</v>
      </c>
      <c r="G957" s="28" t="s">
        <v>866</v>
      </c>
      <c r="J957" s="3" t="s">
        <v>418</v>
      </c>
      <c r="K957" s="3" t="s">
        <v>419</v>
      </c>
      <c r="L957" s="3" t="s">
        <v>420</v>
      </c>
      <c r="M957" s="3" t="s">
        <v>418</v>
      </c>
      <c r="N957" s="3">
        <v>1146</v>
      </c>
      <c r="O957" s="3">
        <v>255</v>
      </c>
    </row>
    <row r="958" spans="2:15" ht="15.65" outlineLevel="1" thickBot="1" x14ac:dyDescent="0.2">
      <c r="B958" s="25"/>
      <c r="C958" s="27"/>
      <c r="D958" s="27"/>
      <c r="E958" s="27"/>
      <c r="F958" s="27"/>
      <c r="G958" s="28"/>
    </row>
    <row r="959" spans="2:15" outlineLevel="1" x14ac:dyDescent="0.15">
      <c r="B959" s="89" t="s">
        <v>15</v>
      </c>
      <c r="C959" s="90"/>
      <c r="D959" s="90"/>
      <c r="E959" s="90"/>
      <c r="F959" s="90"/>
      <c r="G959" s="91"/>
    </row>
    <row r="960" spans="2:15" outlineLevel="1" x14ac:dyDescent="0.15">
      <c r="B960" s="77"/>
      <c r="C960" s="75"/>
      <c r="D960" s="75"/>
      <c r="E960" s="75"/>
      <c r="F960" s="75"/>
      <c r="G960" s="76"/>
    </row>
    <row r="961" spans="1:15" outlineLevel="1" x14ac:dyDescent="0.15">
      <c r="B961" s="77" t="s">
        <v>283</v>
      </c>
      <c r="C961" s="75"/>
      <c r="D961" s="75"/>
      <c r="E961" s="75"/>
      <c r="F961" s="75"/>
      <c r="G961" s="100" t="s">
        <v>1218</v>
      </c>
    </row>
    <row r="962" spans="1:15" outlineLevel="1" x14ac:dyDescent="0.15">
      <c r="B962" s="78"/>
      <c r="C962" s="75"/>
      <c r="D962" s="75"/>
      <c r="E962" s="75"/>
      <c r="F962" s="75"/>
      <c r="G962" s="79"/>
    </row>
    <row r="963" spans="1:15" outlineLevel="1" x14ac:dyDescent="0.15"/>
    <row r="964" spans="1:15" ht="15.65" outlineLevel="1" thickBot="1" x14ac:dyDescent="0.2"/>
    <row r="965" spans="1:15" x14ac:dyDescent="0.15">
      <c r="B965" s="4" t="s">
        <v>702</v>
      </c>
      <c r="C965" s="5" t="s">
        <v>1018</v>
      </c>
      <c r="D965" s="6" t="s">
        <v>745</v>
      </c>
      <c r="E965" s="7" t="s">
        <v>316</v>
      </c>
      <c r="F965" s="6" t="s">
        <v>698</v>
      </c>
      <c r="G965" s="8" t="s">
        <v>1019</v>
      </c>
    </row>
    <row r="966" spans="1:15" outlineLevel="1" x14ac:dyDescent="0.15">
      <c r="B966" s="9" t="s">
        <v>648</v>
      </c>
      <c r="C966" s="7" t="s">
        <v>680</v>
      </c>
      <c r="D966" s="10" t="s">
        <v>728</v>
      </c>
      <c r="E966" s="7" t="s">
        <v>1020</v>
      </c>
      <c r="F966" s="10" t="s">
        <v>743</v>
      </c>
      <c r="G966" s="11"/>
    </row>
    <row r="967" spans="1:15" ht="15.65" outlineLevel="1" thickBot="1" x14ac:dyDescent="0.2">
      <c r="B967" s="12" t="s">
        <v>744</v>
      </c>
      <c r="C967" s="13" t="s">
        <v>748</v>
      </c>
      <c r="D967" s="14" t="s">
        <v>768</v>
      </c>
      <c r="E967" s="13">
        <v>5</v>
      </c>
      <c r="F967" s="14" t="s">
        <v>679</v>
      </c>
      <c r="G967" s="15" t="s">
        <v>769</v>
      </c>
    </row>
    <row r="968" spans="1:15" outlineLevel="1" x14ac:dyDescent="0.15">
      <c r="B968" s="86" t="s">
        <v>5</v>
      </c>
      <c r="C968" s="87"/>
      <c r="D968" s="87"/>
      <c r="E968" s="87"/>
      <c r="F968" s="87"/>
      <c r="G968" s="88"/>
    </row>
    <row r="969" spans="1:15" outlineLevel="1" x14ac:dyDescent="0.15">
      <c r="B969" s="9" t="s">
        <v>6</v>
      </c>
      <c r="C969" s="10" t="s">
        <v>1</v>
      </c>
      <c r="D969" s="10" t="s">
        <v>2</v>
      </c>
      <c r="E969" s="10" t="s">
        <v>7</v>
      </c>
      <c r="F969" s="10"/>
      <c r="G969" s="16" t="s">
        <v>8</v>
      </c>
    </row>
    <row r="970" spans="1:15" outlineLevel="1" x14ac:dyDescent="0.15">
      <c r="A970" s="34"/>
      <c r="B970" s="45" t="s">
        <v>139</v>
      </c>
      <c r="C970" s="68" t="s">
        <v>877</v>
      </c>
      <c r="D970" s="46" t="s">
        <v>17</v>
      </c>
      <c r="E970" s="46" t="s">
        <v>739</v>
      </c>
      <c r="F970" s="46" t="s">
        <v>878</v>
      </c>
      <c r="G970" s="47" t="s">
        <v>740</v>
      </c>
      <c r="J970" s="3" t="s">
        <v>422</v>
      </c>
      <c r="K970" s="3" t="s">
        <v>423</v>
      </c>
      <c r="L970" s="3" t="s">
        <v>424</v>
      </c>
      <c r="M970" s="3" t="s">
        <v>421</v>
      </c>
      <c r="N970" s="3">
        <v>1339</v>
      </c>
      <c r="O970" s="3">
        <v>32</v>
      </c>
    </row>
    <row r="971" spans="1:15" outlineLevel="1" x14ac:dyDescent="0.15">
      <c r="A971" s="34"/>
      <c r="B971" s="45" t="s">
        <v>86</v>
      </c>
      <c r="C971" s="68" t="s">
        <v>868</v>
      </c>
      <c r="D971" s="46" t="s">
        <v>17</v>
      </c>
      <c r="E971" s="46">
        <v>0</v>
      </c>
      <c r="F971" s="46" t="s">
        <v>716</v>
      </c>
      <c r="G971" s="47" t="s">
        <v>755</v>
      </c>
      <c r="J971" s="3" t="s">
        <v>422</v>
      </c>
      <c r="K971" s="3" t="s">
        <v>423</v>
      </c>
      <c r="L971" s="3" t="s">
        <v>424</v>
      </c>
      <c r="M971" s="3" t="s">
        <v>421</v>
      </c>
      <c r="N971" s="3">
        <v>1827</v>
      </c>
      <c r="O971" s="3">
        <v>32</v>
      </c>
    </row>
    <row r="972" spans="1:15" outlineLevel="1" x14ac:dyDescent="0.15">
      <c r="B972" s="32" t="s">
        <v>87</v>
      </c>
      <c r="C972" s="27" t="s">
        <v>725</v>
      </c>
      <c r="D972" s="48" t="s">
        <v>17</v>
      </c>
      <c r="E972" s="48">
        <v>0</v>
      </c>
      <c r="F972" s="48" t="s">
        <v>716</v>
      </c>
      <c r="G972" s="49" t="s">
        <v>903</v>
      </c>
      <c r="J972" s="3" t="s">
        <v>422</v>
      </c>
      <c r="K972" s="3" t="s">
        <v>423</v>
      </c>
      <c r="L972" s="3" t="s">
        <v>424</v>
      </c>
      <c r="M972" s="3" t="s">
        <v>421</v>
      </c>
      <c r="N972" s="3">
        <v>1228</v>
      </c>
      <c r="O972" s="3">
        <v>32</v>
      </c>
    </row>
    <row r="973" spans="1:15" outlineLevel="1" x14ac:dyDescent="0.15">
      <c r="B973" s="32" t="s">
        <v>101</v>
      </c>
      <c r="C973" s="27" t="s">
        <v>912</v>
      </c>
      <c r="D973" s="48" t="s">
        <v>863</v>
      </c>
      <c r="E973" s="48" t="s">
        <v>756</v>
      </c>
      <c r="F973" s="48" t="s">
        <v>688</v>
      </c>
      <c r="G973" s="49"/>
      <c r="J973" s="3" t="s">
        <v>418</v>
      </c>
      <c r="K973" s="3" t="s">
        <v>419</v>
      </c>
      <c r="L973" s="3" t="s">
        <v>420</v>
      </c>
      <c r="M973" s="3" t="s">
        <v>418</v>
      </c>
      <c r="N973" s="3">
        <v>1248</v>
      </c>
      <c r="O973" s="3">
        <v>64</v>
      </c>
    </row>
    <row r="974" spans="1:15" outlineLevel="1" x14ac:dyDescent="0.15">
      <c r="B974" s="32" t="s">
        <v>13</v>
      </c>
      <c r="C974" s="22" t="s">
        <v>707</v>
      </c>
      <c r="D974" s="22" t="s">
        <v>691</v>
      </c>
      <c r="E974" s="22">
        <v>0</v>
      </c>
      <c r="F974" s="22" t="s">
        <v>716</v>
      </c>
      <c r="G974" s="23"/>
      <c r="J974" s="3" t="s">
        <v>428</v>
      </c>
      <c r="K974" s="3" t="s">
        <v>429</v>
      </c>
      <c r="L974" s="3" t="s">
        <v>430</v>
      </c>
      <c r="M974" s="3" t="s">
        <v>431</v>
      </c>
      <c r="N974" s="3">
        <v>1866</v>
      </c>
      <c r="O974" s="3">
        <v>64</v>
      </c>
    </row>
    <row r="975" spans="1:15" outlineLevel="1" x14ac:dyDescent="0.15">
      <c r="B975" s="33" t="s">
        <v>22</v>
      </c>
      <c r="C975" s="22" t="s">
        <v>649</v>
      </c>
      <c r="D975" s="22" t="s">
        <v>17</v>
      </c>
      <c r="E975" s="22">
        <v>-1</v>
      </c>
      <c r="F975" s="22" t="s">
        <v>716</v>
      </c>
      <c r="G975" s="23"/>
      <c r="J975" s="3" t="s">
        <v>422</v>
      </c>
      <c r="K975" s="3" t="s">
        <v>423</v>
      </c>
      <c r="L975" s="3" t="s">
        <v>432</v>
      </c>
      <c r="M975" s="3" t="s">
        <v>421</v>
      </c>
      <c r="N975" s="3">
        <v>2958</v>
      </c>
      <c r="O975" s="3">
        <v>32</v>
      </c>
    </row>
    <row r="976" spans="1:15" ht="15.65" outlineLevel="1" thickBot="1" x14ac:dyDescent="0.2">
      <c r="B976" s="29"/>
      <c r="C976" s="13"/>
      <c r="D976" s="13"/>
      <c r="E976" s="13"/>
      <c r="F976" s="13"/>
      <c r="G976" s="15"/>
    </row>
    <row r="977" spans="1:15" outlineLevel="1" x14ac:dyDescent="0.15">
      <c r="B977" s="86" t="s">
        <v>12</v>
      </c>
      <c r="C977" s="87"/>
      <c r="D977" s="87"/>
      <c r="E977" s="87"/>
      <c r="F977" s="87"/>
      <c r="G977" s="88"/>
    </row>
    <row r="978" spans="1:15" outlineLevel="1" x14ac:dyDescent="0.15">
      <c r="B978" s="9" t="s">
        <v>6</v>
      </c>
      <c r="C978" s="10" t="s">
        <v>1</v>
      </c>
      <c r="D978" s="10" t="s">
        <v>2</v>
      </c>
      <c r="E978" s="10" t="s">
        <v>7</v>
      </c>
      <c r="F978" s="10"/>
      <c r="G978" s="16" t="s">
        <v>8</v>
      </c>
    </row>
    <row r="979" spans="1:15" outlineLevel="1" x14ac:dyDescent="0.15">
      <c r="B979" s="21" t="s">
        <v>13</v>
      </c>
      <c r="C979" s="7" t="s">
        <v>707</v>
      </c>
      <c r="D979" s="7" t="s">
        <v>691</v>
      </c>
      <c r="E979" s="7">
        <v>0</v>
      </c>
      <c r="F979" s="7" t="s">
        <v>716</v>
      </c>
      <c r="G979" s="11"/>
      <c r="J979" s="3" t="s">
        <v>428</v>
      </c>
      <c r="K979" s="3" t="s">
        <v>429</v>
      </c>
      <c r="L979" s="3" t="s">
        <v>430</v>
      </c>
      <c r="M979" s="3" t="s">
        <v>431</v>
      </c>
      <c r="N979" s="3">
        <v>1866</v>
      </c>
      <c r="O979" s="3">
        <v>64</v>
      </c>
    </row>
    <row r="980" spans="1:15" outlineLevel="1" x14ac:dyDescent="0.15">
      <c r="B980" s="21" t="s">
        <v>75</v>
      </c>
      <c r="C980" s="7" t="s">
        <v>723</v>
      </c>
      <c r="D980" s="7" t="s">
        <v>17</v>
      </c>
      <c r="E980" s="7">
        <v>0</v>
      </c>
      <c r="F980" s="7" t="s">
        <v>716</v>
      </c>
      <c r="G980" s="11" t="s">
        <v>755</v>
      </c>
      <c r="J980" s="3" t="s">
        <v>422</v>
      </c>
      <c r="K980" s="3" t="s">
        <v>423</v>
      </c>
      <c r="L980" s="3" t="s">
        <v>424</v>
      </c>
      <c r="M980" s="3" t="s">
        <v>421</v>
      </c>
      <c r="N980" s="3">
        <v>1194</v>
      </c>
      <c r="O980" s="3">
        <v>32</v>
      </c>
    </row>
    <row r="981" spans="1:15" outlineLevel="1" x14ac:dyDescent="0.15">
      <c r="B981" s="21" t="s">
        <v>76</v>
      </c>
      <c r="C981" s="7" t="s">
        <v>869</v>
      </c>
      <c r="D981" s="7" t="s">
        <v>17</v>
      </c>
      <c r="E981" s="7">
        <v>0</v>
      </c>
      <c r="F981" s="7" t="s">
        <v>716</v>
      </c>
      <c r="G981" s="11" t="s">
        <v>721</v>
      </c>
      <c r="J981" s="3" t="s">
        <v>422</v>
      </c>
      <c r="K981" s="3" t="s">
        <v>423</v>
      </c>
      <c r="L981" s="3" t="s">
        <v>424</v>
      </c>
      <c r="M981" s="3" t="s">
        <v>421</v>
      </c>
      <c r="N981" s="3">
        <v>1192</v>
      </c>
      <c r="O981" s="3">
        <v>32</v>
      </c>
    </row>
    <row r="982" spans="1:15" outlineLevel="1" x14ac:dyDescent="0.15">
      <c r="B982" s="21" t="s">
        <v>77</v>
      </c>
      <c r="C982" s="7" t="s">
        <v>711</v>
      </c>
      <c r="D982" s="7" t="s">
        <v>870</v>
      </c>
      <c r="E982" s="7" t="s">
        <v>756</v>
      </c>
      <c r="F982" s="7" t="s">
        <v>716</v>
      </c>
      <c r="G982" s="11"/>
      <c r="J982" s="3" t="s">
        <v>418</v>
      </c>
      <c r="K982" s="3" t="s">
        <v>419</v>
      </c>
      <c r="L982" s="3" t="s">
        <v>420</v>
      </c>
      <c r="M982" s="3" t="s">
        <v>418</v>
      </c>
      <c r="N982" s="3">
        <v>1181</v>
      </c>
      <c r="O982" s="3">
        <v>32</v>
      </c>
    </row>
    <row r="983" spans="1:15" outlineLevel="1" x14ac:dyDescent="0.15">
      <c r="B983" s="21" t="s">
        <v>78</v>
      </c>
      <c r="C983" s="7" t="s">
        <v>871</v>
      </c>
      <c r="D983" s="7" t="s">
        <v>870</v>
      </c>
      <c r="E983" s="7" t="s">
        <v>756</v>
      </c>
      <c r="F983" s="7" t="s">
        <v>716</v>
      </c>
      <c r="G983" s="11"/>
      <c r="J983" s="3" t="s">
        <v>418</v>
      </c>
      <c r="K983" s="3" t="s">
        <v>419</v>
      </c>
      <c r="L983" s="3" t="s">
        <v>420</v>
      </c>
      <c r="M983" s="3" t="s">
        <v>418</v>
      </c>
      <c r="N983" s="3">
        <v>1180</v>
      </c>
      <c r="O983" s="3">
        <v>32</v>
      </c>
    </row>
    <row r="984" spans="1:15" outlineLevel="1" x14ac:dyDescent="0.15">
      <c r="B984" s="21" t="s">
        <v>79</v>
      </c>
      <c r="C984" s="7" t="s">
        <v>722</v>
      </c>
      <c r="D984" s="7" t="s">
        <v>872</v>
      </c>
      <c r="E984" s="7" t="s">
        <v>756</v>
      </c>
      <c r="F984" s="7" t="s">
        <v>716</v>
      </c>
      <c r="G984" s="11"/>
      <c r="J984" s="3" t="s">
        <v>418</v>
      </c>
      <c r="K984" s="3" t="s">
        <v>419</v>
      </c>
      <c r="L984" s="3" t="s">
        <v>420</v>
      </c>
      <c r="M984" s="3" t="s">
        <v>418</v>
      </c>
      <c r="N984" s="3">
        <v>1190</v>
      </c>
      <c r="O984" s="3">
        <v>1024</v>
      </c>
    </row>
    <row r="985" spans="1:15" outlineLevel="1" x14ac:dyDescent="0.15">
      <c r="B985" s="21" t="s">
        <v>80</v>
      </c>
      <c r="C985" s="7" t="s">
        <v>873</v>
      </c>
      <c r="D985" s="7" t="s">
        <v>653</v>
      </c>
      <c r="E985" s="7" t="s">
        <v>874</v>
      </c>
      <c r="F985" s="7" t="s">
        <v>688</v>
      </c>
      <c r="G985" s="11" t="s">
        <v>875</v>
      </c>
      <c r="J985" s="3" t="s">
        <v>418</v>
      </c>
      <c r="K985" s="3" t="s">
        <v>419</v>
      </c>
      <c r="L985" s="3" t="s">
        <v>420</v>
      </c>
      <c r="M985" s="3" t="s">
        <v>418</v>
      </c>
      <c r="N985" s="3">
        <v>1184</v>
      </c>
      <c r="O985" s="3">
        <v>2</v>
      </c>
    </row>
    <row r="986" spans="1:15" outlineLevel="1" x14ac:dyDescent="0.15">
      <c r="B986" s="45" t="s">
        <v>348</v>
      </c>
      <c r="C986" s="68" t="s">
        <v>714</v>
      </c>
      <c r="D986" s="68" t="s">
        <v>17</v>
      </c>
      <c r="E986" s="68">
        <v>0</v>
      </c>
      <c r="F986" s="68"/>
      <c r="G986" s="69"/>
      <c r="J986" s="3" t="s">
        <v>422</v>
      </c>
      <c r="K986" s="3" t="s">
        <v>423</v>
      </c>
      <c r="L986" s="3" t="s">
        <v>424</v>
      </c>
      <c r="M986" s="3" t="s">
        <v>421</v>
      </c>
      <c r="N986" s="3">
        <v>3163</v>
      </c>
      <c r="O986" s="3">
        <v>32</v>
      </c>
    </row>
    <row r="987" spans="1:15" ht="16.5" customHeight="1" outlineLevel="1" x14ac:dyDescent="0.15">
      <c r="A987" s="34"/>
      <c r="B987" s="45" t="s">
        <v>161</v>
      </c>
      <c r="C987" s="68" t="s">
        <v>876</v>
      </c>
      <c r="D987" s="68" t="s">
        <v>689</v>
      </c>
      <c r="E987" s="68" t="s">
        <v>756</v>
      </c>
      <c r="F987" s="68" t="s">
        <v>716</v>
      </c>
      <c r="G987" s="69" t="s">
        <v>686</v>
      </c>
      <c r="J987" s="3" t="s">
        <v>418</v>
      </c>
      <c r="K987" s="3" t="s">
        <v>419</v>
      </c>
      <c r="L987" s="3" t="s">
        <v>420</v>
      </c>
      <c r="M987" s="3" t="s">
        <v>418</v>
      </c>
      <c r="N987" s="3">
        <v>1186</v>
      </c>
      <c r="O987" s="3">
        <v>16</v>
      </c>
    </row>
    <row r="988" spans="1:15" outlineLevel="1" x14ac:dyDescent="0.15">
      <c r="A988" s="34"/>
      <c r="B988" s="45" t="s">
        <v>14</v>
      </c>
      <c r="C988" s="68" t="s">
        <v>877</v>
      </c>
      <c r="D988" s="68" t="s">
        <v>17</v>
      </c>
      <c r="E988" s="68" t="s">
        <v>739</v>
      </c>
      <c r="F988" s="68" t="s">
        <v>878</v>
      </c>
      <c r="G988" s="69" t="s">
        <v>740</v>
      </c>
      <c r="J988" s="3" t="s">
        <v>422</v>
      </c>
      <c r="K988" s="3" t="s">
        <v>423</v>
      </c>
      <c r="L988" s="3" t="s">
        <v>424</v>
      </c>
      <c r="M988" s="3" t="s">
        <v>421</v>
      </c>
      <c r="N988" s="3">
        <v>1339</v>
      </c>
      <c r="O988" s="3">
        <v>32</v>
      </c>
    </row>
    <row r="989" spans="1:15" outlineLevel="1" x14ac:dyDescent="0.15">
      <c r="A989" s="34"/>
      <c r="B989" s="45" t="s">
        <v>89</v>
      </c>
      <c r="C989" s="68" t="s">
        <v>868</v>
      </c>
      <c r="D989" s="46" t="s">
        <v>17</v>
      </c>
      <c r="E989" s="46">
        <v>0</v>
      </c>
      <c r="F989" s="46" t="s">
        <v>716</v>
      </c>
      <c r="G989" s="47" t="s">
        <v>755</v>
      </c>
      <c r="J989" s="3" t="s">
        <v>422</v>
      </c>
      <c r="K989" s="3" t="s">
        <v>423</v>
      </c>
      <c r="L989" s="3" t="s">
        <v>424</v>
      </c>
      <c r="M989" s="3" t="s">
        <v>421</v>
      </c>
      <c r="N989" s="3">
        <v>1827</v>
      </c>
      <c r="O989" s="3">
        <v>32</v>
      </c>
    </row>
    <row r="990" spans="1:15" outlineLevel="1" x14ac:dyDescent="0.15">
      <c r="B990" s="32" t="s">
        <v>90</v>
      </c>
      <c r="C990" s="27" t="s">
        <v>725</v>
      </c>
      <c r="D990" s="48" t="s">
        <v>17</v>
      </c>
      <c r="E990" s="48">
        <v>0</v>
      </c>
      <c r="F990" s="48" t="s">
        <v>716</v>
      </c>
      <c r="G990" s="49" t="s">
        <v>903</v>
      </c>
      <c r="J990" s="3" t="s">
        <v>422</v>
      </c>
      <c r="K990" s="3" t="s">
        <v>423</v>
      </c>
      <c r="L990" s="3" t="s">
        <v>424</v>
      </c>
      <c r="M990" s="3" t="s">
        <v>421</v>
      </c>
      <c r="N990" s="3">
        <v>1228</v>
      </c>
      <c r="O990" s="3">
        <v>32</v>
      </c>
    </row>
    <row r="991" spans="1:15" outlineLevel="1" x14ac:dyDescent="0.15">
      <c r="B991" s="32" t="s">
        <v>102</v>
      </c>
      <c r="C991" s="27" t="s">
        <v>904</v>
      </c>
      <c r="D991" s="48" t="s">
        <v>17</v>
      </c>
      <c r="E991" s="48">
        <v>0</v>
      </c>
      <c r="F991" s="48" t="s">
        <v>688</v>
      </c>
      <c r="G991" s="49"/>
      <c r="J991" s="3" t="s">
        <v>422</v>
      </c>
      <c r="K991" s="3" t="s">
        <v>423</v>
      </c>
      <c r="L991" s="3" t="s">
        <v>424</v>
      </c>
      <c r="M991" s="3" t="s">
        <v>421</v>
      </c>
      <c r="N991" s="3">
        <v>1247</v>
      </c>
      <c r="O991" s="3">
        <v>32</v>
      </c>
    </row>
    <row r="992" spans="1:15" outlineLevel="1" x14ac:dyDescent="0.15">
      <c r="A992" s="34"/>
      <c r="B992" s="80" t="s">
        <v>81</v>
      </c>
      <c r="C992" s="68" t="s">
        <v>891</v>
      </c>
      <c r="D992" s="68" t="s">
        <v>710</v>
      </c>
      <c r="E992" s="68" t="s">
        <v>756</v>
      </c>
      <c r="F992" s="68" t="s">
        <v>716</v>
      </c>
      <c r="G992" s="69"/>
      <c r="J992" s="3" t="s">
        <v>418</v>
      </c>
      <c r="K992" s="3" t="s">
        <v>419</v>
      </c>
      <c r="L992" s="3" t="s">
        <v>420</v>
      </c>
      <c r="M992" s="3" t="s">
        <v>418</v>
      </c>
      <c r="N992" s="3">
        <v>2183</v>
      </c>
      <c r="O992" s="3">
        <v>2048</v>
      </c>
    </row>
    <row r="993" spans="1:15" outlineLevel="1" x14ac:dyDescent="0.15">
      <c r="A993" s="34"/>
      <c r="B993" s="80" t="s">
        <v>82</v>
      </c>
      <c r="C993" s="22" t="s">
        <v>715</v>
      </c>
      <c r="D993" s="22" t="s">
        <v>710</v>
      </c>
      <c r="E993" s="22" t="s">
        <v>756</v>
      </c>
      <c r="F993" s="22" t="s">
        <v>716</v>
      </c>
      <c r="G993" s="23"/>
      <c r="J993" s="3" t="s">
        <v>418</v>
      </c>
      <c r="K993" s="3" t="s">
        <v>419</v>
      </c>
      <c r="L993" s="3" t="s">
        <v>420</v>
      </c>
      <c r="M993" s="3" t="s">
        <v>418</v>
      </c>
      <c r="N993" s="3">
        <v>2184</v>
      </c>
      <c r="O993" s="3">
        <v>2048</v>
      </c>
    </row>
    <row r="994" spans="1:15" outlineLevel="1" x14ac:dyDescent="0.15">
      <c r="A994" s="34"/>
      <c r="B994" s="80" t="s">
        <v>354</v>
      </c>
      <c r="C994" s="22" t="s">
        <v>867</v>
      </c>
      <c r="D994" s="22" t="s">
        <v>865</v>
      </c>
      <c r="E994" s="22" t="s">
        <v>756</v>
      </c>
      <c r="F994" s="22"/>
      <c r="G994" s="23"/>
      <c r="J994" s="3" t="s">
        <v>418</v>
      </c>
      <c r="K994" s="3" t="s">
        <v>419</v>
      </c>
      <c r="L994" s="3" t="s">
        <v>420</v>
      </c>
      <c r="M994" s="3" t="s">
        <v>418</v>
      </c>
      <c r="N994" s="3">
        <v>3164</v>
      </c>
      <c r="O994" s="3">
        <v>255</v>
      </c>
    </row>
    <row r="995" spans="1:15" ht="15.65" outlineLevel="1" thickBot="1" x14ac:dyDescent="0.2">
      <c r="B995" s="20"/>
      <c r="C995" s="22"/>
      <c r="D995" s="22"/>
      <c r="E995" s="22"/>
      <c r="F995" s="22"/>
      <c r="G995" s="23"/>
    </row>
    <row r="996" spans="1:15" outlineLevel="1" x14ac:dyDescent="0.15">
      <c r="B996" s="86" t="s">
        <v>15</v>
      </c>
      <c r="C996" s="87"/>
      <c r="D996" s="87"/>
      <c r="E996" s="87"/>
      <c r="F996" s="87"/>
      <c r="G996" s="88"/>
    </row>
    <row r="997" spans="1:15" outlineLevel="1" x14ac:dyDescent="0.15">
      <c r="B997" s="20" t="s">
        <v>178</v>
      </c>
      <c r="C997" s="7"/>
      <c r="D997" s="7"/>
      <c r="E997" s="7"/>
      <c r="F997" s="7"/>
      <c r="G997" s="24"/>
    </row>
    <row r="998" spans="1:15" outlineLevel="1" x14ac:dyDescent="0.15">
      <c r="B998" s="20"/>
      <c r="C998" s="7"/>
      <c r="D998" s="7"/>
      <c r="E998" s="7"/>
      <c r="F998" s="7"/>
      <c r="G998" s="24"/>
    </row>
    <row r="999" spans="1:15" outlineLevel="1" x14ac:dyDescent="0.15">
      <c r="B999" s="25" t="s">
        <v>284</v>
      </c>
      <c r="C999" s="7"/>
      <c r="D999" s="7"/>
      <c r="E999" s="7"/>
      <c r="F999" s="7"/>
      <c r="G999" s="98" t="s">
        <v>1219</v>
      </c>
    </row>
    <row r="1000" spans="1:15" ht="15.65" outlineLevel="1" thickBot="1" x14ac:dyDescent="0.2">
      <c r="B1000" s="26"/>
      <c r="C1000" s="13"/>
      <c r="D1000" s="13"/>
      <c r="E1000" s="13"/>
      <c r="F1000" s="13"/>
      <c r="G1000" s="15"/>
    </row>
    <row r="1001" spans="1:15" outlineLevel="1" x14ac:dyDescent="0.15"/>
    <row r="1002" spans="1:15" ht="15.65" outlineLevel="1" thickBot="1" x14ac:dyDescent="0.2"/>
    <row r="1003" spans="1:15" x14ac:dyDescent="0.15">
      <c r="B1003" s="4" t="s">
        <v>702</v>
      </c>
      <c r="C1003" s="5" t="s">
        <v>1021</v>
      </c>
      <c r="D1003" s="6" t="s">
        <v>745</v>
      </c>
      <c r="E1003" s="7" t="s">
        <v>317</v>
      </c>
      <c r="F1003" s="6" t="s">
        <v>698</v>
      </c>
      <c r="G1003" s="8" t="s">
        <v>1022</v>
      </c>
    </row>
    <row r="1004" spans="1:15" outlineLevel="1" x14ac:dyDescent="0.15">
      <c r="B1004" s="9" t="s">
        <v>648</v>
      </c>
      <c r="C1004" s="7" t="s">
        <v>680</v>
      </c>
      <c r="D1004" s="10" t="s">
        <v>728</v>
      </c>
      <c r="E1004" s="7" t="s">
        <v>1023</v>
      </c>
      <c r="F1004" s="10" t="s">
        <v>743</v>
      </c>
      <c r="G1004" s="11"/>
    </row>
    <row r="1005" spans="1:15" ht="15.65" outlineLevel="1" thickBot="1" x14ac:dyDescent="0.2">
      <c r="B1005" s="12" t="s">
        <v>744</v>
      </c>
      <c r="C1005" s="13" t="s">
        <v>748</v>
      </c>
      <c r="D1005" s="14" t="s">
        <v>768</v>
      </c>
      <c r="E1005" s="13">
        <v>4</v>
      </c>
      <c r="F1005" s="14" t="s">
        <v>679</v>
      </c>
      <c r="G1005" s="15" t="s">
        <v>769</v>
      </c>
    </row>
    <row r="1006" spans="1:15" outlineLevel="1" x14ac:dyDescent="0.15">
      <c r="B1006" s="86" t="s">
        <v>5</v>
      </c>
      <c r="C1006" s="87"/>
      <c r="D1006" s="87"/>
      <c r="E1006" s="87"/>
      <c r="F1006" s="87"/>
      <c r="G1006" s="88"/>
    </row>
    <row r="1007" spans="1:15" outlineLevel="1" x14ac:dyDescent="0.15">
      <c r="B1007" s="9" t="s">
        <v>6</v>
      </c>
      <c r="C1007" s="10" t="s">
        <v>1</v>
      </c>
      <c r="D1007" s="10" t="s">
        <v>2</v>
      </c>
      <c r="E1007" s="10" t="s">
        <v>7</v>
      </c>
      <c r="F1007" s="10"/>
      <c r="G1007" s="16" t="s">
        <v>8</v>
      </c>
    </row>
    <row r="1008" spans="1:15" outlineLevel="1" x14ac:dyDescent="0.15">
      <c r="B1008" s="21" t="s">
        <v>103</v>
      </c>
      <c r="C1008" s="7" t="s">
        <v>758</v>
      </c>
      <c r="D1008" s="7" t="s">
        <v>17</v>
      </c>
      <c r="E1008" s="7" t="s">
        <v>739</v>
      </c>
      <c r="F1008" s="7" t="s">
        <v>878</v>
      </c>
      <c r="G1008" s="7"/>
      <c r="J1008" s="3" t="s">
        <v>422</v>
      </c>
      <c r="K1008" s="3" t="s">
        <v>423</v>
      </c>
      <c r="L1008" s="3" t="s">
        <v>424</v>
      </c>
      <c r="M1008" s="3" t="s">
        <v>421</v>
      </c>
      <c r="N1008" s="3">
        <v>2072</v>
      </c>
      <c r="O1008" s="3">
        <v>32</v>
      </c>
    </row>
    <row r="1009" spans="1:15" outlineLevel="1" x14ac:dyDescent="0.15">
      <c r="B1009" s="21" t="s">
        <v>104</v>
      </c>
      <c r="C1009" s="7" t="s">
        <v>879</v>
      </c>
      <c r="D1009" s="7" t="s">
        <v>17</v>
      </c>
      <c r="E1009" s="7" t="s">
        <v>739</v>
      </c>
      <c r="F1009" s="7" t="s">
        <v>878</v>
      </c>
      <c r="G1009" s="7"/>
      <c r="J1009" s="3" t="s">
        <v>422</v>
      </c>
      <c r="K1009" s="3" t="s">
        <v>423</v>
      </c>
      <c r="L1009" s="3" t="s">
        <v>424</v>
      </c>
      <c r="M1009" s="3" t="s">
        <v>421</v>
      </c>
      <c r="N1009" s="3">
        <v>1985</v>
      </c>
      <c r="O1009" s="3">
        <v>32</v>
      </c>
    </row>
    <row r="1010" spans="1:15" outlineLevel="1" x14ac:dyDescent="0.15">
      <c r="A1010" s="34"/>
      <c r="B1010" s="45" t="s">
        <v>86</v>
      </c>
      <c r="C1010" s="68" t="s">
        <v>868</v>
      </c>
      <c r="D1010" s="46" t="s">
        <v>17</v>
      </c>
      <c r="E1010" s="46">
        <v>0</v>
      </c>
      <c r="F1010" s="46" t="s">
        <v>716</v>
      </c>
      <c r="G1010" s="47" t="s">
        <v>755</v>
      </c>
      <c r="J1010" s="3" t="s">
        <v>422</v>
      </c>
      <c r="K1010" s="3" t="s">
        <v>423</v>
      </c>
      <c r="L1010" s="3" t="s">
        <v>424</v>
      </c>
      <c r="M1010" s="3" t="s">
        <v>421</v>
      </c>
      <c r="N1010" s="3">
        <v>1827</v>
      </c>
      <c r="O1010" s="3">
        <v>32</v>
      </c>
    </row>
    <row r="1011" spans="1:15" outlineLevel="1" x14ac:dyDescent="0.15">
      <c r="B1011" s="32" t="s">
        <v>87</v>
      </c>
      <c r="C1011" s="27" t="s">
        <v>725</v>
      </c>
      <c r="D1011" s="48" t="s">
        <v>17</v>
      </c>
      <c r="E1011" s="48">
        <v>0</v>
      </c>
      <c r="F1011" s="48" t="s">
        <v>716</v>
      </c>
      <c r="G1011" s="49" t="s">
        <v>903</v>
      </c>
      <c r="J1011" s="3" t="s">
        <v>422</v>
      </c>
      <c r="K1011" s="3" t="s">
        <v>423</v>
      </c>
      <c r="L1011" s="3" t="s">
        <v>424</v>
      </c>
      <c r="M1011" s="3" t="s">
        <v>421</v>
      </c>
      <c r="N1011" s="3">
        <v>1228</v>
      </c>
      <c r="O1011" s="3">
        <v>32</v>
      </c>
    </row>
    <row r="1012" spans="1:15" outlineLevel="1" x14ac:dyDescent="0.15">
      <c r="B1012" s="32" t="s">
        <v>101</v>
      </c>
      <c r="C1012" s="27" t="s">
        <v>912</v>
      </c>
      <c r="D1012" s="48" t="s">
        <v>863</v>
      </c>
      <c r="E1012" s="48" t="s">
        <v>756</v>
      </c>
      <c r="F1012" s="48" t="s">
        <v>688</v>
      </c>
      <c r="G1012" s="49"/>
      <c r="J1012" s="3" t="s">
        <v>418</v>
      </c>
      <c r="K1012" s="3" t="s">
        <v>419</v>
      </c>
      <c r="L1012" s="3" t="s">
        <v>420</v>
      </c>
      <c r="M1012" s="3" t="s">
        <v>418</v>
      </c>
      <c r="N1012" s="3">
        <v>1248</v>
      </c>
      <c r="O1012" s="3">
        <v>64</v>
      </c>
    </row>
    <row r="1013" spans="1:15" outlineLevel="1" x14ac:dyDescent="0.15">
      <c r="B1013" s="32" t="s">
        <v>13</v>
      </c>
      <c r="C1013" s="22" t="s">
        <v>707</v>
      </c>
      <c r="D1013" s="22" t="s">
        <v>691</v>
      </c>
      <c r="E1013" s="22">
        <v>0</v>
      </c>
      <c r="F1013" s="22" t="s">
        <v>716</v>
      </c>
      <c r="G1013" s="23"/>
      <c r="J1013" s="3" t="s">
        <v>428</v>
      </c>
      <c r="K1013" s="3" t="s">
        <v>429</v>
      </c>
      <c r="L1013" s="3" t="s">
        <v>430</v>
      </c>
      <c r="M1013" s="3" t="s">
        <v>431</v>
      </c>
      <c r="N1013" s="3">
        <v>1866</v>
      </c>
      <c r="O1013" s="3">
        <v>64</v>
      </c>
    </row>
    <row r="1014" spans="1:15" outlineLevel="1" x14ac:dyDescent="0.15">
      <c r="B1014" s="33" t="s">
        <v>22</v>
      </c>
      <c r="C1014" s="22" t="s">
        <v>649</v>
      </c>
      <c r="D1014" s="22" t="s">
        <v>17</v>
      </c>
      <c r="E1014" s="22">
        <v>-1</v>
      </c>
      <c r="F1014" s="22" t="s">
        <v>716</v>
      </c>
      <c r="G1014" s="23"/>
      <c r="J1014" s="3" t="s">
        <v>422</v>
      </c>
      <c r="K1014" s="3" t="s">
        <v>423</v>
      </c>
      <c r="L1014" s="3" t="s">
        <v>432</v>
      </c>
      <c r="M1014" s="3" t="s">
        <v>421</v>
      </c>
      <c r="N1014" s="3">
        <v>2958</v>
      </c>
      <c r="O1014" s="3">
        <v>32</v>
      </c>
    </row>
    <row r="1015" spans="1:15" ht="15.65" outlineLevel="1" thickBot="1" x14ac:dyDescent="0.2">
      <c r="B1015" s="29"/>
      <c r="C1015" s="13"/>
      <c r="D1015" s="13"/>
      <c r="E1015" s="13"/>
      <c r="F1015" s="13"/>
      <c r="G1015" s="15"/>
    </row>
    <row r="1016" spans="1:15" outlineLevel="1" x14ac:dyDescent="0.15">
      <c r="B1016" s="86" t="s">
        <v>12</v>
      </c>
      <c r="C1016" s="87"/>
      <c r="D1016" s="87"/>
      <c r="E1016" s="87"/>
      <c r="F1016" s="87"/>
      <c r="G1016" s="88"/>
    </row>
    <row r="1017" spans="1:15" outlineLevel="1" x14ac:dyDescent="0.15">
      <c r="B1017" s="9" t="s">
        <v>6</v>
      </c>
      <c r="C1017" s="10" t="s">
        <v>1</v>
      </c>
      <c r="D1017" s="10" t="s">
        <v>2</v>
      </c>
      <c r="E1017" s="10" t="s">
        <v>7</v>
      </c>
      <c r="F1017" s="10"/>
      <c r="G1017" s="16" t="s">
        <v>8</v>
      </c>
    </row>
    <row r="1018" spans="1:15" outlineLevel="1" x14ac:dyDescent="0.15">
      <c r="B1018" s="21" t="s">
        <v>13</v>
      </c>
      <c r="C1018" s="7" t="s">
        <v>707</v>
      </c>
      <c r="D1018" s="7" t="s">
        <v>691</v>
      </c>
      <c r="E1018" s="7">
        <v>0</v>
      </c>
      <c r="F1018" s="7" t="s">
        <v>716</v>
      </c>
      <c r="G1018" s="11"/>
      <c r="J1018" s="3" t="s">
        <v>428</v>
      </c>
      <c r="K1018" s="3" t="s">
        <v>429</v>
      </c>
      <c r="L1018" s="3" t="s">
        <v>430</v>
      </c>
      <c r="M1018" s="3" t="s">
        <v>431</v>
      </c>
      <c r="N1018" s="3">
        <v>1866</v>
      </c>
      <c r="O1018" s="3">
        <v>64</v>
      </c>
    </row>
    <row r="1019" spans="1:15" outlineLevel="1" x14ac:dyDescent="0.15">
      <c r="B1019" s="21" t="s">
        <v>75</v>
      </c>
      <c r="C1019" s="7" t="s">
        <v>723</v>
      </c>
      <c r="D1019" s="7" t="s">
        <v>17</v>
      </c>
      <c r="E1019" s="7">
        <v>0</v>
      </c>
      <c r="F1019" s="7" t="s">
        <v>716</v>
      </c>
      <c r="G1019" s="11" t="s">
        <v>755</v>
      </c>
      <c r="J1019" s="3" t="s">
        <v>422</v>
      </c>
      <c r="K1019" s="3" t="s">
        <v>423</v>
      </c>
      <c r="L1019" s="3" t="s">
        <v>424</v>
      </c>
      <c r="M1019" s="3" t="s">
        <v>421</v>
      </c>
      <c r="N1019" s="3">
        <v>1194</v>
      </c>
      <c r="O1019" s="3">
        <v>32</v>
      </c>
    </row>
    <row r="1020" spans="1:15" outlineLevel="1" x14ac:dyDescent="0.15">
      <c r="B1020" s="21" t="s">
        <v>76</v>
      </c>
      <c r="C1020" s="7" t="s">
        <v>869</v>
      </c>
      <c r="D1020" s="7" t="s">
        <v>17</v>
      </c>
      <c r="E1020" s="7">
        <v>0</v>
      </c>
      <c r="F1020" s="7" t="s">
        <v>716</v>
      </c>
      <c r="G1020" s="11" t="s">
        <v>721</v>
      </c>
      <c r="J1020" s="3" t="s">
        <v>422</v>
      </c>
      <c r="K1020" s="3" t="s">
        <v>423</v>
      </c>
      <c r="L1020" s="3" t="s">
        <v>424</v>
      </c>
      <c r="M1020" s="3" t="s">
        <v>421</v>
      </c>
      <c r="N1020" s="3">
        <v>1192</v>
      </c>
      <c r="O1020" s="3">
        <v>32</v>
      </c>
    </row>
    <row r="1021" spans="1:15" outlineLevel="1" x14ac:dyDescent="0.15">
      <c r="B1021" s="21" t="s">
        <v>77</v>
      </c>
      <c r="C1021" s="7" t="s">
        <v>711</v>
      </c>
      <c r="D1021" s="7" t="s">
        <v>870</v>
      </c>
      <c r="E1021" s="7" t="s">
        <v>756</v>
      </c>
      <c r="F1021" s="7" t="s">
        <v>716</v>
      </c>
      <c r="G1021" s="11"/>
      <c r="J1021" s="3" t="s">
        <v>418</v>
      </c>
      <c r="K1021" s="3" t="s">
        <v>419</v>
      </c>
      <c r="L1021" s="3" t="s">
        <v>420</v>
      </c>
      <c r="M1021" s="3" t="s">
        <v>418</v>
      </c>
      <c r="N1021" s="3">
        <v>1181</v>
      </c>
      <c r="O1021" s="3">
        <v>32</v>
      </c>
    </row>
    <row r="1022" spans="1:15" outlineLevel="1" x14ac:dyDescent="0.15">
      <c r="B1022" s="21" t="s">
        <v>78</v>
      </c>
      <c r="C1022" s="7" t="s">
        <v>871</v>
      </c>
      <c r="D1022" s="7" t="s">
        <v>870</v>
      </c>
      <c r="E1022" s="7" t="s">
        <v>756</v>
      </c>
      <c r="F1022" s="7" t="s">
        <v>716</v>
      </c>
      <c r="G1022" s="11"/>
      <c r="J1022" s="3" t="s">
        <v>418</v>
      </c>
      <c r="K1022" s="3" t="s">
        <v>419</v>
      </c>
      <c r="L1022" s="3" t="s">
        <v>420</v>
      </c>
      <c r="M1022" s="3" t="s">
        <v>418</v>
      </c>
      <c r="N1022" s="3">
        <v>1180</v>
      </c>
      <c r="O1022" s="3">
        <v>32</v>
      </c>
    </row>
    <row r="1023" spans="1:15" outlineLevel="1" x14ac:dyDescent="0.15">
      <c r="B1023" s="21" t="s">
        <v>79</v>
      </c>
      <c r="C1023" s="7" t="s">
        <v>722</v>
      </c>
      <c r="D1023" s="7" t="s">
        <v>872</v>
      </c>
      <c r="E1023" s="7" t="s">
        <v>756</v>
      </c>
      <c r="F1023" s="7" t="s">
        <v>716</v>
      </c>
      <c r="G1023" s="11"/>
      <c r="J1023" s="3" t="s">
        <v>418</v>
      </c>
      <c r="K1023" s="3" t="s">
        <v>419</v>
      </c>
      <c r="L1023" s="3" t="s">
        <v>420</v>
      </c>
      <c r="M1023" s="3" t="s">
        <v>418</v>
      </c>
      <c r="N1023" s="3">
        <v>1190</v>
      </c>
      <c r="O1023" s="3">
        <v>1024</v>
      </c>
    </row>
    <row r="1024" spans="1:15" outlineLevel="1" x14ac:dyDescent="0.15">
      <c r="B1024" s="21" t="s">
        <v>80</v>
      </c>
      <c r="C1024" s="7" t="s">
        <v>873</v>
      </c>
      <c r="D1024" s="7" t="s">
        <v>653</v>
      </c>
      <c r="E1024" s="7" t="s">
        <v>874</v>
      </c>
      <c r="F1024" s="7" t="s">
        <v>688</v>
      </c>
      <c r="G1024" s="11" t="s">
        <v>875</v>
      </c>
      <c r="J1024" s="3" t="s">
        <v>418</v>
      </c>
      <c r="K1024" s="3" t="s">
        <v>419</v>
      </c>
      <c r="L1024" s="3" t="s">
        <v>420</v>
      </c>
      <c r="M1024" s="3" t="s">
        <v>418</v>
      </c>
      <c r="N1024" s="3">
        <v>1184</v>
      </c>
      <c r="O1024" s="3">
        <v>2</v>
      </c>
    </row>
    <row r="1025" spans="1:15" outlineLevel="1" x14ac:dyDescent="0.15">
      <c r="B1025" s="45" t="s">
        <v>348</v>
      </c>
      <c r="C1025" s="68" t="s">
        <v>714</v>
      </c>
      <c r="D1025" s="68" t="s">
        <v>17</v>
      </c>
      <c r="E1025" s="68">
        <v>0</v>
      </c>
      <c r="F1025" s="68"/>
      <c r="G1025" s="69"/>
      <c r="J1025" s="3" t="s">
        <v>422</v>
      </c>
      <c r="K1025" s="3" t="s">
        <v>423</v>
      </c>
      <c r="L1025" s="3" t="s">
        <v>424</v>
      </c>
      <c r="M1025" s="3" t="s">
        <v>421</v>
      </c>
      <c r="N1025" s="3">
        <v>3163</v>
      </c>
      <c r="O1025" s="3">
        <v>32</v>
      </c>
    </row>
    <row r="1026" spans="1:15" ht="16.5" customHeight="1" outlineLevel="1" x14ac:dyDescent="0.15">
      <c r="A1026" s="34"/>
      <c r="B1026" s="45" t="s">
        <v>161</v>
      </c>
      <c r="C1026" s="68" t="s">
        <v>876</v>
      </c>
      <c r="D1026" s="68" t="s">
        <v>689</v>
      </c>
      <c r="E1026" s="68" t="s">
        <v>756</v>
      </c>
      <c r="F1026" s="68" t="s">
        <v>716</v>
      </c>
      <c r="G1026" s="69" t="s">
        <v>686</v>
      </c>
      <c r="J1026" s="3" t="s">
        <v>418</v>
      </c>
      <c r="K1026" s="3" t="s">
        <v>419</v>
      </c>
      <c r="L1026" s="3" t="s">
        <v>420</v>
      </c>
      <c r="M1026" s="3" t="s">
        <v>418</v>
      </c>
      <c r="N1026" s="3">
        <v>1186</v>
      </c>
      <c r="O1026" s="3">
        <v>16</v>
      </c>
    </row>
    <row r="1027" spans="1:15" outlineLevel="1" x14ac:dyDescent="0.15">
      <c r="A1027" s="34"/>
      <c r="B1027" s="45" t="s">
        <v>14</v>
      </c>
      <c r="C1027" s="68" t="s">
        <v>877</v>
      </c>
      <c r="D1027" s="68" t="s">
        <v>17</v>
      </c>
      <c r="E1027" s="68" t="s">
        <v>739</v>
      </c>
      <c r="F1027" s="68" t="s">
        <v>878</v>
      </c>
      <c r="G1027" s="69" t="s">
        <v>740</v>
      </c>
      <c r="J1027" s="3" t="s">
        <v>422</v>
      </c>
      <c r="K1027" s="3" t="s">
        <v>423</v>
      </c>
      <c r="L1027" s="3" t="s">
        <v>424</v>
      </c>
      <c r="M1027" s="3" t="s">
        <v>421</v>
      </c>
      <c r="N1027" s="3">
        <v>1339</v>
      </c>
      <c r="O1027" s="3">
        <v>32</v>
      </c>
    </row>
    <row r="1028" spans="1:15" outlineLevel="1" x14ac:dyDescent="0.15">
      <c r="A1028" s="34"/>
      <c r="B1028" s="45" t="s">
        <v>89</v>
      </c>
      <c r="C1028" s="68" t="s">
        <v>868</v>
      </c>
      <c r="D1028" s="46" t="s">
        <v>17</v>
      </c>
      <c r="E1028" s="46">
        <v>0</v>
      </c>
      <c r="F1028" s="46" t="s">
        <v>716</v>
      </c>
      <c r="G1028" s="47" t="s">
        <v>755</v>
      </c>
      <c r="J1028" s="3" t="s">
        <v>422</v>
      </c>
      <c r="K1028" s="3" t="s">
        <v>423</v>
      </c>
      <c r="L1028" s="3" t="s">
        <v>424</v>
      </c>
      <c r="M1028" s="3" t="s">
        <v>421</v>
      </c>
      <c r="N1028" s="3">
        <v>1827</v>
      </c>
      <c r="O1028" s="3">
        <v>32</v>
      </c>
    </row>
    <row r="1029" spans="1:15" outlineLevel="1" x14ac:dyDescent="0.15">
      <c r="B1029" s="32" t="s">
        <v>90</v>
      </c>
      <c r="C1029" s="27" t="s">
        <v>725</v>
      </c>
      <c r="D1029" s="48" t="s">
        <v>17</v>
      </c>
      <c r="E1029" s="48">
        <v>0</v>
      </c>
      <c r="F1029" s="48" t="s">
        <v>716</v>
      </c>
      <c r="G1029" s="49" t="s">
        <v>903</v>
      </c>
      <c r="J1029" s="3" t="s">
        <v>422</v>
      </c>
      <c r="K1029" s="3" t="s">
        <v>423</v>
      </c>
      <c r="L1029" s="3" t="s">
        <v>424</v>
      </c>
      <c r="M1029" s="3" t="s">
        <v>421</v>
      </c>
      <c r="N1029" s="3">
        <v>1228</v>
      </c>
      <c r="O1029" s="3">
        <v>32</v>
      </c>
    </row>
    <row r="1030" spans="1:15" outlineLevel="1" x14ac:dyDescent="0.15">
      <c r="B1030" s="32" t="s">
        <v>102</v>
      </c>
      <c r="C1030" s="27" t="s">
        <v>904</v>
      </c>
      <c r="D1030" s="48" t="s">
        <v>17</v>
      </c>
      <c r="E1030" s="48">
        <v>0</v>
      </c>
      <c r="F1030" s="48" t="s">
        <v>688</v>
      </c>
      <c r="G1030" s="49"/>
      <c r="J1030" s="3" t="s">
        <v>422</v>
      </c>
      <c r="K1030" s="3" t="s">
        <v>423</v>
      </c>
      <c r="L1030" s="3" t="s">
        <v>424</v>
      </c>
      <c r="M1030" s="3" t="s">
        <v>421</v>
      </c>
      <c r="N1030" s="3">
        <v>1247</v>
      </c>
      <c r="O1030" s="3">
        <v>32</v>
      </c>
    </row>
    <row r="1031" spans="1:15" outlineLevel="1" x14ac:dyDescent="0.15">
      <c r="A1031" s="34"/>
      <c r="B1031" s="80" t="s">
        <v>81</v>
      </c>
      <c r="C1031" s="68" t="s">
        <v>891</v>
      </c>
      <c r="D1031" s="68" t="s">
        <v>710</v>
      </c>
      <c r="E1031" s="68" t="s">
        <v>756</v>
      </c>
      <c r="F1031" s="68" t="s">
        <v>716</v>
      </c>
      <c r="G1031" s="69"/>
      <c r="J1031" s="3" t="s">
        <v>418</v>
      </c>
      <c r="K1031" s="3" t="s">
        <v>419</v>
      </c>
      <c r="L1031" s="3" t="s">
        <v>420</v>
      </c>
      <c r="M1031" s="3" t="s">
        <v>418</v>
      </c>
      <c r="N1031" s="3">
        <v>2183</v>
      </c>
      <c r="O1031" s="3">
        <v>2048</v>
      </c>
    </row>
    <row r="1032" spans="1:15" outlineLevel="1" x14ac:dyDescent="0.15">
      <c r="A1032" s="34"/>
      <c r="B1032" s="80" t="s">
        <v>82</v>
      </c>
      <c r="C1032" s="22" t="s">
        <v>715</v>
      </c>
      <c r="D1032" s="22" t="s">
        <v>710</v>
      </c>
      <c r="E1032" s="22" t="s">
        <v>756</v>
      </c>
      <c r="F1032" s="22" t="s">
        <v>716</v>
      </c>
      <c r="G1032" s="23"/>
      <c r="J1032" s="3" t="s">
        <v>418</v>
      </c>
      <c r="K1032" s="3" t="s">
        <v>419</v>
      </c>
      <c r="L1032" s="3" t="s">
        <v>420</v>
      </c>
      <c r="M1032" s="3" t="s">
        <v>418</v>
      </c>
      <c r="N1032" s="3">
        <v>2184</v>
      </c>
      <c r="O1032" s="3">
        <v>2048</v>
      </c>
    </row>
    <row r="1033" spans="1:15" outlineLevel="1" x14ac:dyDescent="0.15">
      <c r="A1033" s="34"/>
      <c r="B1033" s="80" t="s">
        <v>346</v>
      </c>
      <c r="C1033" s="22" t="s">
        <v>867</v>
      </c>
      <c r="D1033" s="22" t="s">
        <v>865</v>
      </c>
      <c r="E1033" s="22" t="s">
        <v>756</v>
      </c>
      <c r="F1033" s="22"/>
      <c r="G1033" s="23"/>
      <c r="J1033" s="3" t="s">
        <v>418</v>
      </c>
      <c r="K1033" s="3" t="s">
        <v>419</v>
      </c>
      <c r="L1033" s="3" t="s">
        <v>420</v>
      </c>
      <c r="M1033" s="3" t="s">
        <v>418</v>
      </c>
      <c r="N1033" s="3">
        <v>3164</v>
      </c>
      <c r="O1033" s="3">
        <v>255</v>
      </c>
    </row>
    <row r="1034" spans="1:15" ht="15.65" outlineLevel="1" thickBot="1" x14ac:dyDescent="0.2">
      <c r="B1034" s="20"/>
      <c r="C1034" s="22"/>
      <c r="D1034" s="22"/>
      <c r="E1034" s="22"/>
      <c r="F1034" s="22"/>
      <c r="G1034" s="23"/>
    </row>
    <row r="1035" spans="1:15" outlineLevel="1" x14ac:dyDescent="0.15">
      <c r="B1035" s="86" t="s">
        <v>15</v>
      </c>
      <c r="C1035" s="87"/>
      <c r="D1035" s="87"/>
      <c r="E1035" s="87"/>
      <c r="F1035" s="87"/>
      <c r="G1035" s="88"/>
    </row>
    <row r="1036" spans="1:15" outlineLevel="1" x14ac:dyDescent="0.15">
      <c r="B1036" s="20" t="s">
        <v>178</v>
      </c>
      <c r="C1036" s="7"/>
      <c r="D1036" s="7"/>
      <c r="E1036" s="7"/>
      <c r="F1036" s="7"/>
      <c r="G1036" s="24"/>
    </row>
    <row r="1037" spans="1:15" outlineLevel="1" x14ac:dyDescent="0.15">
      <c r="B1037" s="20"/>
      <c r="C1037" s="7"/>
      <c r="D1037" s="7"/>
      <c r="E1037" s="7"/>
      <c r="F1037" s="7"/>
      <c r="G1037" s="24"/>
    </row>
    <row r="1038" spans="1:15" outlineLevel="1" x14ac:dyDescent="0.15">
      <c r="B1038" s="25" t="s">
        <v>285</v>
      </c>
      <c r="C1038" s="7"/>
      <c r="D1038" s="7"/>
      <c r="E1038" s="7"/>
      <c r="F1038" s="7"/>
      <c r="G1038" s="98" t="s">
        <v>1220</v>
      </c>
    </row>
    <row r="1039" spans="1:15" ht="15.65" outlineLevel="1" thickBot="1" x14ac:dyDescent="0.2">
      <c r="B1039" s="26"/>
      <c r="C1039" s="13"/>
      <c r="D1039" s="13"/>
      <c r="E1039" s="13"/>
      <c r="F1039" s="13"/>
      <c r="G1039" s="15"/>
    </row>
    <row r="1040" spans="1:15" outlineLevel="1" x14ac:dyDescent="0.15"/>
    <row r="1041" spans="2:15" ht="15.65" outlineLevel="1" thickBot="1" x14ac:dyDescent="0.2"/>
    <row r="1042" spans="2:15" x14ac:dyDescent="0.15">
      <c r="B1042" s="4" t="s">
        <v>702</v>
      </c>
      <c r="C1042" s="5" t="s">
        <v>737</v>
      </c>
      <c r="D1042" s="6" t="s">
        <v>745</v>
      </c>
      <c r="E1042" s="5" t="s">
        <v>457</v>
      </c>
      <c r="F1042" s="6" t="s">
        <v>698</v>
      </c>
      <c r="G1042" s="8" t="s">
        <v>1024</v>
      </c>
    </row>
    <row r="1043" spans="2:15" outlineLevel="1" x14ac:dyDescent="0.15">
      <c r="B1043" s="9" t="s">
        <v>648</v>
      </c>
      <c r="C1043" s="7" t="s">
        <v>680</v>
      </c>
      <c r="D1043" s="10" t="s">
        <v>728</v>
      </c>
      <c r="E1043" s="7" t="s">
        <v>1025</v>
      </c>
      <c r="F1043" s="10" t="s">
        <v>743</v>
      </c>
      <c r="G1043" s="11"/>
    </row>
    <row r="1044" spans="2:15" ht="15.65" outlineLevel="1" thickBot="1" x14ac:dyDescent="0.2">
      <c r="B1044" s="12" t="s">
        <v>744</v>
      </c>
      <c r="C1044" s="13" t="s">
        <v>748</v>
      </c>
      <c r="D1044" s="14" t="s">
        <v>768</v>
      </c>
      <c r="E1044" s="13">
        <v>5</v>
      </c>
      <c r="F1044" s="14" t="s">
        <v>679</v>
      </c>
      <c r="G1044" s="15" t="s">
        <v>769</v>
      </c>
    </row>
    <row r="1045" spans="2:15" outlineLevel="1" x14ac:dyDescent="0.15">
      <c r="B1045" s="86" t="s">
        <v>5</v>
      </c>
      <c r="C1045" s="87"/>
      <c r="D1045" s="87"/>
      <c r="E1045" s="87"/>
      <c r="F1045" s="87"/>
      <c r="G1045" s="88"/>
    </row>
    <row r="1046" spans="2:15" outlineLevel="1" x14ac:dyDescent="0.15">
      <c r="B1046" s="9" t="s">
        <v>6</v>
      </c>
      <c r="C1046" s="10" t="s">
        <v>1</v>
      </c>
      <c r="D1046" s="10" t="s">
        <v>2</v>
      </c>
      <c r="E1046" s="10" t="s">
        <v>7</v>
      </c>
      <c r="F1046" s="10"/>
      <c r="G1046" s="16" t="s">
        <v>8</v>
      </c>
    </row>
    <row r="1047" spans="2:15" outlineLevel="1" x14ac:dyDescent="0.15">
      <c r="B1047" s="32" t="s">
        <v>20</v>
      </c>
      <c r="C1047" s="7" t="s">
        <v>654</v>
      </c>
      <c r="D1047" s="7" t="s">
        <v>17</v>
      </c>
      <c r="E1047" s="7">
        <v>0</v>
      </c>
      <c r="F1047" s="7" t="s">
        <v>716</v>
      </c>
      <c r="G1047" s="11"/>
      <c r="J1047" s="3" t="s">
        <v>72</v>
      </c>
      <c r="K1047" s="3" t="s">
        <v>442</v>
      </c>
      <c r="L1047" s="3" t="s">
        <v>443</v>
      </c>
      <c r="M1047" s="3" t="s">
        <v>444</v>
      </c>
      <c r="N1047" s="3">
        <v>1519</v>
      </c>
      <c r="O1047" s="3">
        <v>32</v>
      </c>
    </row>
    <row r="1048" spans="2:15" outlineLevel="1" x14ac:dyDescent="0.15">
      <c r="B1048" s="32" t="s">
        <v>445</v>
      </c>
      <c r="C1048" s="22" t="s">
        <v>724</v>
      </c>
      <c r="D1048" s="22" t="s">
        <v>17</v>
      </c>
      <c r="E1048" s="22">
        <v>0</v>
      </c>
      <c r="F1048" s="22" t="s">
        <v>688</v>
      </c>
      <c r="G1048" s="23"/>
      <c r="J1048" s="3" t="s">
        <v>72</v>
      </c>
      <c r="K1048" s="3" t="s">
        <v>446</v>
      </c>
      <c r="L1048" s="3" t="s">
        <v>443</v>
      </c>
      <c r="M1048" s="3" t="s">
        <v>444</v>
      </c>
      <c r="N1048" s="3">
        <v>1525</v>
      </c>
      <c r="O1048" s="3">
        <v>32</v>
      </c>
    </row>
    <row r="1049" spans="2:15" outlineLevel="1" x14ac:dyDescent="0.15">
      <c r="B1049" s="32" t="s">
        <v>435</v>
      </c>
      <c r="C1049" s="22" t="s">
        <v>884</v>
      </c>
      <c r="D1049" s="22" t="s">
        <v>17</v>
      </c>
      <c r="E1049" s="22">
        <v>0</v>
      </c>
      <c r="F1049" s="22" t="s">
        <v>688</v>
      </c>
      <c r="G1049" s="23" t="s">
        <v>727</v>
      </c>
      <c r="J1049" s="3" t="s">
        <v>447</v>
      </c>
      <c r="K1049" s="3" t="s">
        <v>442</v>
      </c>
      <c r="L1049" s="3" t="s">
        <v>448</v>
      </c>
      <c r="M1049" s="3" t="s">
        <v>444</v>
      </c>
      <c r="N1049" s="3">
        <v>1449</v>
      </c>
      <c r="O1049" s="3">
        <v>32</v>
      </c>
    </row>
    <row r="1050" spans="2:15" outlineLevel="1" x14ac:dyDescent="0.15">
      <c r="B1050" s="32" t="s">
        <v>436</v>
      </c>
      <c r="C1050" s="22" t="s">
        <v>915</v>
      </c>
      <c r="D1050" s="22" t="s">
        <v>17</v>
      </c>
      <c r="E1050" s="22">
        <v>0</v>
      </c>
      <c r="F1050" s="22" t="s">
        <v>688</v>
      </c>
      <c r="G1050" s="23" t="s">
        <v>916</v>
      </c>
      <c r="J1050" s="3" t="s">
        <v>449</v>
      </c>
      <c r="K1050" s="3" t="s">
        <v>442</v>
      </c>
      <c r="L1050" s="3" t="s">
        <v>443</v>
      </c>
      <c r="M1050" s="3" t="s">
        <v>444</v>
      </c>
      <c r="N1050" s="3">
        <v>2069</v>
      </c>
      <c r="O1050" s="3">
        <v>32</v>
      </c>
    </row>
    <row r="1051" spans="2:15" ht="15.65" outlineLevel="1" thickBot="1" x14ac:dyDescent="0.2">
      <c r="B1051" s="29"/>
      <c r="C1051" s="13"/>
      <c r="D1051" s="13"/>
      <c r="E1051" s="13"/>
      <c r="F1051" s="13"/>
      <c r="G1051" s="15"/>
    </row>
    <row r="1052" spans="2:15" outlineLevel="1" x14ac:dyDescent="0.15">
      <c r="B1052" s="86" t="s">
        <v>12</v>
      </c>
      <c r="C1052" s="87"/>
      <c r="D1052" s="87"/>
      <c r="E1052" s="87"/>
      <c r="F1052" s="87"/>
      <c r="G1052" s="88"/>
    </row>
    <row r="1053" spans="2:15" outlineLevel="1" x14ac:dyDescent="0.15">
      <c r="B1053" s="9" t="s">
        <v>6</v>
      </c>
      <c r="C1053" s="10" t="s">
        <v>1</v>
      </c>
      <c r="D1053" s="10" t="s">
        <v>2</v>
      </c>
      <c r="E1053" s="10" t="s">
        <v>7</v>
      </c>
      <c r="F1053" s="10"/>
      <c r="G1053" s="16" t="s">
        <v>8</v>
      </c>
    </row>
    <row r="1054" spans="2:15" outlineLevel="1" x14ac:dyDescent="0.15">
      <c r="B1054" s="32" t="s">
        <v>20</v>
      </c>
      <c r="C1054" s="7" t="s">
        <v>654</v>
      </c>
      <c r="D1054" s="7" t="s">
        <v>17</v>
      </c>
      <c r="E1054" s="7">
        <v>0</v>
      </c>
      <c r="F1054" s="7" t="s">
        <v>716</v>
      </c>
      <c r="G1054" s="11"/>
      <c r="J1054" s="3" t="s">
        <v>449</v>
      </c>
      <c r="K1054" s="3" t="s">
        <v>442</v>
      </c>
      <c r="L1054" s="3" t="s">
        <v>443</v>
      </c>
      <c r="M1054" s="3" t="s">
        <v>444</v>
      </c>
      <c r="N1054" s="3">
        <v>1519</v>
      </c>
      <c r="O1054" s="3">
        <v>32</v>
      </c>
    </row>
    <row r="1055" spans="2:15" outlineLevel="1" x14ac:dyDescent="0.15">
      <c r="B1055" s="32" t="s">
        <v>445</v>
      </c>
      <c r="C1055" s="22" t="s">
        <v>724</v>
      </c>
      <c r="D1055" s="22" t="s">
        <v>17</v>
      </c>
      <c r="E1055" s="22">
        <v>0</v>
      </c>
      <c r="F1055" s="22" t="s">
        <v>688</v>
      </c>
      <c r="G1055" s="23"/>
      <c r="J1055" s="3" t="s">
        <v>449</v>
      </c>
      <c r="K1055" s="3" t="s">
        <v>442</v>
      </c>
      <c r="L1055" s="3" t="s">
        <v>443</v>
      </c>
      <c r="M1055" s="3" t="s">
        <v>17</v>
      </c>
      <c r="N1055" s="3">
        <v>1525</v>
      </c>
      <c r="O1055" s="3">
        <v>32</v>
      </c>
    </row>
    <row r="1056" spans="2:15" outlineLevel="1" x14ac:dyDescent="0.15">
      <c r="B1056" s="32" t="s">
        <v>435</v>
      </c>
      <c r="C1056" s="22" t="s">
        <v>884</v>
      </c>
      <c r="D1056" s="22" t="s">
        <v>17</v>
      </c>
      <c r="E1056" s="22">
        <v>0</v>
      </c>
      <c r="F1056" s="22" t="s">
        <v>688</v>
      </c>
      <c r="G1056" s="23" t="s">
        <v>727</v>
      </c>
      <c r="J1056" s="3" t="s">
        <v>449</v>
      </c>
      <c r="K1056" s="3" t="s">
        <v>451</v>
      </c>
      <c r="L1056" s="3" t="s">
        <v>437</v>
      </c>
      <c r="M1056" s="3" t="s">
        <v>450</v>
      </c>
      <c r="N1056" s="3">
        <v>1449</v>
      </c>
      <c r="O1056" s="3">
        <v>32</v>
      </c>
    </row>
    <row r="1057" spans="2:15" outlineLevel="1" x14ac:dyDescent="0.15">
      <c r="B1057" s="32" t="s">
        <v>436</v>
      </c>
      <c r="C1057" s="22" t="s">
        <v>915</v>
      </c>
      <c r="D1057" s="22" t="s">
        <v>17</v>
      </c>
      <c r="E1057" s="22">
        <v>0</v>
      </c>
      <c r="F1057" s="22" t="s">
        <v>688</v>
      </c>
      <c r="G1057" s="23" t="s">
        <v>916</v>
      </c>
      <c r="J1057" s="3" t="s">
        <v>449</v>
      </c>
      <c r="K1057" s="3" t="s">
        <v>451</v>
      </c>
      <c r="L1057" s="3" t="s">
        <v>443</v>
      </c>
      <c r="M1057" s="3" t="s">
        <v>444</v>
      </c>
      <c r="N1057" s="3">
        <v>2069</v>
      </c>
      <c r="O1057" s="3">
        <v>32</v>
      </c>
    </row>
    <row r="1058" spans="2:15" outlineLevel="1" x14ac:dyDescent="0.15">
      <c r="B1058" s="33" t="s">
        <v>452</v>
      </c>
      <c r="C1058" s="22" t="s">
        <v>757</v>
      </c>
      <c r="D1058" s="22" t="s">
        <v>865</v>
      </c>
      <c r="E1058" s="22" t="s">
        <v>756</v>
      </c>
      <c r="F1058" s="22" t="s">
        <v>716</v>
      </c>
      <c r="G1058" s="23" t="s">
        <v>866</v>
      </c>
      <c r="J1058" s="3" t="s">
        <v>453</v>
      </c>
      <c r="K1058" s="3" t="s">
        <v>454</v>
      </c>
      <c r="L1058" s="3" t="s">
        <v>455</v>
      </c>
      <c r="M1058" s="3" t="s">
        <v>456</v>
      </c>
      <c r="N1058" s="3">
        <v>1146</v>
      </c>
      <c r="O1058" s="3">
        <v>255</v>
      </c>
    </row>
    <row r="1059" spans="2:15" ht="15.65" outlineLevel="1" thickBot="1" x14ac:dyDescent="0.2">
      <c r="B1059" s="20"/>
      <c r="C1059" s="22"/>
      <c r="D1059" s="22"/>
      <c r="E1059" s="22"/>
      <c r="F1059" s="22"/>
      <c r="G1059" s="23"/>
    </row>
    <row r="1060" spans="2:15" outlineLevel="1" x14ac:dyDescent="0.15">
      <c r="B1060" s="86" t="s">
        <v>15</v>
      </c>
      <c r="C1060" s="87"/>
      <c r="D1060" s="87"/>
      <c r="E1060" s="87"/>
      <c r="F1060" s="87"/>
      <c r="G1060" s="88"/>
    </row>
    <row r="1061" spans="2:15" outlineLevel="1" x14ac:dyDescent="0.15">
      <c r="B1061" s="25"/>
      <c r="C1061" s="27"/>
      <c r="D1061" s="27"/>
      <c r="E1061" s="27"/>
      <c r="F1061" s="27"/>
      <c r="G1061" s="28"/>
    </row>
    <row r="1062" spans="2:15" outlineLevel="1" x14ac:dyDescent="0.15">
      <c r="B1062" s="25" t="s">
        <v>458</v>
      </c>
      <c r="C1062" s="7"/>
      <c r="D1062" s="7"/>
      <c r="E1062" s="7"/>
      <c r="F1062" s="7"/>
      <c r="G1062" s="98" t="s">
        <v>1221</v>
      </c>
    </row>
    <row r="1063" spans="2:15" ht="15.65" outlineLevel="1" thickBot="1" x14ac:dyDescent="0.2">
      <c r="B1063" s="26"/>
      <c r="C1063" s="13"/>
      <c r="D1063" s="13"/>
      <c r="E1063" s="13"/>
      <c r="F1063" s="13"/>
      <c r="G1063" s="15"/>
    </row>
    <row r="1064" spans="2:15" ht="15.65" outlineLevel="1" thickBot="1" x14ac:dyDescent="0.2"/>
    <row r="1065" spans="2:15" x14ac:dyDescent="0.15">
      <c r="B1065" s="4" t="s">
        <v>702</v>
      </c>
      <c r="C1065" s="5" t="s">
        <v>1130</v>
      </c>
      <c r="D1065" s="6" t="s">
        <v>745</v>
      </c>
      <c r="E1065" s="7" t="s">
        <v>1131</v>
      </c>
      <c r="F1065" s="6" t="s">
        <v>698</v>
      </c>
      <c r="G1065" s="8" t="s">
        <v>1132</v>
      </c>
    </row>
    <row r="1066" spans="2:15" outlineLevel="1" x14ac:dyDescent="0.15">
      <c r="B1066" s="9" t="s">
        <v>648</v>
      </c>
      <c r="C1066" s="7" t="s">
        <v>680</v>
      </c>
      <c r="D1066" s="10" t="s">
        <v>728</v>
      </c>
      <c r="E1066" s="7" t="s">
        <v>1133</v>
      </c>
      <c r="F1066" s="10" t="s">
        <v>743</v>
      </c>
      <c r="G1066" s="11"/>
    </row>
    <row r="1067" spans="2:15" ht="15.65" outlineLevel="1" thickBot="1" x14ac:dyDescent="0.2">
      <c r="B1067" s="12" t="s">
        <v>744</v>
      </c>
      <c r="C1067" s="13"/>
      <c r="D1067" s="14" t="s">
        <v>768</v>
      </c>
      <c r="E1067" s="13">
        <v>7</v>
      </c>
      <c r="F1067" s="14" t="s">
        <v>679</v>
      </c>
      <c r="G1067" s="15" t="s">
        <v>769</v>
      </c>
    </row>
    <row r="1068" spans="2:15" outlineLevel="1" x14ac:dyDescent="0.15">
      <c r="B1068" s="86" t="s">
        <v>5</v>
      </c>
      <c r="C1068" s="87"/>
      <c r="D1068" s="87"/>
      <c r="E1068" s="87"/>
      <c r="F1068" s="87"/>
      <c r="G1068" s="88"/>
    </row>
    <row r="1069" spans="2:15" outlineLevel="1" x14ac:dyDescent="0.15">
      <c r="B1069" s="9" t="s">
        <v>6</v>
      </c>
      <c r="C1069" s="10" t="s">
        <v>1</v>
      </c>
      <c r="D1069" s="10" t="s">
        <v>2</v>
      </c>
      <c r="E1069" s="10" t="s">
        <v>7</v>
      </c>
      <c r="F1069" s="10"/>
      <c r="G1069" s="16" t="s">
        <v>8</v>
      </c>
    </row>
    <row r="1070" spans="2:15" outlineLevel="1" x14ac:dyDescent="0.15">
      <c r="B1070" s="21" t="s">
        <v>139</v>
      </c>
      <c r="C1070" s="7" t="s">
        <v>877</v>
      </c>
      <c r="D1070" s="7" t="s">
        <v>17</v>
      </c>
      <c r="E1070" s="7" t="s">
        <v>739</v>
      </c>
      <c r="F1070" s="7" t="s">
        <v>878</v>
      </c>
      <c r="G1070" s="11" t="s">
        <v>740</v>
      </c>
    </row>
    <row r="1071" spans="2:15" outlineLevel="1" x14ac:dyDescent="0.15">
      <c r="B1071" s="17" t="s">
        <v>91</v>
      </c>
      <c r="C1071" s="18" t="s">
        <v>685</v>
      </c>
      <c r="D1071" s="18" t="s">
        <v>17</v>
      </c>
      <c r="E1071" s="18">
        <v>0</v>
      </c>
      <c r="F1071" s="18" t="s">
        <v>716</v>
      </c>
      <c r="G1071" s="19"/>
    </row>
    <row r="1072" spans="2:15" outlineLevel="1" x14ac:dyDescent="0.15">
      <c r="B1072" s="25" t="s">
        <v>342</v>
      </c>
      <c r="C1072" s="27" t="s">
        <v>867</v>
      </c>
      <c r="D1072" s="27" t="s">
        <v>865</v>
      </c>
      <c r="E1072" s="27" t="s">
        <v>756</v>
      </c>
      <c r="F1072" s="27"/>
      <c r="G1072" s="28"/>
    </row>
    <row r="1073" spans="2:7" ht="15.65" outlineLevel="1" thickBot="1" x14ac:dyDescent="0.2">
      <c r="B1073" s="20" t="s">
        <v>347</v>
      </c>
      <c r="C1073" s="13" t="s">
        <v>1026</v>
      </c>
      <c r="D1073" s="13" t="s">
        <v>17</v>
      </c>
      <c r="E1073" s="13">
        <v>0</v>
      </c>
      <c r="F1073" s="13" t="s">
        <v>716</v>
      </c>
      <c r="G1073" s="15" t="s">
        <v>738</v>
      </c>
    </row>
    <row r="1074" spans="2:7" outlineLevel="1" x14ac:dyDescent="0.15">
      <c r="B1074" s="86" t="s">
        <v>12</v>
      </c>
      <c r="C1074" s="87"/>
      <c r="D1074" s="87"/>
      <c r="E1074" s="87"/>
      <c r="F1074" s="87"/>
      <c r="G1074" s="88"/>
    </row>
    <row r="1075" spans="2:7" outlineLevel="1" x14ac:dyDescent="0.15">
      <c r="B1075" s="9" t="s">
        <v>6</v>
      </c>
      <c r="C1075" s="10" t="s">
        <v>1</v>
      </c>
      <c r="D1075" s="10" t="s">
        <v>2</v>
      </c>
      <c r="E1075" s="10" t="s">
        <v>7</v>
      </c>
      <c r="F1075" s="10"/>
      <c r="G1075" s="16" t="s">
        <v>8</v>
      </c>
    </row>
    <row r="1076" spans="2:7" outlineLevel="1" x14ac:dyDescent="0.15">
      <c r="B1076" s="21"/>
      <c r="C1076" s="7"/>
      <c r="D1076" s="7"/>
      <c r="E1076" s="7"/>
      <c r="F1076" s="7"/>
      <c r="G1076" s="11"/>
    </row>
    <row r="1077" spans="2:7" outlineLevel="1" x14ac:dyDescent="0.15">
      <c r="B1077" s="20"/>
      <c r="C1077" s="22"/>
      <c r="D1077" s="22"/>
      <c r="E1077" s="22"/>
      <c r="F1077" s="22"/>
      <c r="G1077" s="23"/>
    </row>
    <row r="1078" spans="2:7" outlineLevel="1" x14ac:dyDescent="0.15">
      <c r="B1078" s="95" t="s">
        <v>15</v>
      </c>
      <c r="C1078" s="96"/>
      <c r="D1078" s="96"/>
      <c r="E1078" s="96"/>
      <c r="F1078" s="96"/>
      <c r="G1078" s="97"/>
    </row>
    <row r="1079" spans="2:7" outlineLevel="1" x14ac:dyDescent="0.15">
      <c r="B1079" s="25" t="s">
        <v>105</v>
      </c>
      <c r="C1079" s="75"/>
      <c r="D1079" s="75"/>
      <c r="E1079" s="75"/>
      <c r="F1079" s="75"/>
      <c r="G1079" s="76" t="s">
        <v>74</v>
      </c>
    </row>
    <row r="1080" spans="2:7" outlineLevel="1" x14ac:dyDescent="0.15">
      <c r="B1080" s="25" t="s">
        <v>1134</v>
      </c>
      <c r="C1080" s="7"/>
      <c r="D1080" s="7"/>
      <c r="E1080" s="7"/>
      <c r="F1080" s="7"/>
      <c r="G1080" s="98" t="s">
        <v>1222</v>
      </c>
    </row>
    <row r="1081" spans="2:7" outlineLevel="1" x14ac:dyDescent="0.15">
      <c r="B1081" s="25" t="s">
        <v>106</v>
      </c>
      <c r="C1081" s="75"/>
      <c r="D1081" s="75"/>
      <c r="E1081" s="75"/>
      <c r="F1081" s="75"/>
      <c r="G1081" s="76" t="s">
        <v>74</v>
      </c>
    </row>
    <row r="1082" spans="2:7" ht="15.65" outlineLevel="1" thickBot="1" x14ac:dyDescent="0.2">
      <c r="B1082" s="26"/>
      <c r="C1082" s="13"/>
      <c r="D1082" s="13"/>
      <c r="E1082" s="13"/>
      <c r="F1082" s="13"/>
      <c r="G1082" s="15"/>
    </row>
  </sheetData>
  <mergeCells count="105">
    <mergeCell ref="B1068:G1068"/>
    <mergeCell ref="B1074:G1074"/>
    <mergeCell ref="B1078:G1078"/>
    <mergeCell ref="B379:G379"/>
    <mergeCell ref="B427:G427"/>
    <mergeCell ref="B475:G475"/>
    <mergeCell ref="B905:G905"/>
    <mergeCell ref="B1035:G1035"/>
    <mergeCell ref="B915:G915"/>
    <mergeCell ref="B923:G923"/>
    <mergeCell ref="B927:G927"/>
    <mergeCell ref="B937:G937"/>
    <mergeCell ref="B945:G945"/>
    <mergeCell ref="B959:G959"/>
    <mergeCell ref="B968:G968"/>
    <mergeCell ref="B977:G977"/>
    <mergeCell ref="B996:G996"/>
    <mergeCell ref="B1006:G1006"/>
    <mergeCell ref="B1016:G1016"/>
    <mergeCell ref="B859:G859"/>
    <mergeCell ref="B873:G873"/>
    <mergeCell ref="B877:G877"/>
    <mergeCell ref="B887:G887"/>
    <mergeCell ref="B901:G901"/>
    <mergeCell ref="B847:G847"/>
    <mergeCell ref="B279:G279"/>
    <mergeCell ref="B289:G289"/>
    <mergeCell ref="B204:G204"/>
    <mergeCell ref="B220:G220"/>
    <mergeCell ref="B224:G224"/>
    <mergeCell ref="B237:G237"/>
    <mergeCell ref="B252:G252"/>
    <mergeCell ref="B789:G789"/>
    <mergeCell ref="B797:G797"/>
    <mergeCell ref="B812:G812"/>
    <mergeCell ref="B824:G824"/>
    <mergeCell ref="B832:G832"/>
    <mergeCell ref="B461:G461"/>
    <mergeCell ref="B275:G275"/>
    <mergeCell ref="B641:G641"/>
    <mergeCell ref="B651:G651"/>
    <mergeCell ref="B546:G546"/>
    <mergeCell ref="B565:G565"/>
    <mergeCell ref="B576:G576"/>
    <mergeCell ref="B586:G586"/>
    <mergeCell ref="B606:G606"/>
    <mergeCell ref="B137:G137"/>
    <mergeCell ref="B146:G146"/>
    <mergeCell ref="B256:G256"/>
    <mergeCell ref="B266:G266"/>
    <mergeCell ref="B174:G174"/>
    <mergeCell ref="B181:G181"/>
    <mergeCell ref="B185:G185"/>
    <mergeCell ref="B5:G5"/>
    <mergeCell ref="B13:G13"/>
    <mergeCell ref="B128:G128"/>
    <mergeCell ref="B17:G17"/>
    <mergeCell ref="B165:G165"/>
    <mergeCell ref="B33:G33"/>
    <mergeCell ref="B41:G41"/>
    <mergeCell ref="B45:G45"/>
    <mergeCell ref="B55:G55"/>
    <mergeCell ref="B61:G61"/>
    <mergeCell ref="B65:G65"/>
    <mergeCell ref="B75:G75"/>
    <mergeCell ref="B83:G83"/>
    <mergeCell ref="B92:G92"/>
    <mergeCell ref="B101:G101"/>
    <mergeCell ref="B109:G109"/>
    <mergeCell ref="B1045:G1045"/>
    <mergeCell ref="B1052:G1052"/>
    <mergeCell ref="B1060:G1060"/>
    <mergeCell ref="B328:G328"/>
    <mergeCell ref="B298:G298"/>
    <mergeCell ref="B316:G316"/>
    <mergeCell ref="B655:G655"/>
    <mergeCell ref="B665:G665"/>
    <mergeCell ref="B399:G399"/>
    <mergeCell ref="B411:G411"/>
    <mergeCell ref="B337:G337"/>
    <mergeCell ref="B627:G627"/>
    <mergeCell ref="B631:G631"/>
    <mergeCell ref="B431:G431"/>
    <mergeCell ref="B446:G446"/>
    <mergeCell ref="B465:G465"/>
    <mergeCell ref="B675:G675"/>
    <mergeCell ref="B685:G685"/>
    <mergeCell ref="B488:G488"/>
    <mergeCell ref="B498:G498"/>
    <mergeCell ref="B507:G507"/>
    <mergeCell ref="B525:G525"/>
    <mergeCell ref="B537:G537"/>
    <mergeCell ref="B617:G617"/>
    <mergeCell ref="B671:G671"/>
    <mergeCell ref="B727:G727"/>
    <mergeCell ref="B745:G745"/>
    <mergeCell ref="B754:G754"/>
    <mergeCell ref="B762:G762"/>
    <mergeCell ref="B695:G695"/>
    <mergeCell ref="B707:G707"/>
    <mergeCell ref="B780:G780"/>
    <mergeCell ref="B357:G357"/>
    <mergeCell ref="B369:G369"/>
    <mergeCell ref="B720:G720"/>
    <mergeCell ref="B484:G484"/>
  </mergeCells>
  <phoneticPr fontId="1" type="noConversion"/>
  <conditionalFormatting sqref="B708:B712">
    <cfRule type="duplicateValues" dxfId="9" priority="29"/>
  </conditionalFormatting>
  <conditionalFormatting sqref="B358:B360">
    <cfRule type="duplicateValues" dxfId="8" priority="30"/>
  </conditionalFormatting>
  <conditionalFormatting sqref="B400:B402">
    <cfRule type="duplicateValues" dxfId="7" priority="31"/>
  </conditionalFormatting>
  <conditionalFormatting sqref="B566:B567">
    <cfRule type="duplicateValues" dxfId="6" priority="32"/>
  </conditionalFormatting>
  <conditionalFormatting sqref="B526:B527">
    <cfRule type="duplicateValues" dxfId="5" priority="33"/>
  </conditionalFormatting>
  <conditionalFormatting sqref="B607:B608">
    <cfRule type="duplicateValues" dxfId="4" priority="34"/>
  </conditionalFormatting>
  <conditionalFormatting sqref="B317:B320">
    <cfRule type="duplicateValues" dxfId="3" priority="35"/>
  </conditionalFormatting>
  <conditionalFormatting sqref="B528:B529">
    <cfRule type="duplicateValues" dxfId="2" priority="1"/>
  </conditionalFormatting>
  <hyperlinks>
    <hyperlink ref="G879" r:id="rId1" location="'公共-证券费用客户端-原子服务'!E773" display="设计模板(公共-证券费用客户端).xlsx - '公共-证券费用客户端-原子服务'!E773" xr:uid="{00000000-0004-0000-0100-000000000000}"/>
    <hyperlink ref="G907" r:id="rId2" location="'公共-证券费用客户端-原子服务'!E805" display="设计模板(公共-证券费用客户端).xlsx - '公共-证券费用客户端-原子服务'!E805" xr:uid="{00000000-0004-0000-0100-000001000000}"/>
    <hyperlink ref="G928" r:id="rId3" location="'公共-机构接口-事务服务'!E25" display="设计模板(公共-机构接口).xlsx - '公共-机构接口-事务服务'!E25" xr:uid="{00000000-0004-0000-0100-000002000000}"/>
    <hyperlink ref="G929" r:id="rId4" location="'公共-证券费用客户端-原子服务'!E837" display="设计模板(公共-证券费用客户端).xlsx - '公共-证券费用客户端-原子服务'!E837" xr:uid="{00000000-0004-0000-0100-000003000000}"/>
    <hyperlink ref="G961" r:id="rId5" location="'公共-证券费用客户端-原子服务'!E863" display="设计模板(公共-证券费用客户端).xlsx - '公共-证券费用客户端-原子服务'!E863" xr:uid="{00000000-0004-0000-0100-000004000000}"/>
    <hyperlink ref="G999" r:id="rId6" location="'公共-证券费用客户端-原子服务'!E884" display="设计模板(公共-证券费用客户端).xlsx - '公共-证券费用客户端-原子服务'!E884" xr:uid="{00000000-0004-0000-0100-000005000000}"/>
    <hyperlink ref="G1038" r:id="rId7" location="'公共-证券费用客户端-原子服务'!E906" display="设计模板(公共-证券费用客户端).xlsx - '公共-证券费用客户端-原子服务'!E906" xr:uid="{00000000-0004-0000-0100-000006000000}"/>
    <hyperlink ref="G25" r:id="rId8" location="'公共-证券费用客户端-原子服务'!E2" display="设计模板(公共-证券费用客户端).xlsx - '公共-证券费用客户端-原子服务'!E2" xr:uid="{00000000-0004-0000-0100-000007000000}"/>
    <hyperlink ref="G47" r:id="rId9" location="'公共-证券费用客户端-原子服务'!E29" display="设计模板(公共-证券费用客户端).xlsx - '公共-证券费用客户端-原子服务'!E29" xr:uid="{00000000-0004-0000-0100-000008000000}"/>
    <hyperlink ref="G67" r:id="rId10" location="'公共-证券费用客户端-原子服务'!E57" display="设计模板(公共-证券费用客户端).xlsx - '公共-证券费用客户端-原子服务'!E57" xr:uid="{00000000-0004-0000-0100-000009000000}"/>
    <hyperlink ref="G94" r:id="rId11" location="'公共-证券费用客户端-原子服务'!E92" display="设计模板(公共-证券费用客户端).xlsx - '公共-证券费用客户端-原子服务'!E92" xr:uid="{00000000-0004-0000-0100-00000A000000}"/>
    <hyperlink ref="G167" r:id="rId12" location="'公共-证券费用客户端-原子服务'!E134" display="设计模板(公共-证券费用客户端).xlsx - '公共-证券费用客户端-原子服务'!E134" xr:uid="{00000000-0004-0000-0100-00000B000000}"/>
    <hyperlink ref="G130" r:id="rId13" location="'公共-证券费用客户端-原子服务'!E113" display="设计模板(公共-证券费用客户端).xlsx - '公共-证券费用客户端-原子服务'!E113" xr:uid="{00000000-0004-0000-0100-00000C000000}"/>
    <hyperlink ref="G229" r:id="rId14" location="'公共-证券费用客户端-原子服务'!E213" display="设计模板(公共-证券费用客户端).xlsx - '公共-证券费用客户端-原子服务'!E213" xr:uid="{00000000-0004-0000-0100-00000D000000}"/>
    <hyperlink ref="G258" r:id="rId15" location="'公共-证券费用客户端-原子服务'!E255" display="设计模板(公共-证券费用客户端).xlsx - '公共-证券费用客户端-原子服务'!E255" xr:uid="{00000000-0004-0000-0100-00000E000000}"/>
    <hyperlink ref="G281" r:id="rId16" location="'公共-证券费用客户端-原子服务'!E294" display="设计模板(公共-证券费用客户端).xlsx - '公共-证券费用客户端-原子服务'!E294" xr:uid="{00000000-0004-0000-0100-00000F000000}"/>
    <hyperlink ref="G321" r:id="rId17" location="'公共-证券费用客户端-原子服务'!E326" display="设计模板(公共-证券费用客户端).xlsx - '公共-证券费用客户端-原子服务'!E326" xr:uid="{00000000-0004-0000-0100-000010000000}"/>
    <hyperlink ref="G404" r:id="rId18" location="'公共-证券费用客户端-原子服务'!E370" display="设计模板(公共-证券费用客户端).xlsx - '公共-证券费用客户端-原子服务'!E370" xr:uid="{00000000-0004-0000-0100-000011000000}"/>
    <hyperlink ref="G362" r:id="rId19" location="'公共-证券费用客户端-原子服务'!E348" display="设计模板(公共-证券费用客户端).xlsx - '公共-证券费用客户端-原子服务'!E348" xr:uid="{00000000-0004-0000-0100-000012000000}"/>
    <hyperlink ref="G438" r:id="rId20" location="'公共-证券费用客户端-原子服务'!E393" display="设计模板(公共-证券费用客户端).xlsx - '公共-证券费用客户端-原子服务'!E393" xr:uid="{00000000-0004-0000-0100-000013000000}"/>
    <hyperlink ref="G467" r:id="rId21" location="'公共-证券费用客户端-原子服务'!E435" display="设计模板(公共-证券费用客户端).xlsx - '公共-证券费用客户端-原子服务'!E435" xr:uid="{00000000-0004-0000-0100-000014000000}"/>
    <hyperlink ref="G490" r:id="rId22" location="'公共-证券费用客户端-原子服务'!E474" display="设计模板(公共-证券费用客户端).xlsx - '公共-证券费用客户端-原子服务'!E474" xr:uid="{00000000-0004-0000-0100-000015000000}"/>
    <hyperlink ref="G530" r:id="rId23" location="'公共-证券费用客户端-原子服务'!E506" display="设计模板(公共-证券费用客户端).xlsx - '公共-证券费用客户端-原子服务'!E506" xr:uid="{00000000-0004-0000-0100-000016000000}"/>
    <hyperlink ref="G610" r:id="rId24" location="'公共-证券费用客户端-原子服务'!E550" display="设计模板(公共-证券费用客户端).xlsx - '公共-证券费用客户端-原子服务'!E550" xr:uid="{00000000-0004-0000-0100-000017000000}"/>
    <hyperlink ref="G569" r:id="rId25" location="'公共-证券费用客户端-原子服务'!E528" display="设计模板(公共-证券费用客户端).xlsx - '公共-证券费用客户端-原子服务'!E528" xr:uid="{00000000-0004-0000-0100-000018000000}"/>
    <hyperlink ref="G906" r:id="rId26" location="'公共-机构接口-事务服务'!E25" display="设计模板(公共-机构接口).xlsx - '公共-机构接口-事务服务'!E25" xr:uid="{00000000-0004-0000-0100-000019000000}"/>
    <hyperlink ref="G878" r:id="rId27" location="'公共-机构接口-事务服务'!E25" display="设计模板(公共-机构接口).xlsx - '公共-机构接口-事务服务'!E25" xr:uid="{00000000-0004-0000-0100-00001A000000}"/>
    <hyperlink ref="G489" r:id="rId28" location="'公共-机构接口-事务服务'!E25" display="设计模板(公共-机构接口).xlsx - '公共-机构接口-事务服务'!E25" xr:uid="{00000000-0004-0000-0100-00001B000000}"/>
    <hyperlink ref="G466" r:id="rId29" location="'公共-机构接口-事务服务'!E25" display="设计模板(公共-机构接口).xlsx - '公共-机构接口-事务服务'!E25" xr:uid="{00000000-0004-0000-0100-00001C000000}"/>
    <hyperlink ref="G437" r:id="rId30" location="'公共-机构接口-事务服务'!E25" display="设计模板(公共-机构接口).xlsx - '公共-机构接口-事务服务'!E25" xr:uid="{00000000-0004-0000-0100-00001D000000}"/>
    <hyperlink ref="G280" r:id="rId31" location="'公共-机构接口-事务服务'!E25" display="设计模板(公共-机构接口).xlsx - '公共-机构接口-事务服务'!E25" xr:uid="{00000000-0004-0000-0100-00001E000000}"/>
    <hyperlink ref="G257" r:id="rId32" location="'公共-机构接口-事务服务'!E25" display="设计模板(公共-机构接口).xlsx - '公共-机构接口-事务服务'!E25" xr:uid="{00000000-0004-0000-0100-00001F000000}"/>
    <hyperlink ref="G228" r:id="rId33" location="'公共-机构接口-事务服务'!E25" display="设计模板(公共-机构接口).xlsx - '公共-机构接口-事务服务'!E25" xr:uid="{00000000-0004-0000-0100-000020000000}"/>
    <hyperlink ref="G66" r:id="rId34" location="'公共-机构接口-事务服务'!E25" display="设计模板(公共-机构接口).xlsx - '公共-机构接口-事务服务'!E25" xr:uid="{00000000-0004-0000-0100-000021000000}"/>
    <hyperlink ref="G46" r:id="rId35" location="'公共-机构接口-事务服务'!E25" display="设计模板(公共-机构接口).xlsx - '公共-机构接口-事务服务'!E25" xr:uid="{00000000-0004-0000-0100-000022000000}"/>
    <hyperlink ref="G24" r:id="rId36" location="'公共-机构接口-事务服务'!E25" display="设计模板(公共-机构接口).xlsx - '公共-机构接口-事务服务'!E25" xr:uid="{00000000-0004-0000-0100-000023000000}"/>
    <hyperlink ref="G26" r:id="rId37" location="'公共-机构接口-事务服务'!E25" display="设计模板(公共-机构接口).xlsx - '公共-机构接口-事务服务'!E25" xr:uid="{00000000-0004-0000-0100-000024000000}"/>
    <hyperlink ref="G48" r:id="rId38" location="'公共-机构接口-事务服务'!E25" display="设计模板(公共-机构接口).xlsx - '公共-机构接口-事务服务'!E25" xr:uid="{00000000-0004-0000-0100-000025000000}"/>
    <hyperlink ref="G68" r:id="rId39" location="'公共-机构接口-事务服务'!E25" display="设计模板(公共-机构接口).xlsx - '公共-机构接口-事务服务'!E25" xr:uid="{00000000-0004-0000-0100-000026000000}"/>
    <hyperlink ref="G230" r:id="rId40" location="'公共-机构接口-事务服务'!E25" display="设计模板(公共-机构接口).xlsx - '公共-机构接口-事务服务'!E25" xr:uid="{00000000-0004-0000-0100-000027000000}"/>
    <hyperlink ref="G259" r:id="rId41" location="'公共-机构接口-事务服务'!E25" display="设计模板(公共-机构接口).xlsx - '公共-机构接口-事务服务'!E25" xr:uid="{00000000-0004-0000-0100-000028000000}"/>
    <hyperlink ref="G282" r:id="rId42" location="'公共-机构接口-事务服务'!E25" display="设计模板(公共-机构接口).xlsx - '公共-机构接口-事务服务'!E25" xr:uid="{00000000-0004-0000-0100-000029000000}"/>
    <hyperlink ref="G439" r:id="rId43" location="'公共-机构接口-事务服务'!E25" display="设计模板(公共-机构接口).xlsx - '公共-机构接口-事务服务'!E25" xr:uid="{00000000-0004-0000-0100-00002A000000}"/>
    <hyperlink ref="G468" r:id="rId44" location="'公共-机构接口-事务服务'!E25" display="设计模板(公共-机构接口).xlsx - '公共-机构接口-事务服务'!E25" xr:uid="{00000000-0004-0000-0100-00002B000000}"/>
    <hyperlink ref="G491" r:id="rId45" location="'公共-机构接口-事务服务'!E25" display="设计模板(公共-机构接口).xlsx - '公共-机构接口-事务服务'!E25" xr:uid="{00000000-0004-0000-0100-00002C000000}"/>
    <hyperlink ref="G880" r:id="rId46" location="'公共-机构接口-事务服务'!E25" display="设计模板(公共-机构接口).xlsx - '公共-机构接口-事务服务'!E25" xr:uid="{00000000-0004-0000-0100-00002D000000}"/>
    <hyperlink ref="G908" r:id="rId47" location="'公共-机构接口-事务服务'!E25" display="设计模板(公共-机构接口).xlsx - '公共-机构接口-事务服务'!E25" xr:uid="{00000000-0004-0000-0100-00002E000000}"/>
    <hyperlink ref="G930" r:id="rId48" location="'公共-机构接口-事务服务'!E25" display="设计模板(公共-机构接口).xlsx - '公共-机构接口-事务服务'!E25" xr:uid="{00000000-0004-0000-0100-00002F000000}"/>
    <hyperlink ref="G632" r:id="rId49" location="'公共-机构接口-事务服务'!E2" display="设计模板(公共-机构接口).xlsx - '公共-机构接口-事务服务'!E2" xr:uid="{00000000-0004-0000-0100-000030000000}"/>
    <hyperlink ref="G633" r:id="rId50" location="'公共-证券费用客户端-原子服务'!E573" display="设计模板(公共-证券费用客户端).xlsx - '公共-证券费用客户端-原子服务'!E573" xr:uid="{00000000-0004-0000-0100-000031000000}"/>
    <hyperlink ref="G657" r:id="rId51" location="'公共-证券费用客户端-原子服务'!E607" display="设计模板(公共-证券费用客户端).xlsx - '公共-证券费用客户端-原子服务'!E607" xr:uid="{00000000-0004-0000-0100-000032000000}"/>
    <hyperlink ref="G677" r:id="rId52" location="'公共-证券费用客户端-原子服务'!E641" display="设计模板(公共-证券费用客户端).xlsx - '公共-证券费用客户端-原子服务'!E641" xr:uid="{00000000-0004-0000-0100-000033000000}"/>
    <hyperlink ref="G782" r:id="rId53" location="'公共-证券费用客户端-原子服务'!E710" display="设计模板(公共-证券费用客户端).xlsx - '公共-证券费用客户端-原子服务'!E710" xr:uid="{00000000-0004-0000-0100-000034000000}"/>
    <hyperlink ref="G747" r:id="rId54" location="'公共-证券费用客户端-原子服务'!E690" display="设计模板(公共-证券费用客户端).xlsx - '公共-证券费用客户端-原子服务'!E690" xr:uid="{00000000-0004-0000-0100-000035000000}"/>
    <hyperlink ref="G656" r:id="rId55" location="'公共-机构接口-事务服务'!E2" display="设计模板(公共-机构接口).xlsx - '公共-机构接口-事务服务'!E2" xr:uid="{00000000-0004-0000-0100-000036000000}"/>
    <hyperlink ref="G676" r:id="rId56" location="'公共-机构接口-事务服务'!E2" display="设计模板(公共-机构接口).xlsx - '公共-机构接口-事务服务'!E2" xr:uid="{00000000-0004-0000-0100-000037000000}"/>
    <hyperlink ref="G678" r:id="rId57" location="'公共-机构接口-事务服务'!E2" display="设计模板(公共-机构接口).xlsx - '公共-机构接口-事务服务'!E2" xr:uid="{00000000-0004-0000-0100-000038000000}"/>
    <hyperlink ref="G658" r:id="rId58" location="'公共-机构接口-事务服务'!E2" display="设计模板(公共-机构接口).xlsx - '公共-机构接口-事务服务'!E2" xr:uid="{00000000-0004-0000-0100-000039000000}"/>
    <hyperlink ref="G634" r:id="rId59" location="'公共-机构接口-事务服务'!E2" display="设计模板(公共-机构接口).xlsx - '公共-机构接口-事务服务'!E2" xr:uid="{00000000-0004-0000-0100-00003A000000}"/>
    <hyperlink ref="G226" r:id="rId60" location="'公共-基础接口-原子服务'!E352" display="设计模板(公共-基础接口).xlsx - '公共-基础接口-原子服务'!E352" xr:uid="{00000000-0004-0000-0100-00003B000000}"/>
    <hyperlink ref="G435" r:id="rId61" location="'公共-基础接口-原子服务'!E352" display="设计模板(公共-基础接口).xlsx - '公共-基础接口-原子服务'!E352" xr:uid="{00000000-0004-0000-0100-00003C000000}"/>
    <hyperlink ref="G432" r:id="rId62" location="'公共-证券基础数据-原子服务'!E1919" display="设计模板(公共-证券基础数据).xlsx - '公共-证券基础数据-原子服务'!E1919" xr:uid="{00000000-0004-0000-0100-00003D000000}"/>
    <hyperlink ref="G225" r:id="rId63" location="'公共-费用接口-原子服务'!E2" display="设计模板(公共-费用接口).xlsx - '公共-费用接口-原子服务'!E2" xr:uid="{00000000-0004-0000-0100-00003E000000}"/>
    <hyperlink ref="G434" r:id="rId64" location="'公共-费用接口-原子服务'!E2" display="设计模板(公共-费用接口).xlsx - '公共-费用接口-原子服务'!E2" xr:uid="{00000000-0004-0000-0100-00003F000000}"/>
    <hyperlink ref="G20" r:id="rId65" location="'公共-基础-原子服务'!E1625" display="设计模板(公共-基础).xlsx - '公共-基础-原子服务'!E1625" xr:uid="{00000000-0004-0000-0100-000040000000}"/>
    <hyperlink ref="G18" r:id="rId66" location="'产品证券-产品证券账户-原子服务'!E24" display="设计模板(产品证券-产品证券账户).xlsx - '产品证券-产品证券账户-原子服务'!E24" xr:uid="{00000000-0004-0000-0100-000041000000}"/>
    <hyperlink ref="G22" r:id="rId67" location="'产品证券-产品证券账户-原子服务'!E24" display="设计模板(产品证券-产品证券账户).xlsx - '产品证券-产品证券账户-原子服务'!E24" xr:uid="{00000000-0004-0000-0100-000042000000}"/>
    <hyperlink ref="G713" r:id="rId68" location="'公共-证券费用客户端-原子服务'!E667" display="设计模板(公共-证券费用客户端).xlsx - '公共-证券费用客户端-原子服务'!E667" xr:uid="{00000000-0004-0000-0100-000043000000}"/>
    <hyperlink ref="G1062" r:id="rId69" location="'公共-证券费用客户端-原子服务'!E930" display="设计模板(公共-证券费用客户端).xlsx - '公共-证券费用客户端-原子服务'!E930" xr:uid="{00000000-0004-0000-0100-000044000000}"/>
    <hyperlink ref="G817" r:id="rId70" location="'公共-证券费用客户端-原子服务'!E731" display="设计模板(公共-证券费用客户端).xlsx - '公共-证券费用客户端-原子服务'!E731" xr:uid="{00000000-0004-0000-0100-000045000000}"/>
    <hyperlink ref="G852" r:id="rId71" location="'公共-证券费用客户端-原子服务'!E752" display="设计模板(公共-证券费用客户端).xlsx - '公共-证券费用客户端-原子服务'!E752" xr:uid="{00000000-0004-0000-0100-000046000000}"/>
    <hyperlink ref="G195" r:id="rId72" location="'公共-证券费用客户端-原子服务'!E156" display="设计模板(公共-证券费用客户端).xlsx - '公共-证券费用客户端-原子服务'!E156" xr:uid="{00000000-0004-0000-0100-000047000000}"/>
    <hyperlink ref="G194" r:id="rId73" location="'公共-机构接口-事务服务'!E25" display="设计模板(公共-机构接口).xlsx - '公共-机构接口-事务服务'!E25" xr:uid="{00000000-0004-0000-0100-000048000000}"/>
    <hyperlink ref="G197" r:id="rId74" location="'公共-机构接口-事务服务'!E25" display="设计模板(公共-机构接口).xlsx - '公共-机构接口-事务服务'!E25" xr:uid="{00000000-0004-0000-0100-000049000000}"/>
    <hyperlink ref="G190" r:id="rId75" location="'公共-基础-原子服务'!E1625" display="设计模板(公共-基础).xlsx - '公共-基础-原子服务'!E1625" xr:uid="{00000000-0004-0000-0100-00004A000000}"/>
    <hyperlink ref="G188" r:id="rId76" location="'产品证券-产品证券账户-原子服务'!E24" display="设计模板(产品证券-产品证券账户).xlsx - '产品证券-产品证券账户-原子服务'!E24" xr:uid="{00000000-0004-0000-0100-00004B000000}"/>
    <hyperlink ref="G192" r:id="rId77" location="'产品证券-产品证券账户-原子服务'!E24" display="设计模板(产品证券-产品证券账户).xlsx - '产品证券-产品证券账户-原子服务'!E24" xr:uid="{00000000-0004-0000-0100-00004C000000}"/>
    <hyperlink ref="G196" r:id="rId78" location="'公共-证券费用客户端-原子服务'!E185" display="设计模板(公共-证券费用客户端).xlsx - '公共-证券费用客户端-原子服务'!E185" xr:uid="{00000000-0004-0000-0100-00004D000000}"/>
    <hyperlink ref="G1080" r:id="rId79" location="'公共-证券费用客户端-原子服务'!E949" display="设计模板(公共-证券费用客户端).xlsx - '公共-证券费用客户端-原子服务'!E949" xr:uid="{23D0B6E5-A0D0-4060-B504-C6C6EE032946}"/>
    <hyperlink ref="G1079" r:id="rId80" location="'公共-机构接口-事务服务'!E25" display="设计模板(公共-机构接口).xlsx - '公共-机构接口-事务服务'!E25" xr:uid="{5F63CDED-3D36-4911-ABA5-D2E756A0C5ED}"/>
    <hyperlink ref="G1081" r:id="rId81" location="'公共-机构接口-事务服务'!E25" display="设计模板(公共-机构接口).xlsx - '公共-机构接口-事务服务'!E25" xr:uid="{E022D26C-2C2A-47EC-8B46-CDDD7DAD4A5D}"/>
  </hyperlinks>
  <pageMargins left="0.7" right="0.7" top="0.75" bottom="0.75" header="0.3" footer="0.3"/>
  <pageSetup paperSize="9" orientation="portrait" r:id="rId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981"/>
  <sheetViews>
    <sheetView tabSelected="1" topLeftCell="A906" zoomScaleNormal="100" workbookViewId="0">
      <selection activeCell="E971" sqref="E971"/>
    </sheetView>
  </sheetViews>
  <sheetFormatPr defaultColWidth="9" defaultRowHeight="14.95" outlineLevelRow="1" x14ac:dyDescent="0.15"/>
  <cols>
    <col min="1" max="1" width="2" style="3" customWidth="1"/>
    <col min="2" max="2" width="23.875" style="3" customWidth="1"/>
    <col min="3" max="3" width="19.125" style="3" bestFit="1" customWidth="1"/>
    <col min="4" max="4" width="14.125" style="3" bestFit="1" customWidth="1"/>
    <col min="5" max="5" width="55.5" style="3" bestFit="1" customWidth="1"/>
    <col min="6" max="6" width="10.375" style="3" bestFit="1" customWidth="1"/>
    <col min="7" max="7" width="45.875" style="3" customWidth="1"/>
    <col min="8" max="16384" width="9" style="3"/>
  </cols>
  <sheetData>
    <row r="1" spans="2:15" ht="10.55" customHeight="1" thickBot="1" x14ac:dyDescent="0.2"/>
    <row r="2" spans="2:15" x14ac:dyDescent="0.15">
      <c r="B2" s="4" t="s">
        <v>702</v>
      </c>
      <c r="C2" s="5" t="s">
        <v>1027</v>
      </c>
      <c r="D2" s="6" t="s">
        <v>745</v>
      </c>
      <c r="E2" s="7" t="s">
        <v>464</v>
      </c>
      <c r="F2" s="6" t="s">
        <v>698</v>
      </c>
      <c r="G2" s="8" t="s">
        <v>1028</v>
      </c>
    </row>
    <row r="3" spans="2:15" outlineLevel="1" x14ac:dyDescent="0.15">
      <c r="B3" s="9" t="s">
        <v>648</v>
      </c>
      <c r="C3" s="7" t="s">
        <v>680</v>
      </c>
      <c r="D3" s="10" t="s">
        <v>728</v>
      </c>
      <c r="E3" s="7" t="s">
        <v>1029</v>
      </c>
      <c r="F3" s="10" t="s">
        <v>743</v>
      </c>
      <c r="G3" s="11"/>
    </row>
    <row r="4" spans="2:15" ht="15.65" outlineLevel="1" thickBot="1" x14ac:dyDescent="0.2">
      <c r="B4" s="12" t="s">
        <v>744</v>
      </c>
      <c r="C4" s="13"/>
      <c r="D4" s="14" t="s">
        <v>768</v>
      </c>
      <c r="E4" s="13">
        <v>2</v>
      </c>
      <c r="F4" s="14" t="s">
        <v>679</v>
      </c>
      <c r="G4" s="15" t="s">
        <v>769</v>
      </c>
    </row>
    <row r="5" spans="2:15" outlineLevel="1" x14ac:dyDescent="0.15">
      <c r="B5" s="86" t="s">
        <v>5</v>
      </c>
      <c r="C5" s="87"/>
      <c r="D5" s="87"/>
      <c r="E5" s="87"/>
      <c r="F5" s="87"/>
      <c r="G5" s="88"/>
    </row>
    <row r="6" spans="2:15" outlineLevel="1" x14ac:dyDescent="0.15">
      <c r="B6" s="9" t="s">
        <v>6</v>
      </c>
      <c r="C6" s="10" t="s">
        <v>1</v>
      </c>
      <c r="D6" s="10" t="s">
        <v>2</v>
      </c>
      <c r="E6" s="10" t="s">
        <v>7</v>
      </c>
      <c r="F6" s="10"/>
      <c r="G6" s="16" t="s">
        <v>8</v>
      </c>
    </row>
    <row r="7" spans="2:15" outlineLevel="1" x14ac:dyDescent="0.15">
      <c r="B7" s="21" t="s">
        <v>148</v>
      </c>
      <c r="C7" s="7" t="s">
        <v>877</v>
      </c>
      <c r="D7" s="7" t="s">
        <v>17</v>
      </c>
      <c r="E7" s="7" t="s">
        <v>739</v>
      </c>
      <c r="F7" s="7" t="s">
        <v>878</v>
      </c>
      <c r="G7" s="11" t="s">
        <v>740</v>
      </c>
      <c r="J7" s="3" t="s">
        <v>422</v>
      </c>
      <c r="K7" s="3" t="s">
        <v>423</v>
      </c>
      <c r="L7" s="3" t="s">
        <v>424</v>
      </c>
      <c r="M7" s="3" t="s">
        <v>421</v>
      </c>
      <c r="N7" s="3">
        <v>1339</v>
      </c>
      <c r="O7" s="3">
        <v>32</v>
      </c>
    </row>
    <row r="8" spans="2:15" outlineLevel="1" x14ac:dyDescent="0.15">
      <c r="B8" s="45" t="s">
        <v>160</v>
      </c>
      <c r="C8" s="46" t="s">
        <v>685</v>
      </c>
      <c r="D8" s="46" t="s">
        <v>17</v>
      </c>
      <c r="E8" s="46">
        <v>0</v>
      </c>
      <c r="F8" s="46" t="s">
        <v>716</v>
      </c>
      <c r="G8" s="47"/>
      <c r="J8" s="3" t="s">
        <v>422</v>
      </c>
      <c r="K8" s="3" t="s">
        <v>423</v>
      </c>
      <c r="L8" s="3" t="s">
        <v>424</v>
      </c>
      <c r="M8" s="3" t="s">
        <v>421</v>
      </c>
      <c r="N8" s="3">
        <v>1527</v>
      </c>
      <c r="O8" s="3">
        <v>32</v>
      </c>
    </row>
    <row r="9" spans="2:15" outlineLevel="1" x14ac:dyDescent="0.15">
      <c r="B9" s="17" t="s">
        <v>86</v>
      </c>
      <c r="C9" s="18" t="s">
        <v>868</v>
      </c>
      <c r="D9" s="18" t="s">
        <v>17</v>
      </c>
      <c r="E9" s="18">
        <v>0</v>
      </c>
      <c r="F9" s="18" t="s">
        <v>716</v>
      </c>
      <c r="G9" s="19" t="s">
        <v>755</v>
      </c>
      <c r="J9" s="3" t="s">
        <v>422</v>
      </c>
      <c r="K9" s="3" t="s">
        <v>423</v>
      </c>
      <c r="L9" s="3" t="s">
        <v>424</v>
      </c>
      <c r="M9" s="3" t="s">
        <v>421</v>
      </c>
      <c r="N9" s="3">
        <v>1827</v>
      </c>
      <c r="O9" s="3">
        <v>32</v>
      </c>
    </row>
    <row r="10" spans="2:15" outlineLevel="1" x14ac:dyDescent="0.15">
      <c r="B10" s="17" t="s">
        <v>92</v>
      </c>
      <c r="C10" s="18" t="s">
        <v>706</v>
      </c>
      <c r="D10" s="18" t="s">
        <v>863</v>
      </c>
      <c r="E10" s="18" t="s">
        <v>756</v>
      </c>
      <c r="F10" s="18"/>
      <c r="G10" s="19"/>
      <c r="J10" s="3" t="s">
        <v>418</v>
      </c>
      <c r="K10" s="3" t="s">
        <v>419</v>
      </c>
      <c r="L10" s="3" t="s">
        <v>420</v>
      </c>
      <c r="M10" s="3" t="s">
        <v>418</v>
      </c>
      <c r="N10" s="3">
        <v>1532</v>
      </c>
      <c r="O10" s="3">
        <v>64</v>
      </c>
    </row>
    <row r="11" spans="2:15" outlineLevel="1" x14ac:dyDescent="0.15">
      <c r="B11" s="17" t="s">
        <v>93</v>
      </c>
      <c r="C11" s="18" t="s">
        <v>708</v>
      </c>
      <c r="D11" s="18" t="s">
        <v>17</v>
      </c>
      <c r="E11" s="18">
        <v>0</v>
      </c>
      <c r="F11" s="18"/>
      <c r="G11" s="19" t="s">
        <v>864</v>
      </c>
      <c r="J11" s="3" t="s">
        <v>422</v>
      </c>
      <c r="K11" s="3" t="s">
        <v>423</v>
      </c>
      <c r="L11" s="3" t="s">
        <v>424</v>
      </c>
      <c r="M11" s="3" t="s">
        <v>421</v>
      </c>
      <c r="N11" s="3">
        <v>1530</v>
      </c>
      <c r="O11" s="3">
        <v>32</v>
      </c>
    </row>
    <row r="12" spans="2:15" outlineLevel="1" x14ac:dyDescent="0.15">
      <c r="B12" s="17" t="s">
        <v>94</v>
      </c>
      <c r="C12" s="18" t="s">
        <v>757</v>
      </c>
      <c r="D12" s="18" t="s">
        <v>865</v>
      </c>
      <c r="E12" s="18" t="s">
        <v>756</v>
      </c>
      <c r="F12" s="18" t="s">
        <v>716</v>
      </c>
      <c r="G12" s="19" t="s">
        <v>866</v>
      </c>
      <c r="J12" s="3" t="s">
        <v>418</v>
      </c>
      <c r="K12" s="3" t="s">
        <v>419</v>
      </c>
      <c r="L12" s="3" t="s">
        <v>420</v>
      </c>
      <c r="M12" s="3" t="s">
        <v>418</v>
      </c>
      <c r="N12" s="3">
        <v>1146</v>
      </c>
      <c r="O12" s="3">
        <v>255</v>
      </c>
    </row>
    <row r="13" spans="2:15" ht="15.65" outlineLevel="1" thickBot="1" x14ac:dyDescent="0.2">
      <c r="B13" s="20" t="s">
        <v>350</v>
      </c>
      <c r="C13" s="13" t="s">
        <v>1026</v>
      </c>
      <c r="D13" s="13" t="s">
        <v>17</v>
      </c>
      <c r="E13" s="13">
        <v>0</v>
      </c>
      <c r="F13" s="13" t="s">
        <v>716</v>
      </c>
      <c r="G13" s="15" t="s">
        <v>738</v>
      </c>
      <c r="J13" s="3" t="s">
        <v>422</v>
      </c>
      <c r="K13" s="3" t="s">
        <v>423</v>
      </c>
      <c r="L13" s="3" t="s">
        <v>424</v>
      </c>
      <c r="M13" s="3" t="s">
        <v>421</v>
      </c>
      <c r="N13" s="3">
        <v>1169</v>
      </c>
      <c r="O13" s="3">
        <v>32</v>
      </c>
    </row>
    <row r="14" spans="2:15" outlineLevel="1" x14ac:dyDescent="0.15">
      <c r="B14" s="86" t="s">
        <v>12</v>
      </c>
      <c r="C14" s="87"/>
      <c r="D14" s="87"/>
      <c r="E14" s="87"/>
      <c r="F14" s="87"/>
      <c r="G14" s="88"/>
    </row>
    <row r="15" spans="2:15" outlineLevel="1" x14ac:dyDescent="0.15">
      <c r="B15" s="9" t="s">
        <v>6</v>
      </c>
      <c r="C15" s="10" t="s">
        <v>1</v>
      </c>
      <c r="D15" s="10" t="s">
        <v>2</v>
      </c>
      <c r="E15" s="10" t="s">
        <v>7</v>
      </c>
      <c r="F15" s="10"/>
      <c r="G15" s="16" t="s">
        <v>8</v>
      </c>
    </row>
    <row r="16" spans="2:15" outlineLevel="1" x14ac:dyDescent="0.15">
      <c r="B16" s="21"/>
      <c r="C16" s="7"/>
      <c r="D16" s="7"/>
      <c r="E16" s="7"/>
      <c r="F16" s="7"/>
      <c r="G16" s="11"/>
    </row>
    <row r="17" spans="2:7" ht="15.65" outlineLevel="1" thickBot="1" x14ac:dyDescent="0.2">
      <c r="B17" s="20"/>
      <c r="C17" s="22"/>
      <c r="D17" s="22"/>
      <c r="E17" s="22"/>
      <c r="F17" s="22"/>
      <c r="G17" s="23"/>
    </row>
    <row r="18" spans="2:7" outlineLevel="1" x14ac:dyDescent="0.15">
      <c r="B18" s="95" t="s">
        <v>15</v>
      </c>
      <c r="C18" s="96"/>
      <c r="D18" s="87"/>
      <c r="E18" s="87"/>
      <c r="F18" s="87"/>
      <c r="G18" s="88"/>
    </row>
    <row r="19" spans="2:7" outlineLevel="1" x14ac:dyDescent="0.15">
      <c r="B19" s="21"/>
      <c r="C19" s="7"/>
      <c r="D19" s="7"/>
      <c r="E19" s="7"/>
      <c r="F19" s="7"/>
      <c r="G19" s="24"/>
    </row>
    <row r="20" spans="2:7" outlineLevel="1" x14ac:dyDescent="0.15">
      <c r="B20" s="21" t="s">
        <v>179</v>
      </c>
      <c r="C20" s="7"/>
      <c r="D20" s="7"/>
      <c r="E20" s="7"/>
      <c r="F20" s="7"/>
      <c r="G20" s="11"/>
    </row>
    <row r="21" spans="2:7" outlineLevel="1" x14ac:dyDescent="0.15">
      <c r="B21" s="21"/>
      <c r="C21" s="7"/>
      <c r="D21" s="7"/>
      <c r="E21" s="7"/>
      <c r="F21" s="7"/>
      <c r="G21" s="11"/>
    </row>
    <row r="22" spans="2:7" outlineLevel="1" x14ac:dyDescent="0.15">
      <c r="B22" s="21" t="s">
        <v>351</v>
      </c>
      <c r="C22" s="7"/>
      <c r="D22" s="7"/>
      <c r="E22" s="7"/>
      <c r="F22" s="7"/>
      <c r="G22" s="11"/>
    </row>
    <row r="23" spans="2:7" outlineLevel="1" x14ac:dyDescent="0.15">
      <c r="B23" s="21" t="s">
        <v>162</v>
      </c>
      <c r="C23" s="7"/>
      <c r="D23" s="7"/>
      <c r="E23" s="7"/>
      <c r="F23" s="7"/>
      <c r="G23" s="11"/>
    </row>
    <row r="24" spans="2:7" outlineLevel="1" x14ac:dyDescent="0.15">
      <c r="B24" s="21" t="s">
        <v>465</v>
      </c>
      <c r="C24" s="7"/>
      <c r="D24" s="7"/>
      <c r="E24" s="7"/>
      <c r="F24" s="7"/>
      <c r="G24" s="11"/>
    </row>
    <row r="25" spans="2:7" outlineLevel="1" x14ac:dyDescent="0.15">
      <c r="B25" s="21" t="s">
        <v>180</v>
      </c>
      <c r="C25" s="7"/>
      <c r="D25" s="7"/>
      <c r="E25" s="7"/>
      <c r="F25" s="7"/>
      <c r="G25" s="11"/>
    </row>
    <row r="26" spans="2:7" ht="15.65" outlineLevel="1" thickBot="1" x14ac:dyDescent="0.2">
      <c r="B26" s="26"/>
      <c r="C26" s="13"/>
      <c r="D26" s="13"/>
      <c r="E26" s="13"/>
      <c r="F26" s="13"/>
      <c r="G26" s="15"/>
    </row>
    <row r="27" spans="2:7" outlineLevel="1" x14ac:dyDescent="0.15"/>
    <row r="28" spans="2:7" ht="15.65" outlineLevel="1" thickBot="1" x14ac:dyDescent="0.2"/>
    <row r="29" spans="2:7" x14ac:dyDescent="0.15">
      <c r="B29" s="4" t="s">
        <v>702</v>
      </c>
      <c r="C29" s="5" t="s">
        <v>1030</v>
      </c>
      <c r="D29" s="6" t="s">
        <v>745</v>
      </c>
      <c r="E29" s="7" t="s">
        <v>318</v>
      </c>
      <c r="F29" s="6" t="s">
        <v>698</v>
      </c>
      <c r="G29" s="8" t="s">
        <v>1031</v>
      </c>
    </row>
    <row r="30" spans="2:7" outlineLevel="1" x14ac:dyDescent="0.15">
      <c r="B30" s="9" t="s">
        <v>648</v>
      </c>
      <c r="C30" s="7" t="s">
        <v>680</v>
      </c>
      <c r="D30" s="10" t="s">
        <v>728</v>
      </c>
      <c r="E30" s="7" t="s">
        <v>1032</v>
      </c>
      <c r="F30" s="10" t="s">
        <v>743</v>
      </c>
      <c r="G30" s="11"/>
    </row>
    <row r="31" spans="2:7" ht="15.65" outlineLevel="1" thickBot="1" x14ac:dyDescent="0.2">
      <c r="B31" s="12" t="s">
        <v>744</v>
      </c>
      <c r="C31" s="13"/>
      <c r="D31" s="14" t="s">
        <v>768</v>
      </c>
      <c r="E31" s="13">
        <v>2</v>
      </c>
      <c r="F31" s="14" t="s">
        <v>679</v>
      </c>
      <c r="G31" s="15" t="s">
        <v>769</v>
      </c>
    </row>
    <row r="32" spans="2:7" outlineLevel="1" x14ac:dyDescent="0.15">
      <c r="B32" s="86" t="s">
        <v>5</v>
      </c>
      <c r="C32" s="87"/>
      <c r="D32" s="87"/>
      <c r="E32" s="87"/>
      <c r="F32" s="87"/>
      <c r="G32" s="88"/>
    </row>
    <row r="33" spans="2:15" outlineLevel="1" x14ac:dyDescent="0.15">
      <c r="B33" s="9" t="s">
        <v>6</v>
      </c>
      <c r="C33" s="10" t="s">
        <v>1</v>
      </c>
      <c r="D33" s="10" t="s">
        <v>2</v>
      </c>
      <c r="E33" s="10" t="s">
        <v>7</v>
      </c>
      <c r="F33" s="10"/>
      <c r="G33" s="16" t="s">
        <v>8</v>
      </c>
    </row>
    <row r="34" spans="2:15" outlineLevel="1" x14ac:dyDescent="0.15">
      <c r="B34" s="21" t="s">
        <v>148</v>
      </c>
      <c r="C34" s="7" t="s">
        <v>877</v>
      </c>
      <c r="D34" s="7" t="s">
        <v>17</v>
      </c>
      <c r="E34" s="7" t="s">
        <v>739</v>
      </c>
      <c r="F34" s="7" t="s">
        <v>878</v>
      </c>
      <c r="G34" s="11" t="s">
        <v>740</v>
      </c>
      <c r="J34" s="3" t="s">
        <v>422</v>
      </c>
      <c r="K34" s="3" t="s">
        <v>423</v>
      </c>
      <c r="L34" s="3" t="s">
        <v>424</v>
      </c>
      <c r="M34" s="3" t="s">
        <v>421</v>
      </c>
      <c r="N34" s="3">
        <v>1339</v>
      </c>
      <c r="O34" s="3">
        <v>32</v>
      </c>
    </row>
    <row r="35" spans="2:15" outlineLevel="1" x14ac:dyDescent="0.15">
      <c r="B35" s="17" t="s">
        <v>123</v>
      </c>
      <c r="C35" s="18" t="s">
        <v>685</v>
      </c>
      <c r="D35" s="18" t="s">
        <v>17</v>
      </c>
      <c r="E35" s="18">
        <v>0</v>
      </c>
      <c r="F35" s="18" t="s">
        <v>716</v>
      </c>
      <c r="G35" s="19"/>
      <c r="J35" s="3" t="s">
        <v>422</v>
      </c>
      <c r="K35" s="3" t="s">
        <v>423</v>
      </c>
      <c r="L35" s="3" t="s">
        <v>424</v>
      </c>
      <c r="M35" s="3" t="s">
        <v>421</v>
      </c>
      <c r="N35" s="3">
        <v>1527</v>
      </c>
      <c r="O35" s="3">
        <v>32</v>
      </c>
    </row>
    <row r="36" spans="2:15" outlineLevel="1" x14ac:dyDescent="0.15">
      <c r="B36" s="17" t="s">
        <v>1118</v>
      </c>
      <c r="C36" s="18" t="s">
        <v>1148</v>
      </c>
      <c r="D36" s="18" t="s">
        <v>1149</v>
      </c>
      <c r="E36" s="18" t="s">
        <v>1150</v>
      </c>
      <c r="F36" s="18"/>
      <c r="G36" s="19"/>
    </row>
    <row r="37" spans="2:15" outlineLevel="1" x14ac:dyDescent="0.15">
      <c r="B37" s="17" t="s">
        <v>121</v>
      </c>
      <c r="C37" s="18" t="s">
        <v>868</v>
      </c>
      <c r="D37" s="18" t="s">
        <v>17</v>
      </c>
      <c r="E37" s="18">
        <v>0</v>
      </c>
      <c r="F37" s="18" t="s">
        <v>716</v>
      </c>
      <c r="G37" s="19" t="s">
        <v>755</v>
      </c>
      <c r="J37" s="3" t="s">
        <v>422</v>
      </c>
      <c r="K37" s="3" t="s">
        <v>423</v>
      </c>
      <c r="L37" s="3" t="s">
        <v>424</v>
      </c>
      <c r="M37" s="3" t="s">
        <v>421</v>
      </c>
      <c r="N37" s="3">
        <v>1827</v>
      </c>
      <c r="O37" s="3">
        <v>32</v>
      </c>
    </row>
    <row r="38" spans="2:15" outlineLevel="1" x14ac:dyDescent="0.15">
      <c r="B38" s="17" t="s">
        <v>122</v>
      </c>
      <c r="C38" s="18" t="s">
        <v>757</v>
      </c>
      <c r="D38" s="18" t="s">
        <v>865</v>
      </c>
      <c r="E38" s="18" t="s">
        <v>756</v>
      </c>
      <c r="F38" s="18" t="s">
        <v>716</v>
      </c>
      <c r="G38" s="19" t="s">
        <v>866</v>
      </c>
      <c r="J38" s="3" t="s">
        <v>418</v>
      </c>
      <c r="K38" s="3" t="s">
        <v>419</v>
      </c>
      <c r="L38" s="3" t="s">
        <v>420</v>
      </c>
      <c r="M38" s="3" t="s">
        <v>418</v>
      </c>
      <c r="N38" s="3">
        <v>1146</v>
      </c>
      <c r="O38" s="3">
        <v>255</v>
      </c>
    </row>
    <row r="39" spans="2:15" ht="15.65" outlineLevel="1" thickBot="1" x14ac:dyDescent="0.2">
      <c r="B39" s="20" t="s">
        <v>347</v>
      </c>
      <c r="C39" s="13" t="s">
        <v>1026</v>
      </c>
      <c r="D39" s="13" t="s">
        <v>17</v>
      </c>
      <c r="E39" s="13">
        <v>0</v>
      </c>
      <c r="F39" s="13" t="s">
        <v>716</v>
      </c>
      <c r="G39" s="15" t="s">
        <v>738</v>
      </c>
      <c r="J39" s="3" t="s">
        <v>422</v>
      </c>
      <c r="K39" s="3" t="s">
        <v>423</v>
      </c>
      <c r="L39" s="3" t="s">
        <v>424</v>
      </c>
      <c r="M39" s="3" t="s">
        <v>421</v>
      </c>
      <c r="N39" s="3">
        <v>1169</v>
      </c>
      <c r="O39" s="3">
        <v>32</v>
      </c>
    </row>
    <row r="40" spans="2:15" outlineLevel="1" x14ac:dyDescent="0.15">
      <c r="B40" s="86" t="s">
        <v>12</v>
      </c>
      <c r="C40" s="87"/>
      <c r="D40" s="87"/>
      <c r="E40" s="87"/>
      <c r="F40" s="87"/>
      <c r="G40" s="88"/>
    </row>
    <row r="41" spans="2:15" outlineLevel="1" x14ac:dyDescent="0.15">
      <c r="B41" s="9" t="s">
        <v>6</v>
      </c>
      <c r="C41" s="10" t="s">
        <v>1</v>
      </c>
      <c r="D41" s="10" t="s">
        <v>2</v>
      </c>
      <c r="E41" s="10" t="s">
        <v>7</v>
      </c>
      <c r="F41" s="10"/>
      <c r="G41" s="16" t="s">
        <v>8</v>
      </c>
    </row>
    <row r="42" spans="2:15" outlineLevel="1" x14ac:dyDescent="0.15">
      <c r="B42" s="21"/>
      <c r="C42" s="7"/>
      <c r="D42" s="7"/>
      <c r="E42" s="7"/>
      <c r="F42" s="7"/>
      <c r="G42" s="11"/>
    </row>
    <row r="43" spans="2:15" outlineLevel="1" x14ac:dyDescent="0.15">
      <c r="B43" s="20"/>
      <c r="C43" s="22"/>
      <c r="D43" s="22"/>
      <c r="E43" s="22"/>
      <c r="F43" s="22"/>
      <c r="G43" s="23"/>
    </row>
    <row r="44" spans="2:15" outlineLevel="1" x14ac:dyDescent="0.15">
      <c r="B44" s="95" t="s">
        <v>15</v>
      </c>
      <c r="C44" s="96"/>
      <c r="D44" s="96"/>
      <c r="E44" s="96"/>
      <c r="F44" s="96"/>
      <c r="G44" s="97"/>
    </row>
    <row r="45" spans="2:15" outlineLevel="1" x14ac:dyDescent="0.15">
      <c r="B45" s="21"/>
      <c r="C45" s="7"/>
      <c r="D45" s="7"/>
      <c r="E45" s="7"/>
      <c r="F45" s="7"/>
      <c r="G45" s="11"/>
    </row>
    <row r="46" spans="2:15" outlineLevel="1" x14ac:dyDescent="0.15">
      <c r="B46" s="21" t="s">
        <v>1119</v>
      </c>
      <c r="C46" s="7"/>
      <c r="D46" s="7"/>
      <c r="E46" s="7"/>
      <c r="F46" s="7"/>
      <c r="G46" s="11"/>
    </row>
    <row r="47" spans="2:15" outlineLevel="1" x14ac:dyDescent="0.15">
      <c r="B47" s="21"/>
      <c r="C47" s="7"/>
      <c r="D47" s="7"/>
      <c r="E47" s="7"/>
      <c r="F47" s="7"/>
      <c r="G47" s="11"/>
    </row>
    <row r="48" spans="2:15" outlineLevel="1" x14ac:dyDescent="0.15">
      <c r="B48" s="21" t="s">
        <v>408</v>
      </c>
      <c r="C48" s="7"/>
      <c r="D48" s="7"/>
      <c r="E48" s="7"/>
      <c r="F48" s="7"/>
      <c r="G48" s="11"/>
    </row>
    <row r="49" spans="2:15" outlineLevel="1" x14ac:dyDescent="0.15">
      <c r="B49" s="21"/>
      <c r="C49" s="7"/>
      <c r="D49" s="7"/>
      <c r="E49" s="7"/>
      <c r="F49" s="7"/>
      <c r="G49" s="11"/>
    </row>
    <row r="50" spans="2:15" outlineLevel="1" x14ac:dyDescent="0.15">
      <c r="B50" s="21" t="s">
        <v>351</v>
      </c>
      <c r="C50" s="7"/>
      <c r="D50" s="7"/>
      <c r="E50" s="7"/>
      <c r="F50" s="7"/>
      <c r="G50" s="11"/>
    </row>
    <row r="51" spans="2:15" outlineLevel="1" x14ac:dyDescent="0.15">
      <c r="B51" s="21" t="s">
        <v>162</v>
      </c>
      <c r="C51" s="7"/>
      <c r="D51" s="7"/>
      <c r="E51" s="7"/>
      <c r="F51" s="7"/>
      <c r="G51" s="11"/>
    </row>
    <row r="52" spans="2:15" outlineLevel="1" x14ac:dyDescent="0.15">
      <c r="B52" s="21" t="s">
        <v>466</v>
      </c>
      <c r="C52" s="7"/>
      <c r="D52" s="7"/>
      <c r="E52" s="7"/>
      <c r="F52" s="7"/>
      <c r="G52" s="11"/>
    </row>
    <row r="53" spans="2:15" outlineLevel="1" x14ac:dyDescent="0.15">
      <c r="B53" s="21" t="s">
        <v>180</v>
      </c>
      <c r="C53" s="7"/>
      <c r="D53" s="7"/>
      <c r="E53" s="7"/>
      <c r="F53" s="7"/>
      <c r="G53" s="11"/>
    </row>
    <row r="54" spans="2:15" ht="15.65" outlineLevel="1" thickBot="1" x14ac:dyDescent="0.2">
      <c r="B54" s="26"/>
      <c r="C54" s="13"/>
      <c r="D54" s="13"/>
      <c r="E54" s="13"/>
      <c r="F54" s="13"/>
      <c r="G54" s="15"/>
    </row>
    <row r="55" spans="2:15" outlineLevel="1" x14ac:dyDescent="0.15"/>
    <row r="56" spans="2:15" ht="15.65" outlineLevel="1" thickBot="1" x14ac:dyDescent="0.2"/>
    <row r="57" spans="2:15" x14ac:dyDescent="0.15">
      <c r="B57" s="4" t="s">
        <v>702</v>
      </c>
      <c r="C57" s="5" t="s">
        <v>1033</v>
      </c>
      <c r="D57" s="6" t="s">
        <v>745</v>
      </c>
      <c r="E57" s="7" t="s">
        <v>319</v>
      </c>
      <c r="F57" s="6" t="s">
        <v>698</v>
      </c>
      <c r="G57" s="8" t="s">
        <v>742</v>
      </c>
    </row>
    <row r="58" spans="2:15" outlineLevel="1" x14ac:dyDescent="0.15">
      <c r="B58" s="9" t="s">
        <v>648</v>
      </c>
      <c r="C58" s="7" t="s">
        <v>680</v>
      </c>
      <c r="D58" s="10" t="s">
        <v>728</v>
      </c>
      <c r="E58" s="7" t="s">
        <v>1034</v>
      </c>
      <c r="F58" s="10" t="s">
        <v>743</v>
      </c>
      <c r="G58" s="11"/>
    </row>
    <row r="59" spans="2:15" ht="15.65" outlineLevel="1" thickBot="1" x14ac:dyDescent="0.2">
      <c r="B59" s="12" t="s">
        <v>744</v>
      </c>
      <c r="C59" s="13"/>
      <c r="D59" s="14" t="s">
        <v>768</v>
      </c>
      <c r="E59" s="13">
        <v>2</v>
      </c>
      <c r="F59" s="14" t="s">
        <v>679</v>
      </c>
      <c r="G59" s="15" t="s">
        <v>769</v>
      </c>
    </row>
    <row r="60" spans="2:15" outlineLevel="1" x14ac:dyDescent="0.15">
      <c r="B60" s="86" t="s">
        <v>5</v>
      </c>
      <c r="C60" s="87"/>
      <c r="D60" s="87"/>
      <c r="E60" s="87"/>
      <c r="F60" s="87"/>
      <c r="G60" s="88"/>
    </row>
    <row r="61" spans="2:15" outlineLevel="1" x14ac:dyDescent="0.15">
      <c r="B61" s="9" t="s">
        <v>6</v>
      </c>
      <c r="C61" s="10" t="s">
        <v>1</v>
      </c>
      <c r="D61" s="10" t="s">
        <v>2</v>
      </c>
      <c r="E61" s="10" t="s">
        <v>7</v>
      </c>
      <c r="F61" s="10"/>
      <c r="G61" s="16" t="s">
        <v>8</v>
      </c>
    </row>
    <row r="62" spans="2:15" outlineLevel="1" x14ac:dyDescent="0.15">
      <c r="B62" s="21" t="s">
        <v>148</v>
      </c>
      <c r="C62" s="7" t="s">
        <v>877</v>
      </c>
      <c r="D62" s="7" t="s">
        <v>17</v>
      </c>
      <c r="E62" s="7" t="s">
        <v>739</v>
      </c>
      <c r="F62" s="7" t="s">
        <v>878</v>
      </c>
      <c r="G62" s="11" t="s">
        <v>740</v>
      </c>
      <c r="J62" s="3" t="s">
        <v>422</v>
      </c>
      <c r="K62" s="3" t="s">
        <v>423</v>
      </c>
      <c r="L62" s="3" t="s">
        <v>424</v>
      </c>
      <c r="M62" s="3" t="s">
        <v>421</v>
      </c>
      <c r="N62" s="3">
        <v>1339</v>
      </c>
      <c r="O62" s="3">
        <v>32</v>
      </c>
    </row>
    <row r="63" spans="2:15" outlineLevel="1" x14ac:dyDescent="0.15">
      <c r="B63" s="17" t="s">
        <v>91</v>
      </c>
      <c r="C63" s="18" t="s">
        <v>685</v>
      </c>
      <c r="D63" s="18" t="s">
        <v>17</v>
      </c>
      <c r="E63" s="18">
        <v>0</v>
      </c>
      <c r="F63" s="18" t="s">
        <v>716</v>
      </c>
      <c r="G63" s="19"/>
      <c r="J63" s="3" t="s">
        <v>422</v>
      </c>
      <c r="K63" s="3" t="s">
        <v>423</v>
      </c>
      <c r="L63" s="3" t="s">
        <v>424</v>
      </c>
      <c r="M63" s="3" t="s">
        <v>421</v>
      </c>
      <c r="N63" s="3">
        <v>1527</v>
      </c>
      <c r="O63" s="3">
        <v>32</v>
      </c>
    </row>
    <row r="64" spans="2:15" outlineLevel="1" x14ac:dyDescent="0.15">
      <c r="B64" s="33" t="s">
        <v>342</v>
      </c>
      <c r="C64" s="22" t="s">
        <v>867</v>
      </c>
      <c r="D64" s="22" t="s">
        <v>865</v>
      </c>
      <c r="E64" s="22" t="s">
        <v>756</v>
      </c>
      <c r="F64" s="22"/>
      <c r="G64" s="23"/>
      <c r="J64" s="3" t="s">
        <v>418</v>
      </c>
      <c r="K64" s="3" t="s">
        <v>419</v>
      </c>
      <c r="L64" s="3" t="s">
        <v>420</v>
      </c>
      <c r="M64" s="3" t="s">
        <v>418</v>
      </c>
      <c r="N64" s="3">
        <v>3164</v>
      </c>
      <c r="O64" s="3">
        <v>255</v>
      </c>
    </row>
    <row r="65" spans="2:15" ht="15.65" outlineLevel="1" thickBot="1" x14ac:dyDescent="0.2">
      <c r="B65" s="20" t="s">
        <v>347</v>
      </c>
      <c r="C65" s="13" t="s">
        <v>1026</v>
      </c>
      <c r="D65" s="13" t="s">
        <v>17</v>
      </c>
      <c r="E65" s="13">
        <v>0</v>
      </c>
      <c r="F65" s="13" t="s">
        <v>716</v>
      </c>
      <c r="G65" s="15" t="s">
        <v>738</v>
      </c>
      <c r="J65" s="3" t="s">
        <v>422</v>
      </c>
      <c r="K65" s="3" t="s">
        <v>423</v>
      </c>
      <c r="L65" s="3" t="s">
        <v>424</v>
      </c>
      <c r="M65" s="3" t="s">
        <v>421</v>
      </c>
      <c r="N65" s="3">
        <v>1169</v>
      </c>
      <c r="O65" s="3">
        <v>32</v>
      </c>
    </row>
    <row r="66" spans="2:15" outlineLevel="1" x14ac:dyDescent="0.15">
      <c r="B66" s="86" t="s">
        <v>12</v>
      </c>
      <c r="C66" s="87"/>
      <c r="D66" s="87"/>
      <c r="E66" s="87"/>
      <c r="F66" s="87"/>
      <c r="G66" s="88"/>
    </row>
    <row r="67" spans="2:15" outlineLevel="1" x14ac:dyDescent="0.15">
      <c r="B67" s="9" t="s">
        <v>6</v>
      </c>
      <c r="C67" s="10" t="s">
        <v>1</v>
      </c>
      <c r="D67" s="10" t="s">
        <v>2</v>
      </c>
      <c r="E67" s="10" t="s">
        <v>7</v>
      </c>
      <c r="F67" s="10"/>
      <c r="G67" s="16" t="s">
        <v>8</v>
      </c>
    </row>
    <row r="68" spans="2:15" outlineLevel="1" x14ac:dyDescent="0.15">
      <c r="B68" s="21"/>
      <c r="C68" s="7"/>
      <c r="D68" s="7"/>
      <c r="E68" s="7"/>
      <c r="F68" s="7"/>
      <c r="G68" s="11"/>
    </row>
    <row r="69" spans="2:15" outlineLevel="1" x14ac:dyDescent="0.15">
      <c r="B69" s="20"/>
      <c r="C69" s="22"/>
      <c r="D69" s="22"/>
      <c r="E69" s="22"/>
      <c r="F69" s="22"/>
      <c r="G69" s="23"/>
    </row>
    <row r="70" spans="2:15" outlineLevel="1" x14ac:dyDescent="0.15">
      <c r="B70" s="95" t="s">
        <v>15</v>
      </c>
      <c r="C70" s="96"/>
      <c r="D70" s="96"/>
      <c r="E70" s="96"/>
      <c r="F70" s="96"/>
      <c r="G70" s="97"/>
    </row>
    <row r="71" spans="2:15" outlineLevel="1" x14ac:dyDescent="0.15">
      <c r="B71" s="21"/>
      <c r="C71" s="7"/>
      <c r="D71" s="7"/>
      <c r="E71" s="7"/>
      <c r="F71" s="7"/>
      <c r="G71" s="11"/>
    </row>
    <row r="72" spans="2:15" outlineLevel="1" x14ac:dyDescent="0.15">
      <c r="B72" s="21" t="s">
        <v>409</v>
      </c>
      <c r="C72" s="7"/>
      <c r="D72" s="7"/>
      <c r="E72" s="7"/>
      <c r="F72" s="7"/>
      <c r="G72" s="11"/>
    </row>
    <row r="73" spans="2:15" outlineLevel="1" x14ac:dyDescent="0.15">
      <c r="B73" s="21" t="s">
        <v>416</v>
      </c>
      <c r="C73" s="7"/>
      <c r="D73" s="7"/>
      <c r="E73" s="7"/>
      <c r="F73" s="7"/>
      <c r="G73" s="11"/>
    </row>
    <row r="74" spans="2:15" outlineLevel="1" x14ac:dyDescent="0.15">
      <c r="B74" s="21"/>
      <c r="C74" s="7"/>
      <c r="D74" s="7"/>
      <c r="E74" s="7"/>
      <c r="F74" s="7"/>
      <c r="G74" s="11"/>
    </row>
    <row r="75" spans="2:15" outlineLevel="1" x14ac:dyDescent="0.15">
      <c r="B75" s="21" t="s">
        <v>390</v>
      </c>
      <c r="C75" s="7"/>
      <c r="D75" s="7"/>
      <c r="E75" s="7"/>
      <c r="F75" s="7"/>
      <c r="G75" s="11"/>
    </row>
    <row r="76" spans="2:15" outlineLevel="1" x14ac:dyDescent="0.15">
      <c r="B76" s="21"/>
      <c r="C76" s="7"/>
      <c r="D76" s="7"/>
      <c r="E76" s="7"/>
      <c r="F76" s="7"/>
      <c r="G76" s="11"/>
    </row>
    <row r="77" spans="2:15" outlineLevel="1" x14ac:dyDescent="0.15">
      <c r="B77" s="21" t="s">
        <v>351</v>
      </c>
      <c r="C77" s="7"/>
      <c r="D77" s="7"/>
      <c r="E77" s="7"/>
      <c r="F77" s="7"/>
      <c r="G77" s="11"/>
    </row>
    <row r="78" spans="2:15" outlineLevel="1" x14ac:dyDescent="0.15">
      <c r="B78" s="21" t="s">
        <v>162</v>
      </c>
      <c r="C78" s="7"/>
      <c r="D78" s="7"/>
      <c r="E78" s="7"/>
      <c r="F78" s="7"/>
      <c r="G78" s="11"/>
    </row>
    <row r="79" spans="2:15" outlineLevel="1" x14ac:dyDescent="0.15">
      <c r="B79" s="21" t="s">
        <v>180</v>
      </c>
      <c r="C79" s="7"/>
      <c r="D79" s="7"/>
      <c r="E79" s="7"/>
      <c r="F79" s="7"/>
      <c r="G79" s="11"/>
    </row>
    <row r="80" spans="2:15" outlineLevel="1" x14ac:dyDescent="0.15">
      <c r="B80" s="20"/>
      <c r="C80" s="22"/>
      <c r="D80" s="22"/>
      <c r="E80" s="22"/>
      <c r="F80" s="22"/>
      <c r="G80" s="23"/>
    </row>
    <row r="81" spans="2:7" outlineLevel="1" x14ac:dyDescent="0.15">
      <c r="B81" s="20" t="s">
        <v>517</v>
      </c>
      <c r="C81" s="22"/>
      <c r="D81" s="22"/>
      <c r="E81" s="22"/>
      <c r="F81" s="22"/>
      <c r="G81" s="23"/>
    </row>
    <row r="82" spans="2:7" outlineLevel="1" x14ac:dyDescent="0.15">
      <c r="B82" s="20" t="s">
        <v>520</v>
      </c>
      <c r="C82" s="22"/>
      <c r="D82" s="22"/>
      <c r="E82" s="22"/>
      <c r="F82" s="22"/>
      <c r="G82" s="23"/>
    </row>
    <row r="83" spans="2:7" outlineLevel="1" x14ac:dyDescent="0.15">
      <c r="B83" s="20" t="s">
        <v>522</v>
      </c>
      <c r="C83" s="22"/>
      <c r="D83" s="22"/>
      <c r="E83" s="22"/>
      <c r="F83" s="22"/>
      <c r="G83" s="23"/>
    </row>
    <row r="84" spans="2:7" outlineLevel="1" x14ac:dyDescent="0.15">
      <c r="B84" s="20" t="s">
        <v>518</v>
      </c>
      <c r="C84" s="22"/>
      <c r="D84" s="22"/>
      <c r="E84" s="22"/>
      <c r="F84" s="22"/>
      <c r="G84" s="23"/>
    </row>
    <row r="85" spans="2:7" outlineLevel="1" x14ac:dyDescent="0.15">
      <c r="B85" s="20" t="s">
        <v>521</v>
      </c>
      <c r="C85" s="22"/>
      <c r="D85" s="22"/>
      <c r="E85" s="22"/>
      <c r="F85" s="22"/>
      <c r="G85" s="23"/>
    </row>
    <row r="86" spans="2:7" outlineLevel="1" x14ac:dyDescent="0.15">
      <c r="B86" s="20" t="s">
        <v>523</v>
      </c>
      <c r="C86" s="22"/>
      <c r="D86" s="22"/>
      <c r="E86" s="22"/>
      <c r="F86" s="22"/>
      <c r="G86" s="23"/>
    </row>
    <row r="87" spans="2:7" outlineLevel="1" x14ac:dyDescent="0.15">
      <c r="B87" s="20" t="s">
        <v>519</v>
      </c>
      <c r="C87" s="22"/>
      <c r="D87" s="22"/>
      <c r="E87" s="22"/>
      <c r="F87" s="22"/>
      <c r="G87" s="23"/>
    </row>
    <row r="88" spans="2:7" outlineLevel="1" x14ac:dyDescent="0.15">
      <c r="B88" s="20"/>
      <c r="C88" s="22"/>
      <c r="D88" s="22"/>
      <c r="E88" s="22"/>
      <c r="F88" s="22"/>
      <c r="G88" s="23"/>
    </row>
    <row r="89" spans="2:7" ht="15.65" outlineLevel="1" thickBot="1" x14ac:dyDescent="0.2">
      <c r="B89" s="26"/>
      <c r="C89" s="13"/>
      <c r="D89" s="13"/>
      <c r="E89" s="13"/>
      <c r="F89" s="13"/>
      <c r="G89" s="15"/>
    </row>
    <row r="90" spans="2:7" outlineLevel="1" x14ac:dyDescent="0.15"/>
    <row r="91" spans="2:7" ht="15.65" outlineLevel="1" thickBot="1" x14ac:dyDescent="0.2"/>
    <row r="92" spans="2:7" x14ac:dyDescent="0.15">
      <c r="B92" s="4" t="s">
        <v>702</v>
      </c>
      <c r="C92" s="5" t="s">
        <v>1035</v>
      </c>
      <c r="D92" s="6" t="s">
        <v>745</v>
      </c>
      <c r="E92" s="7" t="s">
        <v>320</v>
      </c>
      <c r="F92" s="6" t="s">
        <v>698</v>
      </c>
      <c r="G92" s="8" t="s">
        <v>1036</v>
      </c>
    </row>
    <row r="93" spans="2:7" outlineLevel="1" x14ac:dyDescent="0.15">
      <c r="B93" s="9" t="s">
        <v>648</v>
      </c>
      <c r="C93" s="7" t="s">
        <v>680</v>
      </c>
      <c r="D93" s="10" t="s">
        <v>728</v>
      </c>
      <c r="E93" s="7" t="s">
        <v>695</v>
      </c>
      <c r="F93" s="10" t="s">
        <v>743</v>
      </c>
      <c r="G93" s="11"/>
    </row>
    <row r="94" spans="2:7" ht="15.65" outlineLevel="1" thickBot="1" x14ac:dyDescent="0.2">
      <c r="B94" s="12" t="s">
        <v>744</v>
      </c>
      <c r="C94" s="13" t="s">
        <v>748</v>
      </c>
      <c r="D94" s="14" t="s">
        <v>768</v>
      </c>
      <c r="E94" s="13">
        <v>3</v>
      </c>
      <c r="F94" s="14" t="s">
        <v>679</v>
      </c>
      <c r="G94" s="15" t="s">
        <v>769</v>
      </c>
    </row>
    <row r="95" spans="2:7" outlineLevel="1" x14ac:dyDescent="0.15">
      <c r="B95" s="86" t="s">
        <v>5</v>
      </c>
      <c r="C95" s="87"/>
      <c r="D95" s="87"/>
      <c r="E95" s="87"/>
      <c r="F95" s="87"/>
      <c r="G95" s="88"/>
    </row>
    <row r="96" spans="2:7" outlineLevel="1" x14ac:dyDescent="0.15">
      <c r="B96" s="9" t="s">
        <v>6</v>
      </c>
      <c r="C96" s="10" t="s">
        <v>1</v>
      </c>
      <c r="D96" s="10" t="s">
        <v>2</v>
      </c>
      <c r="E96" s="10" t="s">
        <v>7</v>
      </c>
      <c r="F96" s="10"/>
      <c r="G96" s="16" t="s">
        <v>8</v>
      </c>
    </row>
    <row r="97" spans="2:15" outlineLevel="1" x14ac:dyDescent="0.15">
      <c r="B97" s="17" t="s">
        <v>121</v>
      </c>
      <c r="C97" s="18" t="s">
        <v>868</v>
      </c>
      <c r="D97" s="18" t="s">
        <v>17</v>
      </c>
      <c r="E97" s="18">
        <v>0</v>
      </c>
      <c r="F97" s="18" t="s">
        <v>716</v>
      </c>
      <c r="G97" s="19" t="s">
        <v>755</v>
      </c>
      <c r="J97" s="3" t="s">
        <v>422</v>
      </c>
      <c r="K97" s="3" t="s">
        <v>423</v>
      </c>
      <c r="L97" s="3" t="s">
        <v>424</v>
      </c>
      <c r="M97" s="3" t="s">
        <v>421</v>
      </c>
      <c r="N97" s="3">
        <v>1827</v>
      </c>
      <c r="O97" s="3">
        <v>32</v>
      </c>
    </row>
    <row r="98" spans="2:15" outlineLevel="1" x14ac:dyDescent="0.15">
      <c r="B98" s="17" t="s">
        <v>123</v>
      </c>
      <c r="C98" s="18" t="s">
        <v>685</v>
      </c>
      <c r="D98" s="18" t="s">
        <v>17</v>
      </c>
      <c r="E98" s="18">
        <v>0</v>
      </c>
      <c r="F98" s="18" t="s">
        <v>716</v>
      </c>
      <c r="G98" s="19"/>
      <c r="J98" s="3" t="s">
        <v>422</v>
      </c>
      <c r="K98" s="3" t="s">
        <v>423</v>
      </c>
      <c r="L98" s="3" t="s">
        <v>424</v>
      </c>
      <c r="M98" s="3" t="s">
        <v>421</v>
      </c>
      <c r="N98" s="3">
        <v>1527</v>
      </c>
      <c r="O98" s="3">
        <v>32</v>
      </c>
    </row>
    <row r="99" spans="2:15" outlineLevel="1" x14ac:dyDescent="0.15">
      <c r="B99" s="17" t="s">
        <v>514</v>
      </c>
      <c r="C99" s="30" t="s">
        <v>708</v>
      </c>
      <c r="D99" s="30" t="s">
        <v>17</v>
      </c>
      <c r="E99" s="30">
        <v>0</v>
      </c>
      <c r="F99" s="30"/>
      <c r="G99" s="31" t="s">
        <v>864</v>
      </c>
    </row>
    <row r="100" spans="2:15" outlineLevel="1" x14ac:dyDescent="0.15">
      <c r="B100" s="32" t="s">
        <v>13</v>
      </c>
      <c r="C100" s="22" t="s">
        <v>707</v>
      </c>
      <c r="D100" s="22" t="s">
        <v>691</v>
      </c>
      <c r="E100" s="22">
        <v>0</v>
      </c>
      <c r="F100" s="22" t="s">
        <v>716</v>
      </c>
      <c r="G100" s="23"/>
      <c r="J100" s="3" t="s">
        <v>428</v>
      </c>
      <c r="K100" s="3" t="s">
        <v>429</v>
      </c>
      <c r="L100" s="3" t="s">
        <v>430</v>
      </c>
      <c r="M100" s="3" t="s">
        <v>431</v>
      </c>
      <c r="N100" s="3">
        <v>1866</v>
      </c>
      <c r="O100" s="3">
        <v>64</v>
      </c>
    </row>
    <row r="101" spans="2:15" outlineLevel="1" x14ac:dyDescent="0.15">
      <c r="B101" s="33" t="s">
        <v>22</v>
      </c>
      <c r="C101" s="22" t="s">
        <v>649</v>
      </c>
      <c r="D101" s="22" t="s">
        <v>17</v>
      </c>
      <c r="E101" s="22">
        <v>-1</v>
      </c>
      <c r="F101" s="22" t="s">
        <v>716</v>
      </c>
      <c r="G101" s="23"/>
      <c r="J101" s="3" t="s">
        <v>422</v>
      </c>
      <c r="K101" s="3" t="s">
        <v>423</v>
      </c>
      <c r="L101" s="3" t="s">
        <v>432</v>
      </c>
      <c r="M101" s="3" t="s">
        <v>421</v>
      </c>
      <c r="N101" s="3">
        <v>2958</v>
      </c>
      <c r="O101" s="3">
        <v>32</v>
      </c>
    </row>
    <row r="102" spans="2:15" ht="15.65" outlineLevel="1" thickBot="1" x14ac:dyDescent="0.2">
      <c r="B102" s="29"/>
      <c r="C102" s="13"/>
      <c r="D102" s="13"/>
      <c r="E102" s="13"/>
      <c r="F102" s="13"/>
      <c r="G102" s="15"/>
    </row>
    <row r="103" spans="2:15" outlineLevel="1" x14ac:dyDescent="0.15">
      <c r="B103" s="86" t="s">
        <v>12</v>
      </c>
      <c r="C103" s="87"/>
      <c r="D103" s="87"/>
      <c r="E103" s="87"/>
      <c r="F103" s="87"/>
      <c r="G103" s="88"/>
    </row>
    <row r="104" spans="2:15" outlineLevel="1" x14ac:dyDescent="0.15">
      <c r="B104" s="9" t="s">
        <v>6</v>
      </c>
      <c r="C104" s="10" t="s">
        <v>1</v>
      </c>
      <c r="D104" s="10" t="s">
        <v>2</v>
      </c>
      <c r="E104" s="10" t="s">
        <v>7</v>
      </c>
      <c r="F104" s="10"/>
      <c r="G104" s="16" t="s">
        <v>8</v>
      </c>
    </row>
    <row r="105" spans="2:15" outlineLevel="1" x14ac:dyDescent="0.15">
      <c r="B105" s="17"/>
      <c r="C105" s="18"/>
      <c r="D105" s="18"/>
      <c r="E105" s="18"/>
      <c r="F105" s="18"/>
      <c r="G105" s="19"/>
    </row>
    <row r="106" spans="2:15" ht="15.65" outlineLevel="1" thickBot="1" x14ac:dyDescent="0.2">
      <c r="B106" s="20"/>
      <c r="C106" s="22"/>
      <c r="D106" s="22"/>
      <c r="E106" s="22"/>
      <c r="F106" s="22"/>
      <c r="G106" s="23"/>
    </row>
    <row r="107" spans="2:15" outlineLevel="1" x14ac:dyDescent="0.15">
      <c r="B107" s="86" t="s">
        <v>15</v>
      </c>
      <c r="C107" s="87"/>
      <c r="D107" s="87"/>
      <c r="E107" s="87"/>
      <c r="F107" s="87"/>
      <c r="G107" s="88"/>
    </row>
    <row r="108" spans="2:15" outlineLevel="1" x14ac:dyDescent="0.15">
      <c r="B108" s="21"/>
      <c r="C108" s="7"/>
      <c r="D108" s="7"/>
      <c r="E108" s="7"/>
      <c r="F108" s="7"/>
      <c r="G108" s="24"/>
    </row>
    <row r="109" spans="2:15" outlineLevel="1" x14ac:dyDescent="0.15">
      <c r="B109" s="81" t="s">
        <v>515</v>
      </c>
      <c r="C109" s="27"/>
      <c r="D109" s="27"/>
      <c r="E109" s="27"/>
      <c r="F109" s="27"/>
      <c r="G109" s="28"/>
    </row>
    <row r="110" spans="2:15" ht="15.65" outlineLevel="1" thickBot="1" x14ac:dyDescent="0.2">
      <c r="B110" s="26"/>
      <c r="C110" s="13"/>
      <c r="D110" s="13"/>
      <c r="E110" s="13"/>
      <c r="F110" s="13"/>
      <c r="G110" s="15"/>
    </row>
    <row r="111" spans="2:15" outlineLevel="1" x14ac:dyDescent="0.15"/>
    <row r="112" spans="2:15" ht="15.65" outlineLevel="1" thickBot="1" x14ac:dyDescent="0.2"/>
    <row r="113" spans="1:15" x14ac:dyDescent="0.15">
      <c r="B113" s="4" t="s">
        <v>702</v>
      </c>
      <c r="C113" s="5" t="s">
        <v>1037</v>
      </c>
      <c r="D113" s="6" t="s">
        <v>745</v>
      </c>
      <c r="E113" s="7" t="s">
        <v>321</v>
      </c>
      <c r="F113" s="6" t="s">
        <v>698</v>
      </c>
      <c r="G113" s="8" t="s">
        <v>1038</v>
      </c>
    </row>
    <row r="114" spans="1:15" outlineLevel="1" x14ac:dyDescent="0.15">
      <c r="B114" s="9" t="s">
        <v>648</v>
      </c>
      <c r="C114" s="7" t="s">
        <v>680</v>
      </c>
      <c r="D114" s="10" t="s">
        <v>728</v>
      </c>
      <c r="E114" s="7" t="s">
        <v>1039</v>
      </c>
      <c r="F114" s="10" t="s">
        <v>743</v>
      </c>
      <c r="G114" s="11"/>
    </row>
    <row r="115" spans="1:15" ht="15.65" outlineLevel="1" thickBot="1" x14ac:dyDescent="0.2">
      <c r="B115" s="12" t="s">
        <v>744</v>
      </c>
      <c r="C115" s="13" t="s">
        <v>748</v>
      </c>
      <c r="D115" s="14" t="s">
        <v>768</v>
      </c>
      <c r="E115" s="13">
        <v>3</v>
      </c>
      <c r="F115" s="14" t="s">
        <v>679</v>
      </c>
      <c r="G115" s="15" t="s">
        <v>769</v>
      </c>
    </row>
    <row r="116" spans="1:15" outlineLevel="1" x14ac:dyDescent="0.15">
      <c r="B116" s="86" t="s">
        <v>5</v>
      </c>
      <c r="C116" s="87"/>
      <c r="D116" s="87"/>
      <c r="E116" s="87"/>
      <c r="F116" s="87"/>
      <c r="G116" s="88"/>
    </row>
    <row r="117" spans="1:15" outlineLevel="1" x14ac:dyDescent="0.15">
      <c r="B117" s="9" t="s">
        <v>6</v>
      </c>
      <c r="C117" s="10" t="s">
        <v>1</v>
      </c>
      <c r="D117" s="10" t="s">
        <v>2</v>
      </c>
      <c r="E117" s="10" t="s">
        <v>7</v>
      </c>
      <c r="F117" s="10"/>
      <c r="G117" s="16" t="s">
        <v>8</v>
      </c>
    </row>
    <row r="118" spans="1:15" outlineLevel="1" x14ac:dyDescent="0.15">
      <c r="A118" s="34"/>
      <c r="B118" s="45" t="s">
        <v>139</v>
      </c>
      <c r="C118" s="68" t="s">
        <v>877</v>
      </c>
      <c r="D118" s="46" t="s">
        <v>17</v>
      </c>
      <c r="E118" s="46" t="s">
        <v>739</v>
      </c>
      <c r="F118" s="46" t="s">
        <v>878</v>
      </c>
      <c r="G118" s="47" t="s">
        <v>740</v>
      </c>
      <c r="J118" s="3" t="s">
        <v>422</v>
      </c>
      <c r="K118" s="3" t="s">
        <v>423</v>
      </c>
      <c r="L118" s="3" t="s">
        <v>424</v>
      </c>
      <c r="M118" s="3" t="s">
        <v>421</v>
      </c>
      <c r="N118" s="3">
        <v>1339</v>
      </c>
      <c r="O118" s="3">
        <v>32</v>
      </c>
    </row>
    <row r="119" spans="1:15" outlineLevel="1" x14ac:dyDescent="0.15">
      <c r="B119" s="17" t="s">
        <v>91</v>
      </c>
      <c r="C119" s="18" t="s">
        <v>685</v>
      </c>
      <c r="D119" s="18" t="s">
        <v>17</v>
      </c>
      <c r="E119" s="18">
        <v>0</v>
      </c>
      <c r="F119" s="18" t="s">
        <v>716</v>
      </c>
      <c r="G119" s="19"/>
      <c r="J119" s="3" t="s">
        <v>422</v>
      </c>
      <c r="K119" s="3" t="s">
        <v>423</v>
      </c>
      <c r="L119" s="3" t="s">
        <v>424</v>
      </c>
      <c r="M119" s="3" t="s">
        <v>421</v>
      </c>
      <c r="N119" s="3">
        <v>1527</v>
      </c>
      <c r="O119" s="3">
        <v>32</v>
      </c>
    </row>
    <row r="120" spans="1:15" outlineLevel="1" x14ac:dyDescent="0.15">
      <c r="B120" s="17" t="s">
        <v>0</v>
      </c>
      <c r="C120" s="18" t="s">
        <v>868</v>
      </c>
      <c r="D120" s="18" t="s">
        <v>17</v>
      </c>
      <c r="E120" s="18">
        <v>0</v>
      </c>
      <c r="F120" s="18" t="s">
        <v>716</v>
      </c>
      <c r="G120" s="19" t="s">
        <v>755</v>
      </c>
      <c r="J120" s="3" t="s">
        <v>422</v>
      </c>
      <c r="K120" s="3" t="s">
        <v>423</v>
      </c>
      <c r="L120" s="3" t="s">
        <v>424</v>
      </c>
      <c r="M120" s="3" t="s">
        <v>421</v>
      </c>
      <c r="N120" s="3">
        <v>1827</v>
      </c>
      <c r="O120" s="3">
        <v>32</v>
      </c>
    </row>
    <row r="121" spans="1:15" outlineLevel="1" x14ac:dyDescent="0.15">
      <c r="B121" s="32" t="s">
        <v>13</v>
      </c>
      <c r="C121" s="22" t="s">
        <v>707</v>
      </c>
      <c r="D121" s="22" t="s">
        <v>691</v>
      </c>
      <c r="E121" s="22">
        <v>0</v>
      </c>
      <c r="F121" s="22" t="s">
        <v>716</v>
      </c>
      <c r="G121" s="23"/>
      <c r="J121" s="3" t="s">
        <v>428</v>
      </c>
      <c r="K121" s="3" t="s">
        <v>429</v>
      </c>
      <c r="L121" s="3" t="s">
        <v>430</v>
      </c>
      <c r="M121" s="3" t="s">
        <v>431</v>
      </c>
      <c r="N121" s="3">
        <v>1866</v>
      </c>
      <c r="O121" s="3">
        <v>64</v>
      </c>
    </row>
    <row r="122" spans="1:15" outlineLevel="1" x14ac:dyDescent="0.15">
      <c r="B122" s="33" t="s">
        <v>22</v>
      </c>
      <c r="C122" s="22" t="s">
        <v>649</v>
      </c>
      <c r="D122" s="22" t="s">
        <v>17</v>
      </c>
      <c r="E122" s="22">
        <v>-1</v>
      </c>
      <c r="F122" s="22" t="s">
        <v>716</v>
      </c>
      <c r="G122" s="23"/>
      <c r="J122" s="3" t="s">
        <v>422</v>
      </c>
      <c r="K122" s="3" t="s">
        <v>423</v>
      </c>
      <c r="L122" s="3" t="s">
        <v>432</v>
      </c>
      <c r="M122" s="3" t="s">
        <v>421</v>
      </c>
      <c r="N122" s="3">
        <v>2958</v>
      </c>
      <c r="O122" s="3">
        <v>32</v>
      </c>
    </row>
    <row r="123" spans="1:15" ht="15.65" outlineLevel="1" thickBot="1" x14ac:dyDescent="0.2">
      <c r="B123" s="29"/>
      <c r="C123" s="13"/>
      <c r="D123" s="13"/>
      <c r="E123" s="13"/>
      <c r="F123" s="13"/>
      <c r="G123" s="15"/>
    </row>
    <row r="124" spans="1:15" outlineLevel="1" x14ac:dyDescent="0.15">
      <c r="B124" s="86" t="s">
        <v>12</v>
      </c>
      <c r="C124" s="87"/>
      <c r="D124" s="87"/>
      <c r="E124" s="87"/>
      <c r="F124" s="87"/>
      <c r="G124" s="88"/>
    </row>
    <row r="125" spans="1:15" outlineLevel="1" x14ac:dyDescent="0.15">
      <c r="B125" s="9" t="s">
        <v>6</v>
      </c>
      <c r="C125" s="10" t="s">
        <v>1</v>
      </c>
      <c r="D125" s="10" t="s">
        <v>2</v>
      </c>
      <c r="E125" s="10" t="s">
        <v>7</v>
      </c>
      <c r="F125" s="10"/>
      <c r="G125" s="16" t="s">
        <v>8</v>
      </c>
    </row>
    <row r="126" spans="1:15" outlineLevel="1" x14ac:dyDescent="0.15">
      <c r="A126" s="34"/>
      <c r="B126" s="35"/>
      <c r="C126" s="7"/>
      <c r="D126" s="7"/>
      <c r="E126" s="7"/>
      <c r="F126" s="7"/>
      <c r="G126" s="11"/>
    </row>
    <row r="127" spans="1:15" ht="15.65" outlineLevel="1" thickBot="1" x14ac:dyDescent="0.2">
      <c r="B127" s="20"/>
      <c r="C127" s="22"/>
      <c r="D127" s="22"/>
      <c r="E127" s="22"/>
      <c r="F127" s="22"/>
      <c r="G127" s="23"/>
    </row>
    <row r="128" spans="1:15" outlineLevel="1" x14ac:dyDescent="0.15">
      <c r="B128" s="86" t="s">
        <v>15</v>
      </c>
      <c r="C128" s="87"/>
      <c r="D128" s="87"/>
      <c r="E128" s="87"/>
      <c r="F128" s="87"/>
      <c r="G128" s="88"/>
    </row>
    <row r="129" spans="2:15" outlineLevel="1" x14ac:dyDescent="0.15">
      <c r="B129" s="21"/>
      <c r="C129" s="7"/>
      <c r="D129" s="7"/>
      <c r="E129" s="7"/>
      <c r="F129" s="7"/>
      <c r="G129" s="24"/>
    </row>
    <row r="130" spans="2:15" outlineLevel="1" x14ac:dyDescent="0.15">
      <c r="B130" s="81" t="s">
        <v>394</v>
      </c>
      <c r="C130" s="27"/>
      <c r="D130" s="27"/>
      <c r="E130" s="27"/>
      <c r="F130" s="27"/>
      <c r="G130" s="28"/>
    </row>
    <row r="131" spans="2:15" ht="15.65" outlineLevel="1" thickBot="1" x14ac:dyDescent="0.2">
      <c r="B131" s="26"/>
      <c r="C131" s="13"/>
      <c r="D131" s="13"/>
      <c r="E131" s="13"/>
      <c r="F131" s="13"/>
      <c r="G131" s="15"/>
    </row>
    <row r="132" spans="2:15" outlineLevel="1" x14ac:dyDescent="0.15"/>
    <row r="133" spans="2:15" ht="15.65" outlineLevel="1" thickBot="1" x14ac:dyDescent="0.2"/>
    <row r="134" spans="2:15" x14ac:dyDescent="0.15">
      <c r="B134" s="4" t="s">
        <v>702</v>
      </c>
      <c r="C134" s="5" t="s">
        <v>1040</v>
      </c>
      <c r="D134" s="6" t="s">
        <v>745</v>
      </c>
      <c r="E134" s="7" t="s">
        <v>322</v>
      </c>
      <c r="F134" s="6" t="s">
        <v>698</v>
      </c>
      <c r="G134" s="8" t="s">
        <v>1041</v>
      </c>
    </row>
    <row r="135" spans="2:15" outlineLevel="1" x14ac:dyDescent="0.15">
      <c r="B135" s="9" t="s">
        <v>648</v>
      </c>
      <c r="C135" s="7" t="s">
        <v>680</v>
      </c>
      <c r="D135" s="10" t="s">
        <v>728</v>
      </c>
      <c r="E135" s="7" t="s">
        <v>1042</v>
      </c>
      <c r="F135" s="10" t="s">
        <v>743</v>
      </c>
      <c r="G135" s="11"/>
    </row>
    <row r="136" spans="2:15" ht="15.65" outlineLevel="1" thickBot="1" x14ac:dyDescent="0.2">
      <c r="B136" s="12" t="s">
        <v>744</v>
      </c>
      <c r="C136" s="13" t="s">
        <v>748</v>
      </c>
      <c r="D136" s="14" t="s">
        <v>768</v>
      </c>
      <c r="E136" s="13">
        <v>3</v>
      </c>
      <c r="F136" s="14" t="s">
        <v>679</v>
      </c>
      <c r="G136" s="15" t="s">
        <v>769</v>
      </c>
    </row>
    <row r="137" spans="2:15" outlineLevel="1" x14ac:dyDescent="0.15">
      <c r="B137" s="86" t="s">
        <v>5</v>
      </c>
      <c r="C137" s="87"/>
      <c r="D137" s="87"/>
      <c r="E137" s="87"/>
      <c r="F137" s="87"/>
      <c r="G137" s="88"/>
    </row>
    <row r="138" spans="2:15" outlineLevel="1" x14ac:dyDescent="0.15">
      <c r="B138" s="9" t="s">
        <v>6</v>
      </c>
      <c r="C138" s="10" t="s">
        <v>1</v>
      </c>
      <c r="D138" s="10" t="s">
        <v>2</v>
      </c>
      <c r="E138" s="10" t="s">
        <v>7</v>
      </c>
      <c r="F138" s="10"/>
      <c r="G138" s="16" t="s">
        <v>8</v>
      </c>
    </row>
    <row r="139" spans="2:15" outlineLevel="1" x14ac:dyDescent="0.15">
      <c r="B139" s="21" t="s">
        <v>103</v>
      </c>
      <c r="C139" s="7" t="s">
        <v>758</v>
      </c>
      <c r="D139" s="7" t="s">
        <v>17</v>
      </c>
      <c r="E139" s="7" t="s">
        <v>739</v>
      </c>
      <c r="F139" s="7" t="s">
        <v>878</v>
      </c>
      <c r="G139" s="7"/>
      <c r="J139" s="3" t="s">
        <v>422</v>
      </c>
      <c r="K139" s="3" t="s">
        <v>423</v>
      </c>
      <c r="L139" s="3" t="s">
        <v>424</v>
      </c>
      <c r="M139" s="3" t="s">
        <v>421</v>
      </c>
      <c r="N139" s="3">
        <v>2072</v>
      </c>
      <c r="O139" s="3">
        <v>32</v>
      </c>
    </row>
    <row r="140" spans="2:15" outlineLevel="1" x14ac:dyDescent="0.15">
      <c r="B140" s="21" t="s">
        <v>104</v>
      </c>
      <c r="C140" s="7" t="s">
        <v>879</v>
      </c>
      <c r="D140" s="7" t="s">
        <v>17</v>
      </c>
      <c r="E140" s="7" t="s">
        <v>739</v>
      </c>
      <c r="F140" s="7" t="s">
        <v>878</v>
      </c>
      <c r="G140" s="7"/>
      <c r="J140" s="3" t="s">
        <v>422</v>
      </c>
      <c r="K140" s="3" t="s">
        <v>423</v>
      </c>
      <c r="L140" s="3" t="s">
        <v>424</v>
      </c>
      <c r="M140" s="3" t="s">
        <v>421</v>
      </c>
      <c r="N140" s="3">
        <v>1985</v>
      </c>
      <c r="O140" s="3">
        <v>32</v>
      </c>
    </row>
    <row r="141" spans="2:15" outlineLevel="1" x14ac:dyDescent="0.15">
      <c r="B141" s="17" t="s">
        <v>91</v>
      </c>
      <c r="C141" s="18" t="s">
        <v>685</v>
      </c>
      <c r="D141" s="18" t="s">
        <v>17</v>
      </c>
      <c r="E141" s="18">
        <v>0</v>
      </c>
      <c r="F141" s="18" t="s">
        <v>716</v>
      </c>
      <c r="G141" s="19"/>
      <c r="J141" s="3" t="s">
        <v>422</v>
      </c>
      <c r="K141" s="3" t="s">
        <v>423</v>
      </c>
      <c r="L141" s="3" t="s">
        <v>424</v>
      </c>
      <c r="M141" s="3" t="s">
        <v>421</v>
      </c>
      <c r="N141" s="3">
        <v>1527</v>
      </c>
      <c r="O141" s="3">
        <v>32</v>
      </c>
    </row>
    <row r="142" spans="2:15" outlineLevel="1" x14ac:dyDescent="0.15">
      <c r="B142" s="17" t="s">
        <v>0</v>
      </c>
      <c r="C142" s="18" t="s">
        <v>868</v>
      </c>
      <c r="D142" s="18" t="s">
        <v>17</v>
      </c>
      <c r="E142" s="18">
        <v>0</v>
      </c>
      <c r="F142" s="18" t="s">
        <v>716</v>
      </c>
      <c r="G142" s="19" t="s">
        <v>755</v>
      </c>
      <c r="J142" s="3" t="s">
        <v>422</v>
      </c>
      <c r="K142" s="3" t="s">
        <v>423</v>
      </c>
      <c r="L142" s="3" t="s">
        <v>424</v>
      </c>
      <c r="M142" s="3" t="s">
        <v>421</v>
      </c>
      <c r="N142" s="3">
        <v>1827</v>
      </c>
      <c r="O142" s="3">
        <v>32</v>
      </c>
    </row>
    <row r="143" spans="2:15" outlineLevel="1" x14ac:dyDescent="0.15">
      <c r="B143" s="32" t="s">
        <v>13</v>
      </c>
      <c r="C143" s="22" t="s">
        <v>707</v>
      </c>
      <c r="D143" s="22" t="s">
        <v>691</v>
      </c>
      <c r="E143" s="22">
        <v>0</v>
      </c>
      <c r="F143" s="22" t="s">
        <v>716</v>
      </c>
      <c r="G143" s="23"/>
      <c r="J143" s="3" t="s">
        <v>428</v>
      </c>
      <c r="K143" s="3" t="s">
        <v>429</v>
      </c>
      <c r="L143" s="3" t="s">
        <v>430</v>
      </c>
      <c r="M143" s="3" t="s">
        <v>431</v>
      </c>
      <c r="N143" s="3">
        <v>1866</v>
      </c>
      <c r="O143" s="3">
        <v>64</v>
      </c>
    </row>
    <row r="144" spans="2:15" outlineLevel="1" x14ac:dyDescent="0.15">
      <c r="B144" s="33" t="s">
        <v>22</v>
      </c>
      <c r="C144" s="22" t="s">
        <v>649</v>
      </c>
      <c r="D144" s="22" t="s">
        <v>17</v>
      </c>
      <c r="E144" s="22">
        <v>-1</v>
      </c>
      <c r="F144" s="22" t="s">
        <v>716</v>
      </c>
      <c r="G144" s="23"/>
      <c r="J144" s="3" t="s">
        <v>422</v>
      </c>
      <c r="K144" s="3" t="s">
        <v>423</v>
      </c>
      <c r="L144" s="3" t="s">
        <v>432</v>
      </c>
      <c r="M144" s="3" t="s">
        <v>421</v>
      </c>
      <c r="N144" s="3">
        <v>2958</v>
      </c>
      <c r="O144" s="3">
        <v>32</v>
      </c>
    </row>
    <row r="145" spans="1:7" ht="15.65" outlineLevel="1" thickBot="1" x14ac:dyDescent="0.2">
      <c r="B145" s="29"/>
      <c r="C145" s="13"/>
      <c r="D145" s="13"/>
      <c r="E145" s="13"/>
      <c r="F145" s="13"/>
      <c r="G145" s="15"/>
    </row>
    <row r="146" spans="1:7" outlineLevel="1" x14ac:dyDescent="0.15">
      <c r="B146" s="86" t="s">
        <v>12</v>
      </c>
      <c r="C146" s="87"/>
      <c r="D146" s="87"/>
      <c r="E146" s="87"/>
      <c r="F146" s="87"/>
      <c r="G146" s="88"/>
    </row>
    <row r="147" spans="1:7" outlineLevel="1" x14ac:dyDescent="0.15">
      <c r="B147" s="9" t="s">
        <v>6</v>
      </c>
      <c r="C147" s="10" t="s">
        <v>1</v>
      </c>
      <c r="D147" s="10" t="s">
        <v>2</v>
      </c>
      <c r="E147" s="10" t="s">
        <v>7</v>
      </c>
      <c r="F147" s="10"/>
      <c r="G147" s="16" t="s">
        <v>8</v>
      </c>
    </row>
    <row r="148" spans="1:7" outlineLevel="1" x14ac:dyDescent="0.15">
      <c r="A148" s="34"/>
      <c r="B148" s="35"/>
      <c r="C148" s="7"/>
      <c r="D148" s="7"/>
      <c r="E148" s="7"/>
      <c r="F148" s="7"/>
      <c r="G148" s="11"/>
    </row>
    <row r="149" spans="1:7" ht="15.65" outlineLevel="1" thickBot="1" x14ac:dyDescent="0.2">
      <c r="B149" s="20"/>
      <c r="C149" s="22"/>
      <c r="D149" s="22"/>
      <c r="E149" s="22"/>
      <c r="F149" s="22"/>
      <c r="G149" s="23"/>
    </row>
    <row r="150" spans="1:7" outlineLevel="1" x14ac:dyDescent="0.15">
      <c r="B150" s="86" t="s">
        <v>15</v>
      </c>
      <c r="C150" s="87"/>
      <c r="D150" s="87"/>
      <c r="E150" s="87"/>
      <c r="F150" s="87"/>
      <c r="G150" s="88"/>
    </row>
    <row r="151" spans="1:7" outlineLevel="1" x14ac:dyDescent="0.15">
      <c r="B151" s="21"/>
      <c r="C151" s="7"/>
      <c r="D151" s="7"/>
      <c r="E151" s="7"/>
      <c r="F151" s="7"/>
      <c r="G151" s="24"/>
    </row>
    <row r="152" spans="1:7" outlineLevel="1" x14ac:dyDescent="0.15">
      <c r="B152" s="81" t="s">
        <v>395</v>
      </c>
      <c r="C152" s="27"/>
      <c r="D152" s="27"/>
      <c r="E152" s="27"/>
      <c r="F152" s="27"/>
      <c r="G152" s="28"/>
    </row>
    <row r="153" spans="1:7" ht="15.65" outlineLevel="1" thickBot="1" x14ac:dyDescent="0.2">
      <c r="B153" s="26"/>
      <c r="C153" s="13"/>
      <c r="D153" s="13"/>
      <c r="E153" s="13"/>
      <c r="F153" s="13"/>
      <c r="G153" s="15"/>
    </row>
    <row r="154" spans="1:7" outlineLevel="1" x14ac:dyDescent="0.15"/>
    <row r="155" spans="1:7" ht="15.65" outlineLevel="1" thickBot="1" x14ac:dyDescent="0.2"/>
    <row r="156" spans="1:7" x14ac:dyDescent="0.15">
      <c r="B156" s="4" t="s">
        <v>702</v>
      </c>
      <c r="C156" s="5" t="s">
        <v>1043</v>
      </c>
      <c r="D156" s="6" t="s">
        <v>745</v>
      </c>
      <c r="E156" s="7" t="s">
        <v>673</v>
      </c>
      <c r="F156" s="6" t="s">
        <v>698</v>
      </c>
      <c r="G156" s="8" t="s">
        <v>1044</v>
      </c>
    </row>
    <row r="157" spans="1:7" outlineLevel="1" x14ac:dyDescent="0.15">
      <c r="B157" s="9" t="s">
        <v>648</v>
      </c>
      <c r="C157" s="7" t="s">
        <v>680</v>
      </c>
      <c r="D157" s="10" t="s">
        <v>728</v>
      </c>
      <c r="E157" s="7" t="s">
        <v>1045</v>
      </c>
      <c r="F157" s="10" t="s">
        <v>743</v>
      </c>
      <c r="G157" s="11"/>
    </row>
    <row r="158" spans="1:7" ht="15.65" outlineLevel="1" thickBot="1" x14ac:dyDescent="0.2">
      <c r="B158" s="12" t="s">
        <v>744</v>
      </c>
      <c r="C158" s="13"/>
      <c r="D158" s="14" t="s">
        <v>768</v>
      </c>
      <c r="E158" s="13">
        <v>2</v>
      </c>
      <c r="F158" s="14" t="s">
        <v>679</v>
      </c>
      <c r="G158" s="15" t="s">
        <v>769</v>
      </c>
    </row>
    <row r="159" spans="1:7" outlineLevel="1" x14ac:dyDescent="0.15">
      <c r="B159" s="86" t="s">
        <v>5</v>
      </c>
      <c r="C159" s="87"/>
      <c r="D159" s="87"/>
      <c r="E159" s="87"/>
      <c r="F159" s="87"/>
      <c r="G159" s="88"/>
    </row>
    <row r="160" spans="1:7" outlineLevel="1" x14ac:dyDescent="0.15">
      <c r="B160" s="9" t="s">
        <v>6</v>
      </c>
      <c r="C160" s="10" t="s">
        <v>1</v>
      </c>
      <c r="D160" s="10" t="s">
        <v>2</v>
      </c>
      <c r="E160" s="10" t="s">
        <v>7</v>
      </c>
      <c r="F160" s="10"/>
      <c r="G160" s="16" t="s">
        <v>8</v>
      </c>
    </row>
    <row r="161" spans="2:15" outlineLevel="1" x14ac:dyDescent="0.15">
      <c r="B161" s="21" t="s">
        <v>139</v>
      </c>
      <c r="C161" s="7" t="s">
        <v>877</v>
      </c>
      <c r="D161" s="7" t="s">
        <v>17</v>
      </c>
      <c r="E161" s="7" t="s">
        <v>739</v>
      </c>
      <c r="F161" s="7" t="s">
        <v>878</v>
      </c>
      <c r="G161" s="11" t="s">
        <v>740</v>
      </c>
      <c r="J161" s="3" t="s">
        <v>422</v>
      </c>
      <c r="K161" s="3" t="s">
        <v>423</v>
      </c>
      <c r="L161" s="3" t="s">
        <v>424</v>
      </c>
      <c r="M161" s="3" t="s">
        <v>421</v>
      </c>
      <c r="N161" s="3">
        <v>1339</v>
      </c>
      <c r="O161" s="3">
        <v>32</v>
      </c>
    </row>
    <row r="162" spans="2:15" outlineLevel="1" x14ac:dyDescent="0.15">
      <c r="B162" s="21" t="s">
        <v>662</v>
      </c>
      <c r="C162" s="46" t="s">
        <v>868</v>
      </c>
      <c r="D162" s="46" t="s">
        <v>17</v>
      </c>
      <c r="E162" s="46">
        <v>0</v>
      </c>
      <c r="F162" s="46" t="s">
        <v>716</v>
      </c>
      <c r="G162" s="47" t="s">
        <v>755</v>
      </c>
    </row>
    <row r="163" spans="2:15" outlineLevel="1" x14ac:dyDescent="0.15">
      <c r="B163" s="21" t="s">
        <v>659</v>
      </c>
      <c r="C163" s="46" t="s">
        <v>880</v>
      </c>
      <c r="D163" s="46" t="s">
        <v>17</v>
      </c>
      <c r="E163" s="46">
        <v>0</v>
      </c>
      <c r="F163" s="46"/>
      <c r="G163" s="47"/>
    </row>
    <row r="164" spans="2:15" outlineLevel="1" x14ac:dyDescent="0.15">
      <c r="B164" s="45" t="s">
        <v>95</v>
      </c>
      <c r="C164" s="46" t="s">
        <v>685</v>
      </c>
      <c r="D164" s="46" t="s">
        <v>17</v>
      </c>
      <c r="E164" s="46">
        <v>0</v>
      </c>
      <c r="F164" s="46" t="s">
        <v>716</v>
      </c>
      <c r="G164" s="47"/>
      <c r="J164" s="3" t="s">
        <v>422</v>
      </c>
      <c r="K164" s="3" t="s">
        <v>423</v>
      </c>
      <c r="L164" s="3" t="s">
        <v>424</v>
      </c>
      <c r="M164" s="3" t="s">
        <v>421</v>
      </c>
      <c r="N164" s="3">
        <v>1527</v>
      </c>
      <c r="O164" s="3">
        <v>32</v>
      </c>
    </row>
    <row r="165" spans="2:15" outlineLevel="1" x14ac:dyDescent="0.15">
      <c r="B165" s="21" t="s">
        <v>667</v>
      </c>
      <c r="C165" s="46" t="s">
        <v>706</v>
      </c>
      <c r="D165" s="46" t="s">
        <v>863</v>
      </c>
      <c r="E165" s="46" t="s">
        <v>756</v>
      </c>
      <c r="F165" s="46"/>
      <c r="G165" s="47"/>
    </row>
    <row r="166" spans="2:15" outlineLevel="1" x14ac:dyDescent="0.15">
      <c r="B166" s="21" t="s">
        <v>671</v>
      </c>
      <c r="C166" s="46" t="s">
        <v>1026</v>
      </c>
      <c r="D166" s="46" t="s">
        <v>17</v>
      </c>
      <c r="E166" s="46">
        <v>0</v>
      </c>
      <c r="F166" s="46" t="s">
        <v>716</v>
      </c>
      <c r="G166" s="47" t="s">
        <v>738</v>
      </c>
    </row>
    <row r="167" spans="2:15" ht="15.65" outlineLevel="1" thickBot="1" x14ac:dyDescent="0.2">
      <c r="B167" s="20"/>
      <c r="C167" s="13"/>
      <c r="D167" s="13"/>
      <c r="E167" s="13"/>
      <c r="F167" s="13"/>
      <c r="G167" s="15"/>
    </row>
    <row r="168" spans="2:15" outlineLevel="1" x14ac:dyDescent="0.15">
      <c r="B168" s="86" t="s">
        <v>12</v>
      </c>
      <c r="C168" s="87"/>
      <c r="D168" s="87"/>
      <c r="E168" s="87"/>
      <c r="F168" s="87"/>
      <c r="G168" s="88"/>
    </row>
    <row r="169" spans="2:15" outlineLevel="1" x14ac:dyDescent="0.15">
      <c r="B169" s="9" t="s">
        <v>6</v>
      </c>
      <c r="C169" s="10" t="s">
        <v>1</v>
      </c>
      <c r="D169" s="10" t="s">
        <v>2</v>
      </c>
      <c r="E169" s="10" t="s">
        <v>7</v>
      </c>
      <c r="F169" s="10"/>
      <c r="G169" s="16" t="s">
        <v>8</v>
      </c>
    </row>
    <row r="170" spans="2:15" outlineLevel="1" x14ac:dyDescent="0.15">
      <c r="B170" s="21" t="s">
        <v>760</v>
      </c>
      <c r="C170" s="7" t="s">
        <v>708</v>
      </c>
      <c r="D170" s="7" t="s">
        <v>17</v>
      </c>
      <c r="E170" s="7">
        <v>0</v>
      </c>
      <c r="F170" s="7"/>
      <c r="G170" s="11" t="s">
        <v>864</v>
      </c>
    </row>
    <row r="171" spans="2:15" outlineLevel="1" x14ac:dyDescent="0.15">
      <c r="B171" s="20"/>
      <c r="C171" s="22"/>
      <c r="D171" s="22"/>
      <c r="E171" s="22"/>
      <c r="F171" s="22"/>
      <c r="G171" s="23"/>
    </row>
    <row r="172" spans="2:15" outlineLevel="1" x14ac:dyDescent="0.15">
      <c r="B172" s="95" t="s">
        <v>15</v>
      </c>
      <c r="C172" s="96"/>
      <c r="D172" s="96"/>
      <c r="E172" s="96"/>
      <c r="F172" s="96"/>
      <c r="G172" s="97"/>
    </row>
    <row r="173" spans="2:15" outlineLevel="1" x14ac:dyDescent="0.15">
      <c r="B173" s="21"/>
      <c r="C173" s="7"/>
      <c r="D173" s="7"/>
      <c r="E173" s="7"/>
      <c r="F173" s="7"/>
      <c r="G173" s="24"/>
    </row>
    <row r="174" spans="2:15" outlineLevel="1" x14ac:dyDescent="0.15">
      <c r="B174" s="21" t="s">
        <v>678</v>
      </c>
      <c r="C174" s="7"/>
      <c r="D174" s="7"/>
      <c r="E174" s="7"/>
      <c r="F174" s="7"/>
      <c r="G174" s="24"/>
    </row>
    <row r="175" spans="2:15" outlineLevel="1" x14ac:dyDescent="0.15">
      <c r="B175" s="21"/>
      <c r="C175" s="7"/>
      <c r="D175" s="7"/>
      <c r="E175" s="7"/>
      <c r="F175" s="7"/>
      <c r="G175" s="24"/>
    </row>
    <row r="176" spans="2:15" outlineLevel="1" x14ac:dyDescent="0.15">
      <c r="B176" s="21" t="s">
        <v>179</v>
      </c>
      <c r="C176" s="7"/>
      <c r="D176" s="7"/>
      <c r="E176" s="7"/>
      <c r="F176" s="7"/>
      <c r="G176" s="11"/>
    </row>
    <row r="177" spans="2:15" outlineLevel="1" x14ac:dyDescent="0.15">
      <c r="B177" s="21"/>
      <c r="C177" s="7"/>
      <c r="D177" s="7"/>
      <c r="E177" s="7"/>
      <c r="F177" s="7"/>
      <c r="G177" s="11"/>
    </row>
    <row r="178" spans="2:15" outlineLevel="1" x14ac:dyDescent="0.15">
      <c r="B178" s="21" t="s">
        <v>351</v>
      </c>
      <c r="C178" s="7"/>
      <c r="D178" s="7"/>
      <c r="E178" s="7"/>
      <c r="F178" s="7"/>
      <c r="G178" s="11"/>
    </row>
    <row r="179" spans="2:15" outlineLevel="1" x14ac:dyDescent="0.15">
      <c r="B179" s="21" t="s">
        <v>162</v>
      </c>
      <c r="C179" s="7"/>
      <c r="D179" s="7"/>
      <c r="E179" s="7"/>
      <c r="F179" s="7"/>
      <c r="G179" s="11"/>
    </row>
    <row r="180" spans="2:15" outlineLevel="1" x14ac:dyDescent="0.15">
      <c r="B180" s="21" t="s">
        <v>465</v>
      </c>
      <c r="C180" s="7"/>
      <c r="D180" s="7"/>
      <c r="E180" s="7"/>
      <c r="F180" s="7"/>
      <c r="G180" s="11"/>
    </row>
    <row r="181" spans="2:15" outlineLevel="1" x14ac:dyDescent="0.15">
      <c r="B181" s="21" t="s">
        <v>180</v>
      </c>
      <c r="C181" s="7"/>
      <c r="D181" s="7"/>
      <c r="E181" s="7"/>
      <c r="F181" s="7"/>
      <c r="G181" s="11"/>
    </row>
    <row r="182" spans="2:15" ht="15.65" outlineLevel="1" thickBot="1" x14ac:dyDescent="0.2">
      <c r="B182" s="26"/>
      <c r="C182" s="13"/>
      <c r="D182" s="13"/>
      <c r="E182" s="13"/>
      <c r="F182" s="13"/>
      <c r="G182" s="15"/>
    </row>
    <row r="183" spans="2:15" outlineLevel="1" x14ac:dyDescent="0.15"/>
    <row r="184" spans="2:15" ht="15.65" outlineLevel="1" thickBot="1" x14ac:dyDescent="0.2"/>
    <row r="185" spans="2:15" x14ac:dyDescent="0.15">
      <c r="B185" s="4" t="s">
        <v>702</v>
      </c>
      <c r="C185" s="5" t="s">
        <v>1046</v>
      </c>
      <c r="D185" s="6" t="s">
        <v>745</v>
      </c>
      <c r="E185" s="7" t="s">
        <v>675</v>
      </c>
      <c r="F185" s="6" t="s">
        <v>698</v>
      </c>
      <c r="G185" s="8" t="s">
        <v>1047</v>
      </c>
    </row>
    <row r="186" spans="2:15" outlineLevel="1" x14ac:dyDescent="0.15">
      <c r="B186" s="9" t="s">
        <v>648</v>
      </c>
      <c r="C186" s="7" t="s">
        <v>680</v>
      </c>
      <c r="D186" s="10" t="s">
        <v>728</v>
      </c>
      <c r="E186" s="7" t="s">
        <v>676</v>
      </c>
      <c r="F186" s="10" t="s">
        <v>743</v>
      </c>
      <c r="G186" s="11"/>
    </row>
    <row r="187" spans="2:15" ht="15.65" outlineLevel="1" thickBot="1" x14ac:dyDescent="0.2">
      <c r="B187" s="12" t="s">
        <v>744</v>
      </c>
      <c r="C187" s="13"/>
      <c r="D187" s="14" t="s">
        <v>768</v>
      </c>
      <c r="E187" s="13">
        <v>2</v>
      </c>
      <c r="F187" s="14" t="s">
        <v>679</v>
      </c>
      <c r="G187" s="15" t="s">
        <v>769</v>
      </c>
    </row>
    <row r="188" spans="2:15" outlineLevel="1" x14ac:dyDescent="0.15">
      <c r="B188" s="86" t="s">
        <v>5</v>
      </c>
      <c r="C188" s="87"/>
      <c r="D188" s="87"/>
      <c r="E188" s="87"/>
      <c r="F188" s="87"/>
      <c r="G188" s="88"/>
    </row>
    <row r="189" spans="2:15" outlineLevel="1" x14ac:dyDescent="0.15">
      <c r="B189" s="9" t="s">
        <v>6</v>
      </c>
      <c r="C189" s="10" t="s">
        <v>1</v>
      </c>
      <c r="D189" s="10" t="s">
        <v>2</v>
      </c>
      <c r="E189" s="10" t="s">
        <v>7</v>
      </c>
      <c r="F189" s="10"/>
      <c r="G189" s="16" t="s">
        <v>8</v>
      </c>
    </row>
    <row r="190" spans="2:15" outlineLevel="1" x14ac:dyDescent="0.15">
      <c r="B190" s="21" t="s">
        <v>139</v>
      </c>
      <c r="C190" s="7" t="s">
        <v>877</v>
      </c>
      <c r="D190" s="7" t="s">
        <v>17</v>
      </c>
      <c r="E190" s="7" t="s">
        <v>739</v>
      </c>
      <c r="F190" s="7" t="s">
        <v>878</v>
      </c>
      <c r="G190" s="11" t="s">
        <v>740</v>
      </c>
      <c r="J190" s="3" t="s">
        <v>422</v>
      </c>
      <c r="K190" s="3" t="s">
        <v>423</v>
      </c>
      <c r="L190" s="3" t="s">
        <v>424</v>
      </c>
      <c r="M190" s="3" t="s">
        <v>421</v>
      </c>
      <c r="N190" s="3">
        <v>1339</v>
      </c>
      <c r="O190" s="3">
        <v>32</v>
      </c>
    </row>
    <row r="191" spans="2:15" outlineLevel="1" x14ac:dyDescent="0.15">
      <c r="B191" s="21" t="s">
        <v>662</v>
      </c>
      <c r="C191" s="46" t="s">
        <v>868</v>
      </c>
      <c r="D191" s="46" t="s">
        <v>17</v>
      </c>
      <c r="E191" s="46">
        <v>0</v>
      </c>
      <c r="F191" s="46" t="s">
        <v>716</v>
      </c>
      <c r="G191" s="47" t="s">
        <v>755</v>
      </c>
    </row>
    <row r="192" spans="2:15" outlineLevel="1" x14ac:dyDescent="0.15">
      <c r="B192" s="21" t="s">
        <v>659</v>
      </c>
      <c r="C192" s="46" t="s">
        <v>880</v>
      </c>
      <c r="D192" s="46" t="s">
        <v>17</v>
      </c>
      <c r="E192" s="46">
        <v>0</v>
      </c>
      <c r="F192" s="46"/>
      <c r="G192" s="47"/>
    </row>
    <row r="193" spans="2:15" outlineLevel="1" x14ac:dyDescent="0.15">
      <c r="B193" s="45" t="s">
        <v>95</v>
      </c>
      <c r="C193" s="46" t="s">
        <v>685</v>
      </c>
      <c r="D193" s="46" t="s">
        <v>17</v>
      </c>
      <c r="E193" s="46">
        <v>0</v>
      </c>
      <c r="F193" s="46" t="s">
        <v>716</v>
      </c>
      <c r="G193" s="47"/>
      <c r="J193" s="3" t="s">
        <v>422</v>
      </c>
      <c r="K193" s="3" t="s">
        <v>423</v>
      </c>
      <c r="L193" s="3" t="s">
        <v>424</v>
      </c>
      <c r="M193" s="3" t="s">
        <v>421</v>
      </c>
      <c r="N193" s="3">
        <v>1527</v>
      </c>
      <c r="O193" s="3">
        <v>32</v>
      </c>
    </row>
    <row r="194" spans="2:15" outlineLevel="1" x14ac:dyDescent="0.15">
      <c r="B194" s="45" t="s">
        <v>759</v>
      </c>
      <c r="C194" s="46" t="s">
        <v>708</v>
      </c>
      <c r="D194" s="46" t="s">
        <v>17</v>
      </c>
      <c r="E194" s="46">
        <v>0</v>
      </c>
      <c r="F194" s="46"/>
      <c r="G194" s="47" t="s">
        <v>864</v>
      </c>
    </row>
    <row r="195" spans="2:15" outlineLevel="1" x14ac:dyDescent="0.15">
      <c r="B195" s="21" t="s">
        <v>667</v>
      </c>
      <c r="C195" s="46" t="s">
        <v>706</v>
      </c>
      <c r="D195" s="46" t="s">
        <v>863</v>
      </c>
      <c r="E195" s="46" t="s">
        <v>756</v>
      </c>
      <c r="F195" s="46"/>
      <c r="G195" s="47"/>
    </row>
    <row r="196" spans="2:15" outlineLevel="1" x14ac:dyDescent="0.15">
      <c r="B196" s="21" t="s">
        <v>671</v>
      </c>
      <c r="C196" s="46" t="s">
        <v>1026</v>
      </c>
      <c r="D196" s="46" t="s">
        <v>17</v>
      </c>
      <c r="E196" s="46">
        <v>0</v>
      </c>
      <c r="F196" s="46" t="s">
        <v>716</v>
      </c>
      <c r="G196" s="47" t="s">
        <v>738</v>
      </c>
    </row>
    <row r="197" spans="2:15" ht="15.65" outlineLevel="1" thickBot="1" x14ac:dyDescent="0.2">
      <c r="B197" s="20"/>
      <c r="C197" s="13"/>
      <c r="D197" s="13"/>
      <c r="E197" s="13"/>
      <c r="F197" s="13"/>
      <c r="G197" s="15"/>
    </row>
    <row r="198" spans="2:15" outlineLevel="1" x14ac:dyDescent="0.15">
      <c r="B198" s="86" t="s">
        <v>12</v>
      </c>
      <c r="C198" s="87"/>
      <c r="D198" s="87"/>
      <c r="E198" s="87"/>
      <c r="F198" s="87"/>
      <c r="G198" s="88"/>
    </row>
    <row r="199" spans="2:15" outlineLevel="1" x14ac:dyDescent="0.15">
      <c r="B199" s="9" t="s">
        <v>6</v>
      </c>
      <c r="C199" s="10" t="s">
        <v>1</v>
      </c>
      <c r="D199" s="10" t="s">
        <v>2</v>
      </c>
      <c r="E199" s="10" t="s">
        <v>7</v>
      </c>
      <c r="F199" s="10"/>
      <c r="G199" s="16" t="s">
        <v>8</v>
      </c>
    </row>
    <row r="200" spans="2:15" outlineLevel="1" x14ac:dyDescent="0.15">
      <c r="B200" s="21"/>
      <c r="C200" s="7"/>
      <c r="D200" s="7"/>
      <c r="E200" s="7"/>
      <c r="F200" s="7"/>
      <c r="G200" s="11"/>
    </row>
    <row r="201" spans="2:15" ht="15.65" outlineLevel="1" thickBot="1" x14ac:dyDescent="0.2">
      <c r="B201" s="20"/>
      <c r="C201" s="22"/>
      <c r="D201" s="22"/>
      <c r="E201" s="22"/>
      <c r="F201" s="22"/>
      <c r="G201" s="23"/>
    </row>
    <row r="202" spans="2:15" outlineLevel="1" x14ac:dyDescent="0.15">
      <c r="B202" s="95" t="s">
        <v>15</v>
      </c>
      <c r="C202" s="96"/>
      <c r="D202" s="87"/>
      <c r="E202" s="87"/>
      <c r="F202" s="87"/>
      <c r="G202" s="88"/>
    </row>
    <row r="203" spans="2:15" outlineLevel="1" x14ac:dyDescent="0.15">
      <c r="B203" s="21"/>
      <c r="C203" s="7"/>
      <c r="D203" s="7"/>
      <c r="E203" s="7"/>
      <c r="F203" s="7"/>
      <c r="G203" s="24"/>
    </row>
    <row r="204" spans="2:15" outlineLevel="1" x14ac:dyDescent="0.15">
      <c r="B204" s="21" t="s">
        <v>677</v>
      </c>
      <c r="C204" s="7"/>
      <c r="D204" s="7"/>
      <c r="E204" s="7"/>
      <c r="F204" s="7"/>
      <c r="G204" s="24"/>
    </row>
    <row r="205" spans="2:15" outlineLevel="1" x14ac:dyDescent="0.15">
      <c r="B205" s="21" t="s">
        <v>763</v>
      </c>
      <c r="C205" s="7"/>
      <c r="D205" s="7"/>
      <c r="E205" s="7"/>
      <c r="F205" s="7"/>
      <c r="G205" s="24"/>
    </row>
    <row r="206" spans="2:15" outlineLevel="1" x14ac:dyDescent="0.15">
      <c r="B206" s="21" t="s">
        <v>761</v>
      </c>
      <c r="C206" s="7"/>
      <c r="D206" s="7"/>
      <c r="E206" s="7"/>
      <c r="F206" s="7"/>
      <c r="G206" s="11"/>
    </row>
    <row r="207" spans="2:15" outlineLevel="1" x14ac:dyDescent="0.15">
      <c r="B207" s="21" t="s">
        <v>764</v>
      </c>
      <c r="C207" s="7"/>
      <c r="D207" s="7"/>
      <c r="E207" s="7"/>
      <c r="F207" s="7"/>
      <c r="G207" s="11"/>
    </row>
    <row r="208" spans="2:15" outlineLevel="1" x14ac:dyDescent="0.15">
      <c r="B208" s="21" t="s">
        <v>765</v>
      </c>
      <c r="C208" s="22"/>
      <c r="D208" s="22"/>
      <c r="E208" s="22"/>
      <c r="F208" s="22"/>
      <c r="G208" s="23"/>
    </row>
    <row r="209" spans="2:15" outlineLevel="1" x14ac:dyDescent="0.15">
      <c r="B209" s="20" t="s">
        <v>762</v>
      </c>
      <c r="C209" s="22"/>
      <c r="D209" s="22"/>
      <c r="E209" s="22"/>
      <c r="F209" s="22"/>
      <c r="G209" s="23"/>
    </row>
    <row r="210" spans="2:15" ht="15.65" outlineLevel="1" thickBot="1" x14ac:dyDescent="0.2">
      <c r="B210" s="26"/>
      <c r="C210" s="13"/>
      <c r="D210" s="13"/>
      <c r="E210" s="13"/>
      <c r="F210" s="13"/>
      <c r="G210" s="15"/>
    </row>
    <row r="211" spans="2:15" outlineLevel="1" x14ac:dyDescent="0.15"/>
    <row r="212" spans="2:15" ht="15.65" outlineLevel="1" thickBot="1" x14ac:dyDescent="0.2"/>
    <row r="213" spans="2:15" x14ac:dyDescent="0.15">
      <c r="B213" s="4" t="s">
        <v>702</v>
      </c>
      <c r="C213" s="5" t="s">
        <v>1048</v>
      </c>
      <c r="D213" s="6" t="s">
        <v>745</v>
      </c>
      <c r="E213" s="7" t="s">
        <v>467</v>
      </c>
      <c r="F213" s="6" t="s">
        <v>698</v>
      </c>
      <c r="G213" s="8" t="s">
        <v>1049</v>
      </c>
    </row>
    <row r="214" spans="2:15" outlineLevel="1" x14ac:dyDescent="0.15">
      <c r="B214" s="9" t="s">
        <v>648</v>
      </c>
      <c r="C214" s="7" t="s">
        <v>680</v>
      </c>
      <c r="D214" s="10" t="s">
        <v>728</v>
      </c>
      <c r="E214" s="7" t="s">
        <v>1050</v>
      </c>
      <c r="F214" s="10" t="s">
        <v>743</v>
      </c>
      <c r="G214" s="11"/>
    </row>
    <row r="215" spans="2:15" ht="15.65" outlineLevel="1" thickBot="1" x14ac:dyDescent="0.2">
      <c r="B215" s="12" t="s">
        <v>744</v>
      </c>
      <c r="C215" s="13"/>
      <c r="D215" s="14" t="s">
        <v>768</v>
      </c>
      <c r="E215" s="13">
        <v>2</v>
      </c>
      <c r="F215" s="14" t="s">
        <v>679</v>
      </c>
      <c r="G215" s="15" t="s">
        <v>769</v>
      </c>
    </row>
    <row r="216" spans="2:15" outlineLevel="1" x14ac:dyDescent="0.15">
      <c r="B216" s="86" t="s">
        <v>5</v>
      </c>
      <c r="C216" s="87"/>
      <c r="D216" s="87"/>
      <c r="E216" s="87"/>
      <c r="F216" s="87"/>
      <c r="G216" s="88"/>
    </row>
    <row r="217" spans="2:15" outlineLevel="1" x14ac:dyDescent="0.15">
      <c r="B217" s="9" t="s">
        <v>6</v>
      </c>
      <c r="C217" s="10" t="s">
        <v>1</v>
      </c>
      <c r="D217" s="10" t="s">
        <v>2</v>
      </c>
      <c r="E217" s="10" t="s">
        <v>7</v>
      </c>
      <c r="F217" s="10"/>
      <c r="G217" s="16" t="s">
        <v>8</v>
      </c>
    </row>
    <row r="218" spans="2:15" outlineLevel="1" x14ac:dyDescent="0.15">
      <c r="B218" s="21" t="s">
        <v>148</v>
      </c>
      <c r="C218" s="7" t="s">
        <v>877</v>
      </c>
      <c r="D218" s="7" t="s">
        <v>17</v>
      </c>
      <c r="E218" s="7" t="s">
        <v>739</v>
      </c>
      <c r="F218" s="7" t="s">
        <v>878</v>
      </c>
      <c r="G218" s="11" t="s">
        <v>740</v>
      </c>
      <c r="J218" s="3" t="s">
        <v>422</v>
      </c>
      <c r="K218" s="3" t="s">
        <v>423</v>
      </c>
      <c r="L218" s="3" t="s">
        <v>424</v>
      </c>
      <c r="M218" s="3" t="s">
        <v>421</v>
      </c>
      <c r="N218" s="3">
        <v>1339</v>
      </c>
      <c r="O218" s="3">
        <v>32</v>
      </c>
    </row>
    <row r="219" spans="2:15" outlineLevel="1" x14ac:dyDescent="0.15">
      <c r="B219" s="17" t="s">
        <v>9</v>
      </c>
      <c r="C219" s="18" t="s">
        <v>881</v>
      </c>
      <c r="D219" s="18" t="s">
        <v>17</v>
      </c>
      <c r="E219" s="18">
        <v>0</v>
      </c>
      <c r="F219" s="18" t="s">
        <v>688</v>
      </c>
      <c r="G219" s="19" t="s">
        <v>882</v>
      </c>
      <c r="J219" s="3" t="s">
        <v>422</v>
      </c>
      <c r="K219" s="3" t="s">
        <v>423</v>
      </c>
      <c r="L219" s="3" t="s">
        <v>424</v>
      </c>
      <c r="M219" s="3" t="s">
        <v>421</v>
      </c>
      <c r="N219" s="3">
        <v>2537</v>
      </c>
      <c r="O219" s="3">
        <v>32</v>
      </c>
    </row>
    <row r="220" spans="2:15" outlineLevel="1" x14ac:dyDescent="0.15">
      <c r="B220" s="17" t="s">
        <v>154</v>
      </c>
      <c r="C220" s="18" t="s">
        <v>883</v>
      </c>
      <c r="D220" s="18" t="s">
        <v>17</v>
      </c>
      <c r="E220" s="18">
        <v>0</v>
      </c>
      <c r="F220" s="18" t="s">
        <v>688</v>
      </c>
      <c r="G220" s="19"/>
      <c r="J220" s="3" t="s">
        <v>422</v>
      </c>
      <c r="K220" s="3" t="s">
        <v>423</v>
      </c>
      <c r="L220" s="3" t="s">
        <v>424</v>
      </c>
      <c r="M220" s="3" t="s">
        <v>421</v>
      </c>
      <c r="N220" s="3">
        <v>2937</v>
      </c>
      <c r="O220" s="3">
        <v>32</v>
      </c>
    </row>
    <row r="221" spans="2:15" outlineLevel="1" x14ac:dyDescent="0.15">
      <c r="B221" s="17" t="s">
        <v>91</v>
      </c>
      <c r="C221" s="18" t="s">
        <v>685</v>
      </c>
      <c r="D221" s="18" t="s">
        <v>17</v>
      </c>
      <c r="E221" s="18">
        <v>0</v>
      </c>
      <c r="F221" s="18" t="s">
        <v>716</v>
      </c>
      <c r="G221" s="19"/>
      <c r="J221" s="3" t="s">
        <v>422</v>
      </c>
      <c r="K221" s="3" t="s">
        <v>423</v>
      </c>
      <c r="L221" s="3" t="s">
        <v>424</v>
      </c>
      <c r="M221" s="3" t="s">
        <v>421</v>
      </c>
      <c r="N221" s="3">
        <v>1527</v>
      </c>
      <c r="O221" s="3">
        <v>32</v>
      </c>
    </row>
    <row r="222" spans="2:15" outlineLevel="1" x14ac:dyDescent="0.15">
      <c r="B222" s="20" t="s">
        <v>124</v>
      </c>
      <c r="C222" s="43" t="s">
        <v>654</v>
      </c>
      <c r="D222" s="48" t="s">
        <v>17</v>
      </c>
      <c r="E222" s="48">
        <v>0</v>
      </c>
      <c r="F222" s="48" t="s">
        <v>716</v>
      </c>
      <c r="G222" s="49"/>
      <c r="J222" s="3" t="s">
        <v>422</v>
      </c>
      <c r="K222" s="3" t="s">
        <v>423</v>
      </c>
      <c r="L222" s="3" t="s">
        <v>424</v>
      </c>
      <c r="M222" s="3" t="s">
        <v>421</v>
      </c>
      <c r="N222" s="3">
        <v>1519</v>
      </c>
      <c r="O222" s="3">
        <v>32</v>
      </c>
    </row>
    <row r="223" spans="2:15" outlineLevel="1" x14ac:dyDescent="0.15">
      <c r="B223" s="17" t="s">
        <v>32</v>
      </c>
      <c r="C223" s="18" t="s">
        <v>885</v>
      </c>
      <c r="D223" s="18" t="s">
        <v>687</v>
      </c>
      <c r="E223" s="18">
        <v>0</v>
      </c>
      <c r="F223" s="18" t="s">
        <v>716</v>
      </c>
      <c r="G223" s="19"/>
      <c r="J223" s="3" t="s">
        <v>425</v>
      </c>
      <c r="K223" s="3" t="s">
        <v>426</v>
      </c>
      <c r="L223" s="3" t="s">
        <v>427</v>
      </c>
      <c r="M223" s="3" t="s">
        <v>427</v>
      </c>
      <c r="N223" s="3">
        <v>2004</v>
      </c>
      <c r="O223" s="3">
        <v>18</v>
      </c>
    </row>
    <row r="224" spans="2:15" outlineLevel="1" x14ac:dyDescent="0.15">
      <c r="B224" s="17" t="s">
        <v>10</v>
      </c>
      <c r="C224" s="18" t="s">
        <v>690</v>
      </c>
      <c r="D224" s="18" t="s">
        <v>886</v>
      </c>
      <c r="E224" s="18">
        <v>0</v>
      </c>
      <c r="F224" s="18" t="s">
        <v>716</v>
      </c>
      <c r="G224" s="19"/>
      <c r="J224" s="3" t="s">
        <v>425</v>
      </c>
      <c r="K224" s="3" t="s">
        <v>426</v>
      </c>
      <c r="L224" s="3" t="s">
        <v>427</v>
      </c>
      <c r="M224" s="3" t="s">
        <v>427</v>
      </c>
      <c r="N224" s="3">
        <v>2005</v>
      </c>
      <c r="O224" s="3">
        <v>32</v>
      </c>
    </row>
    <row r="225" spans="2:15" outlineLevel="1" x14ac:dyDescent="0.15">
      <c r="B225" s="17" t="s">
        <v>18</v>
      </c>
      <c r="C225" s="18" t="s">
        <v>887</v>
      </c>
      <c r="D225" s="18" t="s">
        <v>687</v>
      </c>
      <c r="E225" s="18">
        <v>0</v>
      </c>
      <c r="F225" s="18" t="s">
        <v>716</v>
      </c>
      <c r="G225" s="19"/>
      <c r="J225" s="3" t="s">
        <v>425</v>
      </c>
      <c r="K225" s="3" t="s">
        <v>426</v>
      </c>
      <c r="L225" s="3" t="s">
        <v>427</v>
      </c>
      <c r="M225" s="3" t="s">
        <v>427</v>
      </c>
      <c r="N225" s="3">
        <v>2239</v>
      </c>
      <c r="O225" s="3">
        <v>18</v>
      </c>
    </row>
    <row r="226" spans="2:15" outlineLevel="1" x14ac:dyDescent="0.15">
      <c r="B226" s="17" t="s">
        <v>11</v>
      </c>
      <c r="C226" s="18" t="s">
        <v>709</v>
      </c>
      <c r="D226" s="18" t="s">
        <v>886</v>
      </c>
      <c r="E226" s="18">
        <v>0</v>
      </c>
      <c r="F226" s="18" t="s">
        <v>716</v>
      </c>
      <c r="G226" s="19"/>
      <c r="J226" s="3" t="s">
        <v>425</v>
      </c>
      <c r="K226" s="3" t="s">
        <v>426</v>
      </c>
      <c r="L226" s="3" t="s">
        <v>427</v>
      </c>
      <c r="M226" s="3" t="s">
        <v>427</v>
      </c>
      <c r="N226" s="3">
        <v>2240</v>
      </c>
      <c r="O226" s="3">
        <v>32</v>
      </c>
    </row>
    <row r="227" spans="2:15" outlineLevel="1" x14ac:dyDescent="0.15">
      <c r="B227" s="17" t="s">
        <v>19</v>
      </c>
      <c r="C227" s="18" t="s">
        <v>888</v>
      </c>
      <c r="D227" s="18" t="s">
        <v>886</v>
      </c>
      <c r="E227" s="18">
        <v>0</v>
      </c>
      <c r="F227" s="18" t="s">
        <v>716</v>
      </c>
      <c r="G227" s="19"/>
      <c r="J227" s="3" t="s">
        <v>425</v>
      </c>
      <c r="K227" s="3" t="s">
        <v>426</v>
      </c>
      <c r="L227" s="3" t="s">
        <v>427</v>
      </c>
      <c r="M227" s="3" t="s">
        <v>427</v>
      </c>
      <c r="N227" s="3">
        <v>3113</v>
      </c>
      <c r="O227" s="3">
        <v>32</v>
      </c>
    </row>
    <row r="228" spans="2:15" outlineLevel="1" x14ac:dyDescent="0.15">
      <c r="B228" s="17" t="s">
        <v>33</v>
      </c>
      <c r="C228" s="18" t="s">
        <v>889</v>
      </c>
      <c r="D228" s="18" t="s">
        <v>886</v>
      </c>
      <c r="E228" s="18">
        <v>0</v>
      </c>
      <c r="F228" s="18" t="s">
        <v>716</v>
      </c>
      <c r="G228" s="19"/>
      <c r="J228" s="3" t="s">
        <v>425</v>
      </c>
      <c r="K228" s="3" t="s">
        <v>426</v>
      </c>
      <c r="L228" s="3" t="s">
        <v>427</v>
      </c>
      <c r="M228" s="3" t="s">
        <v>427</v>
      </c>
      <c r="N228" s="3">
        <v>3106</v>
      </c>
      <c r="O228" s="3">
        <v>32</v>
      </c>
    </row>
    <row r="229" spans="2:15" outlineLevel="1" x14ac:dyDescent="0.15">
      <c r="B229" s="17" t="s">
        <v>94</v>
      </c>
      <c r="C229" s="18" t="s">
        <v>757</v>
      </c>
      <c r="D229" s="18" t="s">
        <v>865</v>
      </c>
      <c r="E229" s="18" t="s">
        <v>756</v>
      </c>
      <c r="F229" s="18" t="s">
        <v>716</v>
      </c>
      <c r="G229" s="19" t="s">
        <v>866</v>
      </c>
      <c r="J229" s="3" t="s">
        <v>418</v>
      </c>
      <c r="K229" s="3" t="s">
        <v>419</v>
      </c>
      <c r="L229" s="3" t="s">
        <v>420</v>
      </c>
      <c r="M229" s="3" t="s">
        <v>418</v>
      </c>
      <c r="N229" s="3">
        <v>1146</v>
      </c>
      <c r="O229" s="3">
        <v>255</v>
      </c>
    </row>
    <row r="230" spans="2:15" ht="15.65" outlineLevel="1" thickBot="1" x14ac:dyDescent="0.2">
      <c r="B230" s="20" t="s">
        <v>347</v>
      </c>
      <c r="C230" s="13" t="s">
        <v>1026</v>
      </c>
      <c r="D230" s="13" t="s">
        <v>17</v>
      </c>
      <c r="E230" s="13">
        <v>0</v>
      </c>
      <c r="F230" s="13" t="s">
        <v>716</v>
      </c>
      <c r="G230" s="15" t="s">
        <v>738</v>
      </c>
      <c r="J230" s="3" t="s">
        <v>422</v>
      </c>
      <c r="K230" s="3" t="s">
        <v>423</v>
      </c>
      <c r="L230" s="3" t="s">
        <v>424</v>
      </c>
      <c r="M230" s="3" t="s">
        <v>421</v>
      </c>
      <c r="N230" s="3">
        <v>1169</v>
      </c>
      <c r="O230" s="3">
        <v>32</v>
      </c>
    </row>
    <row r="231" spans="2:15" outlineLevel="1" x14ac:dyDescent="0.15">
      <c r="B231" s="86" t="s">
        <v>12</v>
      </c>
      <c r="C231" s="87"/>
      <c r="D231" s="87"/>
      <c r="E231" s="87"/>
      <c r="F231" s="87"/>
      <c r="G231" s="88"/>
    </row>
    <row r="232" spans="2:15" outlineLevel="1" x14ac:dyDescent="0.15">
      <c r="B232" s="9" t="s">
        <v>6</v>
      </c>
      <c r="C232" s="10" t="s">
        <v>1</v>
      </c>
      <c r="D232" s="10" t="s">
        <v>2</v>
      </c>
      <c r="E232" s="10" t="s">
        <v>7</v>
      </c>
      <c r="F232" s="10"/>
      <c r="G232" s="16" t="s">
        <v>8</v>
      </c>
    </row>
    <row r="233" spans="2:15" outlineLevel="1" x14ac:dyDescent="0.15">
      <c r="B233" s="21"/>
      <c r="C233" s="7"/>
      <c r="D233" s="7"/>
      <c r="E233" s="7"/>
      <c r="F233" s="7"/>
      <c r="G233" s="11"/>
    </row>
    <row r="234" spans="2:15" ht="15.65" outlineLevel="1" thickBot="1" x14ac:dyDescent="0.2">
      <c r="B234" s="20"/>
      <c r="C234" s="22"/>
      <c r="D234" s="22"/>
      <c r="E234" s="22"/>
      <c r="F234" s="22"/>
      <c r="G234" s="23"/>
    </row>
    <row r="235" spans="2:15" outlineLevel="1" x14ac:dyDescent="0.15">
      <c r="B235" s="95" t="s">
        <v>15</v>
      </c>
      <c r="C235" s="96"/>
      <c r="D235" s="87"/>
      <c r="E235" s="87"/>
      <c r="F235" s="87"/>
      <c r="G235" s="88"/>
    </row>
    <row r="236" spans="2:15" outlineLevel="1" x14ac:dyDescent="0.15">
      <c r="B236" s="21" t="s">
        <v>396</v>
      </c>
      <c r="C236" s="7"/>
      <c r="D236" s="7"/>
      <c r="E236" s="7"/>
      <c r="F236" s="7"/>
      <c r="G236" s="11"/>
    </row>
    <row r="237" spans="2:15" outlineLevel="1" x14ac:dyDescent="0.15">
      <c r="B237" s="21"/>
      <c r="C237" s="7"/>
      <c r="D237" s="7"/>
      <c r="E237" s="7"/>
      <c r="F237" s="7"/>
      <c r="G237" s="11"/>
    </row>
    <row r="238" spans="2:15" outlineLevel="1" x14ac:dyDescent="0.15">
      <c r="B238" s="21" t="s">
        <v>411</v>
      </c>
      <c r="C238" s="7"/>
      <c r="D238" s="7"/>
      <c r="E238" s="7"/>
      <c r="F238" s="7"/>
      <c r="G238" s="11"/>
    </row>
    <row r="239" spans="2:15" outlineLevel="1" x14ac:dyDescent="0.15">
      <c r="B239" s="21" t="s">
        <v>410</v>
      </c>
      <c r="C239" s="7"/>
      <c r="D239" s="7"/>
      <c r="E239" s="7"/>
      <c r="F239" s="7"/>
      <c r="G239" s="11"/>
    </row>
    <row r="240" spans="2:15" outlineLevel="1" x14ac:dyDescent="0.15">
      <c r="B240" s="21" t="s">
        <v>397</v>
      </c>
      <c r="C240" s="7"/>
      <c r="D240" s="7"/>
      <c r="E240" s="7"/>
      <c r="F240" s="7"/>
      <c r="G240" s="11"/>
    </row>
    <row r="241" spans="2:7" outlineLevel="1" x14ac:dyDescent="0.15">
      <c r="B241" s="21" t="s">
        <v>392</v>
      </c>
      <c r="C241" s="7"/>
      <c r="D241" s="7"/>
      <c r="E241" s="7"/>
      <c r="F241" s="7"/>
      <c r="G241" s="11"/>
    </row>
    <row r="242" spans="2:7" outlineLevel="1" x14ac:dyDescent="0.15">
      <c r="B242" s="21" t="s">
        <v>393</v>
      </c>
      <c r="C242" s="7"/>
      <c r="D242" s="7"/>
      <c r="E242" s="7"/>
      <c r="F242" s="7"/>
      <c r="G242" s="11"/>
    </row>
    <row r="243" spans="2:7" outlineLevel="1" x14ac:dyDescent="0.15">
      <c r="B243" s="21"/>
      <c r="C243" s="7"/>
      <c r="D243" s="7"/>
      <c r="E243" s="7"/>
      <c r="F243" s="7"/>
      <c r="G243" s="11"/>
    </row>
    <row r="244" spans="2:7" outlineLevel="1" x14ac:dyDescent="0.15">
      <c r="B244" s="21" t="s">
        <v>181</v>
      </c>
      <c r="C244" s="7"/>
      <c r="D244" s="7"/>
      <c r="E244" s="7"/>
      <c r="F244" s="7"/>
      <c r="G244" s="11"/>
    </row>
    <row r="245" spans="2:7" outlineLevel="1" x14ac:dyDescent="0.15">
      <c r="B245" s="21"/>
      <c r="C245" s="7"/>
      <c r="D245" s="7"/>
      <c r="E245" s="7"/>
      <c r="F245" s="7"/>
      <c r="G245" s="11"/>
    </row>
    <row r="246" spans="2:7" outlineLevel="1" x14ac:dyDescent="0.15">
      <c r="B246" s="21" t="s">
        <v>117</v>
      </c>
      <c r="C246" s="7"/>
      <c r="D246" s="7"/>
      <c r="E246" s="7"/>
      <c r="F246" s="7"/>
      <c r="G246" s="11"/>
    </row>
    <row r="247" spans="2:7" outlineLevel="1" x14ac:dyDescent="0.15">
      <c r="B247" s="21"/>
      <c r="C247" s="7"/>
      <c r="D247" s="7"/>
      <c r="E247" s="7"/>
      <c r="F247" s="7"/>
      <c r="G247" s="11"/>
    </row>
    <row r="248" spans="2:7" outlineLevel="1" x14ac:dyDescent="0.15">
      <c r="B248" s="21" t="s">
        <v>351</v>
      </c>
      <c r="C248" s="7"/>
      <c r="D248" s="7"/>
      <c r="E248" s="7"/>
      <c r="F248" s="7"/>
      <c r="G248" s="11"/>
    </row>
    <row r="249" spans="2:7" outlineLevel="1" x14ac:dyDescent="0.15">
      <c r="B249" s="21" t="s">
        <v>162</v>
      </c>
      <c r="C249" s="7"/>
      <c r="D249" s="7"/>
      <c r="E249" s="7"/>
      <c r="F249" s="7"/>
      <c r="G249" s="11"/>
    </row>
    <row r="250" spans="2:7" outlineLevel="1" x14ac:dyDescent="0.15">
      <c r="B250" s="21" t="s">
        <v>468</v>
      </c>
      <c r="C250" s="7"/>
      <c r="D250" s="7"/>
      <c r="E250" s="7"/>
      <c r="F250" s="7"/>
      <c r="G250" s="11"/>
    </row>
    <row r="251" spans="2:7" outlineLevel="1" x14ac:dyDescent="0.15">
      <c r="B251" s="21" t="s">
        <v>182</v>
      </c>
      <c r="C251" s="7"/>
      <c r="D251" s="7"/>
      <c r="E251" s="7"/>
      <c r="F251" s="7"/>
      <c r="G251" s="11"/>
    </row>
    <row r="252" spans="2:7" ht="15.65" outlineLevel="1" thickBot="1" x14ac:dyDescent="0.2">
      <c r="B252" s="26"/>
      <c r="C252" s="13"/>
      <c r="D252" s="13"/>
      <c r="E252" s="13"/>
      <c r="F252" s="13"/>
      <c r="G252" s="15"/>
    </row>
    <row r="253" spans="2:7" outlineLevel="1" x14ac:dyDescent="0.15"/>
    <row r="254" spans="2:7" ht="15.65" outlineLevel="1" thickBot="1" x14ac:dyDescent="0.2"/>
    <row r="255" spans="2:7" x14ac:dyDescent="0.15">
      <c r="B255" s="4" t="s">
        <v>702</v>
      </c>
      <c r="C255" s="5" t="s">
        <v>1051</v>
      </c>
      <c r="D255" s="6" t="s">
        <v>745</v>
      </c>
      <c r="E255" s="7" t="s">
        <v>323</v>
      </c>
      <c r="F255" s="6" t="s">
        <v>698</v>
      </c>
      <c r="G255" s="8" t="s">
        <v>746</v>
      </c>
    </row>
    <row r="256" spans="2:7" outlineLevel="1" x14ac:dyDescent="0.15">
      <c r="B256" s="9" t="s">
        <v>648</v>
      </c>
      <c r="C256" s="7" t="s">
        <v>680</v>
      </c>
      <c r="D256" s="10" t="s">
        <v>728</v>
      </c>
      <c r="E256" s="7" t="s">
        <v>1052</v>
      </c>
      <c r="F256" s="10" t="s">
        <v>743</v>
      </c>
      <c r="G256" s="11"/>
    </row>
    <row r="257" spans="2:15" ht="15.65" outlineLevel="1" thickBot="1" x14ac:dyDescent="0.2">
      <c r="B257" s="12" t="s">
        <v>744</v>
      </c>
      <c r="C257" s="13"/>
      <c r="D257" s="14" t="s">
        <v>768</v>
      </c>
      <c r="E257" s="13">
        <v>2</v>
      </c>
      <c r="F257" s="14" t="s">
        <v>679</v>
      </c>
      <c r="G257" s="15" t="s">
        <v>769</v>
      </c>
    </row>
    <row r="258" spans="2:15" outlineLevel="1" x14ac:dyDescent="0.15">
      <c r="B258" s="86" t="s">
        <v>5</v>
      </c>
      <c r="C258" s="87"/>
      <c r="D258" s="87"/>
      <c r="E258" s="87"/>
      <c r="F258" s="87"/>
      <c r="G258" s="88"/>
    </row>
    <row r="259" spans="2:15" outlineLevel="1" x14ac:dyDescent="0.15">
      <c r="B259" s="9" t="s">
        <v>6</v>
      </c>
      <c r="C259" s="10" t="s">
        <v>1</v>
      </c>
      <c r="D259" s="10" t="s">
        <v>2</v>
      </c>
      <c r="E259" s="10" t="s">
        <v>7</v>
      </c>
      <c r="F259" s="10"/>
      <c r="G259" s="16" t="s">
        <v>8</v>
      </c>
    </row>
    <row r="260" spans="2:15" outlineLevel="1" x14ac:dyDescent="0.15">
      <c r="B260" s="21" t="s">
        <v>148</v>
      </c>
      <c r="C260" s="7" t="s">
        <v>877</v>
      </c>
      <c r="D260" s="7" t="s">
        <v>17</v>
      </c>
      <c r="E260" s="7" t="s">
        <v>739</v>
      </c>
      <c r="F260" s="7" t="s">
        <v>878</v>
      </c>
      <c r="G260" s="11" t="s">
        <v>740</v>
      </c>
      <c r="J260" s="3" t="s">
        <v>422</v>
      </c>
      <c r="K260" s="3" t="s">
        <v>423</v>
      </c>
      <c r="L260" s="3" t="s">
        <v>424</v>
      </c>
      <c r="M260" s="3" t="s">
        <v>421</v>
      </c>
      <c r="N260" s="3">
        <v>1339</v>
      </c>
      <c r="O260" s="3">
        <v>32</v>
      </c>
    </row>
    <row r="261" spans="2:15" outlineLevel="1" x14ac:dyDescent="0.15">
      <c r="B261" s="17" t="s">
        <v>9</v>
      </c>
      <c r="C261" s="18" t="s">
        <v>881</v>
      </c>
      <c r="D261" s="18" t="s">
        <v>17</v>
      </c>
      <c r="E261" s="18">
        <v>0</v>
      </c>
      <c r="F261" s="18" t="s">
        <v>688</v>
      </c>
      <c r="G261" s="19" t="s">
        <v>882</v>
      </c>
      <c r="J261" s="3" t="s">
        <v>422</v>
      </c>
      <c r="K261" s="3" t="s">
        <v>423</v>
      </c>
      <c r="L261" s="3" t="s">
        <v>424</v>
      </c>
      <c r="M261" s="3" t="s">
        <v>421</v>
      </c>
      <c r="N261" s="3">
        <v>2537</v>
      </c>
      <c r="O261" s="3">
        <v>32</v>
      </c>
    </row>
    <row r="262" spans="2:15" outlineLevel="1" x14ac:dyDescent="0.15">
      <c r="B262" s="17" t="s">
        <v>154</v>
      </c>
      <c r="C262" s="18" t="s">
        <v>883</v>
      </c>
      <c r="D262" s="18" t="s">
        <v>17</v>
      </c>
      <c r="E262" s="18">
        <v>0</v>
      </c>
      <c r="F262" s="18" t="s">
        <v>688</v>
      </c>
      <c r="G262" s="19"/>
      <c r="J262" s="3" t="s">
        <v>422</v>
      </c>
      <c r="K262" s="3" t="s">
        <v>423</v>
      </c>
      <c r="L262" s="3" t="s">
        <v>424</v>
      </c>
      <c r="M262" s="3" t="s">
        <v>421</v>
      </c>
      <c r="N262" s="3">
        <v>2937</v>
      </c>
      <c r="O262" s="3">
        <v>32</v>
      </c>
    </row>
    <row r="263" spans="2:15" outlineLevel="1" x14ac:dyDescent="0.15">
      <c r="B263" s="17" t="s">
        <v>95</v>
      </c>
      <c r="C263" s="18" t="s">
        <v>685</v>
      </c>
      <c r="D263" s="18" t="s">
        <v>17</v>
      </c>
      <c r="E263" s="18">
        <v>0</v>
      </c>
      <c r="F263" s="18" t="s">
        <v>716</v>
      </c>
      <c r="G263" s="19"/>
      <c r="J263" s="3" t="s">
        <v>422</v>
      </c>
      <c r="K263" s="3" t="s">
        <v>423</v>
      </c>
      <c r="L263" s="3" t="s">
        <v>424</v>
      </c>
      <c r="M263" s="3" t="s">
        <v>421</v>
      </c>
      <c r="N263" s="3">
        <v>1527</v>
      </c>
      <c r="O263" s="3">
        <v>32</v>
      </c>
    </row>
    <row r="264" spans="2:15" outlineLevel="1" x14ac:dyDescent="0.15">
      <c r="B264" s="17" t="s">
        <v>20</v>
      </c>
      <c r="C264" s="18" t="s">
        <v>654</v>
      </c>
      <c r="D264" s="18" t="s">
        <v>17</v>
      </c>
      <c r="E264" s="18">
        <v>0</v>
      </c>
      <c r="F264" s="18" t="s">
        <v>716</v>
      </c>
      <c r="G264" s="19"/>
      <c r="J264" s="3" t="s">
        <v>422</v>
      </c>
      <c r="K264" s="3" t="s">
        <v>423</v>
      </c>
      <c r="L264" s="3" t="s">
        <v>424</v>
      </c>
      <c r="M264" s="3" t="s">
        <v>421</v>
      </c>
      <c r="N264" s="3">
        <v>1519</v>
      </c>
      <c r="O264" s="3">
        <v>32</v>
      </c>
    </row>
    <row r="265" spans="2:15" outlineLevel="1" x14ac:dyDescent="0.15">
      <c r="B265" s="17" t="s">
        <v>125</v>
      </c>
      <c r="C265" s="18" t="s">
        <v>885</v>
      </c>
      <c r="D265" s="18" t="s">
        <v>687</v>
      </c>
      <c r="E265" s="18">
        <v>0</v>
      </c>
      <c r="F265" s="18" t="s">
        <v>716</v>
      </c>
      <c r="G265" s="19"/>
      <c r="J265" s="3" t="s">
        <v>425</v>
      </c>
      <c r="K265" s="3" t="s">
        <v>426</v>
      </c>
      <c r="L265" s="3" t="s">
        <v>427</v>
      </c>
      <c r="M265" s="3" t="s">
        <v>427</v>
      </c>
      <c r="N265" s="3">
        <v>2004</v>
      </c>
      <c r="O265" s="3">
        <v>18</v>
      </c>
    </row>
    <row r="266" spans="2:15" outlineLevel="1" x14ac:dyDescent="0.15">
      <c r="B266" s="17" t="s">
        <v>127</v>
      </c>
      <c r="C266" s="18" t="s">
        <v>690</v>
      </c>
      <c r="D266" s="18" t="s">
        <v>886</v>
      </c>
      <c r="E266" s="18">
        <v>0</v>
      </c>
      <c r="F266" s="18" t="s">
        <v>716</v>
      </c>
      <c r="G266" s="19"/>
      <c r="J266" s="3" t="s">
        <v>425</v>
      </c>
      <c r="K266" s="3" t="s">
        <v>426</v>
      </c>
      <c r="L266" s="3" t="s">
        <v>427</v>
      </c>
      <c r="M266" s="3" t="s">
        <v>427</v>
      </c>
      <c r="N266" s="3">
        <v>2005</v>
      </c>
      <c r="O266" s="3">
        <v>32</v>
      </c>
    </row>
    <row r="267" spans="2:15" outlineLevel="1" x14ac:dyDescent="0.15">
      <c r="B267" s="17" t="s">
        <v>126</v>
      </c>
      <c r="C267" s="18" t="s">
        <v>887</v>
      </c>
      <c r="D267" s="18" t="s">
        <v>687</v>
      </c>
      <c r="E267" s="18">
        <v>0</v>
      </c>
      <c r="F267" s="18" t="s">
        <v>716</v>
      </c>
      <c r="G267" s="19"/>
      <c r="J267" s="3" t="s">
        <v>425</v>
      </c>
      <c r="K267" s="3" t="s">
        <v>426</v>
      </c>
      <c r="L267" s="3" t="s">
        <v>427</v>
      </c>
      <c r="M267" s="3" t="s">
        <v>427</v>
      </c>
      <c r="N267" s="3">
        <v>2239</v>
      </c>
      <c r="O267" s="3">
        <v>18</v>
      </c>
    </row>
    <row r="268" spans="2:15" outlineLevel="1" x14ac:dyDescent="0.15">
      <c r="B268" s="17" t="s">
        <v>128</v>
      </c>
      <c r="C268" s="18" t="s">
        <v>709</v>
      </c>
      <c r="D268" s="18" t="s">
        <v>886</v>
      </c>
      <c r="E268" s="18">
        <v>0</v>
      </c>
      <c r="F268" s="18" t="s">
        <v>716</v>
      </c>
      <c r="G268" s="19"/>
      <c r="J268" s="3" t="s">
        <v>425</v>
      </c>
      <c r="K268" s="3" t="s">
        <v>426</v>
      </c>
      <c r="L268" s="3" t="s">
        <v>427</v>
      </c>
      <c r="M268" s="3" t="s">
        <v>427</v>
      </c>
      <c r="N268" s="3">
        <v>2240</v>
      </c>
      <c r="O268" s="3">
        <v>32</v>
      </c>
    </row>
    <row r="269" spans="2:15" outlineLevel="1" x14ac:dyDescent="0.15">
      <c r="B269" s="17" t="s">
        <v>129</v>
      </c>
      <c r="C269" s="18" t="s">
        <v>888</v>
      </c>
      <c r="D269" s="18" t="s">
        <v>886</v>
      </c>
      <c r="E269" s="18">
        <v>0</v>
      </c>
      <c r="F269" s="18" t="s">
        <v>716</v>
      </c>
      <c r="G269" s="19"/>
      <c r="J269" s="3" t="s">
        <v>425</v>
      </c>
      <c r="K269" s="3" t="s">
        <v>426</v>
      </c>
      <c r="L269" s="3" t="s">
        <v>427</v>
      </c>
      <c r="M269" s="3" t="s">
        <v>427</v>
      </c>
      <c r="N269" s="3">
        <v>3113</v>
      </c>
      <c r="O269" s="3">
        <v>32</v>
      </c>
    </row>
    <row r="270" spans="2:15" outlineLevel="1" x14ac:dyDescent="0.15">
      <c r="B270" s="17" t="s">
        <v>130</v>
      </c>
      <c r="C270" s="18" t="s">
        <v>889</v>
      </c>
      <c r="D270" s="18" t="s">
        <v>886</v>
      </c>
      <c r="E270" s="18">
        <v>0</v>
      </c>
      <c r="F270" s="18" t="s">
        <v>716</v>
      </c>
      <c r="G270" s="19"/>
      <c r="J270" s="3" t="s">
        <v>425</v>
      </c>
      <c r="K270" s="3" t="s">
        <v>426</v>
      </c>
      <c r="L270" s="3" t="s">
        <v>427</v>
      </c>
      <c r="M270" s="3" t="s">
        <v>427</v>
      </c>
      <c r="N270" s="3">
        <v>3106</v>
      </c>
      <c r="O270" s="3">
        <v>32</v>
      </c>
    </row>
    <row r="271" spans="2:15" outlineLevel="1" x14ac:dyDescent="0.15">
      <c r="B271" s="17" t="s">
        <v>98</v>
      </c>
      <c r="C271" s="18" t="s">
        <v>757</v>
      </c>
      <c r="D271" s="18" t="s">
        <v>865</v>
      </c>
      <c r="E271" s="18" t="s">
        <v>756</v>
      </c>
      <c r="F271" s="18" t="s">
        <v>716</v>
      </c>
      <c r="G271" s="19" t="s">
        <v>866</v>
      </c>
      <c r="J271" s="3" t="s">
        <v>418</v>
      </c>
      <c r="K271" s="3" t="s">
        <v>419</v>
      </c>
      <c r="L271" s="3" t="s">
        <v>420</v>
      </c>
      <c r="M271" s="3" t="s">
        <v>418</v>
      </c>
      <c r="N271" s="3">
        <v>1146</v>
      </c>
      <c r="O271" s="3">
        <v>255</v>
      </c>
    </row>
    <row r="272" spans="2:15" ht="15.65" outlineLevel="1" thickBot="1" x14ac:dyDescent="0.2">
      <c r="B272" s="20" t="s">
        <v>347</v>
      </c>
      <c r="C272" s="13" t="s">
        <v>1026</v>
      </c>
      <c r="D272" s="13" t="s">
        <v>17</v>
      </c>
      <c r="E272" s="13">
        <v>0</v>
      </c>
      <c r="F272" s="13" t="s">
        <v>716</v>
      </c>
      <c r="G272" s="15" t="s">
        <v>738</v>
      </c>
      <c r="J272" s="3" t="s">
        <v>422</v>
      </c>
      <c r="K272" s="3" t="s">
        <v>423</v>
      </c>
      <c r="L272" s="3" t="s">
        <v>424</v>
      </c>
      <c r="M272" s="3" t="s">
        <v>421</v>
      </c>
      <c r="N272" s="3">
        <v>1169</v>
      </c>
      <c r="O272" s="3">
        <v>32</v>
      </c>
    </row>
    <row r="273" spans="2:7" outlineLevel="1" x14ac:dyDescent="0.15">
      <c r="B273" s="86" t="s">
        <v>12</v>
      </c>
      <c r="C273" s="87"/>
      <c r="D273" s="87"/>
      <c r="E273" s="87"/>
      <c r="F273" s="87"/>
      <c r="G273" s="88"/>
    </row>
    <row r="274" spans="2:7" outlineLevel="1" x14ac:dyDescent="0.15">
      <c r="B274" s="9" t="s">
        <v>6</v>
      </c>
      <c r="C274" s="10" t="s">
        <v>1</v>
      </c>
      <c r="D274" s="10" t="s">
        <v>2</v>
      </c>
      <c r="E274" s="10" t="s">
        <v>7</v>
      </c>
      <c r="F274" s="10"/>
      <c r="G274" s="16" t="s">
        <v>8</v>
      </c>
    </row>
    <row r="275" spans="2:7" outlineLevel="1" x14ac:dyDescent="0.15">
      <c r="B275" s="21"/>
      <c r="C275" s="7"/>
      <c r="D275" s="7"/>
      <c r="E275" s="7"/>
      <c r="F275" s="7"/>
      <c r="G275" s="11"/>
    </row>
    <row r="276" spans="2:7" outlineLevel="1" x14ac:dyDescent="0.15">
      <c r="B276" s="20"/>
      <c r="C276" s="22"/>
      <c r="D276" s="22"/>
      <c r="E276" s="22"/>
      <c r="F276" s="22"/>
      <c r="G276" s="23"/>
    </row>
    <row r="277" spans="2:7" outlineLevel="1" x14ac:dyDescent="0.15">
      <c r="B277" s="95" t="s">
        <v>15</v>
      </c>
      <c r="C277" s="96"/>
      <c r="D277" s="96"/>
      <c r="E277" s="96"/>
      <c r="F277" s="96"/>
      <c r="G277" s="97"/>
    </row>
    <row r="278" spans="2:7" outlineLevel="1" x14ac:dyDescent="0.15">
      <c r="B278" s="21" t="s">
        <v>116</v>
      </c>
      <c r="C278" s="7"/>
      <c r="D278" s="7"/>
      <c r="E278" s="7"/>
      <c r="F278" s="7"/>
      <c r="G278" s="11"/>
    </row>
    <row r="279" spans="2:7" outlineLevel="1" x14ac:dyDescent="0.15">
      <c r="B279" s="21"/>
      <c r="C279" s="7"/>
      <c r="D279" s="7"/>
      <c r="E279" s="7"/>
      <c r="F279" s="7"/>
      <c r="G279" s="11"/>
    </row>
    <row r="280" spans="2:7" outlineLevel="1" x14ac:dyDescent="0.15">
      <c r="B280" s="21" t="s">
        <v>391</v>
      </c>
      <c r="C280" s="7"/>
      <c r="D280" s="7"/>
      <c r="E280" s="7"/>
      <c r="F280" s="7"/>
      <c r="G280" s="11"/>
    </row>
    <row r="281" spans="2:7" outlineLevel="1" x14ac:dyDescent="0.15">
      <c r="B281" s="21" t="s">
        <v>412</v>
      </c>
      <c r="C281" s="7"/>
      <c r="D281" s="7"/>
      <c r="E281" s="7"/>
      <c r="F281" s="7"/>
      <c r="G281" s="11"/>
    </row>
    <row r="282" spans="2:7" outlineLevel="1" x14ac:dyDescent="0.15">
      <c r="B282" s="21"/>
      <c r="C282" s="7"/>
      <c r="D282" s="7"/>
      <c r="E282" s="7"/>
      <c r="F282" s="7"/>
      <c r="G282" s="11"/>
    </row>
    <row r="283" spans="2:7" outlineLevel="1" x14ac:dyDescent="0.15">
      <c r="B283" s="21" t="s">
        <v>413</v>
      </c>
      <c r="C283" s="7"/>
      <c r="D283" s="7"/>
      <c r="E283" s="7"/>
      <c r="F283" s="7"/>
      <c r="G283" s="11"/>
    </row>
    <row r="284" spans="2:7" outlineLevel="1" x14ac:dyDescent="0.15">
      <c r="B284" s="21"/>
      <c r="C284" s="7"/>
      <c r="D284" s="7"/>
      <c r="E284" s="7"/>
      <c r="F284" s="7"/>
      <c r="G284" s="11"/>
    </row>
    <row r="285" spans="2:7" outlineLevel="1" x14ac:dyDescent="0.15">
      <c r="B285" s="21" t="s">
        <v>117</v>
      </c>
      <c r="C285" s="7"/>
      <c r="D285" s="7"/>
      <c r="E285" s="7"/>
      <c r="F285" s="7"/>
      <c r="G285" s="11"/>
    </row>
    <row r="286" spans="2:7" outlineLevel="1" x14ac:dyDescent="0.15">
      <c r="B286" s="21"/>
      <c r="C286" s="7"/>
      <c r="D286" s="7"/>
      <c r="E286" s="7"/>
      <c r="F286" s="7"/>
      <c r="G286" s="11"/>
    </row>
    <row r="287" spans="2:7" outlineLevel="1" x14ac:dyDescent="0.15">
      <c r="B287" s="21" t="s">
        <v>351</v>
      </c>
      <c r="C287" s="7"/>
      <c r="D287" s="7"/>
      <c r="E287" s="7"/>
      <c r="F287" s="7"/>
      <c r="G287" s="11"/>
    </row>
    <row r="288" spans="2:7" outlineLevel="1" x14ac:dyDescent="0.15">
      <c r="B288" s="21" t="s">
        <v>162</v>
      </c>
      <c r="C288" s="7"/>
      <c r="D288" s="7"/>
      <c r="E288" s="7"/>
      <c r="F288" s="7"/>
      <c r="G288" s="11"/>
    </row>
    <row r="289" spans="2:15" outlineLevel="1" x14ac:dyDescent="0.15">
      <c r="B289" s="21" t="s">
        <v>469</v>
      </c>
      <c r="C289" s="7"/>
      <c r="D289" s="7"/>
      <c r="E289" s="7"/>
      <c r="F289" s="7"/>
      <c r="G289" s="11"/>
    </row>
    <row r="290" spans="2:15" outlineLevel="1" x14ac:dyDescent="0.15">
      <c r="B290" s="21" t="s">
        <v>182</v>
      </c>
      <c r="C290" s="7"/>
      <c r="D290" s="7"/>
      <c r="E290" s="7"/>
      <c r="F290" s="7"/>
      <c r="G290" s="11"/>
    </row>
    <row r="291" spans="2:15" ht="15.65" outlineLevel="1" thickBot="1" x14ac:dyDescent="0.2">
      <c r="B291" s="26"/>
      <c r="C291" s="13"/>
      <c r="D291" s="13"/>
      <c r="E291" s="13"/>
      <c r="F291" s="13"/>
      <c r="G291" s="15"/>
    </row>
    <row r="292" spans="2:15" outlineLevel="1" x14ac:dyDescent="0.15"/>
    <row r="293" spans="2:15" ht="15.65" outlineLevel="1" thickBot="1" x14ac:dyDescent="0.2"/>
    <row r="294" spans="2:15" x14ac:dyDescent="0.15">
      <c r="B294" s="4" t="s">
        <v>702</v>
      </c>
      <c r="C294" s="5" t="s">
        <v>1053</v>
      </c>
      <c r="D294" s="6" t="s">
        <v>745</v>
      </c>
      <c r="E294" s="7" t="s">
        <v>324</v>
      </c>
      <c r="F294" s="6" t="s">
        <v>698</v>
      </c>
      <c r="G294" s="8" t="s">
        <v>1054</v>
      </c>
    </row>
    <row r="295" spans="2:15" outlineLevel="1" x14ac:dyDescent="0.15">
      <c r="B295" s="9" t="s">
        <v>648</v>
      </c>
      <c r="C295" s="7" t="s">
        <v>680</v>
      </c>
      <c r="D295" s="10" t="s">
        <v>728</v>
      </c>
      <c r="E295" s="7" t="s">
        <v>1055</v>
      </c>
      <c r="F295" s="10" t="s">
        <v>743</v>
      </c>
      <c r="G295" s="11"/>
    </row>
    <row r="296" spans="2:15" ht="15.65" outlineLevel="1" thickBot="1" x14ac:dyDescent="0.2">
      <c r="B296" s="12" t="s">
        <v>744</v>
      </c>
      <c r="C296" s="13"/>
      <c r="D296" s="14" t="s">
        <v>768</v>
      </c>
      <c r="E296" s="13">
        <v>2</v>
      </c>
      <c r="F296" s="14" t="s">
        <v>679</v>
      </c>
      <c r="G296" s="15" t="s">
        <v>769</v>
      </c>
    </row>
    <row r="297" spans="2:15" outlineLevel="1" x14ac:dyDescent="0.15">
      <c r="B297" s="86" t="s">
        <v>5</v>
      </c>
      <c r="C297" s="87"/>
      <c r="D297" s="87"/>
      <c r="E297" s="87"/>
      <c r="F297" s="87"/>
      <c r="G297" s="88"/>
    </row>
    <row r="298" spans="2:15" outlineLevel="1" x14ac:dyDescent="0.15">
      <c r="B298" s="9" t="s">
        <v>6</v>
      </c>
      <c r="C298" s="10" t="s">
        <v>1</v>
      </c>
      <c r="D298" s="10" t="s">
        <v>2</v>
      </c>
      <c r="E298" s="10" t="s">
        <v>7</v>
      </c>
      <c r="F298" s="10"/>
      <c r="G298" s="16" t="s">
        <v>8</v>
      </c>
    </row>
    <row r="299" spans="2:15" outlineLevel="1" x14ac:dyDescent="0.15">
      <c r="B299" s="21" t="s">
        <v>148</v>
      </c>
      <c r="C299" s="7" t="s">
        <v>877</v>
      </c>
      <c r="D299" s="7" t="s">
        <v>17</v>
      </c>
      <c r="E299" s="7" t="s">
        <v>739</v>
      </c>
      <c r="F299" s="7" t="s">
        <v>878</v>
      </c>
      <c r="G299" s="11" t="s">
        <v>740</v>
      </c>
      <c r="J299" s="3" t="s">
        <v>422</v>
      </c>
      <c r="K299" s="3" t="s">
        <v>423</v>
      </c>
      <c r="L299" s="3" t="s">
        <v>424</v>
      </c>
      <c r="M299" s="3" t="s">
        <v>421</v>
      </c>
      <c r="N299" s="3">
        <v>1339</v>
      </c>
      <c r="O299" s="3">
        <v>32</v>
      </c>
    </row>
    <row r="300" spans="2:15" outlineLevel="1" x14ac:dyDescent="0.15">
      <c r="B300" s="17" t="s">
        <v>9</v>
      </c>
      <c r="C300" s="18" t="s">
        <v>881</v>
      </c>
      <c r="D300" s="18" t="s">
        <v>17</v>
      </c>
      <c r="E300" s="18">
        <v>0</v>
      </c>
      <c r="F300" s="18" t="s">
        <v>688</v>
      </c>
      <c r="G300" s="19" t="s">
        <v>882</v>
      </c>
      <c r="J300" s="3" t="s">
        <v>422</v>
      </c>
      <c r="K300" s="3" t="s">
        <v>423</v>
      </c>
      <c r="L300" s="3" t="s">
        <v>424</v>
      </c>
      <c r="M300" s="3" t="s">
        <v>421</v>
      </c>
      <c r="N300" s="3">
        <v>2537</v>
      </c>
      <c r="O300" s="3">
        <v>32</v>
      </c>
    </row>
    <row r="301" spans="2:15" outlineLevel="1" x14ac:dyDescent="0.15">
      <c r="B301" s="17" t="s">
        <v>154</v>
      </c>
      <c r="C301" s="18" t="s">
        <v>883</v>
      </c>
      <c r="D301" s="18" t="s">
        <v>17</v>
      </c>
      <c r="E301" s="18">
        <v>0</v>
      </c>
      <c r="F301" s="18" t="s">
        <v>688</v>
      </c>
      <c r="G301" s="19"/>
      <c r="J301" s="3" t="s">
        <v>422</v>
      </c>
      <c r="K301" s="3" t="s">
        <v>423</v>
      </c>
      <c r="L301" s="3" t="s">
        <v>424</v>
      </c>
      <c r="M301" s="3" t="s">
        <v>421</v>
      </c>
      <c r="N301" s="3">
        <v>2937</v>
      </c>
      <c r="O301" s="3">
        <v>32</v>
      </c>
    </row>
    <row r="302" spans="2:15" outlineLevel="1" x14ac:dyDescent="0.15">
      <c r="B302" s="17" t="s">
        <v>95</v>
      </c>
      <c r="C302" s="18" t="s">
        <v>685</v>
      </c>
      <c r="D302" s="18" t="s">
        <v>17</v>
      </c>
      <c r="E302" s="18">
        <v>0</v>
      </c>
      <c r="F302" s="18" t="s">
        <v>716</v>
      </c>
      <c r="G302" s="19"/>
      <c r="J302" s="3" t="s">
        <v>422</v>
      </c>
      <c r="K302" s="3" t="s">
        <v>423</v>
      </c>
      <c r="L302" s="3" t="s">
        <v>424</v>
      </c>
      <c r="M302" s="3" t="s">
        <v>421</v>
      </c>
      <c r="N302" s="3">
        <v>1527</v>
      </c>
      <c r="O302" s="3">
        <v>32</v>
      </c>
    </row>
    <row r="303" spans="2:15" outlineLevel="1" x14ac:dyDescent="0.15">
      <c r="B303" s="17" t="s">
        <v>20</v>
      </c>
      <c r="C303" s="18" t="s">
        <v>654</v>
      </c>
      <c r="D303" s="18" t="s">
        <v>17</v>
      </c>
      <c r="E303" s="18">
        <v>0</v>
      </c>
      <c r="F303" s="18" t="s">
        <v>716</v>
      </c>
      <c r="G303" s="19"/>
      <c r="J303" s="3" t="s">
        <v>422</v>
      </c>
      <c r="K303" s="3" t="s">
        <v>423</v>
      </c>
      <c r="L303" s="3" t="s">
        <v>424</v>
      </c>
      <c r="M303" s="3" t="s">
        <v>421</v>
      </c>
      <c r="N303" s="3">
        <v>1519</v>
      </c>
      <c r="O303" s="3">
        <v>32</v>
      </c>
    </row>
    <row r="304" spans="2:15" outlineLevel="1" x14ac:dyDescent="0.15">
      <c r="B304" s="33" t="s">
        <v>356</v>
      </c>
      <c r="C304" s="22" t="s">
        <v>867</v>
      </c>
      <c r="D304" s="22" t="s">
        <v>865</v>
      </c>
      <c r="E304" s="22" t="s">
        <v>756</v>
      </c>
      <c r="F304" s="22"/>
      <c r="G304" s="23"/>
      <c r="J304" s="3" t="s">
        <v>418</v>
      </c>
      <c r="K304" s="3" t="s">
        <v>419</v>
      </c>
      <c r="L304" s="3" t="s">
        <v>420</v>
      </c>
      <c r="M304" s="3" t="s">
        <v>418</v>
      </c>
      <c r="N304" s="3">
        <v>3164</v>
      </c>
      <c r="O304" s="3">
        <v>255</v>
      </c>
    </row>
    <row r="305" spans="2:15" ht="15.65" outlineLevel="1" thickBot="1" x14ac:dyDescent="0.2">
      <c r="B305" s="29" t="s">
        <v>347</v>
      </c>
      <c r="C305" s="13" t="s">
        <v>1026</v>
      </c>
      <c r="D305" s="13" t="s">
        <v>17</v>
      </c>
      <c r="E305" s="13">
        <v>0</v>
      </c>
      <c r="F305" s="13" t="s">
        <v>716</v>
      </c>
      <c r="G305" s="15" t="s">
        <v>738</v>
      </c>
      <c r="J305" s="3" t="s">
        <v>422</v>
      </c>
      <c r="K305" s="3" t="s">
        <v>423</v>
      </c>
      <c r="L305" s="3" t="s">
        <v>424</v>
      </c>
      <c r="M305" s="3" t="s">
        <v>421</v>
      </c>
      <c r="N305" s="3">
        <v>1169</v>
      </c>
      <c r="O305" s="3">
        <v>32</v>
      </c>
    </row>
    <row r="306" spans="2:15" outlineLevel="1" x14ac:dyDescent="0.15">
      <c r="B306" s="86" t="s">
        <v>12</v>
      </c>
      <c r="C306" s="87"/>
      <c r="D306" s="87"/>
      <c r="E306" s="87"/>
      <c r="F306" s="87"/>
      <c r="G306" s="88"/>
    </row>
    <row r="307" spans="2:15" outlineLevel="1" x14ac:dyDescent="0.15">
      <c r="B307" s="9" t="s">
        <v>6</v>
      </c>
      <c r="C307" s="10" t="s">
        <v>1</v>
      </c>
      <c r="D307" s="10" t="s">
        <v>2</v>
      </c>
      <c r="E307" s="10" t="s">
        <v>7</v>
      </c>
      <c r="F307" s="10"/>
      <c r="G307" s="16" t="s">
        <v>8</v>
      </c>
    </row>
    <row r="308" spans="2:15" outlineLevel="1" x14ac:dyDescent="0.15">
      <c r="B308" s="21"/>
      <c r="C308" s="7"/>
      <c r="D308" s="7"/>
      <c r="E308" s="7"/>
      <c r="F308" s="7"/>
      <c r="G308" s="11"/>
    </row>
    <row r="309" spans="2:15" outlineLevel="1" x14ac:dyDescent="0.15">
      <c r="B309" s="20"/>
      <c r="C309" s="22"/>
      <c r="D309" s="22"/>
      <c r="E309" s="22"/>
      <c r="F309" s="22"/>
      <c r="G309" s="23"/>
    </row>
    <row r="310" spans="2:15" outlineLevel="1" x14ac:dyDescent="0.15">
      <c r="B310" s="95" t="s">
        <v>15</v>
      </c>
      <c r="C310" s="96"/>
      <c r="D310" s="96"/>
      <c r="E310" s="96"/>
      <c r="F310" s="96"/>
      <c r="G310" s="97"/>
    </row>
    <row r="311" spans="2:15" outlineLevel="1" x14ac:dyDescent="0.15">
      <c r="B311" s="21" t="s">
        <v>118</v>
      </c>
      <c r="C311" s="7"/>
      <c r="D311" s="7"/>
      <c r="E311" s="7"/>
      <c r="F311" s="7"/>
      <c r="G311" s="11"/>
    </row>
    <row r="312" spans="2:15" outlineLevel="1" x14ac:dyDescent="0.15">
      <c r="B312" s="21" t="s">
        <v>119</v>
      </c>
      <c r="C312" s="7"/>
      <c r="D312" s="7"/>
      <c r="E312" s="7"/>
      <c r="F312" s="7"/>
      <c r="G312" s="11"/>
    </row>
    <row r="313" spans="2:15" outlineLevel="1" x14ac:dyDescent="0.15">
      <c r="B313" s="21"/>
      <c r="C313" s="7"/>
      <c r="D313" s="7"/>
      <c r="E313" s="7"/>
      <c r="F313" s="7"/>
      <c r="G313" s="11"/>
    </row>
    <row r="314" spans="2:15" outlineLevel="1" x14ac:dyDescent="0.15">
      <c r="B314" s="21" t="s">
        <v>391</v>
      </c>
      <c r="C314" s="7"/>
      <c r="D314" s="7"/>
      <c r="E314" s="7"/>
      <c r="F314" s="7"/>
      <c r="G314" s="11"/>
    </row>
    <row r="315" spans="2:15" outlineLevel="1" x14ac:dyDescent="0.15">
      <c r="B315" s="21" t="s">
        <v>398</v>
      </c>
      <c r="C315" s="7"/>
      <c r="D315" s="7"/>
      <c r="E315" s="7"/>
      <c r="F315" s="7"/>
      <c r="G315" s="11"/>
    </row>
    <row r="316" spans="2:15" outlineLevel="1" x14ac:dyDescent="0.15">
      <c r="B316" s="21"/>
      <c r="C316" s="7"/>
      <c r="D316" s="7"/>
      <c r="E316" s="7"/>
      <c r="F316" s="7"/>
      <c r="G316" s="11"/>
    </row>
    <row r="317" spans="2:15" outlineLevel="1" x14ac:dyDescent="0.15">
      <c r="B317" s="21" t="s">
        <v>183</v>
      </c>
      <c r="C317" s="7"/>
      <c r="D317" s="7"/>
      <c r="E317" s="7"/>
      <c r="F317" s="7"/>
      <c r="G317" s="11"/>
    </row>
    <row r="318" spans="2:15" outlineLevel="1" x14ac:dyDescent="0.15">
      <c r="B318" s="21"/>
      <c r="C318" s="7"/>
      <c r="D318" s="7"/>
      <c r="E318" s="7"/>
      <c r="F318" s="7"/>
      <c r="G318" s="11"/>
    </row>
    <row r="319" spans="2:15" outlineLevel="1" x14ac:dyDescent="0.15">
      <c r="B319" s="21" t="s">
        <v>120</v>
      </c>
      <c r="C319" s="7"/>
      <c r="D319" s="7"/>
      <c r="E319" s="7"/>
      <c r="F319" s="7"/>
      <c r="G319" s="11"/>
    </row>
    <row r="320" spans="2:15" outlineLevel="1" x14ac:dyDescent="0.15">
      <c r="B320" s="21" t="s">
        <v>351</v>
      </c>
      <c r="C320" s="7"/>
      <c r="D320" s="7"/>
      <c r="E320" s="7"/>
      <c r="F320" s="7"/>
      <c r="G320" s="11"/>
    </row>
    <row r="321" spans="2:15" outlineLevel="1" x14ac:dyDescent="0.15">
      <c r="B321" s="21" t="s">
        <v>162</v>
      </c>
      <c r="C321" s="7"/>
      <c r="D321" s="7"/>
      <c r="E321" s="7"/>
      <c r="F321" s="7"/>
      <c r="G321" s="11"/>
    </row>
    <row r="322" spans="2:15" outlineLevel="1" x14ac:dyDescent="0.15">
      <c r="B322" s="21" t="s">
        <v>369</v>
      </c>
      <c r="C322" s="7"/>
      <c r="D322" s="7"/>
      <c r="E322" s="7"/>
      <c r="F322" s="7"/>
      <c r="G322" s="11"/>
    </row>
    <row r="323" spans="2:15" ht="15.65" outlineLevel="1" thickBot="1" x14ac:dyDescent="0.2">
      <c r="B323" s="26"/>
      <c r="C323" s="13"/>
      <c r="D323" s="13"/>
      <c r="E323" s="13"/>
      <c r="F323" s="13"/>
      <c r="G323" s="15"/>
    </row>
    <row r="324" spans="2:15" outlineLevel="1" x14ac:dyDescent="0.15"/>
    <row r="325" spans="2:15" ht="15.65" outlineLevel="1" thickBot="1" x14ac:dyDescent="0.2"/>
    <row r="326" spans="2:15" x14ac:dyDescent="0.15">
      <c r="B326" s="4" t="s">
        <v>702</v>
      </c>
      <c r="C326" s="5" t="s">
        <v>1056</v>
      </c>
      <c r="D326" s="6" t="s">
        <v>745</v>
      </c>
      <c r="E326" s="7" t="s">
        <v>325</v>
      </c>
      <c r="F326" s="6" t="s">
        <v>698</v>
      </c>
      <c r="G326" s="8" t="s">
        <v>1057</v>
      </c>
    </row>
    <row r="327" spans="2:15" outlineLevel="1" x14ac:dyDescent="0.15">
      <c r="B327" s="9" t="s">
        <v>648</v>
      </c>
      <c r="C327" s="7" t="s">
        <v>680</v>
      </c>
      <c r="D327" s="10" t="s">
        <v>728</v>
      </c>
      <c r="E327" s="7" t="s">
        <v>1058</v>
      </c>
      <c r="F327" s="10" t="s">
        <v>743</v>
      </c>
      <c r="G327" s="11"/>
    </row>
    <row r="328" spans="2:15" ht="15.65" outlineLevel="1" thickBot="1" x14ac:dyDescent="0.2">
      <c r="B328" s="12" t="s">
        <v>744</v>
      </c>
      <c r="C328" s="13" t="s">
        <v>748</v>
      </c>
      <c r="D328" s="14" t="s">
        <v>768</v>
      </c>
      <c r="E328" s="13">
        <v>3</v>
      </c>
      <c r="F328" s="14" t="s">
        <v>679</v>
      </c>
      <c r="G328" s="15" t="s">
        <v>769</v>
      </c>
    </row>
    <row r="329" spans="2:15" outlineLevel="1" x14ac:dyDescent="0.15">
      <c r="B329" s="86" t="s">
        <v>5</v>
      </c>
      <c r="C329" s="87"/>
      <c r="D329" s="87"/>
      <c r="E329" s="87"/>
      <c r="F329" s="87"/>
      <c r="G329" s="88"/>
    </row>
    <row r="330" spans="2:15" outlineLevel="1" x14ac:dyDescent="0.15">
      <c r="B330" s="9" t="s">
        <v>6</v>
      </c>
      <c r="C330" s="10" t="s">
        <v>1</v>
      </c>
      <c r="D330" s="10" t="s">
        <v>2</v>
      </c>
      <c r="E330" s="10" t="s">
        <v>7</v>
      </c>
      <c r="F330" s="10"/>
      <c r="G330" s="16" t="s">
        <v>8</v>
      </c>
    </row>
    <row r="331" spans="2:15" outlineLevel="1" x14ac:dyDescent="0.15">
      <c r="B331" s="17" t="s">
        <v>138</v>
      </c>
      <c r="C331" s="18" t="s">
        <v>697</v>
      </c>
      <c r="D331" s="18" t="s">
        <v>710</v>
      </c>
      <c r="E331" s="18" t="s">
        <v>756</v>
      </c>
      <c r="F331" s="18"/>
      <c r="G331" s="19"/>
      <c r="J331" s="3" t="s">
        <v>418</v>
      </c>
      <c r="K331" s="3" t="s">
        <v>419</v>
      </c>
      <c r="L331" s="3" t="s">
        <v>420</v>
      </c>
      <c r="M331" s="3" t="s">
        <v>418</v>
      </c>
      <c r="N331" s="3">
        <v>2538</v>
      </c>
      <c r="O331" s="3">
        <v>2048</v>
      </c>
    </row>
    <row r="332" spans="2:15" outlineLevel="1" x14ac:dyDescent="0.15">
      <c r="B332" s="17" t="s">
        <v>155</v>
      </c>
      <c r="C332" s="18" t="s">
        <v>890</v>
      </c>
      <c r="D332" s="18" t="s">
        <v>710</v>
      </c>
      <c r="E332" s="18" t="s">
        <v>756</v>
      </c>
      <c r="F332" s="18"/>
      <c r="G332" s="19"/>
      <c r="J332" s="3" t="s">
        <v>418</v>
      </c>
      <c r="K332" s="3" t="s">
        <v>419</v>
      </c>
      <c r="L332" s="3" t="s">
        <v>420</v>
      </c>
      <c r="M332" s="3" t="s">
        <v>418</v>
      </c>
      <c r="N332" s="3">
        <v>2938</v>
      </c>
      <c r="O332" s="3">
        <v>2048</v>
      </c>
    </row>
    <row r="333" spans="2:15" outlineLevel="1" x14ac:dyDescent="0.15">
      <c r="B333" s="17" t="s">
        <v>99</v>
      </c>
      <c r="C333" s="18" t="s">
        <v>741</v>
      </c>
      <c r="D333" s="18" t="s">
        <v>710</v>
      </c>
      <c r="E333" s="18" t="s">
        <v>756</v>
      </c>
      <c r="F333" s="18" t="s">
        <v>716</v>
      </c>
      <c r="G333" s="19"/>
      <c r="J333" s="3" t="s">
        <v>418</v>
      </c>
      <c r="K333" s="3" t="s">
        <v>419</v>
      </c>
      <c r="L333" s="3" t="s">
        <v>420</v>
      </c>
      <c r="M333" s="3" t="s">
        <v>418</v>
      </c>
      <c r="N333" s="3">
        <v>1528</v>
      </c>
      <c r="O333" s="3">
        <v>2048</v>
      </c>
    </row>
    <row r="334" spans="2:15" outlineLevel="1" x14ac:dyDescent="0.15">
      <c r="B334" s="17" t="s">
        <v>434</v>
      </c>
      <c r="C334" s="18" t="s">
        <v>724</v>
      </c>
      <c r="D334" s="18" t="s">
        <v>17</v>
      </c>
      <c r="E334" s="18">
        <v>0</v>
      </c>
      <c r="F334" s="18" t="s">
        <v>688</v>
      </c>
      <c r="G334" s="19"/>
      <c r="J334" s="3" t="s">
        <v>40</v>
      </c>
      <c r="K334" s="3" t="s">
        <v>419</v>
      </c>
      <c r="L334" s="3" t="s">
        <v>420</v>
      </c>
      <c r="M334" s="3" t="s">
        <v>40</v>
      </c>
      <c r="N334" s="3">
        <v>1520</v>
      </c>
      <c r="O334" s="3">
        <v>255</v>
      </c>
    </row>
    <row r="335" spans="2:15" outlineLevel="1" x14ac:dyDescent="0.15">
      <c r="B335" s="32" t="s">
        <v>13</v>
      </c>
      <c r="C335" s="22" t="s">
        <v>707</v>
      </c>
      <c r="D335" s="22" t="s">
        <v>691</v>
      </c>
      <c r="E335" s="22">
        <v>0</v>
      </c>
      <c r="F335" s="22" t="s">
        <v>716</v>
      </c>
      <c r="G335" s="23"/>
      <c r="J335" s="3" t="s">
        <v>428</v>
      </c>
      <c r="K335" s="3" t="s">
        <v>429</v>
      </c>
      <c r="L335" s="3" t="s">
        <v>430</v>
      </c>
      <c r="M335" s="3" t="s">
        <v>431</v>
      </c>
      <c r="N335" s="3">
        <v>1866</v>
      </c>
      <c r="O335" s="3">
        <v>64</v>
      </c>
    </row>
    <row r="336" spans="2:15" outlineLevel="1" x14ac:dyDescent="0.15">
      <c r="B336" s="33" t="s">
        <v>22</v>
      </c>
      <c r="C336" s="22" t="s">
        <v>649</v>
      </c>
      <c r="D336" s="22" t="s">
        <v>17</v>
      </c>
      <c r="E336" s="22">
        <v>-1</v>
      </c>
      <c r="F336" s="22" t="s">
        <v>716</v>
      </c>
      <c r="G336" s="23"/>
      <c r="J336" s="3" t="s">
        <v>422</v>
      </c>
      <c r="K336" s="3" t="s">
        <v>423</v>
      </c>
      <c r="L336" s="3" t="s">
        <v>432</v>
      </c>
      <c r="M336" s="3" t="s">
        <v>421</v>
      </c>
      <c r="N336" s="3">
        <v>2958</v>
      </c>
      <c r="O336" s="3">
        <v>32</v>
      </c>
    </row>
    <row r="337" spans="2:7" ht="15.65" outlineLevel="1" thickBot="1" x14ac:dyDescent="0.2">
      <c r="B337" s="29"/>
      <c r="C337" s="13"/>
      <c r="D337" s="13"/>
      <c r="E337" s="13"/>
      <c r="F337" s="13"/>
      <c r="G337" s="15"/>
    </row>
    <row r="338" spans="2:7" outlineLevel="1" x14ac:dyDescent="0.15">
      <c r="B338" s="86" t="s">
        <v>12</v>
      </c>
      <c r="C338" s="87"/>
      <c r="D338" s="87"/>
      <c r="E338" s="87"/>
      <c r="F338" s="87"/>
      <c r="G338" s="88"/>
    </row>
    <row r="339" spans="2:7" outlineLevel="1" x14ac:dyDescent="0.15">
      <c r="B339" s="9" t="s">
        <v>6</v>
      </c>
      <c r="C339" s="10" t="s">
        <v>1</v>
      </c>
      <c r="D339" s="10" t="s">
        <v>2</v>
      </c>
      <c r="E339" s="10" t="s">
        <v>7</v>
      </c>
      <c r="F339" s="10"/>
      <c r="G339" s="16" t="s">
        <v>8</v>
      </c>
    </row>
    <row r="340" spans="2:7" outlineLevel="1" x14ac:dyDescent="0.15">
      <c r="B340" s="17"/>
      <c r="C340" s="18"/>
      <c r="D340" s="18"/>
      <c r="E340" s="18"/>
      <c r="F340" s="18"/>
      <c r="G340" s="19"/>
    </row>
    <row r="341" spans="2:7" ht="15.65" outlineLevel="1" thickBot="1" x14ac:dyDescent="0.2">
      <c r="B341" s="20"/>
      <c r="C341" s="22"/>
      <c r="D341" s="22"/>
      <c r="E341" s="22"/>
      <c r="F341" s="22"/>
      <c r="G341" s="23"/>
    </row>
    <row r="342" spans="2:7" outlineLevel="1" x14ac:dyDescent="0.15">
      <c r="B342" s="86" t="s">
        <v>15</v>
      </c>
      <c r="C342" s="87"/>
      <c r="D342" s="87"/>
      <c r="E342" s="87"/>
      <c r="F342" s="87"/>
      <c r="G342" s="88"/>
    </row>
    <row r="343" spans="2:7" outlineLevel="1" x14ac:dyDescent="0.15">
      <c r="B343" s="21"/>
      <c r="C343" s="7"/>
      <c r="D343" s="7"/>
      <c r="E343" s="7"/>
      <c r="F343" s="7"/>
      <c r="G343" s="24"/>
    </row>
    <row r="344" spans="2:7" outlineLevel="1" x14ac:dyDescent="0.15">
      <c r="B344" s="81" t="s">
        <v>637</v>
      </c>
      <c r="C344" s="27"/>
      <c r="D344" s="27"/>
      <c r="E344" s="27"/>
      <c r="F344" s="27"/>
      <c r="G344" s="28"/>
    </row>
    <row r="345" spans="2:7" ht="15.65" outlineLevel="1" thickBot="1" x14ac:dyDescent="0.2">
      <c r="B345" s="26"/>
      <c r="C345" s="13"/>
      <c r="D345" s="13"/>
      <c r="E345" s="13"/>
      <c r="F345" s="13"/>
      <c r="G345" s="15"/>
    </row>
    <row r="346" spans="2:7" outlineLevel="1" x14ac:dyDescent="0.15"/>
    <row r="347" spans="2:7" ht="15.65" outlineLevel="1" thickBot="1" x14ac:dyDescent="0.2"/>
    <row r="348" spans="2:7" x14ac:dyDescent="0.15">
      <c r="B348" s="4" t="s">
        <v>702</v>
      </c>
      <c r="C348" s="5" t="s">
        <v>747</v>
      </c>
      <c r="D348" s="6" t="s">
        <v>745</v>
      </c>
      <c r="E348" s="7" t="s">
        <v>370</v>
      </c>
      <c r="F348" s="6" t="s">
        <v>698</v>
      </c>
      <c r="G348" s="8" t="s">
        <v>1059</v>
      </c>
    </row>
    <row r="349" spans="2:7" outlineLevel="1" x14ac:dyDescent="0.15">
      <c r="B349" s="9" t="s">
        <v>648</v>
      </c>
      <c r="C349" s="7" t="s">
        <v>680</v>
      </c>
      <c r="D349" s="10" t="s">
        <v>728</v>
      </c>
      <c r="E349" s="7" t="s">
        <v>1060</v>
      </c>
      <c r="F349" s="10" t="s">
        <v>743</v>
      </c>
      <c r="G349" s="11"/>
    </row>
    <row r="350" spans="2:7" ht="15.65" outlineLevel="1" thickBot="1" x14ac:dyDescent="0.2">
      <c r="B350" s="12" t="s">
        <v>744</v>
      </c>
      <c r="C350" s="13" t="s">
        <v>748</v>
      </c>
      <c r="D350" s="14" t="s">
        <v>768</v>
      </c>
      <c r="E350" s="13">
        <v>3</v>
      </c>
      <c r="F350" s="14" t="s">
        <v>679</v>
      </c>
      <c r="G350" s="15" t="s">
        <v>769</v>
      </c>
    </row>
    <row r="351" spans="2:7" outlineLevel="1" x14ac:dyDescent="0.15">
      <c r="B351" s="86" t="s">
        <v>5</v>
      </c>
      <c r="C351" s="87"/>
      <c r="D351" s="87"/>
      <c r="E351" s="87"/>
      <c r="F351" s="87"/>
      <c r="G351" s="88"/>
    </row>
    <row r="352" spans="2:7" outlineLevel="1" x14ac:dyDescent="0.15">
      <c r="B352" s="9" t="s">
        <v>6</v>
      </c>
      <c r="C352" s="10" t="s">
        <v>1</v>
      </c>
      <c r="D352" s="10" t="s">
        <v>2</v>
      </c>
      <c r="E352" s="10" t="s">
        <v>7</v>
      </c>
      <c r="F352" s="10"/>
      <c r="G352" s="16" t="s">
        <v>8</v>
      </c>
    </row>
    <row r="353" spans="1:15" ht="18" customHeight="1" outlineLevel="1" x14ac:dyDescent="0.15">
      <c r="A353" s="34"/>
      <c r="B353" s="45" t="s">
        <v>139</v>
      </c>
      <c r="C353" s="68" t="s">
        <v>877</v>
      </c>
      <c r="D353" s="46" t="s">
        <v>17</v>
      </c>
      <c r="E353" s="46" t="s">
        <v>739</v>
      </c>
      <c r="F353" s="46" t="s">
        <v>878</v>
      </c>
      <c r="G353" s="47" t="s">
        <v>740</v>
      </c>
      <c r="J353" s="3" t="s">
        <v>422</v>
      </c>
      <c r="K353" s="3" t="s">
        <v>423</v>
      </c>
      <c r="L353" s="3" t="s">
        <v>424</v>
      </c>
      <c r="M353" s="3" t="s">
        <v>421</v>
      </c>
      <c r="N353" s="3">
        <v>1339</v>
      </c>
      <c r="O353" s="3">
        <v>32</v>
      </c>
    </row>
    <row r="354" spans="1:15" outlineLevel="1" x14ac:dyDescent="0.15">
      <c r="B354" s="17" t="s">
        <v>88</v>
      </c>
      <c r="C354" s="18" t="s">
        <v>697</v>
      </c>
      <c r="D354" s="18" t="s">
        <v>710</v>
      </c>
      <c r="E354" s="18" t="s">
        <v>756</v>
      </c>
      <c r="F354" s="18"/>
      <c r="G354" s="19"/>
      <c r="J354" s="3" t="s">
        <v>418</v>
      </c>
      <c r="K354" s="3" t="s">
        <v>419</v>
      </c>
      <c r="L354" s="3" t="s">
        <v>420</v>
      </c>
      <c r="M354" s="3" t="s">
        <v>418</v>
      </c>
      <c r="N354" s="3">
        <v>2538</v>
      </c>
      <c r="O354" s="3">
        <v>2048</v>
      </c>
    </row>
    <row r="355" spans="1:15" outlineLevel="1" x14ac:dyDescent="0.15">
      <c r="B355" s="17" t="s">
        <v>155</v>
      </c>
      <c r="C355" s="18" t="s">
        <v>890</v>
      </c>
      <c r="D355" s="18" t="s">
        <v>710</v>
      </c>
      <c r="E355" s="18" t="s">
        <v>756</v>
      </c>
      <c r="F355" s="18"/>
      <c r="G355" s="19"/>
      <c r="J355" s="3" t="s">
        <v>418</v>
      </c>
      <c r="K355" s="3" t="s">
        <v>419</v>
      </c>
      <c r="L355" s="3" t="s">
        <v>420</v>
      </c>
      <c r="M355" s="3" t="s">
        <v>418</v>
      </c>
      <c r="N355" s="3">
        <v>2938</v>
      </c>
      <c r="O355" s="3">
        <v>2048</v>
      </c>
    </row>
    <row r="356" spans="1:15" outlineLevel="1" x14ac:dyDescent="0.15">
      <c r="B356" s="17" t="s">
        <v>99</v>
      </c>
      <c r="C356" s="18" t="s">
        <v>741</v>
      </c>
      <c r="D356" s="18" t="s">
        <v>710</v>
      </c>
      <c r="E356" s="18" t="s">
        <v>756</v>
      </c>
      <c r="F356" s="18" t="s">
        <v>716</v>
      </c>
      <c r="G356" s="19"/>
      <c r="J356" s="3" t="s">
        <v>418</v>
      </c>
      <c r="K356" s="3" t="s">
        <v>419</v>
      </c>
      <c r="L356" s="3" t="s">
        <v>420</v>
      </c>
      <c r="M356" s="3" t="s">
        <v>418</v>
      </c>
      <c r="N356" s="3">
        <v>1528</v>
      </c>
      <c r="O356" s="3">
        <v>2048</v>
      </c>
    </row>
    <row r="357" spans="1:15" outlineLevel="1" x14ac:dyDescent="0.15">
      <c r="B357" s="32" t="s">
        <v>13</v>
      </c>
      <c r="C357" s="22" t="s">
        <v>707</v>
      </c>
      <c r="D357" s="22" t="s">
        <v>691</v>
      </c>
      <c r="E357" s="22">
        <v>0</v>
      </c>
      <c r="F357" s="22" t="s">
        <v>716</v>
      </c>
      <c r="G357" s="23"/>
      <c r="J357" s="3" t="s">
        <v>428</v>
      </c>
      <c r="K357" s="3" t="s">
        <v>429</v>
      </c>
      <c r="L357" s="3" t="s">
        <v>430</v>
      </c>
      <c r="M357" s="3" t="s">
        <v>431</v>
      </c>
      <c r="N357" s="3">
        <v>1866</v>
      </c>
      <c r="O357" s="3">
        <v>64</v>
      </c>
    </row>
    <row r="358" spans="1:15" outlineLevel="1" x14ac:dyDescent="0.15">
      <c r="B358" s="33" t="s">
        <v>22</v>
      </c>
      <c r="C358" s="22" t="s">
        <v>649</v>
      </c>
      <c r="D358" s="22" t="s">
        <v>17</v>
      </c>
      <c r="E358" s="22">
        <v>-1</v>
      </c>
      <c r="F358" s="22" t="s">
        <v>716</v>
      </c>
      <c r="G358" s="23"/>
      <c r="J358" s="3" t="s">
        <v>422</v>
      </c>
      <c r="K358" s="3" t="s">
        <v>423</v>
      </c>
      <c r="L358" s="3" t="s">
        <v>432</v>
      </c>
      <c r="M358" s="3" t="s">
        <v>421</v>
      </c>
      <c r="N358" s="3">
        <v>2958</v>
      </c>
      <c r="O358" s="3">
        <v>32</v>
      </c>
    </row>
    <row r="359" spans="1:15" ht="15.65" outlineLevel="1" thickBot="1" x14ac:dyDescent="0.2">
      <c r="B359" s="29"/>
      <c r="C359" s="13"/>
      <c r="D359" s="13"/>
      <c r="E359" s="13"/>
      <c r="F359" s="13"/>
      <c r="G359" s="15"/>
    </row>
    <row r="360" spans="1:15" outlineLevel="1" x14ac:dyDescent="0.15">
      <c r="B360" s="86" t="s">
        <v>12</v>
      </c>
      <c r="C360" s="87"/>
      <c r="D360" s="87"/>
      <c r="E360" s="87"/>
      <c r="F360" s="87"/>
      <c r="G360" s="88"/>
    </row>
    <row r="361" spans="1:15" outlineLevel="1" x14ac:dyDescent="0.15">
      <c r="B361" s="9" t="s">
        <v>6</v>
      </c>
      <c r="C361" s="10" t="s">
        <v>1</v>
      </c>
      <c r="D361" s="10" t="s">
        <v>2</v>
      </c>
      <c r="E361" s="10" t="s">
        <v>7</v>
      </c>
      <c r="F361" s="10"/>
      <c r="G361" s="16" t="s">
        <v>8</v>
      </c>
    </row>
    <row r="362" spans="1:15" outlineLevel="1" x14ac:dyDescent="0.15">
      <c r="A362" s="34"/>
      <c r="B362" s="35"/>
      <c r="C362" s="7"/>
      <c r="D362" s="7"/>
      <c r="E362" s="7"/>
      <c r="F362" s="7"/>
      <c r="G362" s="11"/>
    </row>
    <row r="363" spans="1:15" ht="15.65" outlineLevel="1" thickBot="1" x14ac:dyDescent="0.2">
      <c r="B363" s="20"/>
      <c r="C363" s="22"/>
      <c r="D363" s="22"/>
      <c r="E363" s="22"/>
      <c r="F363" s="22"/>
      <c r="G363" s="23"/>
    </row>
    <row r="364" spans="1:15" outlineLevel="1" x14ac:dyDescent="0.15">
      <c r="B364" s="86" t="s">
        <v>15</v>
      </c>
      <c r="C364" s="87"/>
      <c r="D364" s="87"/>
      <c r="E364" s="87"/>
      <c r="F364" s="87"/>
      <c r="G364" s="88"/>
    </row>
    <row r="365" spans="1:15" outlineLevel="1" x14ac:dyDescent="0.15">
      <c r="B365" s="21"/>
      <c r="C365" s="7"/>
      <c r="D365" s="7"/>
      <c r="E365" s="7"/>
      <c r="F365" s="7"/>
      <c r="G365" s="24"/>
    </row>
    <row r="366" spans="1:15" outlineLevel="1" x14ac:dyDescent="0.15">
      <c r="B366" s="81" t="s">
        <v>488</v>
      </c>
      <c r="C366" s="27"/>
      <c r="D366" s="27"/>
      <c r="E366" s="27"/>
      <c r="F366" s="27"/>
      <c r="G366" s="28"/>
    </row>
    <row r="367" spans="1:15" ht="15.65" outlineLevel="1" thickBot="1" x14ac:dyDescent="0.2">
      <c r="B367" s="26"/>
      <c r="C367" s="13"/>
      <c r="D367" s="13"/>
      <c r="E367" s="13"/>
      <c r="F367" s="13"/>
      <c r="G367" s="15"/>
    </row>
    <row r="368" spans="1:15" outlineLevel="1" x14ac:dyDescent="0.15"/>
    <row r="369" spans="2:15" ht="15.65" outlineLevel="1" thickBot="1" x14ac:dyDescent="0.2"/>
    <row r="370" spans="2:15" x14ac:dyDescent="0.15">
      <c r="B370" s="4" t="s">
        <v>702</v>
      </c>
      <c r="C370" s="5" t="s">
        <v>1061</v>
      </c>
      <c r="D370" s="6" t="s">
        <v>745</v>
      </c>
      <c r="E370" s="7" t="s">
        <v>357</v>
      </c>
      <c r="F370" s="6" t="s">
        <v>698</v>
      </c>
      <c r="G370" s="8" t="s">
        <v>1062</v>
      </c>
    </row>
    <row r="371" spans="2:15" outlineLevel="1" x14ac:dyDescent="0.15">
      <c r="B371" s="9" t="s">
        <v>648</v>
      </c>
      <c r="C371" s="7" t="s">
        <v>680</v>
      </c>
      <c r="D371" s="10" t="s">
        <v>728</v>
      </c>
      <c r="E371" s="7" t="s">
        <v>1063</v>
      </c>
      <c r="F371" s="10" t="s">
        <v>743</v>
      </c>
      <c r="G371" s="11"/>
    </row>
    <row r="372" spans="2:15" ht="15.65" outlineLevel="1" thickBot="1" x14ac:dyDescent="0.2">
      <c r="B372" s="12" t="s">
        <v>744</v>
      </c>
      <c r="C372" s="13" t="s">
        <v>748</v>
      </c>
      <c r="D372" s="14" t="s">
        <v>768</v>
      </c>
      <c r="E372" s="13">
        <v>3</v>
      </c>
      <c r="F372" s="14" t="s">
        <v>679</v>
      </c>
      <c r="G372" s="15" t="s">
        <v>769</v>
      </c>
    </row>
    <row r="373" spans="2:15" outlineLevel="1" x14ac:dyDescent="0.15">
      <c r="B373" s="86" t="s">
        <v>5</v>
      </c>
      <c r="C373" s="87"/>
      <c r="D373" s="87"/>
      <c r="E373" s="87"/>
      <c r="F373" s="87"/>
      <c r="G373" s="88"/>
    </row>
    <row r="374" spans="2:15" outlineLevel="1" x14ac:dyDescent="0.15">
      <c r="B374" s="9" t="s">
        <v>6</v>
      </c>
      <c r="C374" s="10" t="s">
        <v>1</v>
      </c>
      <c r="D374" s="10" t="s">
        <v>2</v>
      </c>
      <c r="E374" s="10" t="s">
        <v>7</v>
      </c>
      <c r="F374" s="10"/>
      <c r="G374" s="16" t="s">
        <v>8</v>
      </c>
    </row>
    <row r="375" spans="2:15" outlineLevel="1" x14ac:dyDescent="0.15">
      <c r="B375" s="21" t="s">
        <v>103</v>
      </c>
      <c r="C375" s="7" t="s">
        <v>758</v>
      </c>
      <c r="D375" s="7" t="s">
        <v>17</v>
      </c>
      <c r="E375" s="7" t="s">
        <v>739</v>
      </c>
      <c r="F375" s="7" t="s">
        <v>878</v>
      </c>
      <c r="G375" s="7"/>
      <c r="J375" s="3" t="s">
        <v>422</v>
      </c>
      <c r="K375" s="3" t="s">
        <v>423</v>
      </c>
      <c r="L375" s="3" t="s">
        <v>424</v>
      </c>
      <c r="M375" s="3" t="s">
        <v>421</v>
      </c>
      <c r="N375" s="3">
        <v>2072</v>
      </c>
      <c r="O375" s="3">
        <v>32</v>
      </c>
    </row>
    <row r="376" spans="2:15" outlineLevel="1" x14ac:dyDescent="0.15">
      <c r="B376" s="21" t="s">
        <v>104</v>
      </c>
      <c r="C376" s="7" t="s">
        <v>879</v>
      </c>
      <c r="D376" s="7" t="s">
        <v>17</v>
      </c>
      <c r="E376" s="7" t="s">
        <v>739</v>
      </c>
      <c r="F376" s="7" t="s">
        <v>878</v>
      </c>
      <c r="G376" s="7"/>
      <c r="J376" s="3" t="s">
        <v>422</v>
      </c>
      <c r="K376" s="3" t="s">
        <v>423</v>
      </c>
      <c r="L376" s="3" t="s">
        <v>424</v>
      </c>
      <c r="M376" s="3" t="s">
        <v>421</v>
      </c>
      <c r="N376" s="3">
        <v>1985</v>
      </c>
      <c r="O376" s="3">
        <v>32</v>
      </c>
    </row>
    <row r="377" spans="2:15" outlineLevel="1" x14ac:dyDescent="0.15">
      <c r="B377" s="17" t="s">
        <v>88</v>
      </c>
      <c r="C377" s="18" t="s">
        <v>697</v>
      </c>
      <c r="D377" s="18" t="s">
        <v>710</v>
      </c>
      <c r="E377" s="18" t="s">
        <v>756</v>
      </c>
      <c r="F377" s="18"/>
      <c r="G377" s="19"/>
      <c r="J377" s="3" t="s">
        <v>418</v>
      </c>
      <c r="K377" s="3" t="s">
        <v>419</v>
      </c>
      <c r="L377" s="3" t="s">
        <v>420</v>
      </c>
      <c r="M377" s="3" t="s">
        <v>418</v>
      </c>
      <c r="N377" s="3">
        <v>2538</v>
      </c>
      <c r="O377" s="3">
        <v>2048</v>
      </c>
    </row>
    <row r="378" spans="2:15" outlineLevel="1" x14ac:dyDescent="0.15">
      <c r="B378" s="17" t="s">
        <v>155</v>
      </c>
      <c r="C378" s="18" t="s">
        <v>890</v>
      </c>
      <c r="D378" s="18" t="s">
        <v>710</v>
      </c>
      <c r="E378" s="18" t="s">
        <v>756</v>
      </c>
      <c r="F378" s="18"/>
      <c r="G378" s="19"/>
      <c r="J378" s="3" t="s">
        <v>418</v>
      </c>
      <c r="K378" s="3" t="s">
        <v>419</v>
      </c>
      <c r="L378" s="3" t="s">
        <v>420</v>
      </c>
      <c r="M378" s="3" t="s">
        <v>418</v>
      </c>
      <c r="N378" s="3">
        <v>2938</v>
      </c>
      <c r="O378" s="3">
        <v>2048</v>
      </c>
    </row>
    <row r="379" spans="2:15" outlineLevel="1" x14ac:dyDescent="0.15">
      <c r="B379" s="17" t="s">
        <v>99</v>
      </c>
      <c r="C379" s="18" t="s">
        <v>741</v>
      </c>
      <c r="D379" s="18" t="s">
        <v>710</v>
      </c>
      <c r="E379" s="18" t="s">
        <v>756</v>
      </c>
      <c r="F379" s="18" t="s">
        <v>716</v>
      </c>
      <c r="G379" s="19"/>
      <c r="J379" s="3" t="s">
        <v>418</v>
      </c>
      <c r="K379" s="3" t="s">
        <v>419</v>
      </c>
      <c r="L379" s="3" t="s">
        <v>420</v>
      </c>
      <c r="M379" s="3" t="s">
        <v>418</v>
      </c>
      <c r="N379" s="3">
        <v>1528</v>
      </c>
      <c r="O379" s="3">
        <v>2048</v>
      </c>
    </row>
    <row r="380" spans="2:15" outlineLevel="1" x14ac:dyDescent="0.15">
      <c r="B380" s="32" t="s">
        <v>13</v>
      </c>
      <c r="C380" s="22" t="s">
        <v>707</v>
      </c>
      <c r="D380" s="22" t="s">
        <v>691</v>
      </c>
      <c r="E380" s="22">
        <v>0</v>
      </c>
      <c r="F380" s="22" t="s">
        <v>716</v>
      </c>
      <c r="G380" s="23"/>
      <c r="J380" s="3" t="s">
        <v>428</v>
      </c>
      <c r="K380" s="3" t="s">
        <v>429</v>
      </c>
      <c r="L380" s="3" t="s">
        <v>430</v>
      </c>
      <c r="M380" s="3" t="s">
        <v>431</v>
      </c>
      <c r="N380" s="3">
        <v>1866</v>
      </c>
      <c r="O380" s="3">
        <v>64</v>
      </c>
    </row>
    <row r="381" spans="2:15" outlineLevel="1" x14ac:dyDescent="0.15">
      <c r="B381" s="33" t="s">
        <v>22</v>
      </c>
      <c r="C381" s="22" t="s">
        <v>649</v>
      </c>
      <c r="D381" s="22" t="s">
        <v>17</v>
      </c>
      <c r="E381" s="22">
        <v>-1</v>
      </c>
      <c r="F381" s="22" t="s">
        <v>716</v>
      </c>
      <c r="G381" s="23"/>
      <c r="J381" s="3" t="s">
        <v>422</v>
      </c>
      <c r="K381" s="3" t="s">
        <v>423</v>
      </c>
      <c r="L381" s="3" t="s">
        <v>432</v>
      </c>
      <c r="M381" s="3" t="s">
        <v>421</v>
      </c>
      <c r="N381" s="3">
        <v>2958</v>
      </c>
      <c r="O381" s="3">
        <v>32</v>
      </c>
    </row>
    <row r="382" spans="2:15" ht="15.65" outlineLevel="1" thickBot="1" x14ac:dyDescent="0.2">
      <c r="B382" s="29"/>
      <c r="C382" s="13"/>
      <c r="D382" s="13"/>
      <c r="E382" s="13"/>
      <c r="F382" s="13"/>
      <c r="G382" s="15"/>
    </row>
    <row r="383" spans="2:15" outlineLevel="1" x14ac:dyDescent="0.15">
      <c r="B383" s="86" t="s">
        <v>12</v>
      </c>
      <c r="C383" s="87"/>
      <c r="D383" s="87"/>
      <c r="E383" s="87"/>
      <c r="F383" s="87"/>
      <c r="G383" s="88"/>
    </row>
    <row r="384" spans="2:15" outlineLevel="1" x14ac:dyDescent="0.15">
      <c r="B384" s="9" t="s">
        <v>6</v>
      </c>
      <c r="C384" s="10" t="s">
        <v>1</v>
      </c>
      <c r="D384" s="10" t="s">
        <v>2</v>
      </c>
      <c r="E384" s="10" t="s">
        <v>7</v>
      </c>
      <c r="F384" s="10"/>
      <c r="G384" s="16" t="s">
        <v>8</v>
      </c>
    </row>
    <row r="385" spans="1:15" outlineLevel="1" x14ac:dyDescent="0.15">
      <c r="A385" s="34"/>
      <c r="B385" s="35"/>
      <c r="C385" s="7"/>
      <c r="D385" s="7"/>
      <c r="E385" s="7"/>
      <c r="F385" s="7"/>
      <c r="G385" s="11"/>
    </row>
    <row r="386" spans="1:15" ht="15.65" outlineLevel="1" thickBot="1" x14ac:dyDescent="0.2">
      <c r="B386" s="20"/>
      <c r="C386" s="22"/>
      <c r="D386" s="22"/>
      <c r="E386" s="22"/>
      <c r="F386" s="22"/>
      <c r="G386" s="23"/>
    </row>
    <row r="387" spans="1:15" outlineLevel="1" x14ac:dyDescent="0.15">
      <c r="B387" s="86" t="s">
        <v>15</v>
      </c>
      <c r="C387" s="87"/>
      <c r="D387" s="87"/>
      <c r="E387" s="87"/>
      <c r="F387" s="87"/>
      <c r="G387" s="88"/>
    </row>
    <row r="388" spans="1:15" outlineLevel="1" x14ac:dyDescent="0.15">
      <c r="B388" s="21"/>
      <c r="C388" s="7"/>
      <c r="D388" s="7"/>
      <c r="E388" s="7"/>
      <c r="F388" s="7"/>
      <c r="G388" s="24"/>
    </row>
    <row r="389" spans="1:15" outlineLevel="1" x14ac:dyDescent="0.15">
      <c r="B389" s="81" t="s">
        <v>386</v>
      </c>
      <c r="C389" s="27"/>
      <c r="D389" s="27"/>
      <c r="E389" s="27"/>
      <c r="F389" s="27"/>
      <c r="G389" s="28"/>
    </row>
    <row r="390" spans="1:15" ht="15.65" outlineLevel="1" thickBot="1" x14ac:dyDescent="0.2">
      <c r="B390" s="26"/>
      <c r="C390" s="13"/>
      <c r="D390" s="13"/>
      <c r="E390" s="13"/>
      <c r="F390" s="13"/>
      <c r="G390" s="15"/>
    </row>
    <row r="391" spans="1:15" outlineLevel="1" x14ac:dyDescent="0.15"/>
    <row r="392" spans="1:15" ht="15.65" outlineLevel="1" thickBot="1" x14ac:dyDescent="0.2"/>
    <row r="393" spans="1:15" x14ac:dyDescent="0.15">
      <c r="B393" s="4" t="s">
        <v>702</v>
      </c>
      <c r="C393" s="5" t="s">
        <v>1064</v>
      </c>
      <c r="D393" s="6" t="s">
        <v>745</v>
      </c>
      <c r="E393" s="7" t="s">
        <v>470</v>
      </c>
      <c r="F393" s="6" t="s">
        <v>698</v>
      </c>
      <c r="G393" s="8" t="s">
        <v>749</v>
      </c>
    </row>
    <row r="394" spans="1:15" outlineLevel="1" x14ac:dyDescent="0.15">
      <c r="B394" s="9" t="s">
        <v>648</v>
      </c>
      <c r="C394" s="7" t="s">
        <v>680</v>
      </c>
      <c r="D394" s="10" t="s">
        <v>728</v>
      </c>
      <c r="E394" s="7" t="s">
        <v>1065</v>
      </c>
      <c r="F394" s="10" t="s">
        <v>743</v>
      </c>
      <c r="G394" s="11"/>
    </row>
    <row r="395" spans="1:15" ht="15.65" outlineLevel="1" thickBot="1" x14ac:dyDescent="0.2">
      <c r="B395" s="12" t="s">
        <v>744</v>
      </c>
      <c r="C395" s="13"/>
      <c r="D395" s="14" t="s">
        <v>768</v>
      </c>
      <c r="E395" s="13">
        <v>2</v>
      </c>
      <c r="F395" s="14" t="s">
        <v>679</v>
      </c>
      <c r="G395" s="15" t="s">
        <v>769</v>
      </c>
    </row>
    <row r="396" spans="1:15" outlineLevel="1" x14ac:dyDescent="0.15">
      <c r="B396" s="86" t="s">
        <v>5</v>
      </c>
      <c r="C396" s="87"/>
      <c r="D396" s="87"/>
      <c r="E396" s="87"/>
      <c r="F396" s="87"/>
      <c r="G396" s="88"/>
    </row>
    <row r="397" spans="1:15" outlineLevel="1" x14ac:dyDescent="0.15">
      <c r="B397" s="9" t="s">
        <v>6</v>
      </c>
      <c r="C397" s="10" t="s">
        <v>1</v>
      </c>
      <c r="D397" s="10" t="s">
        <v>2</v>
      </c>
      <c r="E397" s="10" t="s">
        <v>7</v>
      </c>
      <c r="F397" s="10"/>
      <c r="G397" s="16" t="s">
        <v>8</v>
      </c>
    </row>
    <row r="398" spans="1:15" outlineLevel="1" x14ac:dyDescent="0.15">
      <c r="B398" s="21" t="s">
        <v>148</v>
      </c>
      <c r="C398" s="7" t="s">
        <v>877</v>
      </c>
      <c r="D398" s="7" t="s">
        <v>17</v>
      </c>
      <c r="E398" s="7" t="s">
        <v>739</v>
      </c>
      <c r="F398" s="7" t="s">
        <v>878</v>
      </c>
      <c r="G398" s="11" t="s">
        <v>740</v>
      </c>
      <c r="J398" s="3" t="s">
        <v>422</v>
      </c>
      <c r="K398" s="3" t="s">
        <v>423</v>
      </c>
      <c r="L398" s="3" t="s">
        <v>424</v>
      </c>
      <c r="M398" s="3" t="s">
        <v>421</v>
      </c>
      <c r="N398" s="3">
        <v>1339</v>
      </c>
      <c r="O398" s="3">
        <v>32</v>
      </c>
    </row>
    <row r="399" spans="1:15" outlineLevel="1" x14ac:dyDescent="0.15">
      <c r="B399" s="17" t="s">
        <v>95</v>
      </c>
      <c r="C399" s="18" t="s">
        <v>685</v>
      </c>
      <c r="D399" s="18" t="s">
        <v>17</v>
      </c>
      <c r="E399" s="18">
        <v>0</v>
      </c>
      <c r="F399" s="18" t="s">
        <v>716</v>
      </c>
      <c r="G399" s="19"/>
      <c r="J399" s="3" t="s">
        <v>422</v>
      </c>
      <c r="K399" s="3" t="s">
        <v>423</v>
      </c>
      <c r="L399" s="3" t="s">
        <v>424</v>
      </c>
      <c r="M399" s="3" t="s">
        <v>421</v>
      </c>
      <c r="N399" s="3">
        <v>1527</v>
      </c>
      <c r="O399" s="3">
        <v>32</v>
      </c>
    </row>
    <row r="400" spans="1:15" outlineLevel="1" x14ac:dyDescent="0.15">
      <c r="B400" s="17" t="s">
        <v>9</v>
      </c>
      <c r="C400" s="18" t="s">
        <v>881</v>
      </c>
      <c r="D400" s="18" t="s">
        <v>17</v>
      </c>
      <c r="E400" s="18">
        <v>0</v>
      </c>
      <c r="F400" s="18" t="s">
        <v>688</v>
      </c>
      <c r="G400" s="19" t="s">
        <v>882</v>
      </c>
      <c r="J400" s="3" t="s">
        <v>422</v>
      </c>
      <c r="K400" s="3" t="s">
        <v>423</v>
      </c>
      <c r="L400" s="3" t="s">
        <v>424</v>
      </c>
      <c r="M400" s="3" t="s">
        <v>421</v>
      </c>
      <c r="N400" s="3">
        <v>2537</v>
      </c>
      <c r="O400" s="3">
        <v>32</v>
      </c>
    </row>
    <row r="401" spans="2:15" outlineLevel="1" x14ac:dyDescent="0.15">
      <c r="B401" s="17" t="s">
        <v>84</v>
      </c>
      <c r="C401" s="18" t="s">
        <v>713</v>
      </c>
      <c r="D401" s="18" t="s">
        <v>17</v>
      </c>
      <c r="E401" s="18">
        <v>0</v>
      </c>
      <c r="F401" s="18" t="s">
        <v>716</v>
      </c>
      <c r="G401" s="19"/>
      <c r="J401" s="3" t="s">
        <v>422</v>
      </c>
      <c r="K401" s="3" t="s">
        <v>423</v>
      </c>
      <c r="L401" s="3" t="s">
        <v>424</v>
      </c>
      <c r="M401" s="3" t="s">
        <v>421</v>
      </c>
      <c r="N401" s="3">
        <v>2929</v>
      </c>
      <c r="O401" s="3">
        <v>32</v>
      </c>
    </row>
    <row r="402" spans="2:15" outlineLevel="1" x14ac:dyDescent="0.15">
      <c r="B402" s="32" t="s">
        <v>124</v>
      </c>
      <c r="C402" s="48" t="s">
        <v>654</v>
      </c>
      <c r="D402" s="48" t="s">
        <v>17</v>
      </c>
      <c r="E402" s="48">
        <v>0</v>
      </c>
      <c r="F402" s="48" t="s">
        <v>716</v>
      </c>
      <c r="G402" s="49"/>
      <c r="J402" s="3" t="s">
        <v>422</v>
      </c>
      <c r="K402" s="3" t="s">
        <v>423</v>
      </c>
      <c r="L402" s="3" t="s">
        <v>424</v>
      </c>
      <c r="M402" s="3" t="s">
        <v>421</v>
      </c>
      <c r="N402" s="3">
        <v>1519</v>
      </c>
      <c r="O402" s="3">
        <v>32</v>
      </c>
    </row>
    <row r="403" spans="2:15" outlineLevel="1" x14ac:dyDescent="0.15">
      <c r="B403" s="17" t="s">
        <v>32</v>
      </c>
      <c r="C403" s="18" t="s">
        <v>885</v>
      </c>
      <c r="D403" s="18" t="s">
        <v>687</v>
      </c>
      <c r="E403" s="18">
        <v>0</v>
      </c>
      <c r="F403" s="18" t="s">
        <v>716</v>
      </c>
      <c r="G403" s="19"/>
      <c r="J403" s="3" t="s">
        <v>425</v>
      </c>
      <c r="K403" s="3" t="s">
        <v>426</v>
      </c>
      <c r="L403" s="3" t="s">
        <v>427</v>
      </c>
      <c r="M403" s="3" t="s">
        <v>427</v>
      </c>
      <c r="N403" s="3">
        <v>2004</v>
      </c>
      <c r="O403" s="3">
        <v>18</v>
      </c>
    </row>
    <row r="404" spans="2:15" outlineLevel="1" x14ac:dyDescent="0.15">
      <c r="B404" s="17" t="s">
        <v>10</v>
      </c>
      <c r="C404" s="18" t="s">
        <v>690</v>
      </c>
      <c r="D404" s="18" t="s">
        <v>886</v>
      </c>
      <c r="E404" s="18">
        <v>0</v>
      </c>
      <c r="F404" s="18" t="s">
        <v>716</v>
      </c>
      <c r="G404" s="19"/>
      <c r="J404" s="3" t="s">
        <v>425</v>
      </c>
      <c r="K404" s="3" t="s">
        <v>426</v>
      </c>
      <c r="L404" s="3" t="s">
        <v>427</v>
      </c>
      <c r="M404" s="3" t="s">
        <v>427</v>
      </c>
      <c r="N404" s="3">
        <v>2005</v>
      </c>
      <c r="O404" s="3">
        <v>32</v>
      </c>
    </row>
    <row r="405" spans="2:15" outlineLevel="1" x14ac:dyDescent="0.15">
      <c r="B405" s="17" t="s">
        <v>18</v>
      </c>
      <c r="C405" s="18" t="s">
        <v>887</v>
      </c>
      <c r="D405" s="18" t="s">
        <v>687</v>
      </c>
      <c r="E405" s="18">
        <v>0</v>
      </c>
      <c r="F405" s="18" t="s">
        <v>716</v>
      </c>
      <c r="G405" s="19"/>
      <c r="J405" s="3" t="s">
        <v>425</v>
      </c>
      <c r="K405" s="3" t="s">
        <v>426</v>
      </c>
      <c r="L405" s="3" t="s">
        <v>427</v>
      </c>
      <c r="M405" s="3" t="s">
        <v>427</v>
      </c>
      <c r="N405" s="3">
        <v>2239</v>
      </c>
      <c r="O405" s="3">
        <v>18</v>
      </c>
    </row>
    <row r="406" spans="2:15" outlineLevel="1" x14ac:dyDescent="0.15">
      <c r="B406" s="17" t="s">
        <v>11</v>
      </c>
      <c r="C406" s="18" t="s">
        <v>709</v>
      </c>
      <c r="D406" s="18" t="s">
        <v>886</v>
      </c>
      <c r="E406" s="18">
        <v>0</v>
      </c>
      <c r="F406" s="18" t="s">
        <v>716</v>
      </c>
      <c r="G406" s="19"/>
      <c r="J406" s="3" t="s">
        <v>425</v>
      </c>
      <c r="K406" s="3" t="s">
        <v>426</v>
      </c>
      <c r="L406" s="3" t="s">
        <v>427</v>
      </c>
      <c r="M406" s="3" t="s">
        <v>427</v>
      </c>
      <c r="N406" s="3">
        <v>2240</v>
      </c>
      <c r="O406" s="3">
        <v>32</v>
      </c>
    </row>
    <row r="407" spans="2:15" outlineLevel="1" x14ac:dyDescent="0.15">
      <c r="B407" s="17" t="s">
        <v>19</v>
      </c>
      <c r="C407" s="18" t="s">
        <v>888</v>
      </c>
      <c r="D407" s="18" t="s">
        <v>886</v>
      </c>
      <c r="E407" s="18">
        <v>0</v>
      </c>
      <c r="F407" s="18" t="s">
        <v>716</v>
      </c>
      <c r="G407" s="19"/>
      <c r="J407" s="3" t="s">
        <v>425</v>
      </c>
      <c r="K407" s="3" t="s">
        <v>426</v>
      </c>
      <c r="L407" s="3" t="s">
        <v>427</v>
      </c>
      <c r="M407" s="3" t="s">
        <v>427</v>
      </c>
      <c r="N407" s="3">
        <v>3113</v>
      </c>
      <c r="O407" s="3">
        <v>32</v>
      </c>
    </row>
    <row r="408" spans="2:15" outlineLevel="1" x14ac:dyDescent="0.15">
      <c r="B408" s="17" t="s">
        <v>33</v>
      </c>
      <c r="C408" s="18" t="s">
        <v>889</v>
      </c>
      <c r="D408" s="18" t="s">
        <v>886</v>
      </c>
      <c r="E408" s="18">
        <v>0</v>
      </c>
      <c r="F408" s="18" t="s">
        <v>716</v>
      </c>
      <c r="G408" s="19"/>
      <c r="J408" s="3" t="s">
        <v>425</v>
      </c>
      <c r="K408" s="3" t="s">
        <v>426</v>
      </c>
      <c r="L408" s="3" t="s">
        <v>427</v>
      </c>
      <c r="M408" s="3" t="s">
        <v>427</v>
      </c>
      <c r="N408" s="3">
        <v>3106</v>
      </c>
      <c r="O408" s="3">
        <v>32</v>
      </c>
    </row>
    <row r="409" spans="2:15" outlineLevel="1" x14ac:dyDescent="0.15">
      <c r="B409" s="17" t="s">
        <v>98</v>
      </c>
      <c r="C409" s="18" t="s">
        <v>757</v>
      </c>
      <c r="D409" s="18" t="s">
        <v>865</v>
      </c>
      <c r="E409" s="18" t="s">
        <v>756</v>
      </c>
      <c r="F409" s="18" t="s">
        <v>716</v>
      </c>
      <c r="G409" s="19" t="s">
        <v>866</v>
      </c>
      <c r="J409" s="3" t="s">
        <v>418</v>
      </c>
      <c r="K409" s="3" t="s">
        <v>419</v>
      </c>
      <c r="L409" s="3" t="s">
        <v>420</v>
      </c>
      <c r="M409" s="3" t="s">
        <v>418</v>
      </c>
      <c r="N409" s="3">
        <v>1146</v>
      </c>
      <c r="O409" s="3">
        <v>255</v>
      </c>
    </row>
    <row r="410" spans="2:15" ht="15.65" outlineLevel="1" thickBot="1" x14ac:dyDescent="0.2">
      <c r="B410" s="20" t="s">
        <v>347</v>
      </c>
      <c r="C410" s="13" t="s">
        <v>1026</v>
      </c>
      <c r="D410" s="13" t="s">
        <v>17</v>
      </c>
      <c r="E410" s="13">
        <v>0</v>
      </c>
      <c r="F410" s="13" t="s">
        <v>716</v>
      </c>
      <c r="G410" s="15" t="s">
        <v>738</v>
      </c>
      <c r="J410" s="3" t="s">
        <v>422</v>
      </c>
      <c r="K410" s="3" t="s">
        <v>423</v>
      </c>
      <c r="L410" s="3" t="s">
        <v>424</v>
      </c>
      <c r="M410" s="3" t="s">
        <v>421</v>
      </c>
      <c r="N410" s="3">
        <v>1169</v>
      </c>
      <c r="O410" s="3">
        <v>32</v>
      </c>
    </row>
    <row r="411" spans="2:15" outlineLevel="1" x14ac:dyDescent="0.15">
      <c r="B411" s="86" t="s">
        <v>12</v>
      </c>
      <c r="C411" s="87"/>
      <c r="D411" s="87"/>
      <c r="E411" s="87"/>
      <c r="F411" s="87"/>
      <c r="G411" s="88"/>
    </row>
    <row r="412" spans="2:15" outlineLevel="1" x14ac:dyDescent="0.15">
      <c r="B412" s="9" t="s">
        <v>6</v>
      </c>
      <c r="C412" s="10" t="s">
        <v>1</v>
      </c>
      <c r="D412" s="10" t="s">
        <v>2</v>
      </c>
      <c r="E412" s="10" t="s">
        <v>7</v>
      </c>
      <c r="F412" s="10"/>
      <c r="G412" s="16" t="s">
        <v>8</v>
      </c>
    </row>
    <row r="413" spans="2:15" outlineLevel="1" x14ac:dyDescent="0.15">
      <c r="B413" s="21"/>
      <c r="C413" s="7"/>
      <c r="D413" s="7"/>
      <c r="E413" s="7"/>
      <c r="F413" s="7"/>
      <c r="G413" s="11"/>
    </row>
    <row r="414" spans="2:15" ht="15.65" outlineLevel="1" thickBot="1" x14ac:dyDescent="0.2">
      <c r="B414" s="20"/>
      <c r="C414" s="22"/>
      <c r="D414" s="22"/>
      <c r="E414" s="22"/>
      <c r="F414" s="22"/>
      <c r="G414" s="23"/>
    </row>
    <row r="415" spans="2:15" outlineLevel="1" x14ac:dyDescent="0.15">
      <c r="B415" s="95" t="s">
        <v>15</v>
      </c>
      <c r="C415" s="96"/>
      <c r="D415" s="87"/>
      <c r="E415" s="87"/>
      <c r="F415" s="87"/>
      <c r="G415" s="88"/>
    </row>
    <row r="416" spans="2:15" outlineLevel="1" x14ac:dyDescent="0.15">
      <c r="B416" s="21" t="s">
        <v>116</v>
      </c>
      <c r="C416" s="7"/>
      <c r="D416" s="7"/>
      <c r="E416" s="7"/>
      <c r="F416" s="7"/>
      <c r="G416" s="11"/>
    </row>
    <row r="417" spans="2:7" outlineLevel="1" x14ac:dyDescent="0.15">
      <c r="B417" s="21"/>
      <c r="C417" s="7"/>
      <c r="D417" s="7"/>
      <c r="E417" s="7"/>
      <c r="F417" s="7"/>
      <c r="G417" s="11"/>
    </row>
    <row r="418" spans="2:7" outlineLevel="1" x14ac:dyDescent="0.15">
      <c r="B418" s="21" t="s">
        <v>411</v>
      </c>
      <c r="C418" s="7"/>
      <c r="D418" s="7"/>
      <c r="E418" s="7"/>
      <c r="F418" s="7"/>
      <c r="G418" s="11"/>
    </row>
    <row r="419" spans="2:7" outlineLevel="1" x14ac:dyDescent="0.15">
      <c r="B419" s="21" t="s">
        <v>410</v>
      </c>
      <c r="C419" s="7"/>
      <c r="D419" s="7"/>
      <c r="E419" s="7"/>
      <c r="F419" s="7"/>
      <c r="G419" s="11"/>
    </row>
    <row r="420" spans="2:7" outlineLevel="1" x14ac:dyDescent="0.15">
      <c r="B420" s="21" t="s">
        <v>391</v>
      </c>
      <c r="C420" s="7"/>
      <c r="D420" s="7"/>
      <c r="E420" s="7"/>
      <c r="F420" s="7"/>
      <c r="G420" s="11"/>
    </row>
    <row r="421" spans="2:7" outlineLevel="1" x14ac:dyDescent="0.15">
      <c r="B421" s="21" t="s">
        <v>392</v>
      </c>
      <c r="C421" s="7"/>
      <c r="D421" s="7"/>
      <c r="E421" s="7"/>
      <c r="F421" s="7"/>
      <c r="G421" s="11"/>
    </row>
    <row r="422" spans="2:7" outlineLevel="1" x14ac:dyDescent="0.15">
      <c r="B422" s="21" t="s">
        <v>367</v>
      </c>
      <c r="C422" s="7"/>
      <c r="D422" s="7"/>
      <c r="E422" s="7"/>
      <c r="F422" s="7"/>
      <c r="G422" s="11"/>
    </row>
    <row r="423" spans="2:7" outlineLevel="1" x14ac:dyDescent="0.15">
      <c r="B423" s="21"/>
      <c r="C423" s="7"/>
      <c r="D423" s="7"/>
      <c r="E423" s="7"/>
      <c r="F423" s="7"/>
      <c r="G423" s="11"/>
    </row>
    <row r="424" spans="2:7" outlineLevel="1" x14ac:dyDescent="0.15">
      <c r="B424" s="21" t="s">
        <v>184</v>
      </c>
      <c r="C424" s="7"/>
      <c r="D424" s="7"/>
      <c r="E424" s="7"/>
      <c r="F424" s="7"/>
      <c r="G424" s="11"/>
    </row>
    <row r="425" spans="2:7" outlineLevel="1" x14ac:dyDescent="0.15">
      <c r="B425" s="21"/>
      <c r="C425" s="7"/>
      <c r="D425" s="7"/>
      <c r="E425" s="7"/>
      <c r="F425" s="7"/>
      <c r="G425" s="11"/>
    </row>
    <row r="426" spans="2:7" outlineLevel="1" x14ac:dyDescent="0.15">
      <c r="B426" s="21" t="s">
        <v>117</v>
      </c>
      <c r="C426" s="7"/>
      <c r="D426" s="7"/>
      <c r="E426" s="7"/>
      <c r="F426" s="7"/>
      <c r="G426" s="11"/>
    </row>
    <row r="427" spans="2:7" outlineLevel="1" x14ac:dyDescent="0.15">
      <c r="B427" s="21"/>
      <c r="C427" s="7"/>
      <c r="D427" s="7"/>
      <c r="E427" s="7"/>
      <c r="F427" s="7"/>
      <c r="G427" s="11"/>
    </row>
    <row r="428" spans="2:7" outlineLevel="1" x14ac:dyDescent="0.15">
      <c r="B428" s="21" t="s">
        <v>351</v>
      </c>
      <c r="C428" s="7"/>
      <c r="D428" s="7"/>
      <c r="E428" s="7"/>
      <c r="F428" s="7"/>
      <c r="G428" s="11"/>
    </row>
    <row r="429" spans="2:7" outlineLevel="1" x14ac:dyDescent="0.15">
      <c r="B429" s="21" t="s">
        <v>162</v>
      </c>
      <c r="C429" s="7"/>
      <c r="D429" s="7"/>
      <c r="E429" s="7"/>
      <c r="F429" s="7"/>
      <c r="G429" s="11"/>
    </row>
    <row r="430" spans="2:7" outlineLevel="1" x14ac:dyDescent="0.15">
      <c r="B430" s="21" t="s">
        <v>471</v>
      </c>
      <c r="C430" s="7"/>
      <c r="D430" s="7"/>
      <c r="E430" s="7"/>
      <c r="F430" s="7"/>
      <c r="G430" s="11"/>
    </row>
    <row r="431" spans="2:7" outlineLevel="1" x14ac:dyDescent="0.15">
      <c r="B431" s="21" t="s">
        <v>185</v>
      </c>
      <c r="C431" s="7"/>
      <c r="D431" s="7"/>
      <c r="E431" s="7"/>
      <c r="F431" s="7"/>
      <c r="G431" s="11"/>
    </row>
    <row r="432" spans="2:7" ht="15.65" outlineLevel="1" thickBot="1" x14ac:dyDescent="0.2">
      <c r="B432" s="26"/>
      <c r="C432" s="13"/>
      <c r="D432" s="13"/>
      <c r="E432" s="13"/>
      <c r="F432" s="13"/>
      <c r="G432" s="15"/>
    </row>
    <row r="433" spans="2:15" outlineLevel="1" x14ac:dyDescent="0.15"/>
    <row r="434" spans="2:15" ht="15.65" outlineLevel="1" thickBot="1" x14ac:dyDescent="0.2"/>
    <row r="435" spans="2:15" x14ac:dyDescent="0.15">
      <c r="B435" s="4" t="s">
        <v>702</v>
      </c>
      <c r="C435" s="5" t="s">
        <v>750</v>
      </c>
      <c r="D435" s="6" t="s">
        <v>745</v>
      </c>
      <c r="E435" s="7" t="s">
        <v>326</v>
      </c>
      <c r="F435" s="6" t="s">
        <v>698</v>
      </c>
      <c r="G435" s="8" t="s">
        <v>1066</v>
      </c>
    </row>
    <row r="436" spans="2:15" outlineLevel="1" x14ac:dyDescent="0.15">
      <c r="B436" s="9" t="s">
        <v>648</v>
      </c>
      <c r="C436" s="7" t="s">
        <v>680</v>
      </c>
      <c r="D436" s="10" t="s">
        <v>728</v>
      </c>
      <c r="E436" s="7" t="s">
        <v>1067</v>
      </c>
      <c r="F436" s="10" t="s">
        <v>743</v>
      </c>
      <c r="G436" s="11"/>
    </row>
    <row r="437" spans="2:15" ht="15.65" outlineLevel="1" thickBot="1" x14ac:dyDescent="0.2">
      <c r="B437" s="12" t="s">
        <v>744</v>
      </c>
      <c r="C437" s="13"/>
      <c r="D437" s="14" t="s">
        <v>768</v>
      </c>
      <c r="E437" s="13">
        <v>2</v>
      </c>
      <c r="F437" s="14" t="s">
        <v>679</v>
      </c>
      <c r="G437" s="15" t="s">
        <v>769</v>
      </c>
    </row>
    <row r="438" spans="2:15" outlineLevel="1" x14ac:dyDescent="0.15">
      <c r="B438" s="86" t="s">
        <v>5</v>
      </c>
      <c r="C438" s="87"/>
      <c r="D438" s="87"/>
      <c r="E438" s="87"/>
      <c r="F438" s="87"/>
      <c r="G438" s="88"/>
    </row>
    <row r="439" spans="2:15" outlineLevel="1" x14ac:dyDescent="0.15">
      <c r="B439" s="9" t="s">
        <v>6</v>
      </c>
      <c r="C439" s="10" t="s">
        <v>1</v>
      </c>
      <c r="D439" s="10" t="s">
        <v>2</v>
      </c>
      <c r="E439" s="10" t="s">
        <v>7</v>
      </c>
      <c r="F439" s="10"/>
      <c r="G439" s="16" t="s">
        <v>8</v>
      </c>
    </row>
    <row r="440" spans="2:15" outlineLevel="1" x14ac:dyDescent="0.15">
      <c r="B440" s="21" t="s">
        <v>148</v>
      </c>
      <c r="C440" s="7" t="s">
        <v>877</v>
      </c>
      <c r="D440" s="7" t="s">
        <v>17</v>
      </c>
      <c r="E440" s="7" t="s">
        <v>739</v>
      </c>
      <c r="F440" s="7" t="s">
        <v>878</v>
      </c>
      <c r="G440" s="11" t="s">
        <v>740</v>
      </c>
      <c r="J440" s="3" t="s">
        <v>422</v>
      </c>
      <c r="K440" s="3" t="s">
        <v>423</v>
      </c>
      <c r="L440" s="3" t="s">
        <v>424</v>
      </c>
      <c r="M440" s="3" t="s">
        <v>421</v>
      </c>
      <c r="N440" s="3">
        <v>1339</v>
      </c>
      <c r="O440" s="3">
        <v>32</v>
      </c>
    </row>
    <row r="441" spans="2:15" outlineLevel="1" x14ac:dyDescent="0.15">
      <c r="B441" s="17" t="s">
        <v>95</v>
      </c>
      <c r="C441" s="18" t="s">
        <v>685</v>
      </c>
      <c r="D441" s="18" t="s">
        <v>17</v>
      </c>
      <c r="E441" s="18">
        <v>0</v>
      </c>
      <c r="F441" s="18" t="s">
        <v>716</v>
      </c>
      <c r="G441" s="19"/>
      <c r="J441" s="3" t="s">
        <v>422</v>
      </c>
      <c r="K441" s="3" t="s">
        <v>423</v>
      </c>
      <c r="L441" s="3" t="s">
        <v>424</v>
      </c>
      <c r="M441" s="3" t="s">
        <v>421</v>
      </c>
      <c r="N441" s="3">
        <v>1527</v>
      </c>
      <c r="O441" s="3">
        <v>32</v>
      </c>
    </row>
    <row r="442" spans="2:15" outlineLevel="1" x14ac:dyDescent="0.15">
      <c r="B442" s="17" t="s">
        <v>9</v>
      </c>
      <c r="C442" s="18" t="s">
        <v>881</v>
      </c>
      <c r="D442" s="18" t="s">
        <v>17</v>
      </c>
      <c r="E442" s="18">
        <v>0</v>
      </c>
      <c r="F442" s="18" t="s">
        <v>688</v>
      </c>
      <c r="G442" s="19" t="s">
        <v>882</v>
      </c>
      <c r="J442" s="3" t="s">
        <v>422</v>
      </c>
      <c r="K442" s="3" t="s">
        <v>423</v>
      </c>
      <c r="L442" s="3" t="s">
        <v>424</v>
      </c>
      <c r="M442" s="3" t="s">
        <v>421</v>
      </c>
      <c r="N442" s="3">
        <v>2537</v>
      </c>
      <c r="O442" s="3">
        <v>32</v>
      </c>
    </row>
    <row r="443" spans="2:15" outlineLevel="1" x14ac:dyDescent="0.15">
      <c r="B443" s="17" t="s">
        <v>84</v>
      </c>
      <c r="C443" s="18" t="s">
        <v>713</v>
      </c>
      <c r="D443" s="18" t="s">
        <v>17</v>
      </c>
      <c r="E443" s="18">
        <v>0</v>
      </c>
      <c r="F443" s="18" t="s">
        <v>716</v>
      </c>
      <c r="G443" s="19"/>
      <c r="J443" s="3" t="s">
        <v>422</v>
      </c>
      <c r="K443" s="3" t="s">
        <v>423</v>
      </c>
      <c r="L443" s="3" t="s">
        <v>424</v>
      </c>
      <c r="M443" s="3" t="s">
        <v>421</v>
      </c>
      <c r="N443" s="3">
        <v>2929</v>
      </c>
      <c r="O443" s="3">
        <v>32</v>
      </c>
    </row>
    <row r="444" spans="2:15" outlineLevel="1" x14ac:dyDescent="0.15">
      <c r="B444" s="17" t="s">
        <v>20</v>
      </c>
      <c r="C444" s="18" t="s">
        <v>654</v>
      </c>
      <c r="D444" s="18" t="s">
        <v>17</v>
      </c>
      <c r="E444" s="18">
        <v>0</v>
      </c>
      <c r="F444" s="18" t="s">
        <v>716</v>
      </c>
      <c r="G444" s="19"/>
      <c r="J444" s="3" t="s">
        <v>422</v>
      </c>
      <c r="K444" s="3" t="s">
        <v>423</v>
      </c>
      <c r="L444" s="3" t="s">
        <v>424</v>
      </c>
      <c r="M444" s="3" t="s">
        <v>421</v>
      </c>
      <c r="N444" s="3">
        <v>1519</v>
      </c>
      <c r="O444" s="3">
        <v>32</v>
      </c>
    </row>
    <row r="445" spans="2:15" outlineLevel="1" x14ac:dyDescent="0.15">
      <c r="B445" s="17" t="s">
        <v>32</v>
      </c>
      <c r="C445" s="18" t="s">
        <v>885</v>
      </c>
      <c r="D445" s="18" t="s">
        <v>687</v>
      </c>
      <c r="E445" s="18">
        <v>0</v>
      </c>
      <c r="F445" s="18" t="s">
        <v>716</v>
      </c>
      <c r="G445" s="19"/>
      <c r="J445" s="3" t="s">
        <v>425</v>
      </c>
      <c r="K445" s="3" t="s">
        <v>426</v>
      </c>
      <c r="L445" s="3" t="s">
        <v>427</v>
      </c>
      <c r="M445" s="3" t="s">
        <v>427</v>
      </c>
      <c r="N445" s="3">
        <v>2004</v>
      </c>
      <c r="O445" s="3">
        <v>18</v>
      </c>
    </row>
    <row r="446" spans="2:15" outlineLevel="1" x14ac:dyDescent="0.15">
      <c r="B446" s="17" t="s">
        <v>10</v>
      </c>
      <c r="C446" s="18" t="s">
        <v>690</v>
      </c>
      <c r="D446" s="18" t="s">
        <v>886</v>
      </c>
      <c r="E446" s="18">
        <v>0</v>
      </c>
      <c r="F446" s="18" t="s">
        <v>716</v>
      </c>
      <c r="G446" s="19"/>
      <c r="J446" s="3" t="s">
        <v>425</v>
      </c>
      <c r="K446" s="3" t="s">
        <v>426</v>
      </c>
      <c r="L446" s="3" t="s">
        <v>427</v>
      </c>
      <c r="M446" s="3" t="s">
        <v>427</v>
      </c>
      <c r="N446" s="3">
        <v>2005</v>
      </c>
      <c r="O446" s="3">
        <v>32</v>
      </c>
    </row>
    <row r="447" spans="2:15" outlineLevel="1" x14ac:dyDescent="0.15">
      <c r="B447" s="17" t="s">
        <v>18</v>
      </c>
      <c r="C447" s="18" t="s">
        <v>887</v>
      </c>
      <c r="D447" s="18" t="s">
        <v>687</v>
      </c>
      <c r="E447" s="18">
        <v>0</v>
      </c>
      <c r="F447" s="18" t="s">
        <v>716</v>
      </c>
      <c r="G447" s="19"/>
      <c r="J447" s="3" t="s">
        <v>425</v>
      </c>
      <c r="K447" s="3" t="s">
        <v>426</v>
      </c>
      <c r="L447" s="3" t="s">
        <v>427</v>
      </c>
      <c r="M447" s="3" t="s">
        <v>427</v>
      </c>
      <c r="N447" s="3">
        <v>2239</v>
      </c>
      <c r="O447" s="3">
        <v>18</v>
      </c>
    </row>
    <row r="448" spans="2:15" outlineLevel="1" x14ac:dyDescent="0.15">
      <c r="B448" s="17" t="s">
        <v>11</v>
      </c>
      <c r="C448" s="18" t="s">
        <v>709</v>
      </c>
      <c r="D448" s="18" t="s">
        <v>886</v>
      </c>
      <c r="E448" s="18">
        <v>0</v>
      </c>
      <c r="F448" s="18" t="s">
        <v>716</v>
      </c>
      <c r="G448" s="19"/>
      <c r="J448" s="3" t="s">
        <v>425</v>
      </c>
      <c r="K448" s="3" t="s">
        <v>426</v>
      </c>
      <c r="L448" s="3" t="s">
        <v>427</v>
      </c>
      <c r="M448" s="3" t="s">
        <v>427</v>
      </c>
      <c r="N448" s="3">
        <v>2240</v>
      </c>
      <c r="O448" s="3">
        <v>32</v>
      </c>
    </row>
    <row r="449" spans="2:15" outlineLevel="1" x14ac:dyDescent="0.15">
      <c r="B449" s="17" t="s">
        <v>19</v>
      </c>
      <c r="C449" s="18" t="s">
        <v>888</v>
      </c>
      <c r="D449" s="18" t="s">
        <v>886</v>
      </c>
      <c r="E449" s="18">
        <v>0</v>
      </c>
      <c r="F449" s="18" t="s">
        <v>716</v>
      </c>
      <c r="G449" s="19"/>
      <c r="J449" s="3" t="s">
        <v>425</v>
      </c>
      <c r="K449" s="3" t="s">
        <v>426</v>
      </c>
      <c r="L449" s="3" t="s">
        <v>427</v>
      </c>
      <c r="M449" s="3" t="s">
        <v>427</v>
      </c>
      <c r="N449" s="3">
        <v>3113</v>
      </c>
      <c r="O449" s="3">
        <v>32</v>
      </c>
    </row>
    <row r="450" spans="2:15" outlineLevel="1" x14ac:dyDescent="0.15">
      <c r="B450" s="17" t="s">
        <v>33</v>
      </c>
      <c r="C450" s="18" t="s">
        <v>889</v>
      </c>
      <c r="D450" s="18" t="s">
        <v>886</v>
      </c>
      <c r="E450" s="18">
        <v>0</v>
      </c>
      <c r="F450" s="18" t="s">
        <v>716</v>
      </c>
      <c r="G450" s="19"/>
      <c r="J450" s="3" t="s">
        <v>425</v>
      </c>
      <c r="K450" s="3" t="s">
        <v>426</v>
      </c>
      <c r="L450" s="3" t="s">
        <v>427</v>
      </c>
      <c r="M450" s="3" t="s">
        <v>427</v>
      </c>
      <c r="N450" s="3">
        <v>3106</v>
      </c>
      <c r="O450" s="3">
        <v>32</v>
      </c>
    </row>
    <row r="451" spans="2:15" outlineLevel="1" x14ac:dyDescent="0.15">
      <c r="B451" s="17" t="s">
        <v>23</v>
      </c>
      <c r="C451" s="18" t="s">
        <v>757</v>
      </c>
      <c r="D451" s="18" t="s">
        <v>865</v>
      </c>
      <c r="E451" s="18" t="s">
        <v>756</v>
      </c>
      <c r="F451" s="18" t="s">
        <v>716</v>
      </c>
      <c r="G451" s="19" t="s">
        <v>866</v>
      </c>
      <c r="J451" s="3" t="s">
        <v>418</v>
      </c>
      <c r="K451" s="3" t="s">
        <v>419</v>
      </c>
      <c r="L451" s="3" t="s">
        <v>420</v>
      </c>
      <c r="M451" s="3" t="s">
        <v>418</v>
      </c>
      <c r="N451" s="3">
        <v>1146</v>
      </c>
      <c r="O451" s="3">
        <v>255</v>
      </c>
    </row>
    <row r="452" spans="2:15" ht="15.65" outlineLevel="1" thickBot="1" x14ac:dyDescent="0.2">
      <c r="B452" s="20" t="s">
        <v>347</v>
      </c>
      <c r="C452" s="13" t="s">
        <v>1026</v>
      </c>
      <c r="D452" s="13" t="s">
        <v>17</v>
      </c>
      <c r="E452" s="13">
        <v>0</v>
      </c>
      <c r="F452" s="13" t="s">
        <v>716</v>
      </c>
      <c r="G452" s="15" t="s">
        <v>738</v>
      </c>
      <c r="J452" s="3" t="s">
        <v>422</v>
      </c>
      <c r="K452" s="3" t="s">
        <v>423</v>
      </c>
      <c r="L452" s="3" t="s">
        <v>424</v>
      </c>
      <c r="M452" s="3" t="s">
        <v>421</v>
      </c>
      <c r="N452" s="3">
        <v>1169</v>
      </c>
      <c r="O452" s="3">
        <v>32</v>
      </c>
    </row>
    <row r="453" spans="2:15" outlineLevel="1" x14ac:dyDescent="0.15">
      <c r="B453" s="86" t="s">
        <v>12</v>
      </c>
      <c r="C453" s="87"/>
      <c r="D453" s="87"/>
      <c r="E453" s="87"/>
      <c r="F453" s="87"/>
      <c r="G453" s="88"/>
    </row>
    <row r="454" spans="2:15" outlineLevel="1" x14ac:dyDescent="0.15">
      <c r="B454" s="9" t="s">
        <v>6</v>
      </c>
      <c r="C454" s="10" t="s">
        <v>1</v>
      </c>
      <c r="D454" s="10" t="s">
        <v>2</v>
      </c>
      <c r="E454" s="10" t="s">
        <v>7</v>
      </c>
      <c r="F454" s="10"/>
      <c r="G454" s="16" t="s">
        <v>8</v>
      </c>
    </row>
    <row r="455" spans="2:15" outlineLevel="1" x14ac:dyDescent="0.15">
      <c r="B455" s="21"/>
      <c r="C455" s="7"/>
      <c r="D455" s="7"/>
      <c r="E455" s="7"/>
      <c r="F455" s="7"/>
      <c r="G455" s="11"/>
    </row>
    <row r="456" spans="2:15" outlineLevel="1" x14ac:dyDescent="0.15">
      <c r="B456" s="20"/>
      <c r="C456" s="22"/>
      <c r="D456" s="22"/>
      <c r="E456" s="22"/>
      <c r="F456" s="22"/>
      <c r="G456" s="23"/>
    </row>
    <row r="457" spans="2:15" outlineLevel="1" x14ac:dyDescent="0.15">
      <c r="B457" s="95" t="s">
        <v>15</v>
      </c>
      <c r="C457" s="96"/>
      <c r="D457" s="96"/>
      <c r="E457" s="96"/>
      <c r="F457" s="96"/>
      <c r="G457" s="97"/>
    </row>
    <row r="458" spans="2:15" outlineLevel="1" x14ac:dyDescent="0.15">
      <c r="B458" s="21" t="s">
        <v>116</v>
      </c>
      <c r="C458" s="7"/>
      <c r="D458" s="7"/>
      <c r="E458" s="7"/>
      <c r="F458" s="7"/>
      <c r="G458" s="11"/>
    </row>
    <row r="459" spans="2:15" outlineLevel="1" x14ac:dyDescent="0.15">
      <c r="B459" s="21"/>
      <c r="C459" s="7"/>
      <c r="D459" s="7"/>
      <c r="E459" s="7"/>
      <c r="F459" s="7"/>
      <c r="G459" s="11"/>
    </row>
    <row r="460" spans="2:15" outlineLevel="1" x14ac:dyDescent="0.15">
      <c r="B460" s="21" t="s">
        <v>391</v>
      </c>
      <c r="C460" s="7"/>
      <c r="D460" s="7"/>
      <c r="E460" s="7"/>
      <c r="F460" s="7"/>
      <c r="G460" s="11"/>
    </row>
    <row r="461" spans="2:15" outlineLevel="1" x14ac:dyDescent="0.15">
      <c r="B461" s="21" t="s">
        <v>399</v>
      </c>
      <c r="C461" s="7"/>
      <c r="D461" s="7"/>
      <c r="E461" s="7"/>
      <c r="F461" s="7"/>
      <c r="G461" s="11"/>
    </row>
    <row r="462" spans="2:15" outlineLevel="1" x14ac:dyDescent="0.15">
      <c r="B462" s="21"/>
      <c r="C462" s="7"/>
      <c r="D462" s="7"/>
      <c r="E462" s="7"/>
      <c r="F462" s="7"/>
      <c r="G462" s="11"/>
    </row>
    <row r="463" spans="2:15" outlineLevel="1" x14ac:dyDescent="0.15">
      <c r="B463" s="21" t="s">
        <v>414</v>
      </c>
      <c r="C463" s="7"/>
      <c r="D463" s="7"/>
      <c r="E463" s="7"/>
      <c r="F463" s="7"/>
      <c r="G463" s="11"/>
    </row>
    <row r="464" spans="2:15" outlineLevel="1" x14ac:dyDescent="0.15">
      <c r="B464" s="21"/>
      <c r="C464" s="7"/>
      <c r="D464" s="7"/>
      <c r="E464" s="7"/>
      <c r="F464" s="7"/>
      <c r="G464" s="11"/>
    </row>
    <row r="465" spans="2:15" ht="18" customHeight="1" outlineLevel="1" x14ac:dyDescent="0.15">
      <c r="B465" s="21" t="s">
        <v>117</v>
      </c>
      <c r="C465" s="7"/>
      <c r="D465" s="7"/>
      <c r="E465" s="7"/>
      <c r="F465" s="7"/>
      <c r="G465" s="11"/>
    </row>
    <row r="466" spans="2:15" outlineLevel="1" x14ac:dyDescent="0.15">
      <c r="B466" s="21"/>
      <c r="C466" s="7"/>
      <c r="D466" s="7"/>
      <c r="E466" s="7"/>
      <c r="F466" s="7"/>
      <c r="G466" s="11"/>
    </row>
    <row r="467" spans="2:15" outlineLevel="1" x14ac:dyDescent="0.15">
      <c r="B467" s="21" t="s">
        <v>351</v>
      </c>
      <c r="C467" s="7"/>
      <c r="D467" s="7"/>
      <c r="E467" s="7"/>
      <c r="F467" s="7"/>
      <c r="G467" s="11"/>
    </row>
    <row r="468" spans="2:15" ht="18" customHeight="1" outlineLevel="1" x14ac:dyDescent="0.15">
      <c r="B468" s="21" t="s">
        <v>162</v>
      </c>
      <c r="C468" s="7"/>
      <c r="D468" s="7"/>
      <c r="E468" s="7"/>
      <c r="F468" s="7"/>
      <c r="G468" s="11"/>
    </row>
    <row r="469" spans="2:15" outlineLevel="1" x14ac:dyDescent="0.15">
      <c r="B469" s="21" t="s">
        <v>472</v>
      </c>
      <c r="C469" s="7"/>
      <c r="D469" s="7"/>
      <c r="E469" s="7"/>
      <c r="F469" s="7"/>
      <c r="G469" s="11"/>
    </row>
    <row r="470" spans="2:15" outlineLevel="1" x14ac:dyDescent="0.15">
      <c r="B470" s="21" t="s">
        <v>185</v>
      </c>
      <c r="C470" s="7"/>
      <c r="D470" s="7"/>
      <c r="E470" s="7"/>
      <c r="F470" s="7"/>
      <c r="G470" s="11"/>
    </row>
    <row r="471" spans="2:15" ht="15.65" outlineLevel="1" thickBot="1" x14ac:dyDescent="0.2">
      <c r="B471" s="26"/>
      <c r="C471" s="13"/>
      <c r="D471" s="13"/>
      <c r="E471" s="13"/>
      <c r="F471" s="13"/>
      <c r="G471" s="15"/>
    </row>
    <row r="472" spans="2:15" outlineLevel="1" x14ac:dyDescent="0.15"/>
    <row r="473" spans="2:15" ht="15.65" outlineLevel="1" thickBot="1" x14ac:dyDescent="0.2"/>
    <row r="474" spans="2:15" x14ac:dyDescent="0.15">
      <c r="B474" s="4" t="s">
        <v>702</v>
      </c>
      <c r="C474" s="5" t="s">
        <v>1068</v>
      </c>
      <c r="D474" s="6" t="s">
        <v>745</v>
      </c>
      <c r="E474" s="7" t="s">
        <v>327</v>
      </c>
      <c r="F474" s="6" t="s">
        <v>698</v>
      </c>
      <c r="G474" s="8" t="s">
        <v>655</v>
      </c>
    </row>
    <row r="475" spans="2:15" outlineLevel="1" x14ac:dyDescent="0.15">
      <c r="B475" s="9" t="s">
        <v>648</v>
      </c>
      <c r="C475" s="7" t="s">
        <v>680</v>
      </c>
      <c r="D475" s="10" t="s">
        <v>728</v>
      </c>
      <c r="E475" s="7" t="s">
        <v>1069</v>
      </c>
      <c r="F475" s="10" t="s">
        <v>743</v>
      </c>
      <c r="G475" s="11"/>
    </row>
    <row r="476" spans="2:15" ht="15.65" outlineLevel="1" thickBot="1" x14ac:dyDescent="0.2">
      <c r="B476" s="12" t="s">
        <v>744</v>
      </c>
      <c r="C476" s="13"/>
      <c r="D476" s="14" t="s">
        <v>768</v>
      </c>
      <c r="E476" s="13">
        <v>2</v>
      </c>
      <c r="F476" s="14" t="s">
        <v>679</v>
      </c>
      <c r="G476" s="15" t="s">
        <v>769</v>
      </c>
    </row>
    <row r="477" spans="2:15" outlineLevel="1" x14ac:dyDescent="0.15">
      <c r="B477" s="86" t="s">
        <v>5</v>
      </c>
      <c r="C477" s="87"/>
      <c r="D477" s="87"/>
      <c r="E477" s="87"/>
      <c r="F477" s="87"/>
      <c r="G477" s="88"/>
    </row>
    <row r="478" spans="2:15" outlineLevel="1" x14ac:dyDescent="0.15">
      <c r="B478" s="9" t="s">
        <v>6</v>
      </c>
      <c r="C478" s="10" t="s">
        <v>1</v>
      </c>
      <c r="D478" s="10" t="s">
        <v>2</v>
      </c>
      <c r="E478" s="10" t="s">
        <v>7</v>
      </c>
      <c r="F478" s="10"/>
      <c r="G478" s="16" t="s">
        <v>8</v>
      </c>
    </row>
    <row r="479" spans="2:15" outlineLevel="1" x14ac:dyDescent="0.15">
      <c r="B479" s="21" t="s">
        <v>148</v>
      </c>
      <c r="C479" s="7" t="s">
        <v>877</v>
      </c>
      <c r="D479" s="7" t="s">
        <v>17</v>
      </c>
      <c r="E479" s="7" t="s">
        <v>739</v>
      </c>
      <c r="F479" s="7" t="s">
        <v>878</v>
      </c>
      <c r="G479" s="11" t="s">
        <v>740</v>
      </c>
      <c r="J479" s="3" t="s">
        <v>422</v>
      </c>
      <c r="K479" s="3" t="s">
        <v>423</v>
      </c>
      <c r="L479" s="3" t="s">
        <v>424</v>
      </c>
      <c r="M479" s="3" t="s">
        <v>421</v>
      </c>
      <c r="N479" s="3">
        <v>1339</v>
      </c>
      <c r="O479" s="3">
        <v>32</v>
      </c>
    </row>
    <row r="480" spans="2:15" outlineLevel="1" x14ac:dyDescent="0.15">
      <c r="B480" s="17" t="s">
        <v>95</v>
      </c>
      <c r="C480" s="18" t="s">
        <v>685</v>
      </c>
      <c r="D480" s="18" t="s">
        <v>17</v>
      </c>
      <c r="E480" s="18">
        <v>0</v>
      </c>
      <c r="F480" s="18" t="s">
        <v>716</v>
      </c>
      <c r="G480" s="19"/>
      <c r="J480" s="3" t="s">
        <v>422</v>
      </c>
      <c r="K480" s="3" t="s">
        <v>423</v>
      </c>
      <c r="L480" s="3" t="s">
        <v>424</v>
      </c>
      <c r="M480" s="3" t="s">
        <v>421</v>
      </c>
      <c r="N480" s="3">
        <v>1527</v>
      </c>
      <c r="O480" s="3">
        <v>32</v>
      </c>
    </row>
    <row r="481" spans="2:15" outlineLevel="1" x14ac:dyDescent="0.15">
      <c r="B481" s="17" t="s">
        <v>9</v>
      </c>
      <c r="C481" s="18" t="s">
        <v>881</v>
      </c>
      <c r="D481" s="18" t="s">
        <v>17</v>
      </c>
      <c r="E481" s="18">
        <v>0</v>
      </c>
      <c r="F481" s="18" t="s">
        <v>688</v>
      </c>
      <c r="G481" s="19" t="s">
        <v>882</v>
      </c>
      <c r="J481" s="3" t="s">
        <v>422</v>
      </c>
      <c r="K481" s="3" t="s">
        <v>423</v>
      </c>
      <c r="L481" s="3" t="s">
        <v>424</v>
      </c>
      <c r="M481" s="3" t="s">
        <v>421</v>
      </c>
      <c r="N481" s="3">
        <v>2537</v>
      </c>
      <c r="O481" s="3">
        <v>32</v>
      </c>
    </row>
    <row r="482" spans="2:15" outlineLevel="1" x14ac:dyDescent="0.15">
      <c r="B482" s="17" t="s">
        <v>84</v>
      </c>
      <c r="C482" s="18" t="s">
        <v>713</v>
      </c>
      <c r="D482" s="18" t="s">
        <v>17</v>
      </c>
      <c r="E482" s="18">
        <v>0</v>
      </c>
      <c r="F482" s="18" t="s">
        <v>716</v>
      </c>
      <c r="G482" s="19"/>
      <c r="J482" s="3" t="s">
        <v>422</v>
      </c>
      <c r="K482" s="3" t="s">
        <v>423</v>
      </c>
      <c r="L482" s="3" t="s">
        <v>424</v>
      </c>
      <c r="M482" s="3" t="s">
        <v>421</v>
      </c>
      <c r="N482" s="3">
        <v>2929</v>
      </c>
      <c r="O482" s="3">
        <v>32</v>
      </c>
    </row>
    <row r="483" spans="2:15" outlineLevel="1" x14ac:dyDescent="0.15">
      <c r="B483" s="17" t="s">
        <v>20</v>
      </c>
      <c r="C483" s="18" t="s">
        <v>654</v>
      </c>
      <c r="D483" s="18" t="s">
        <v>17</v>
      </c>
      <c r="E483" s="18">
        <v>0</v>
      </c>
      <c r="F483" s="18" t="s">
        <v>716</v>
      </c>
      <c r="G483" s="19"/>
      <c r="J483" s="3" t="s">
        <v>422</v>
      </c>
      <c r="K483" s="3" t="s">
        <v>423</v>
      </c>
      <c r="L483" s="3" t="s">
        <v>424</v>
      </c>
      <c r="M483" s="3" t="s">
        <v>421</v>
      </c>
      <c r="N483" s="3">
        <v>1519</v>
      </c>
      <c r="O483" s="3">
        <v>32</v>
      </c>
    </row>
    <row r="484" spans="2:15" outlineLevel="1" x14ac:dyDescent="0.15">
      <c r="B484" s="33" t="s">
        <v>342</v>
      </c>
      <c r="C484" s="22" t="s">
        <v>867</v>
      </c>
      <c r="D484" s="22" t="s">
        <v>865</v>
      </c>
      <c r="E484" s="22" t="s">
        <v>756</v>
      </c>
      <c r="F484" s="22"/>
      <c r="G484" s="23"/>
      <c r="J484" s="3" t="s">
        <v>418</v>
      </c>
      <c r="K484" s="3" t="s">
        <v>419</v>
      </c>
      <c r="L484" s="3" t="s">
        <v>420</v>
      </c>
      <c r="M484" s="3" t="s">
        <v>418</v>
      </c>
      <c r="N484" s="3">
        <v>3164</v>
      </c>
      <c r="O484" s="3">
        <v>255</v>
      </c>
    </row>
    <row r="485" spans="2:15" ht="15.65" outlineLevel="1" thickBot="1" x14ac:dyDescent="0.2">
      <c r="B485" s="29" t="s">
        <v>362</v>
      </c>
      <c r="C485" s="13" t="s">
        <v>1026</v>
      </c>
      <c r="D485" s="13" t="s">
        <v>17</v>
      </c>
      <c r="E485" s="13">
        <v>0</v>
      </c>
      <c r="F485" s="13" t="s">
        <v>716</v>
      </c>
      <c r="G485" s="15" t="s">
        <v>738</v>
      </c>
      <c r="J485" s="3" t="s">
        <v>422</v>
      </c>
      <c r="K485" s="3" t="s">
        <v>423</v>
      </c>
      <c r="L485" s="3" t="s">
        <v>424</v>
      </c>
      <c r="M485" s="3" t="s">
        <v>421</v>
      </c>
      <c r="N485" s="3">
        <v>1169</v>
      </c>
      <c r="O485" s="3">
        <v>32</v>
      </c>
    </row>
    <row r="486" spans="2:15" outlineLevel="1" x14ac:dyDescent="0.15">
      <c r="B486" s="86" t="s">
        <v>12</v>
      </c>
      <c r="C486" s="87"/>
      <c r="D486" s="87"/>
      <c r="E486" s="87"/>
      <c r="F486" s="87"/>
      <c r="G486" s="88"/>
    </row>
    <row r="487" spans="2:15" outlineLevel="1" x14ac:dyDescent="0.15">
      <c r="B487" s="9" t="s">
        <v>6</v>
      </c>
      <c r="C487" s="10" t="s">
        <v>1</v>
      </c>
      <c r="D487" s="10" t="s">
        <v>2</v>
      </c>
      <c r="E487" s="10" t="s">
        <v>7</v>
      </c>
      <c r="F487" s="10"/>
      <c r="G487" s="16" t="s">
        <v>8</v>
      </c>
    </row>
    <row r="488" spans="2:15" outlineLevel="1" x14ac:dyDescent="0.15">
      <c r="B488" s="21"/>
      <c r="C488" s="7"/>
      <c r="D488" s="7"/>
      <c r="E488" s="7"/>
      <c r="F488" s="7"/>
      <c r="G488" s="11"/>
    </row>
    <row r="489" spans="2:15" outlineLevel="1" x14ac:dyDescent="0.15">
      <c r="B489" s="20"/>
      <c r="C489" s="22"/>
      <c r="D489" s="22"/>
      <c r="E489" s="22"/>
      <c r="F489" s="22"/>
      <c r="G489" s="23"/>
    </row>
    <row r="490" spans="2:15" outlineLevel="1" x14ac:dyDescent="0.15">
      <c r="B490" s="95" t="s">
        <v>15</v>
      </c>
      <c r="C490" s="96"/>
      <c r="D490" s="96"/>
      <c r="E490" s="96"/>
      <c r="F490" s="96"/>
      <c r="G490" s="97"/>
    </row>
    <row r="491" spans="2:15" outlineLevel="1" x14ac:dyDescent="0.15">
      <c r="B491" s="21" t="s">
        <v>118</v>
      </c>
      <c r="C491" s="7"/>
      <c r="D491" s="7"/>
      <c r="E491" s="7"/>
      <c r="F491" s="7"/>
      <c r="G491" s="11"/>
    </row>
    <row r="492" spans="2:15" outlineLevel="1" x14ac:dyDescent="0.15">
      <c r="B492" s="21" t="s">
        <v>119</v>
      </c>
      <c r="C492" s="7"/>
      <c r="D492" s="7"/>
      <c r="E492" s="7"/>
      <c r="F492" s="7"/>
      <c r="G492" s="11"/>
    </row>
    <row r="493" spans="2:15" outlineLevel="1" x14ac:dyDescent="0.15">
      <c r="B493" s="21"/>
      <c r="C493" s="7"/>
      <c r="D493" s="7"/>
      <c r="E493" s="7"/>
      <c r="F493" s="7"/>
      <c r="G493" s="11"/>
    </row>
    <row r="494" spans="2:15" outlineLevel="1" x14ac:dyDescent="0.15">
      <c r="B494" s="21" t="s">
        <v>391</v>
      </c>
      <c r="C494" s="7"/>
      <c r="D494" s="7"/>
      <c r="E494" s="7"/>
      <c r="F494" s="7"/>
      <c r="G494" s="11"/>
    </row>
    <row r="495" spans="2:15" outlineLevel="1" x14ac:dyDescent="0.15">
      <c r="B495" s="21" t="s">
        <v>400</v>
      </c>
      <c r="C495" s="7"/>
      <c r="D495" s="7"/>
      <c r="E495" s="7"/>
      <c r="F495" s="7"/>
      <c r="G495" s="11"/>
    </row>
    <row r="496" spans="2:15" outlineLevel="1" x14ac:dyDescent="0.15">
      <c r="B496" s="21"/>
      <c r="C496" s="7"/>
      <c r="D496" s="7"/>
      <c r="E496" s="7"/>
      <c r="F496" s="7"/>
      <c r="G496" s="11"/>
    </row>
    <row r="497" spans="2:15" outlineLevel="1" x14ac:dyDescent="0.15">
      <c r="B497" s="21" t="s">
        <v>186</v>
      </c>
      <c r="C497" s="7"/>
      <c r="D497" s="7"/>
      <c r="E497" s="7"/>
      <c r="F497" s="7"/>
      <c r="G497" s="11"/>
    </row>
    <row r="498" spans="2:15" outlineLevel="1" x14ac:dyDescent="0.15">
      <c r="B498" s="21" t="s">
        <v>120</v>
      </c>
      <c r="C498" s="7"/>
      <c r="D498" s="7"/>
      <c r="E498" s="7"/>
      <c r="F498" s="7"/>
      <c r="G498" s="11"/>
    </row>
    <row r="499" spans="2:15" outlineLevel="1" x14ac:dyDescent="0.15">
      <c r="B499" s="21"/>
      <c r="C499" s="7"/>
      <c r="D499" s="7"/>
      <c r="E499" s="7"/>
      <c r="F499" s="7"/>
      <c r="G499" s="11"/>
    </row>
    <row r="500" spans="2:15" outlineLevel="1" x14ac:dyDescent="0.15">
      <c r="B500" s="21" t="s">
        <v>351</v>
      </c>
      <c r="C500" s="7"/>
      <c r="D500" s="7"/>
      <c r="E500" s="7"/>
      <c r="F500" s="7"/>
      <c r="G500" s="11"/>
    </row>
    <row r="501" spans="2:15" outlineLevel="1" x14ac:dyDescent="0.15">
      <c r="B501" s="21" t="s">
        <v>162</v>
      </c>
      <c r="C501" s="7"/>
      <c r="D501" s="7"/>
      <c r="E501" s="7"/>
      <c r="F501" s="7"/>
      <c r="G501" s="11"/>
    </row>
    <row r="502" spans="2:15" outlineLevel="1" x14ac:dyDescent="0.15">
      <c r="B502" s="21" t="s">
        <v>185</v>
      </c>
      <c r="C502" s="7"/>
      <c r="D502" s="7"/>
      <c r="E502" s="7"/>
      <c r="F502" s="7"/>
      <c r="G502" s="11"/>
    </row>
    <row r="503" spans="2:15" ht="15.65" outlineLevel="1" thickBot="1" x14ac:dyDescent="0.2">
      <c r="B503" s="26"/>
      <c r="C503" s="13"/>
      <c r="D503" s="13"/>
      <c r="E503" s="13"/>
      <c r="F503" s="13"/>
      <c r="G503" s="15"/>
    </row>
    <row r="504" spans="2:15" outlineLevel="1" x14ac:dyDescent="0.15"/>
    <row r="505" spans="2:15" ht="15.65" outlineLevel="1" thickBot="1" x14ac:dyDescent="0.2"/>
    <row r="506" spans="2:15" x14ac:dyDescent="0.15">
      <c r="B506" s="4" t="s">
        <v>702</v>
      </c>
      <c r="C506" s="5" t="s">
        <v>1070</v>
      </c>
      <c r="D506" s="6" t="s">
        <v>745</v>
      </c>
      <c r="E506" s="7" t="s">
        <v>328</v>
      </c>
      <c r="F506" s="6" t="s">
        <v>698</v>
      </c>
      <c r="G506" s="8" t="s">
        <v>1071</v>
      </c>
    </row>
    <row r="507" spans="2:15" outlineLevel="1" x14ac:dyDescent="0.15">
      <c r="B507" s="9" t="s">
        <v>648</v>
      </c>
      <c r="C507" s="7" t="s">
        <v>680</v>
      </c>
      <c r="D507" s="10" t="s">
        <v>728</v>
      </c>
      <c r="E507" s="7" t="s">
        <v>1072</v>
      </c>
      <c r="F507" s="10" t="s">
        <v>743</v>
      </c>
      <c r="G507" s="11"/>
    </row>
    <row r="508" spans="2:15" ht="15.65" outlineLevel="1" thickBot="1" x14ac:dyDescent="0.2">
      <c r="B508" s="12" t="s">
        <v>744</v>
      </c>
      <c r="C508" s="13" t="s">
        <v>748</v>
      </c>
      <c r="D508" s="14" t="s">
        <v>768</v>
      </c>
      <c r="E508" s="13">
        <v>3</v>
      </c>
      <c r="F508" s="14" t="s">
        <v>679</v>
      </c>
      <c r="G508" s="15" t="s">
        <v>769</v>
      </c>
    </row>
    <row r="509" spans="2:15" outlineLevel="1" x14ac:dyDescent="0.15">
      <c r="B509" s="86" t="s">
        <v>5</v>
      </c>
      <c r="C509" s="87"/>
      <c r="D509" s="87"/>
      <c r="E509" s="87"/>
      <c r="F509" s="87"/>
      <c r="G509" s="88"/>
    </row>
    <row r="510" spans="2:15" outlineLevel="1" x14ac:dyDescent="0.15">
      <c r="B510" s="9" t="s">
        <v>6</v>
      </c>
      <c r="C510" s="10" t="s">
        <v>1</v>
      </c>
      <c r="D510" s="10" t="s">
        <v>2</v>
      </c>
      <c r="E510" s="10" t="s">
        <v>7</v>
      </c>
      <c r="F510" s="10"/>
      <c r="G510" s="16" t="s">
        <v>8</v>
      </c>
    </row>
    <row r="511" spans="2:15" outlineLevel="1" x14ac:dyDescent="0.15">
      <c r="B511" s="17" t="s">
        <v>99</v>
      </c>
      <c r="C511" s="18" t="s">
        <v>741</v>
      </c>
      <c r="D511" s="18" t="s">
        <v>710</v>
      </c>
      <c r="E511" s="18" t="s">
        <v>756</v>
      </c>
      <c r="F511" s="18" t="s">
        <v>716</v>
      </c>
      <c r="G511" s="19"/>
      <c r="J511" s="3" t="s">
        <v>418</v>
      </c>
      <c r="K511" s="3" t="s">
        <v>419</v>
      </c>
      <c r="L511" s="3" t="s">
        <v>420</v>
      </c>
      <c r="M511" s="3" t="s">
        <v>418</v>
      </c>
      <c r="N511" s="3">
        <v>1528</v>
      </c>
      <c r="O511" s="3">
        <v>2048</v>
      </c>
    </row>
    <row r="512" spans="2:15" outlineLevel="1" x14ac:dyDescent="0.15">
      <c r="B512" s="17" t="s">
        <v>88</v>
      </c>
      <c r="C512" s="18" t="s">
        <v>697</v>
      </c>
      <c r="D512" s="18" t="s">
        <v>710</v>
      </c>
      <c r="E512" s="18" t="s">
        <v>756</v>
      </c>
      <c r="F512" s="18"/>
      <c r="G512" s="19"/>
      <c r="J512" s="3" t="s">
        <v>418</v>
      </c>
      <c r="K512" s="3" t="s">
        <v>419</v>
      </c>
      <c r="L512" s="3" t="s">
        <v>420</v>
      </c>
      <c r="M512" s="3" t="s">
        <v>418</v>
      </c>
      <c r="N512" s="3">
        <v>2538</v>
      </c>
      <c r="O512" s="3">
        <v>2048</v>
      </c>
    </row>
    <row r="513" spans="2:15" outlineLevel="1" x14ac:dyDescent="0.15">
      <c r="B513" s="17" t="s">
        <v>645</v>
      </c>
      <c r="C513" s="18" t="s">
        <v>894</v>
      </c>
      <c r="D513" s="18" t="s">
        <v>1120</v>
      </c>
      <c r="E513" s="18" t="s">
        <v>756</v>
      </c>
      <c r="F513" s="18"/>
      <c r="G513" s="19"/>
      <c r="J513" s="3" t="s">
        <v>422</v>
      </c>
      <c r="K513" s="3" t="s">
        <v>423</v>
      </c>
      <c r="L513" s="3" t="s">
        <v>424</v>
      </c>
      <c r="M513" s="3" t="s">
        <v>421</v>
      </c>
      <c r="N513" s="3">
        <v>2929</v>
      </c>
      <c r="O513" s="3">
        <v>32</v>
      </c>
    </row>
    <row r="514" spans="2:15" outlineLevel="1" x14ac:dyDescent="0.15">
      <c r="B514" s="17" t="s">
        <v>516</v>
      </c>
      <c r="C514" s="18" t="s">
        <v>724</v>
      </c>
      <c r="D514" s="18" t="s">
        <v>17</v>
      </c>
      <c r="E514" s="18">
        <v>0</v>
      </c>
      <c r="F514" s="18" t="s">
        <v>688</v>
      </c>
      <c r="G514" s="19"/>
      <c r="J514" s="3" t="s">
        <v>418</v>
      </c>
      <c r="K514" s="3" t="s">
        <v>419</v>
      </c>
      <c r="L514" s="3" t="s">
        <v>420</v>
      </c>
      <c r="M514" s="3" t="s">
        <v>418</v>
      </c>
      <c r="N514" s="3">
        <v>1520</v>
      </c>
      <c r="O514" s="3">
        <v>255</v>
      </c>
    </row>
    <row r="515" spans="2:15" outlineLevel="1" x14ac:dyDescent="0.15">
      <c r="B515" s="32" t="s">
        <v>13</v>
      </c>
      <c r="C515" s="22" t="s">
        <v>707</v>
      </c>
      <c r="D515" s="22" t="s">
        <v>691</v>
      </c>
      <c r="E515" s="22">
        <v>0</v>
      </c>
      <c r="F515" s="22" t="s">
        <v>716</v>
      </c>
      <c r="G515" s="23"/>
      <c r="J515" s="3" t="s">
        <v>428</v>
      </c>
      <c r="K515" s="3" t="s">
        <v>429</v>
      </c>
      <c r="L515" s="3" t="s">
        <v>430</v>
      </c>
      <c r="M515" s="3" t="s">
        <v>431</v>
      </c>
      <c r="N515" s="3">
        <v>1866</v>
      </c>
      <c r="O515" s="3">
        <v>64</v>
      </c>
    </row>
    <row r="516" spans="2:15" outlineLevel="1" x14ac:dyDescent="0.15">
      <c r="B516" s="33" t="s">
        <v>22</v>
      </c>
      <c r="C516" s="22" t="s">
        <v>649</v>
      </c>
      <c r="D516" s="22" t="s">
        <v>17</v>
      </c>
      <c r="E516" s="22">
        <v>-1</v>
      </c>
      <c r="F516" s="22" t="s">
        <v>716</v>
      </c>
      <c r="G516" s="23"/>
      <c r="J516" s="3" t="s">
        <v>422</v>
      </c>
      <c r="K516" s="3" t="s">
        <v>423</v>
      </c>
      <c r="L516" s="3" t="s">
        <v>432</v>
      </c>
      <c r="M516" s="3" t="s">
        <v>421</v>
      </c>
      <c r="N516" s="3">
        <v>2958</v>
      </c>
      <c r="O516" s="3">
        <v>32</v>
      </c>
    </row>
    <row r="517" spans="2:15" ht="15.65" outlineLevel="1" thickBot="1" x14ac:dyDescent="0.2">
      <c r="B517" s="29"/>
      <c r="C517" s="13"/>
      <c r="D517" s="13"/>
      <c r="E517" s="13"/>
      <c r="F517" s="13"/>
      <c r="G517" s="15"/>
    </row>
    <row r="518" spans="2:15" outlineLevel="1" x14ac:dyDescent="0.15">
      <c r="B518" s="86" t="s">
        <v>12</v>
      </c>
      <c r="C518" s="87"/>
      <c r="D518" s="87"/>
      <c r="E518" s="87"/>
      <c r="F518" s="87"/>
      <c r="G518" s="88"/>
    </row>
    <row r="519" spans="2:15" outlineLevel="1" x14ac:dyDescent="0.15">
      <c r="B519" s="9" t="s">
        <v>6</v>
      </c>
      <c r="C519" s="10" t="s">
        <v>1</v>
      </c>
      <c r="D519" s="10" t="s">
        <v>2</v>
      </c>
      <c r="E519" s="10" t="s">
        <v>7</v>
      </c>
      <c r="F519" s="10"/>
      <c r="G519" s="16" t="s">
        <v>8</v>
      </c>
    </row>
    <row r="520" spans="2:15" outlineLevel="1" x14ac:dyDescent="0.15">
      <c r="B520" s="17"/>
      <c r="C520" s="18"/>
      <c r="D520" s="18"/>
      <c r="E520" s="18"/>
      <c r="F520" s="18"/>
      <c r="G520" s="19"/>
    </row>
    <row r="521" spans="2:15" ht="15.65" outlineLevel="1" thickBot="1" x14ac:dyDescent="0.2">
      <c r="B521" s="20"/>
      <c r="C521" s="22"/>
      <c r="D521" s="22"/>
      <c r="E521" s="22"/>
      <c r="F521" s="22"/>
      <c r="G521" s="23"/>
    </row>
    <row r="522" spans="2:15" outlineLevel="1" x14ac:dyDescent="0.15">
      <c r="B522" s="86" t="s">
        <v>15</v>
      </c>
      <c r="C522" s="87"/>
      <c r="D522" s="87"/>
      <c r="E522" s="87"/>
      <c r="F522" s="87"/>
      <c r="G522" s="88"/>
    </row>
    <row r="523" spans="2:15" outlineLevel="1" x14ac:dyDescent="0.15">
      <c r="B523" s="21"/>
      <c r="C523" s="7"/>
      <c r="D523" s="7"/>
      <c r="E523" s="7"/>
      <c r="F523" s="7"/>
      <c r="G523" s="24"/>
    </row>
    <row r="524" spans="2:15" outlineLevel="1" x14ac:dyDescent="0.15">
      <c r="B524" s="81" t="s">
        <v>647</v>
      </c>
      <c r="C524" s="27"/>
      <c r="D524" s="27"/>
      <c r="E524" s="27"/>
      <c r="F524" s="27"/>
      <c r="G524" s="28"/>
    </row>
    <row r="525" spans="2:15" ht="15.65" outlineLevel="1" thickBot="1" x14ac:dyDescent="0.2">
      <c r="B525" s="26"/>
      <c r="C525" s="13"/>
      <c r="D525" s="13"/>
      <c r="E525" s="13"/>
      <c r="F525" s="13"/>
      <c r="G525" s="15"/>
    </row>
    <row r="526" spans="2:15" outlineLevel="1" x14ac:dyDescent="0.15"/>
    <row r="527" spans="2:15" ht="15.65" outlineLevel="1" thickBot="1" x14ac:dyDescent="0.2"/>
    <row r="528" spans="2:15" x14ac:dyDescent="0.15">
      <c r="B528" s="4" t="s">
        <v>702</v>
      </c>
      <c r="C528" s="5" t="s">
        <v>1073</v>
      </c>
      <c r="D528" s="6" t="s">
        <v>745</v>
      </c>
      <c r="E528" s="7" t="s">
        <v>329</v>
      </c>
      <c r="F528" s="6" t="s">
        <v>698</v>
      </c>
      <c r="G528" s="8" t="s">
        <v>1074</v>
      </c>
    </row>
    <row r="529" spans="1:15" outlineLevel="1" x14ac:dyDescent="0.15">
      <c r="B529" s="9" t="s">
        <v>648</v>
      </c>
      <c r="C529" s="7" t="s">
        <v>680</v>
      </c>
      <c r="D529" s="10" t="s">
        <v>728</v>
      </c>
      <c r="E529" s="7" t="s">
        <v>1075</v>
      </c>
      <c r="F529" s="10" t="s">
        <v>743</v>
      </c>
      <c r="G529" s="11"/>
    </row>
    <row r="530" spans="1:15" ht="15.65" outlineLevel="1" thickBot="1" x14ac:dyDescent="0.2">
      <c r="B530" s="12" t="s">
        <v>744</v>
      </c>
      <c r="C530" s="13" t="s">
        <v>748</v>
      </c>
      <c r="D530" s="14" t="s">
        <v>768</v>
      </c>
      <c r="E530" s="13">
        <v>3</v>
      </c>
      <c r="F530" s="14" t="s">
        <v>679</v>
      </c>
      <c r="G530" s="15" t="s">
        <v>769</v>
      </c>
    </row>
    <row r="531" spans="1:15" outlineLevel="1" x14ac:dyDescent="0.15">
      <c r="B531" s="86" t="s">
        <v>5</v>
      </c>
      <c r="C531" s="87"/>
      <c r="D531" s="87"/>
      <c r="E531" s="87"/>
      <c r="F531" s="87"/>
      <c r="G531" s="88"/>
    </row>
    <row r="532" spans="1:15" outlineLevel="1" x14ac:dyDescent="0.15">
      <c r="B532" s="9" t="s">
        <v>6</v>
      </c>
      <c r="C532" s="10" t="s">
        <v>1</v>
      </c>
      <c r="D532" s="10" t="s">
        <v>2</v>
      </c>
      <c r="E532" s="10" t="s">
        <v>7</v>
      </c>
      <c r="F532" s="10"/>
      <c r="G532" s="16" t="s">
        <v>8</v>
      </c>
    </row>
    <row r="533" spans="1:15" outlineLevel="1" x14ac:dyDescent="0.15">
      <c r="A533" s="34"/>
      <c r="B533" s="45" t="s">
        <v>139</v>
      </c>
      <c r="C533" s="68" t="s">
        <v>877</v>
      </c>
      <c r="D533" s="46" t="s">
        <v>17</v>
      </c>
      <c r="E533" s="46" t="s">
        <v>739</v>
      </c>
      <c r="F533" s="46" t="s">
        <v>878</v>
      </c>
      <c r="G533" s="47" t="s">
        <v>740</v>
      </c>
      <c r="J533" s="3" t="s">
        <v>422</v>
      </c>
      <c r="K533" s="3" t="s">
        <v>423</v>
      </c>
      <c r="L533" s="3" t="s">
        <v>424</v>
      </c>
      <c r="M533" s="3" t="s">
        <v>421</v>
      </c>
      <c r="N533" s="3">
        <v>1339</v>
      </c>
      <c r="O533" s="3">
        <v>32</v>
      </c>
    </row>
    <row r="534" spans="1:15" outlineLevel="1" x14ac:dyDescent="0.15">
      <c r="B534" s="17" t="s">
        <v>99</v>
      </c>
      <c r="C534" s="18" t="s">
        <v>741</v>
      </c>
      <c r="D534" s="18" t="s">
        <v>710</v>
      </c>
      <c r="E534" s="18" t="s">
        <v>756</v>
      </c>
      <c r="F534" s="18" t="s">
        <v>716</v>
      </c>
      <c r="G534" s="19"/>
      <c r="J534" s="3" t="s">
        <v>418</v>
      </c>
      <c r="K534" s="3" t="s">
        <v>419</v>
      </c>
      <c r="L534" s="3" t="s">
        <v>420</v>
      </c>
      <c r="M534" s="3" t="s">
        <v>418</v>
      </c>
      <c r="N534" s="3">
        <v>1528</v>
      </c>
      <c r="O534" s="3">
        <v>2048</v>
      </c>
    </row>
    <row r="535" spans="1:15" outlineLevel="1" x14ac:dyDescent="0.15">
      <c r="B535" s="17" t="s">
        <v>88</v>
      </c>
      <c r="C535" s="18" t="s">
        <v>697</v>
      </c>
      <c r="D535" s="18" t="s">
        <v>710</v>
      </c>
      <c r="E535" s="18" t="s">
        <v>756</v>
      </c>
      <c r="F535" s="18"/>
      <c r="G535" s="19"/>
      <c r="J535" s="3" t="s">
        <v>418</v>
      </c>
      <c r="K535" s="3" t="s">
        <v>419</v>
      </c>
      <c r="L535" s="3" t="s">
        <v>420</v>
      </c>
      <c r="M535" s="3" t="s">
        <v>418</v>
      </c>
      <c r="N535" s="3">
        <v>2538</v>
      </c>
      <c r="O535" s="3">
        <v>2048</v>
      </c>
    </row>
    <row r="536" spans="1:15" outlineLevel="1" x14ac:dyDescent="0.15">
      <c r="B536" s="17" t="s">
        <v>85</v>
      </c>
      <c r="C536" s="18" t="s">
        <v>713</v>
      </c>
      <c r="D536" s="18" t="s">
        <v>17</v>
      </c>
      <c r="E536" s="18">
        <v>0</v>
      </c>
      <c r="F536" s="18" t="s">
        <v>716</v>
      </c>
      <c r="G536" s="19"/>
      <c r="J536" s="3" t="s">
        <v>422</v>
      </c>
      <c r="K536" s="3" t="s">
        <v>423</v>
      </c>
      <c r="L536" s="3" t="s">
        <v>424</v>
      </c>
      <c r="M536" s="3" t="s">
        <v>421</v>
      </c>
      <c r="N536" s="3">
        <v>2929</v>
      </c>
      <c r="O536" s="3">
        <v>32</v>
      </c>
    </row>
    <row r="537" spans="1:15" outlineLevel="1" x14ac:dyDescent="0.15">
      <c r="B537" s="32" t="s">
        <v>13</v>
      </c>
      <c r="C537" s="22" t="s">
        <v>707</v>
      </c>
      <c r="D537" s="22" t="s">
        <v>691</v>
      </c>
      <c r="E537" s="22">
        <v>0</v>
      </c>
      <c r="F537" s="22" t="s">
        <v>716</v>
      </c>
      <c r="G537" s="23"/>
      <c r="J537" s="3" t="s">
        <v>428</v>
      </c>
      <c r="K537" s="3" t="s">
        <v>429</v>
      </c>
      <c r="L537" s="3" t="s">
        <v>430</v>
      </c>
      <c r="M537" s="3" t="s">
        <v>431</v>
      </c>
      <c r="N537" s="3">
        <v>1866</v>
      </c>
      <c r="O537" s="3">
        <v>64</v>
      </c>
    </row>
    <row r="538" spans="1:15" outlineLevel="1" x14ac:dyDescent="0.15">
      <c r="B538" s="33" t="s">
        <v>22</v>
      </c>
      <c r="C538" s="22" t="s">
        <v>649</v>
      </c>
      <c r="D538" s="22" t="s">
        <v>17</v>
      </c>
      <c r="E538" s="22">
        <v>-1</v>
      </c>
      <c r="F538" s="22" t="s">
        <v>716</v>
      </c>
      <c r="G538" s="23"/>
      <c r="J538" s="3" t="s">
        <v>422</v>
      </c>
      <c r="K538" s="3" t="s">
        <v>423</v>
      </c>
      <c r="L538" s="3" t="s">
        <v>432</v>
      </c>
      <c r="M538" s="3" t="s">
        <v>421</v>
      </c>
      <c r="N538" s="3">
        <v>2958</v>
      </c>
      <c r="O538" s="3">
        <v>32</v>
      </c>
    </row>
    <row r="539" spans="1:15" ht="15.65" outlineLevel="1" thickBot="1" x14ac:dyDescent="0.2">
      <c r="B539" s="29"/>
      <c r="C539" s="13"/>
      <c r="D539" s="13"/>
      <c r="E539" s="13"/>
      <c r="F539" s="13"/>
      <c r="G539" s="15"/>
    </row>
    <row r="540" spans="1:15" outlineLevel="1" x14ac:dyDescent="0.15">
      <c r="B540" s="86" t="s">
        <v>12</v>
      </c>
      <c r="C540" s="87"/>
      <c r="D540" s="87"/>
      <c r="E540" s="87"/>
      <c r="F540" s="87"/>
      <c r="G540" s="88"/>
    </row>
    <row r="541" spans="1:15" outlineLevel="1" x14ac:dyDescent="0.15">
      <c r="B541" s="9" t="s">
        <v>6</v>
      </c>
      <c r="C541" s="10" t="s">
        <v>1</v>
      </c>
      <c r="D541" s="10" t="s">
        <v>2</v>
      </c>
      <c r="E541" s="10" t="s">
        <v>7</v>
      </c>
      <c r="F541" s="10"/>
      <c r="G541" s="16" t="s">
        <v>8</v>
      </c>
    </row>
    <row r="542" spans="1:15" outlineLevel="1" x14ac:dyDescent="0.15">
      <c r="A542" s="34"/>
      <c r="B542" s="35"/>
      <c r="C542" s="7"/>
      <c r="D542" s="7"/>
      <c r="E542" s="7"/>
      <c r="F542" s="7"/>
      <c r="G542" s="11"/>
    </row>
    <row r="543" spans="1:15" ht="15.65" outlineLevel="1" thickBot="1" x14ac:dyDescent="0.2">
      <c r="B543" s="20"/>
      <c r="C543" s="22"/>
      <c r="D543" s="22"/>
      <c r="E543" s="22"/>
      <c r="F543" s="22"/>
      <c r="G543" s="23"/>
    </row>
    <row r="544" spans="1:15" outlineLevel="1" x14ac:dyDescent="0.15">
      <c r="B544" s="86" t="s">
        <v>15</v>
      </c>
      <c r="C544" s="87"/>
      <c r="D544" s="87"/>
      <c r="E544" s="87"/>
      <c r="F544" s="87"/>
      <c r="G544" s="88"/>
    </row>
    <row r="545" spans="2:15" outlineLevel="1" x14ac:dyDescent="0.15">
      <c r="B545" s="21"/>
      <c r="C545" s="7"/>
      <c r="D545" s="7"/>
      <c r="E545" s="7"/>
      <c r="F545" s="7"/>
      <c r="G545" s="24"/>
    </row>
    <row r="546" spans="2:15" outlineLevel="1" x14ac:dyDescent="0.15">
      <c r="B546" s="81" t="s">
        <v>401</v>
      </c>
      <c r="C546" s="27"/>
      <c r="D546" s="27"/>
      <c r="E546" s="27"/>
      <c r="F546" s="27"/>
      <c r="G546" s="28"/>
    </row>
    <row r="547" spans="2:15" ht="15.65" outlineLevel="1" thickBot="1" x14ac:dyDescent="0.2">
      <c r="B547" s="26"/>
      <c r="C547" s="13"/>
      <c r="D547" s="13"/>
      <c r="E547" s="13"/>
      <c r="F547" s="13"/>
      <c r="G547" s="15"/>
    </row>
    <row r="548" spans="2:15" outlineLevel="1" x14ac:dyDescent="0.15"/>
    <row r="549" spans="2:15" ht="15.65" outlineLevel="1" thickBot="1" x14ac:dyDescent="0.2"/>
    <row r="550" spans="2:15" x14ac:dyDescent="0.15">
      <c r="B550" s="4" t="s">
        <v>702</v>
      </c>
      <c r="C550" s="5" t="s">
        <v>1076</v>
      </c>
      <c r="D550" s="6" t="s">
        <v>745</v>
      </c>
      <c r="E550" s="7" t="s">
        <v>330</v>
      </c>
      <c r="F550" s="6" t="s">
        <v>698</v>
      </c>
      <c r="G550" s="8" t="s">
        <v>751</v>
      </c>
    </row>
    <row r="551" spans="2:15" outlineLevel="1" x14ac:dyDescent="0.15">
      <c r="B551" s="9" t="s">
        <v>648</v>
      </c>
      <c r="C551" s="7" t="s">
        <v>680</v>
      </c>
      <c r="D551" s="10" t="s">
        <v>728</v>
      </c>
      <c r="E551" s="7" t="s">
        <v>1077</v>
      </c>
      <c r="F551" s="10" t="s">
        <v>743</v>
      </c>
      <c r="G551" s="11"/>
    </row>
    <row r="552" spans="2:15" ht="15.65" outlineLevel="1" thickBot="1" x14ac:dyDescent="0.2">
      <c r="B552" s="12" t="s">
        <v>744</v>
      </c>
      <c r="C552" s="13" t="s">
        <v>748</v>
      </c>
      <c r="D552" s="14" t="s">
        <v>768</v>
      </c>
      <c r="E552" s="13">
        <v>3</v>
      </c>
      <c r="F552" s="14" t="s">
        <v>679</v>
      </c>
      <c r="G552" s="15" t="s">
        <v>769</v>
      </c>
    </row>
    <row r="553" spans="2:15" outlineLevel="1" x14ac:dyDescent="0.15">
      <c r="B553" s="86" t="s">
        <v>5</v>
      </c>
      <c r="C553" s="87"/>
      <c r="D553" s="87"/>
      <c r="E553" s="87"/>
      <c r="F553" s="87"/>
      <c r="G553" s="88"/>
    </row>
    <row r="554" spans="2:15" outlineLevel="1" x14ac:dyDescent="0.15">
      <c r="B554" s="9" t="s">
        <v>6</v>
      </c>
      <c r="C554" s="10" t="s">
        <v>1</v>
      </c>
      <c r="D554" s="10" t="s">
        <v>2</v>
      </c>
      <c r="E554" s="10" t="s">
        <v>7</v>
      </c>
      <c r="F554" s="10"/>
      <c r="G554" s="16" t="s">
        <v>8</v>
      </c>
    </row>
    <row r="555" spans="2:15" outlineLevel="1" x14ac:dyDescent="0.15">
      <c r="B555" s="21" t="s">
        <v>103</v>
      </c>
      <c r="C555" s="7" t="s">
        <v>758</v>
      </c>
      <c r="D555" s="7" t="s">
        <v>17</v>
      </c>
      <c r="E555" s="7" t="s">
        <v>739</v>
      </c>
      <c r="F555" s="7" t="s">
        <v>878</v>
      </c>
      <c r="G555" s="7"/>
      <c r="J555" s="3" t="s">
        <v>422</v>
      </c>
      <c r="K555" s="3" t="s">
        <v>423</v>
      </c>
      <c r="L555" s="3" t="s">
        <v>424</v>
      </c>
      <c r="M555" s="3" t="s">
        <v>421</v>
      </c>
      <c r="N555" s="3">
        <v>2072</v>
      </c>
      <c r="O555" s="3">
        <v>32</v>
      </c>
    </row>
    <row r="556" spans="2:15" outlineLevel="1" x14ac:dyDescent="0.15">
      <c r="B556" s="21" t="s">
        <v>104</v>
      </c>
      <c r="C556" s="7" t="s">
        <v>879</v>
      </c>
      <c r="D556" s="7" t="s">
        <v>17</v>
      </c>
      <c r="E556" s="7" t="s">
        <v>739</v>
      </c>
      <c r="F556" s="7" t="s">
        <v>878</v>
      </c>
      <c r="G556" s="7"/>
      <c r="J556" s="3" t="s">
        <v>422</v>
      </c>
      <c r="K556" s="3" t="s">
        <v>423</v>
      </c>
      <c r="L556" s="3" t="s">
        <v>424</v>
      </c>
      <c r="M556" s="3" t="s">
        <v>421</v>
      </c>
      <c r="N556" s="3">
        <v>1985</v>
      </c>
      <c r="O556" s="3">
        <v>32</v>
      </c>
    </row>
    <row r="557" spans="2:15" outlineLevel="1" x14ac:dyDescent="0.15">
      <c r="B557" s="17" t="s">
        <v>99</v>
      </c>
      <c r="C557" s="18" t="s">
        <v>741</v>
      </c>
      <c r="D557" s="18" t="s">
        <v>710</v>
      </c>
      <c r="E557" s="18" t="s">
        <v>756</v>
      </c>
      <c r="F557" s="18" t="s">
        <v>716</v>
      </c>
      <c r="G557" s="19"/>
      <c r="J557" s="3" t="s">
        <v>418</v>
      </c>
      <c r="K557" s="3" t="s">
        <v>419</v>
      </c>
      <c r="L557" s="3" t="s">
        <v>420</v>
      </c>
      <c r="M557" s="3" t="s">
        <v>418</v>
      </c>
      <c r="N557" s="3">
        <v>1528</v>
      </c>
      <c r="O557" s="3">
        <v>2048</v>
      </c>
    </row>
    <row r="558" spans="2:15" outlineLevel="1" x14ac:dyDescent="0.15">
      <c r="B558" s="17" t="s">
        <v>88</v>
      </c>
      <c r="C558" s="18" t="s">
        <v>697</v>
      </c>
      <c r="D558" s="18" t="s">
        <v>710</v>
      </c>
      <c r="E558" s="18" t="s">
        <v>756</v>
      </c>
      <c r="F558" s="18"/>
      <c r="G558" s="19"/>
      <c r="J558" s="3" t="s">
        <v>418</v>
      </c>
      <c r="K558" s="3" t="s">
        <v>419</v>
      </c>
      <c r="L558" s="3" t="s">
        <v>420</v>
      </c>
      <c r="M558" s="3" t="s">
        <v>418</v>
      </c>
      <c r="N558" s="3">
        <v>2538</v>
      </c>
      <c r="O558" s="3">
        <v>2048</v>
      </c>
    </row>
    <row r="559" spans="2:15" outlineLevel="1" x14ac:dyDescent="0.15">
      <c r="B559" s="17" t="s">
        <v>85</v>
      </c>
      <c r="C559" s="18" t="s">
        <v>713</v>
      </c>
      <c r="D559" s="18" t="s">
        <v>17</v>
      </c>
      <c r="E559" s="18">
        <v>0</v>
      </c>
      <c r="F559" s="18" t="s">
        <v>716</v>
      </c>
      <c r="G559" s="19"/>
      <c r="J559" s="3" t="s">
        <v>422</v>
      </c>
      <c r="K559" s="3" t="s">
        <v>423</v>
      </c>
      <c r="L559" s="3" t="s">
        <v>424</v>
      </c>
      <c r="M559" s="3" t="s">
        <v>421</v>
      </c>
      <c r="N559" s="3">
        <v>2929</v>
      </c>
      <c r="O559" s="3">
        <v>32</v>
      </c>
    </row>
    <row r="560" spans="2:15" outlineLevel="1" x14ac:dyDescent="0.15">
      <c r="B560" s="32" t="s">
        <v>13</v>
      </c>
      <c r="C560" s="22" t="s">
        <v>707</v>
      </c>
      <c r="D560" s="22" t="s">
        <v>691</v>
      </c>
      <c r="E560" s="22">
        <v>0</v>
      </c>
      <c r="F560" s="22" t="s">
        <v>716</v>
      </c>
      <c r="G560" s="23"/>
      <c r="J560" s="3" t="s">
        <v>428</v>
      </c>
      <c r="K560" s="3" t="s">
        <v>429</v>
      </c>
      <c r="L560" s="3" t="s">
        <v>430</v>
      </c>
      <c r="M560" s="3" t="s">
        <v>431</v>
      </c>
      <c r="N560" s="3">
        <v>1866</v>
      </c>
      <c r="O560" s="3">
        <v>64</v>
      </c>
    </row>
    <row r="561" spans="1:15" outlineLevel="1" x14ac:dyDescent="0.15">
      <c r="B561" s="33" t="s">
        <v>22</v>
      </c>
      <c r="C561" s="22" t="s">
        <v>649</v>
      </c>
      <c r="D561" s="22" t="s">
        <v>17</v>
      </c>
      <c r="E561" s="22">
        <v>-1</v>
      </c>
      <c r="F561" s="22" t="s">
        <v>716</v>
      </c>
      <c r="G561" s="23"/>
      <c r="J561" s="3" t="s">
        <v>422</v>
      </c>
      <c r="K561" s="3" t="s">
        <v>423</v>
      </c>
      <c r="L561" s="3" t="s">
        <v>432</v>
      </c>
      <c r="M561" s="3" t="s">
        <v>421</v>
      </c>
      <c r="N561" s="3">
        <v>2958</v>
      </c>
      <c r="O561" s="3">
        <v>32</v>
      </c>
    </row>
    <row r="562" spans="1:15" ht="15.65" outlineLevel="1" thickBot="1" x14ac:dyDescent="0.2">
      <c r="B562" s="29"/>
      <c r="C562" s="13"/>
      <c r="D562" s="13"/>
      <c r="E562" s="13"/>
      <c r="F562" s="13"/>
      <c r="G562" s="15"/>
    </row>
    <row r="563" spans="1:15" outlineLevel="1" x14ac:dyDescent="0.15">
      <c r="B563" s="86" t="s">
        <v>12</v>
      </c>
      <c r="C563" s="87"/>
      <c r="D563" s="87"/>
      <c r="E563" s="87"/>
      <c r="F563" s="87"/>
      <c r="G563" s="88"/>
    </row>
    <row r="564" spans="1:15" outlineLevel="1" x14ac:dyDescent="0.15">
      <c r="B564" s="9" t="s">
        <v>6</v>
      </c>
      <c r="C564" s="10" t="s">
        <v>1</v>
      </c>
      <c r="D564" s="10" t="s">
        <v>2</v>
      </c>
      <c r="E564" s="10" t="s">
        <v>7</v>
      </c>
      <c r="F564" s="10"/>
      <c r="G564" s="16" t="s">
        <v>8</v>
      </c>
    </row>
    <row r="565" spans="1:15" outlineLevel="1" x14ac:dyDescent="0.15">
      <c r="A565" s="34"/>
      <c r="B565" s="35"/>
      <c r="C565" s="7"/>
      <c r="D565" s="7"/>
      <c r="E565" s="7"/>
      <c r="F565" s="7"/>
      <c r="G565" s="11"/>
    </row>
    <row r="566" spans="1:15" ht="15.65" outlineLevel="1" thickBot="1" x14ac:dyDescent="0.2">
      <c r="B566" s="20"/>
      <c r="C566" s="22"/>
      <c r="D566" s="22"/>
      <c r="E566" s="22"/>
      <c r="F566" s="22"/>
      <c r="G566" s="23"/>
    </row>
    <row r="567" spans="1:15" outlineLevel="1" x14ac:dyDescent="0.15">
      <c r="B567" s="86" t="s">
        <v>15</v>
      </c>
      <c r="C567" s="87"/>
      <c r="D567" s="87"/>
      <c r="E567" s="87"/>
      <c r="F567" s="87"/>
      <c r="G567" s="88"/>
    </row>
    <row r="568" spans="1:15" outlineLevel="1" x14ac:dyDescent="0.15">
      <c r="B568" s="21"/>
      <c r="C568" s="7"/>
      <c r="D568" s="7"/>
      <c r="E568" s="7"/>
      <c r="F568" s="7"/>
      <c r="G568" s="24"/>
    </row>
    <row r="569" spans="1:15" outlineLevel="1" x14ac:dyDescent="0.15">
      <c r="B569" s="81" t="s">
        <v>385</v>
      </c>
      <c r="C569" s="27"/>
      <c r="D569" s="27"/>
      <c r="E569" s="27"/>
      <c r="F569" s="27"/>
      <c r="G569" s="28"/>
    </row>
    <row r="570" spans="1:15" ht="15.65" outlineLevel="1" thickBot="1" x14ac:dyDescent="0.2">
      <c r="B570" s="26"/>
      <c r="C570" s="13"/>
      <c r="D570" s="13"/>
      <c r="E570" s="13"/>
      <c r="F570" s="13"/>
      <c r="G570" s="15"/>
    </row>
    <row r="571" spans="1:15" outlineLevel="1" x14ac:dyDescent="0.15"/>
    <row r="572" spans="1:15" ht="15.65" outlineLevel="1" thickBot="1" x14ac:dyDescent="0.2"/>
    <row r="573" spans="1:15" x14ac:dyDescent="0.15">
      <c r="B573" s="4" t="s">
        <v>702</v>
      </c>
      <c r="C573" s="5" t="s">
        <v>1078</v>
      </c>
      <c r="D573" s="6" t="s">
        <v>745</v>
      </c>
      <c r="E573" s="7" t="s">
        <v>473</v>
      </c>
      <c r="F573" s="6" t="s">
        <v>698</v>
      </c>
      <c r="G573" s="8" t="s">
        <v>752</v>
      </c>
    </row>
    <row r="574" spans="1:15" outlineLevel="1" x14ac:dyDescent="0.15">
      <c r="B574" s="9" t="s">
        <v>648</v>
      </c>
      <c r="C574" s="7" t="s">
        <v>680</v>
      </c>
      <c r="D574" s="10" t="s">
        <v>728</v>
      </c>
      <c r="E574" s="7" t="s">
        <v>1079</v>
      </c>
      <c r="F574" s="10" t="s">
        <v>743</v>
      </c>
      <c r="G574" s="11"/>
    </row>
    <row r="575" spans="1:15" ht="15.65" outlineLevel="1" thickBot="1" x14ac:dyDescent="0.2">
      <c r="B575" s="12" t="s">
        <v>744</v>
      </c>
      <c r="C575" s="13"/>
      <c r="D575" s="14" t="s">
        <v>768</v>
      </c>
      <c r="E575" s="13">
        <v>2</v>
      </c>
      <c r="F575" s="14" t="s">
        <v>679</v>
      </c>
      <c r="G575" s="15" t="s">
        <v>769</v>
      </c>
    </row>
    <row r="576" spans="1:15" outlineLevel="1" x14ac:dyDescent="0.15">
      <c r="B576" s="86" t="s">
        <v>5</v>
      </c>
      <c r="C576" s="87"/>
      <c r="D576" s="87"/>
      <c r="E576" s="87"/>
      <c r="F576" s="87"/>
      <c r="G576" s="88"/>
    </row>
    <row r="577" spans="2:15" outlineLevel="1" x14ac:dyDescent="0.15">
      <c r="B577" s="9" t="s">
        <v>6</v>
      </c>
      <c r="C577" s="10" t="s">
        <v>1</v>
      </c>
      <c r="D577" s="10" t="s">
        <v>2</v>
      </c>
      <c r="E577" s="10" t="s">
        <v>7</v>
      </c>
      <c r="F577" s="10"/>
      <c r="G577" s="16" t="s">
        <v>8</v>
      </c>
    </row>
    <row r="578" spans="2:15" outlineLevel="1" x14ac:dyDescent="0.15">
      <c r="B578" s="21" t="s">
        <v>148</v>
      </c>
      <c r="C578" s="7" t="s">
        <v>877</v>
      </c>
      <c r="D578" s="7" t="s">
        <v>17</v>
      </c>
      <c r="E578" s="7" t="s">
        <v>739</v>
      </c>
      <c r="F578" s="7" t="s">
        <v>878</v>
      </c>
      <c r="G578" s="11" t="s">
        <v>740</v>
      </c>
      <c r="J578" s="3" t="s">
        <v>422</v>
      </c>
      <c r="K578" s="3" t="s">
        <v>423</v>
      </c>
      <c r="L578" s="3" t="s">
        <v>424</v>
      </c>
      <c r="M578" s="3" t="s">
        <v>421</v>
      </c>
      <c r="N578" s="3">
        <v>1339</v>
      </c>
      <c r="O578" s="3">
        <v>32</v>
      </c>
    </row>
    <row r="579" spans="2:15" outlineLevel="1" x14ac:dyDescent="0.15">
      <c r="B579" s="17" t="s">
        <v>107</v>
      </c>
      <c r="C579" s="18" t="s">
        <v>718</v>
      </c>
      <c r="D579" s="18" t="s">
        <v>17</v>
      </c>
      <c r="E579" s="18">
        <v>0</v>
      </c>
      <c r="F579" s="18" t="s">
        <v>716</v>
      </c>
      <c r="G579" s="19"/>
      <c r="J579" s="3" t="s">
        <v>422</v>
      </c>
      <c r="K579" s="3" t="s">
        <v>423</v>
      </c>
      <c r="L579" s="3" t="s">
        <v>424</v>
      </c>
      <c r="M579" s="3" t="s">
        <v>421</v>
      </c>
      <c r="N579" s="3">
        <v>3050</v>
      </c>
      <c r="O579" s="3">
        <v>32</v>
      </c>
    </row>
    <row r="580" spans="2:15" outlineLevel="1" x14ac:dyDescent="0.15">
      <c r="B580" s="17" t="s">
        <v>376</v>
      </c>
      <c r="C580" s="18" t="s">
        <v>717</v>
      </c>
      <c r="D580" s="18" t="s">
        <v>17</v>
      </c>
      <c r="E580" s="18">
        <v>0</v>
      </c>
      <c r="F580" s="18" t="s">
        <v>716</v>
      </c>
      <c r="G580" s="19"/>
      <c r="J580" s="3" t="s">
        <v>422</v>
      </c>
      <c r="K580" s="3" t="s">
        <v>423</v>
      </c>
      <c r="L580" s="3" t="s">
        <v>424</v>
      </c>
      <c r="M580" s="3" t="s">
        <v>421</v>
      </c>
      <c r="N580" s="3">
        <v>2930</v>
      </c>
      <c r="O580" s="3">
        <v>32</v>
      </c>
    </row>
    <row r="581" spans="2:15" outlineLevel="1" x14ac:dyDescent="0.15">
      <c r="B581" s="17" t="s">
        <v>373</v>
      </c>
      <c r="C581" s="18" t="s">
        <v>895</v>
      </c>
      <c r="D581" s="18" t="s">
        <v>17</v>
      </c>
      <c r="E581" s="18">
        <v>0</v>
      </c>
      <c r="F581" s="18" t="s">
        <v>716</v>
      </c>
      <c r="G581" s="19"/>
      <c r="J581" s="3" t="s">
        <v>422</v>
      </c>
      <c r="K581" s="3" t="s">
        <v>423</v>
      </c>
      <c r="L581" s="3" t="s">
        <v>424</v>
      </c>
      <c r="M581" s="3" t="s">
        <v>421</v>
      </c>
      <c r="N581" s="3">
        <v>2939</v>
      </c>
      <c r="O581" s="3">
        <v>32</v>
      </c>
    </row>
    <row r="582" spans="2:15" outlineLevel="1" x14ac:dyDescent="0.15">
      <c r="B582" s="17" t="s">
        <v>374</v>
      </c>
      <c r="C582" s="18" t="s">
        <v>720</v>
      </c>
      <c r="D582" s="18" t="s">
        <v>17</v>
      </c>
      <c r="E582" s="18">
        <v>0</v>
      </c>
      <c r="F582" s="18" t="s">
        <v>716</v>
      </c>
      <c r="G582" s="19"/>
      <c r="J582" s="3" t="s">
        <v>422</v>
      </c>
      <c r="K582" s="3" t="s">
        <v>423</v>
      </c>
      <c r="L582" s="3" t="s">
        <v>424</v>
      </c>
      <c r="M582" s="3" t="s">
        <v>421</v>
      </c>
      <c r="N582" s="3">
        <v>2934</v>
      </c>
      <c r="O582" s="3">
        <v>32</v>
      </c>
    </row>
    <row r="583" spans="2:15" outlineLevel="1" x14ac:dyDescent="0.15">
      <c r="B583" s="17" t="s">
        <v>375</v>
      </c>
      <c r="C583" s="18" t="s">
        <v>896</v>
      </c>
      <c r="D583" s="18" t="s">
        <v>17</v>
      </c>
      <c r="E583" s="18">
        <v>0</v>
      </c>
      <c r="F583" s="18" t="s">
        <v>716</v>
      </c>
      <c r="G583" s="19"/>
      <c r="J583" s="3" t="s">
        <v>422</v>
      </c>
      <c r="K583" s="3" t="s">
        <v>423</v>
      </c>
      <c r="L583" s="3" t="s">
        <v>424</v>
      </c>
      <c r="M583" s="3" t="s">
        <v>421</v>
      </c>
      <c r="N583" s="3">
        <v>2943</v>
      </c>
      <c r="O583" s="3">
        <v>32</v>
      </c>
    </row>
    <row r="584" spans="2:15" outlineLevel="1" x14ac:dyDescent="0.15">
      <c r="B584" s="25" t="s">
        <v>364</v>
      </c>
      <c r="C584" s="27" t="s">
        <v>1026</v>
      </c>
      <c r="D584" s="27" t="s">
        <v>17</v>
      </c>
      <c r="E584" s="27">
        <v>0</v>
      </c>
      <c r="F584" s="27" t="s">
        <v>716</v>
      </c>
      <c r="G584" s="28" t="s">
        <v>738</v>
      </c>
      <c r="J584" s="3" t="s">
        <v>422</v>
      </c>
      <c r="K584" s="3" t="s">
        <v>423</v>
      </c>
      <c r="L584" s="3" t="s">
        <v>424</v>
      </c>
      <c r="M584" s="3" t="s">
        <v>421</v>
      </c>
      <c r="N584" s="3">
        <v>1169</v>
      </c>
      <c r="O584" s="3">
        <v>32</v>
      </c>
    </row>
    <row r="585" spans="2:15" ht="15.65" outlineLevel="1" thickBot="1" x14ac:dyDescent="0.2">
      <c r="B585" s="20"/>
      <c r="C585" s="13"/>
      <c r="D585" s="13"/>
      <c r="E585" s="13"/>
      <c r="F585" s="13"/>
      <c r="G585" s="15"/>
    </row>
    <row r="586" spans="2:15" outlineLevel="1" x14ac:dyDescent="0.15">
      <c r="B586" s="86" t="s">
        <v>12</v>
      </c>
      <c r="C586" s="87"/>
      <c r="D586" s="87"/>
      <c r="E586" s="87"/>
      <c r="F586" s="87"/>
      <c r="G586" s="88"/>
    </row>
    <row r="587" spans="2:15" outlineLevel="1" x14ac:dyDescent="0.15">
      <c r="B587" s="9" t="s">
        <v>6</v>
      </c>
      <c r="C587" s="10" t="s">
        <v>1</v>
      </c>
      <c r="D587" s="10" t="s">
        <v>2</v>
      </c>
      <c r="E587" s="10" t="s">
        <v>7</v>
      </c>
      <c r="F587" s="10"/>
      <c r="G587" s="16" t="s">
        <v>8</v>
      </c>
    </row>
    <row r="588" spans="2:15" outlineLevel="1" x14ac:dyDescent="0.15">
      <c r="B588" s="21"/>
      <c r="C588" s="7"/>
      <c r="D588" s="7"/>
      <c r="E588" s="7"/>
      <c r="F588" s="7"/>
      <c r="G588" s="11"/>
    </row>
    <row r="589" spans="2:15" ht="15.65" outlineLevel="1" thickBot="1" x14ac:dyDescent="0.2">
      <c r="B589" s="20"/>
      <c r="C589" s="22"/>
      <c r="D589" s="22"/>
      <c r="E589" s="22"/>
      <c r="F589" s="22"/>
      <c r="G589" s="23"/>
    </row>
    <row r="590" spans="2:15" outlineLevel="1" x14ac:dyDescent="0.15">
      <c r="B590" s="86" t="s">
        <v>15</v>
      </c>
      <c r="C590" s="87"/>
      <c r="D590" s="87"/>
      <c r="E590" s="87"/>
      <c r="F590" s="87"/>
      <c r="G590" s="88"/>
    </row>
    <row r="591" spans="2:15" outlineLevel="1" x14ac:dyDescent="0.15">
      <c r="B591" s="21" t="s">
        <v>116</v>
      </c>
      <c r="C591" s="7"/>
      <c r="D591" s="7"/>
      <c r="E591" s="7"/>
      <c r="F591" s="7"/>
      <c r="G591" s="11"/>
    </row>
    <row r="592" spans="2:15" outlineLevel="1" x14ac:dyDescent="0.15">
      <c r="B592" s="21" t="s">
        <v>383</v>
      </c>
      <c r="C592" s="7"/>
      <c r="D592" s="7"/>
      <c r="E592" s="7"/>
      <c r="F592" s="7"/>
      <c r="G592" s="11"/>
    </row>
    <row r="593" spans="2:7" outlineLevel="1" x14ac:dyDescent="0.15">
      <c r="B593" s="21" t="s">
        <v>371</v>
      </c>
      <c r="C593" s="7"/>
      <c r="D593" s="7"/>
      <c r="E593" s="7"/>
      <c r="F593" s="7"/>
      <c r="G593" s="11"/>
    </row>
    <row r="594" spans="2:7" outlineLevel="1" x14ac:dyDescent="0.15">
      <c r="B594" s="21" t="s">
        <v>372</v>
      </c>
      <c r="C594" s="7"/>
      <c r="D594" s="7"/>
      <c r="E594" s="7"/>
      <c r="F594" s="7"/>
      <c r="G594" s="11"/>
    </row>
    <row r="595" spans="2:7" outlineLevel="1" x14ac:dyDescent="0.15">
      <c r="B595" s="21"/>
      <c r="C595" s="7"/>
      <c r="D595" s="7"/>
      <c r="E595" s="7"/>
      <c r="F595" s="7"/>
      <c r="G595" s="11"/>
    </row>
    <row r="596" spans="2:7" outlineLevel="1" x14ac:dyDescent="0.15">
      <c r="B596" s="21" t="s">
        <v>524</v>
      </c>
      <c r="C596" s="7"/>
      <c r="D596" s="7"/>
      <c r="E596" s="7"/>
      <c r="F596" s="7"/>
      <c r="G596" s="11"/>
    </row>
    <row r="597" spans="2:7" outlineLevel="1" x14ac:dyDescent="0.15">
      <c r="B597" s="21"/>
      <c r="C597" s="7"/>
      <c r="D597" s="7"/>
      <c r="E597" s="7"/>
      <c r="F597" s="7"/>
      <c r="G597" s="11"/>
    </row>
    <row r="598" spans="2:7" ht="18" customHeight="1" outlineLevel="1" x14ac:dyDescent="0.15">
      <c r="B598" s="21" t="s">
        <v>117</v>
      </c>
      <c r="C598" s="7"/>
      <c r="D598" s="7"/>
      <c r="E598" s="7"/>
      <c r="F598" s="7"/>
      <c r="G598" s="11"/>
    </row>
    <row r="599" spans="2:7" ht="18" customHeight="1" outlineLevel="1" x14ac:dyDescent="0.15">
      <c r="B599" s="21"/>
      <c r="C599" s="7"/>
      <c r="D599" s="7"/>
      <c r="E599" s="7"/>
      <c r="F599" s="7"/>
      <c r="G599" s="11"/>
    </row>
    <row r="600" spans="2:7" ht="18" customHeight="1" outlineLevel="1" x14ac:dyDescent="0.15">
      <c r="B600" s="21" t="s">
        <v>351</v>
      </c>
      <c r="C600" s="7"/>
      <c r="D600" s="7"/>
      <c r="E600" s="7"/>
      <c r="F600" s="7"/>
      <c r="G600" s="11"/>
    </row>
    <row r="601" spans="2:7" ht="16.5" customHeight="1" outlineLevel="1" x14ac:dyDescent="0.15">
      <c r="B601" s="21" t="s">
        <v>162</v>
      </c>
      <c r="C601" s="7"/>
      <c r="D601" s="7"/>
      <c r="E601" s="7"/>
      <c r="F601" s="7"/>
      <c r="G601" s="11"/>
    </row>
    <row r="602" spans="2:7" ht="16.5" customHeight="1" outlineLevel="1" x14ac:dyDescent="0.15">
      <c r="B602" s="21" t="s">
        <v>474</v>
      </c>
      <c r="C602" s="7"/>
      <c r="D602" s="7"/>
      <c r="E602" s="7"/>
      <c r="F602" s="7"/>
      <c r="G602" s="11"/>
    </row>
    <row r="603" spans="2:7" outlineLevel="1" x14ac:dyDescent="0.15">
      <c r="B603" s="21" t="s">
        <v>195</v>
      </c>
      <c r="C603" s="7"/>
      <c r="D603" s="7"/>
      <c r="E603" s="7"/>
      <c r="F603" s="7"/>
      <c r="G603" s="11"/>
    </row>
    <row r="604" spans="2:7" ht="15.65" outlineLevel="1" thickBot="1" x14ac:dyDescent="0.2">
      <c r="B604" s="26"/>
      <c r="C604" s="13"/>
      <c r="D604" s="13"/>
      <c r="E604" s="13"/>
      <c r="F604" s="13"/>
      <c r="G604" s="15"/>
    </row>
    <row r="605" spans="2:7" outlineLevel="1" x14ac:dyDescent="0.15"/>
    <row r="606" spans="2:7" ht="15.65" outlineLevel="1" thickBot="1" x14ac:dyDescent="0.2"/>
    <row r="607" spans="2:7" x14ac:dyDescent="0.15">
      <c r="B607" s="4" t="s">
        <v>702</v>
      </c>
      <c r="C607" s="5" t="s">
        <v>753</v>
      </c>
      <c r="D607" s="6" t="s">
        <v>745</v>
      </c>
      <c r="E607" s="7" t="s">
        <v>331</v>
      </c>
      <c r="F607" s="6" t="s">
        <v>698</v>
      </c>
      <c r="G607" s="8" t="s">
        <v>1080</v>
      </c>
    </row>
    <row r="608" spans="2:7" outlineLevel="1" x14ac:dyDescent="0.15">
      <c r="B608" s="9" t="s">
        <v>648</v>
      </c>
      <c r="C608" s="7" t="s">
        <v>680</v>
      </c>
      <c r="D608" s="10" t="s">
        <v>728</v>
      </c>
      <c r="E608" s="7" t="s">
        <v>1081</v>
      </c>
      <c r="F608" s="10" t="s">
        <v>743</v>
      </c>
      <c r="G608" s="11"/>
    </row>
    <row r="609" spans="2:15" ht="15.65" outlineLevel="1" thickBot="1" x14ac:dyDescent="0.2">
      <c r="B609" s="12" t="s">
        <v>744</v>
      </c>
      <c r="C609" s="13"/>
      <c r="D609" s="14" t="s">
        <v>768</v>
      </c>
      <c r="E609" s="13">
        <v>2</v>
      </c>
      <c r="F609" s="14" t="s">
        <v>679</v>
      </c>
      <c r="G609" s="15" t="s">
        <v>769</v>
      </c>
    </row>
    <row r="610" spans="2:15" outlineLevel="1" x14ac:dyDescent="0.15">
      <c r="B610" s="86" t="s">
        <v>5</v>
      </c>
      <c r="C610" s="87"/>
      <c r="D610" s="87"/>
      <c r="E610" s="87"/>
      <c r="F610" s="87"/>
      <c r="G610" s="88"/>
    </row>
    <row r="611" spans="2:15" outlineLevel="1" x14ac:dyDescent="0.15">
      <c r="B611" s="9" t="s">
        <v>6</v>
      </c>
      <c r="C611" s="10" t="s">
        <v>1</v>
      </c>
      <c r="D611" s="10" t="s">
        <v>2</v>
      </c>
      <c r="E611" s="10" t="s">
        <v>7</v>
      </c>
      <c r="F611" s="10"/>
      <c r="G611" s="16" t="s">
        <v>8</v>
      </c>
    </row>
    <row r="612" spans="2:15" outlineLevel="1" x14ac:dyDescent="0.15">
      <c r="B612" s="21" t="s">
        <v>148</v>
      </c>
      <c r="C612" s="7" t="s">
        <v>877</v>
      </c>
      <c r="D612" s="7" t="s">
        <v>17</v>
      </c>
      <c r="E612" s="7" t="s">
        <v>739</v>
      </c>
      <c r="F612" s="7" t="s">
        <v>878</v>
      </c>
      <c r="G612" s="11" t="s">
        <v>740</v>
      </c>
      <c r="J612" s="3" t="s">
        <v>422</v>
      </c>
      <c r="K612" s="3" t="s">
        <v>423</v>
      </c>
      <c r="L612" s="3" t="s">
        <v>424</v>
      </c>
      <c r="M612" s="3" t="s">
        <v>421</v>
      </c>
      <c r="N612" s="3">
        <v>1339</v>
      </c>
      <c r="O612" s="3">
        <v>32</v>
      </c>
    </row>
    <row r="613" spans="2:15" outlineLevel="1" x14ac:dyDescent="0.15">
      <c r="B613" s="17" t="s">
        <v>107</v>
      </c>
      <c r="C613" s="18" t="s">
        <v>718</v>
      </c>
      <c r="D613" s="18" t="s">
        <v>17</v>
      </c>
      <c r="E613" s="18">
        <v>0</v>
      </c>
      <c r="F613" s="18" t="s">
        <v>716</v>
      </c>
      <c r="G613" s="19"/>
      <c r="J613" s="3" t="s">
        <v>422</v>
      </c>
      <c r="K613" s="3" t="s">
        <v>423</v>
      </c>
      <c r="L613" s="3" t="s">
        <v>424</v>
      </c>
      <c r="M613" s="3" t="s">
        <v>421</v>
      </c>
      <c r="N613" s="3">
        <v>3050</v>
      </c>
      <c r="O613" s="3">
        <v>32</v>
      </c>
    </row>
    <row r="614" spans="2:15" outlineLevel="1" x14ac:dyDescent="0.15">
      <c r="B614" s="17" t="s">
        <v>377</v>
      </c>
      <c r="C614" s="18" t="s">
        <v>717</v>
      </c>
      <c r="D614" s="18" t="s">
        <v>17</v>
      </c>
      <c r="E614" s="18">
        <v>0</v>
      </c>
      <c r="F614" s="18" t="s">
        <v>716</v>
      </c>
      <c r="G614" s="19"/>
      <c r="J614" s="3" t="s">
        <v>422</v>
      </c>
      <c r="K614" s="3" t="s">
        <v>423</v>
      </c>
      <c r="L614" s="3" t="s">
        <v>424</v>
      </c>
      <c r="M614" s="3" t="s">
        <v>421</v>
      </c>
      <c r="N614" s="3">
        <v>2930</v>
      </c>
      <c r="O614" s="3">
        <v>32</v>
      </c>
    </row>
    <row r="615" spans="2:15" outlineLevel="1" x14ac:dyDescent="0.15">
      <c r="B615" s="17" t="s">
        <v>378</v>
      </c>
      <c r="C615" s="18" t="s">
        <v>895</v>
      </c>
      <c r="D615" s="18" t="s">
        <v>17</v>
      </c>
      <c r="E615" s="18">
        <v>0</v>
      </c>
      <c r="F615" s="18" t="s">
        <v>716</v>
      </c>
      <c r="G615" s="19"/>
      <c r="J615" s="3" t="s">
        <v>422</v>
      </c>
      <c r="K615" s="3" t="s">
        <v>423</v>
      </c>
      <c r="L615" s="3" t="s">
        <v>424</v>
      </c>
      <c r="M615" s="3" t="s">
        <v>421</v>
      </c>
      <c r="N615" s="3">
        <v>2939</v>
      </c>
      <c r="O615" s="3">
        <v>32</v>
      </c>
    </row>
    <row r="616" spans="2:15" outlineLevel="1" x14ac:dyDescent="0.15">
      <c r="B616" s="17" t="s">
        <v>374</v>
      </c>
      <c r="C616" s="18" t="s">
        <v>720</v>
      </c>
      <c r="D616" s="18" t="s">
        <v>17</v>
      </c>
      <c r="E616" s="18">
        <v>0</v>
      </c>
      <c r="F616" s="18" t="s">
        <v>716</v>
      </c>
      <c r="G616" s="19"/>
      <c r="J616" s="3" t="s">
        <v>422</v>
      </c>
      <c r="K616" s="3" t="s">
        <v>423</v>
      </c>
      <c r="L616" s="3" t="s">
        <v>424</v>
      </c>
      <c r="M616" s="3" t="s">
        <v>421</v>
      </c>
      <c r="N616" s="3">
        <v>2934</v>
      </c>
      <c r="O616" s="3">
        <v>32</v>
      </c>
    </row>
    <row r="617" spans="2:15" outlineLevel="1" x14ac:dyDescent="0.15">
      <c r="B617" s="17" t="s">
        <v>375</v>
      </c>
      <c r="C617" s="18" t="s">
        <v>896</v>
      </c>
      <c r="D617" s="18" t="s">
        <v>17</v>
      </c>
      <c r="E617" s="18">
        <v>0</v>
      </c>
      <c r="F617" s="18" t="s">
        <v>716</v>
      </c>
      <c r="G617" s="19"/>
      <c r="J617" s="3" t="s">
        <v>422</v>
      </c>
      <c r="K617" s="3" t="s">
        <v>423</v>
      </c>
      <c r="L617" s="3" t="s">
        <v>424</v>
      </c>
      <c r="M617" s="3" t="s">
        <v>421</v>
      </c>
      <c r="N617" s="3">
        <v>2943</v>
      </c>
      <c r="O617" s="3">
        <v>32</v>
      </c>
    </row>
    <row r="618" spans="2:15" outlineLevel="1" x14ac:dyDescent="0.15">
      <c r="B618" s="25" t="s">
        <v>364</v>
      </c>
      <c r="C618" s="27" t="s">
        <v>1026</v>
      </c>
      <c r="D618" s="27" t="s">
        <v>17</v>
      </c>
      <c r="E618" s="27">
        <v>0</v>
      </c>
      <c r="F618" s="27" t="s">
        <v>716</v>
      </c>
      <c r="G618" s="28" t="s">
        <v>738</v>
      </c>
      <c r="J618" s="3" t="s">
        <v>422</v>
      </c>
      <c r="K618" s="3" t="s">
        <v>423</v>
      </c>
      <c r="L618" s="3" t="s">
        <v>424</v>
      </c>
      <c r="M618" s="3" t="s">
        <v>421</v>
      </c>
      <c r="N618" s="3">
        <v>1169</v>
      </c>
      <c r="O618" s="3">
        <v>32</v>
      </c>
    </row>
    <row r="619" spans="2:15" ht="15.65" outlineLevel="1" thickBot="1" x14ac:dyDescent="0.2">
      <c r="B619" s="20"/>
      <c r="C619" s="13"/>
      <c r="D619" s="13"/>
      <c r="E619" s="13"/>
      <c r="F619" s="13"/>
      <c r="G619" s="15"/>
    </row>
    <row r="620" spans="2:15" outlineLevel="1" x14ac:dyDescent="0.15">
      <c r="B620" s="86" t="s">
        <v>12</v>
      </c>
      <c r="C620" s="87"/>
      <c r="D620" s="87"/>
      <c r="E620" s="87"/>
      <c r="F620" s="87"/>
      <c r="G620" s="88"/>
    </row>
    <row r="621" spans="2:15" outlineLevel="1" x14ac:dyDescent="0.15">
      <c r="B621" s="9" t="s">
        <v>6</v>
      </c>
      <c r="C621" s="10" t="s">
        <v>1</v>
      </c>
      <c r="D621" s="10" t="s">
        <v>2</v>
      </c>
      <c r="E621" s="10" t="s">
        <v>7</v>
      </c>
      <c r="F621" s="10"/>
      <c r="G621" s="16" t="s">
        <v>8</v>
      </c>
    </row>
    <row r="622" spans="2:15" outlineLevel="1" x14ac:dyDescent="0.15">
      <c r="B622" s="21"/>
      <c r="C622" s="7"/>
      <c r="D622" s="7"/>
      <c r="E622" s="7"/>
      <c r="F622" s="7"/>
      <c r="G622" s="11"/>
    </row>
    <row r="623" spans="2:15" outlineLevel="1" x14ac:dyDescent="0.15">
      <c r="B623" s="20"/>
      <c r="C623" s="22"/>
      <c r="D623" s="22"/>
      <c r="E623" s="22"/>
      <c r="F623" s="22"/>
      <c r="G623" s="23"/>
    </row>
    <row r="624" spans="2:15" outlineLevel="1" x14ac:dyDescent="0.15">
      <c r="B624" s="95" t="s">
        <v>15</v>
      </c>
      <c r="C624" s="96"/>
      <c r="D624" s="96"/>
      <c r="E624" s="96"/>
      <c r="F624" s="96"/>
      <c r="G624" s="97"/>
    </row>
    <row r="625" spans="2:7" outlineLevel="1" x14ac:dyDescent="0.15">
      <c r="B625" s="21" t="s">
        <v>116</v>
      </c>
      <c r="C625" s="7"/>
      <c r="D625" s="7"/>
      <c r="E625" s="7"/>
      <c r="F625" s="7"/>
      <c r="G625" s="11"/>
    </row>
    <row r="626" spans="2:7" outlineLevel="1" x14ac:dyDescent="0.15">
      <c r="B626" s="21"/>
      <c r="C626" s="7"/>
      <c r="D626" s="7"/>
      <c r="E626" s="7"/>
      <c r="F626" s="7"/>
      <c r="G626" s="11"/>
    </row>
    <row r="627" spans="2:7" outlineLevel="1" x14ac:dyDescent="0.15">
      <c r="B627" s="21" t="s">
        <v>402</v>
      </c>
      <c r="C627" s="7"/>
      <c r="D627" s="7"/>
      <c r="E627" s="7"/>
      <c r="F627" s="7"/>
      <c r="G627" s="11"/>
    </row>
    <row r="628" spans="2:7" outlineLevel="1" x14ac:dyDescent="0.15">
      <c r="B628" s="21" t="s">
        <v>403</v>
      </c>
      <c r="C628" s="7"/>
      <c r="D628" s="7"/>
      <c r="E628" s="7"/>
      <c r="F628" s="7"/>
      <c r="G628" s="11"/>
    </row>
    <row r="629" spans="2:7" outlineLevel="1" x14ac:dyDescent="0.15">
      <c r="B629" s="21"/>
      <c r="C629" s="7"/>
      <c r="D629" s="7"/>
      <c r="E629" s="7"/>
      <c r="F629" s="7"/>
      <c r="G629" s="11"/>
    </row>
    <row r="630" spans="2:7" outlineLevel="1" x14ac:dyDescent="0.15">
      <c r="B630" s="21" t="s">
        <v>404</v>
      </c>
      <c r="C630" s="7"/>
      <c r="D630" s="7"/>
      <c r="E630" s="7"/>
      <c r="F630" s="7"/>
      <c r="G630" s="11"/>
    </row>
    <row r="631" spans="2:7" outlineLevel="1" x14ac:dyDescent="0.15">
      <c r="B631" s="21"/>
      <c r="C631" s="7"/>
      <c r="D631" s="7"/>
      <c r="E631" s="7"/>
      <c r="F631" s="7"/>
      <c r="G631" s="11"/>
    </row>
    <row r="632" spans="2:7" outlineLevel="1" x14ac:dyDescent="0.15">
      <c r="B632" s="21" t="s">
        <v>117</v>
      </c>
      <c r="C632" s="7"/>
      <c r="D632" s="7"/>
      <c r="E632" s="7"/>
      <c r="F632" s="7"/>
      <c r="G632" s="11"/>
    </row>
    <row r="633" spans="2:7" outlineLevel="1" x14ac:dyDescent="0.15">
      <c r="B633" s="21"/>
      <c r="C633" s="7"/>
      <c r="D633" s="7"/>
      <c r="E633" s="7"/>
      <c r="F633" s="7"/>
      <c r="G633" s="11"/>
    </row>
    <row r="634" spans="2:7" outlineLevel="1" x14ac:dyDescent="0.15">
      <c r="B634" s="21" t="s">
        <v>351</v>
      </c>
      <c r="C634" s="7"/>
      <c r="D634" s="7"/>
      <c r="E634" s="7"/>
      <c r="F634" s="7"/>
      <c r="G634" s="11"/>
    </row>
    <row r="635" spans="2:7" outlineLevel="1" x14ac:dyDescent="0.15">
      <c r="B635" s="21" t="s">
        <v>162</v>
      </c>
      <c r="C635" s="7"/>
      <c r="D635" s="7"/>
      <c r="E635" s="7"/>
      <c r="F635" s="7"/>
      <c r="G635" s="11"/>
    </row>
    <row r="636" spans="2:7" ht="16.5" customHeight="1" outlineLevel="1" x14ac:dyDescent="0.15">
      <c r="B636" s="21" t="s">
        <v>475</v>
      </c>
      <c r="C636" s="7"/>
      <c r="D636" s="7"/>
      <c r="E636" s="7"/>
      <c r="F636" s="7"/>
      <c r="G636" s="11"/>
    </row>
    <row r="637" spans="2:7" outlineLevel="1" x14ac:dyDescent="0.15">
      <c r="B637" s="21" t="s">
        <v>195</v>
      </c>
      <c r="C637" s="7"/>
      <c r="D637" s="7"/>
      <c r="E637" s="7"/>
      <c r="F637" s="7"/>
      <c r="G637" s="11"/>
    </row>
    <row r="638" spans="2:7" ht="15.65" outlineLevel="1" thickBot="1" x14ac:dyDescent="0.2">
      <c r="B638" s="26"/>
      <c r="C638" s="13"/>
      <c r="D638" s="13"/>
      <c r="E638" s="13"/>
      <c r="F638" s="13"/>
      <c r="G638" s="15"/>
    </row>
    <row r="639" spans="2:7" outlineLevel="1" x14ac:dyDescent="0.15"/>
    <row r="640" spans="2:7" ht="15.65" outlineLevel="1" thickBot="1" x14ac:dyDescent="0.2"/>
    <row r="641" spans="2:15" x14ac:dyDescent="0.15">
      <c r="B641" s="4" t="s">
        <v>702</v>
      </c>
      <c r="C641" s="5" t="s">
        <v>1082</v>
      </c>
      <c r="D641" s="6" t="s">
        <v>745</v>
      </c>
      <c r="E641" s="7" t="s">
        <v>332</v>
      </c>
      <c r="F641" s="6" t="s">
        <v>698</v>
      </c>
      <c r="G641" s="8" t="s">
        <v>1083</v>
      </c>
    </row>
    <row r="642" spans="2:15" outlineLevel="1" x14ac:dyDescent="0.15">
      <c r="B642" s="9" t="s">
        <v>648</v>
      </c>
      <c r="C642" s="7" t="s">
        <v>680</v>
      </c>
      <c r="D642" s="10" t="s">
        <v>728</v>
      </c>
      <c r="E642" s="7" t="s">
        <v>754</v>
      </c>
      <c r="F642" s="10" t="s">
        <v>743</v>
      </c>
      <c r="G642" s="11"/>
    </row>
    <row r="643" spans="2:15" ht="15.65" outlineLevel="1" thickBot="1" x14ac:dyDescent="0.2">
      <c r="B643" s="12" t="s">
        <v>744</v>
      </c>
      <c r="C643" s="13"/>
      <c r="D643" s="14" t="s">
        <v>768</v>
      </c>
      <c r="E643" s="13">
        <v>2</v>
      </c>
      <c r="F643" s="14" t="s">
        <v>679</v>
      </c>
      <c r="G643" s="15" t="s">
        <v>769</v>
      </c>
    </row>
    <row r="644" spans="2:15" outlineLevel="1" x14ac:dyDescent="0.15">
      <c r="B644" s="86" t="s">
        <v>5</v>
      </c>
      <c r="C644" s="87"/>
      <c r="D644" s="87"/>
      <c r="E644" s="87"/>
      <c r="F644" s="87"/>
      <c r="G644" s="88"/>
    </row>
    <row r="645" spans="2:15" outlineLevel="1" x14ac:dyDescent="0.15">
      <c r="B645" s="9" t="s">
        <v>6</v>
      </c>
      <c r="C645" s="10" t="s">
        <v>1</v>
      </c>
      <c r="D645" s="10" t="s">
        <v>2</v>
      </c>
      <c r="E645" s="10" t="s">
        <v>7</v>
      </c>
      <c r="F645" s="10"/>
      <c r="G645" s="16" t="s">
        <v>8</v>
      </c>
    </row>
    <row r="646" spans="2:15" outlineLevel="1" x14ac:dyDescent="0.15">
      <c r="B646" s="21" t="s">
        <v>148</v>
      </c>
      <c r="C646" s="7" t="s">
        <v>877</v>
      </c>
      <c r="D646" s="7" t="s">
        <v>17</v>
      </c>
      <c r="E646" s="7" t="s">
        <v>739</v>
      </c>
      <c r="F646" s="7" t="s">
        <v>878</v>
      </c>
      <c r="G646" s="11" t="s">
        <v>740</v>
      </c>
      <c r="J646" s="3" t="s">
        <v>422</v>
      </c>
      <c r="K646" s="3" t="s">
        <v>423</v>
      </c>
      <c r="L646" s="3" t="s">
        <v>424</v>
      </c>
      <c r="M646" s="3" t="s">
        <v>421</v>
      </c>
      <c r="N646" s="3">
        <v>1339</v>
      </c>
      <c r="O646" s="3">
        <v>32</v>
      </c>
    </row>
    <row r="647" spans="2:15" outlineLevel="1" x14ac:dyDescent="0.15">
      <c r="B647" s="17" t="s">
        <v>107</v>
      </c>
      <c r="C647" s="18" t="s">
        <v>718</v>
      </c>
      <c r="D647" s="18" t="s">
        <v>17</v>
      </c>
      <c r="E647" s="18">
        <v>0</v>
      </c>
      <c r="F647" s="18" t="s">
        <v>716</v>
      </c>
      <c r="G647" s="19"/>
      <c r="J647" s="3" t="s">
        <v>422</v>
      </c>
      <c r="K647" s="3" t="s">
        <v>423</v>
      </c>
      <c r="L647" s="3" t="s">
        <v>424</v>
      </c>
      <c r="M647" s="3" t="s">
        <v>421</v>
      </c>
      <c r="N647" s="3">
        <v>3050</v>
      </c>
      <c r="O647" s="3">
        <v>32</v>
      </c>
    </row>
    <row r="648" spans="2:15" outlineLevel="1" x14ac:dyDescent="0.15">
      <c r="B648" s="25" t="s">
        <v>342</v>
      </c>
      <c r="C648" s="27" t="s">
        <v>867</v>
      </c>
      <c r="D648" s="27" t="s">
        <v>865</v>
      </c>
      <c r="E648" s="27" t="s">
        <v>756</v>
      </c>
      <c r="F648" s="27"/>
      <c r="G648" s="28"/>
      <c r="J648" s="3" t="s">
        <v>418</v>
      </c>
      <c r="K648" s="3" t="s">
        <v>419</v>
      </c>
      <c r="L648" s="3" t="s">
        <v>420</v>
      </c>
      <c r="M648" s="3" t="s">
        <v>418</v>
      </c>
      <c r="N648" s="3">
        <v>3164</v>
      </c>
      <c r="O648" s="3">
        <v>255</v>
      </c>
    </row>
    <row r="649" spans="2:15" ht="15.65" outlineLevel="1" thickBot="1" x14ac:dyDescent="0.2">
      <c r="B649" s="25" t="s">
        <v>364</v>
      </c>
      <c r="C649" s="27" t="s">
        <v>1026</v>
      </c>
      <c r="D649" s="27" t="s">
        <v>17</v>
      </c>
      <c r="E649" s="27">
        <v>0</v>
      </c>
      <c r="F649" s="27" t="s">
        <v>716</v>
      </c>
      <c r="G649" s="28" t="s">
        <v>738</v>
      </c>
      <c r="J649" s="3" t="s">
        <v>422</v>
      </c>
      <c r="K649" s="3" t="s">
        <v>423</v>
      </c>
      <c r="L649" s="3" t="s">
        <v>424</v>
      </c>
      <c r="M649" s="3" t="s">
        <v>421</v>
      </c>
      <c r="N649" s="3">
        <v>1169</v>
      </c>
      <c r="O649" s="3">
        <v>32</v>
      </c>
    </row>
    <row r="650" spans="2:15" outlineLevel="1" x14ac:dyDescent="0.15">
      <c r="B650" s="86" t="s">
        <v>12</v>
      </c>
      <c r="C650" s="87"/>
      <c r="D650" s="87"/>
      <c r="E650" s="87"/>
      <c r="F650" s="87"/>
      <c r="G650" s="88"/>
    </row>
    <row r="651" spans="2:15" outlineLevel="1" x14ac:dyDescent="0.15">
      <c r="B651" s="9" t="s">
        <v>6</v>
      </c>
      <c r="C651" s="10" t="s">
        <v>1</v>
      </c>
      <c r="D651" s="10" t="s">
        <v>2</v>
      </c>
      <c r="E651" s="10" t="s">
        <v>7</v>
      </c>
      <c r="F651" s="10"/>
      <c r="G651" s="16" t="s">
        <v>8</v>
      </c>
    </row>
    <row r="652" spans="2:15" outlineLevel="1" x14ac:dyDescent="0.15">
      <c r="B652" s="21"/>
      <c r="C652" s="7"/>
      <c r="D652" s="7"/>
      <c r="E652" s="7"/>
      <c r="F652" s="7"/>
      <c r="G652" s="11"/>
    </row>
    <row r="653" spans="2:15" outlineLevel="1" x14ac:dyDescent="0.15">
      <c r="B653" s="20"/>
      <c r="C653" s="22"/>
      <c r="D653" s="22"/>
      <c r="E653" s="22"/>
      <c r="F653" s="22"/>
      <c r="G653" s="23"/>
    </row>
    <row r="654" spans="2:15" outlineLevel="1" x14ac:dyDescent="0.15">
      <c r="B654" s="95" t="s">
        <v>15</v>
      </c>
      <c r="C654" s="96"/>
      <c r="D654" s="96"/>
      <c r="E654" s="96"/>
      <c r="F654" s="96"/>
      <c r="G654" s="97"/>
    </row>
    <row r="655" spans="2:15" outlineLevel="1" x14ac:dyDescent="0.15">
      <c r="B655" s="21"/>
      <c r="C655" s="7"/>
      <c r="D655" s="7"/>
      <c r="E655" s="7"/>
      <c r="F655" s="7"/>
      <c r="G655" s="11"/>
    </row>
    <row r="656" spans="2:15" outlineLevel="1" x14ac:dyDescent="0.15">
      <c r="B656" s="21" t="s">
        <v>391</v>
      </c>
      <c r="C656" s="7"/>
      <c r="D656" s="7"/>
      <c r="E656" s="7"/>
      <c r="F656" s="7"/>
      <c r="G656" s="11"/>
    </row>
    <row r="657" spans="2:15" outlineLevel="1" x14ac:dyDescent="0.15">
      <c r="B657" s="21" t="s">
        <v>405</v>
      </c>
      <c r="C657" s="7"/>
      <c r="D657" s="7"/>
      <c r="E657" s="7"/>
      <c r="F657" s="7"/>
      <c r="G657" s="11"/>
    </row>
    <row r="658" spans="2:15" outlineLevel="1" x14ac:dyDescent="0.15">
      <c r="B658" s="21"/>
      <c r="C658" s="7"/>
      <c r="D658" s="7"/>
      <c r="E658" s="7"/>
      <c r="F658" s="7"/>
      <c r="G658" s="11"/>
    </row>
    <row r="659" spans="2:15" outlineLevel="1" x14ac:dyDescent="0.15">
      <c r="B659" s="21" t="s">
        <v>196</v>
      </c>
      <c r="C659" s="7"/>
      <c r="D659" s="7"/>
      <c r="E659" s="7"/>
      <c r="F659" s="7"/>
      <c r="G659" s="11"/>
    </row>
    <row r="660" spans="2:15" outlineLevel="1" x14ac:dyDescent="0.15">
      <c r="B660" s="21"/>
      <c r="C660" s="7"/>
      <c r="D660" s="7"/>
      <c r="E660" s="7"/>
      <c r="F660" s="7"/>
      <c r="G660" s="11"/>
    </row>
    <row r="661" spans="2:15" outlineLevel="1" x14ac:dyDescent="0.15">
      <c r="B661" s="21" t="s">
        <v>351</v>
      </c>
      <c r="C661" s="7"/>
      <c r="D661" s="7"/>
      <c r="E661" s="7"/>
      <c r="F661" s="7"/>
      <c r="G661" s="11"/>
    </row>
    <row r="662" spans="2:15" outlineLevel="1" x14ac:dyDescent="0.15">
      <c r="B662" s="21" t="s">
        <v>162</v>
      </c>
      <c r="C662" s="7"/>
      <c r="D662" s="7"/>
      <c r="E662" s="7"/>
      <c r="F662" s="7"/>
      <c r="G662" s="11"/>
    </row>
    <row r="663" spans="2:15" outlineLevel="1" x14ac:dyDescent="0.15">
      <c r="B663" s="21" t="s">
        <v>195</v>
      </c>
      <c r="C663" s="7"/>
      <c r="D663" s="7"/>
      <c r="E663" s="7"/>
      <c r="F663" s="7"/>
      <c r="G663" s="11"/>
    </row>
    <row r="664" spans="2:15" ht="15.65" outlineLevel="1" thickBot="1" x14ac:dyDescent="0.2">
      <c r="B664" s="26"/>
      <c r="C664" s="13"/>
      <c r="D664" s="13"/>
      <c r="E664" s="13"/>
      <c r="F664" s="13"/>
      <c r="G664" s="15"/>
    </row>
    <row r="665" spans="2:15" outlineLevel="1" x14ac:dyDescent="0.15"/>
    <row r="666" spans="2:15" ht="15.65" outlineLevel="1" thickBot="1" x14ac:dyDescent="0.2"/>
    <row r="667" spans="2:15" x14ac:dyDescent="0.15">
      <c r="B667" s="4" t="s">
        <v>702</v>
      </c>
      <c r="C667" s="5" t="s">
        <v>696</v>
      </c>
      <c r="D667" s="6" t="s">
        <v>745</v>
      </c>
      <c r="E667" s="7" t="s">
        <v>333</v>
      </c>
      <c r="F667" s="6" t="s">
        <v>698</v>
      </c>
      <c r="G667" s="8" t="s">
        <v>656</v>
      </c>
    </row>
    <row r="668" spans="2:15" outlineLevel="1" x14ac:dyDescent="0.15">
      <c r="B668" s="9" t="s">
        <v>648</v>
      </c>
      <c r="C668" s="7" t="s">
        <v>680</v>
      </c>
      <c r="D668" s="10" t="s">
        <v>728</v>
      </c>
      <c r="E668" s="7" t="s">
        <v>1084</v>
      </c>
      <c r="F668" s="10" t="s">
        <v>743</v>
      </c>
      <c r="G668" s="11"/>
    </row>
    <row r="669" spans="2:15" ht="15.65" outlineLevel="1" thickBot="1" x14ac:dyDescent="0.2">
      <c r="B669" s="12" t="s">
        <v>744</v>
      </c>
      <c r="C669" s="13" t="s">
        <v>748</v>
      </c>
      <c r="D669" s="14" t="s">
        <v>768</v>
      </c>
      <c r="E669" s="13">
        <v>3</v>
      </c>
      <c r="F669" s="14" t="s">
        <v>679</v>
      </c>
      <c r="G669" s="15" t="s">
        <v>769</v>
      </c>
    </row>
    <row r="670" spans="2:15" outlineLevel="1" x14ac:dyDescent="0.15">
      <c r="B670" s="86" t="s">
        <v>5</v>
      </c>
      <c r="C670" s="87"/>
      <c r="D670" s="87"/>
      <c r="E670" s="87"/>
      <c r="F670" s="87"/>
      <c r="G670" s="88"/>
    </row>
    <row r="671" spans="2:15" outlineLevel="1" x14ac:dyDescent="0.15">
      <c r="B671" s="9" t="s">
        <v>6</v>
      </c>
      <c r="C671" s="10" t="s">
        <v>1</v>
      </c>
      <c r="D671" s="10" t="s">
        <v>2</v>
      </c>
      <c r="E671" s="10" t="s">
        <v>7</v>
      </c>
      <c r="F671" s="10"/>
      <c r="G671" s="16" t="s">
        <v>8</v>
      </c>
    </row>
    <row r="672" spans="2:15" outlineLevel="1" x14ac:dyDescent="0.15">
      <c r="B672" s="17" t="s">
        <v>107</v>
      </c>
      <c r="C672" s="18" t="s">
        <v>718</v>
      </c>
      <c r="D672" s="18" t="s">
        <v>17</v>
      </c>
      <c r="E672" s="18">
        <v>0</v>
      </c>
      <c r="F672" s="18" t="s">
        <v>716</v>
      </c>
      <c r="G672" s="19"/>
      <c r="J672" s="3" t="s">
        <v>422</v>
      </c>
      <c r="K672" s="3" t="s">
        <v>423</v>
      </c>
      <c r="L672" s="3" t="s">
        <v>424</v>
      </c>
      <c r="M672" s="3" t="s">
        <v>421</v>
      </c>
      <c r="N672" s="3">
        <v>3050</v>
      </c>
      <c r="O672" s="3">
        <v>32</v>
      </c>
    </row>
    <row r="673" spans="2:15" outlineLevel="1" x14ac:dyDescent="0.15">
      <c r="B673" s="17" t="s">
        <v>379</v>
      </c>
      <c r="C673" s="18" t="s">
        <v>719</v>
      </c>
      <c r="D673" s="18" t="s">
        <v>710</v>
      </c>
      <c r="E673" s="18" t="s">
        <v>756</v>
      </c>
      <c r="F673" s="18" t="s">
        <v>716</v>
      </c>
      <c r="G673" s="19"/>
      <c r="J673" s="3" t="s">
        <v>418</v>
      </c>
      <c r="K673" s="3" t="s">
        <v>419</v>
      </c>
      <c r="L673" s="3" t="s">
        <v>420</v>
      </c>
      <c r="M673" s="3" t="s">
        <v>418</v>
      </c>
      <c r="N673" s="3">
        <v>2931</v>
      </c>
      <c r="O673" s="3">
        <v>2048</v>
      </c>
    </row>
    <row r="674" spans="2:15" outlineLevel="1" x14ac:dyDescent="0.15">
      <c r="B674" s="17" t="s">
        <v>143</v>
      </c>
      <c r="C674" s="18" t="s">
        <v>897</v>
      </c>
      <c r="D674" s="18" t="s">
        <v>710</v>
      </c>
      <c r="E674" s="18" t="s">
        <v>756</v>
      </c>
      <c r="F674" s="18" t="s">
        <v>716</v>
      </c>
      <c r="G674" s="19"/>
      <c r="J674" s="3" t="s">
        <v>418</v>
      </c>
      <c r="K674" s="3" t="s">
        <v>419</v>
      </c>
      <c r="L674" s="3" t="s">
        <v>420</v>
      </c>
      <c r="M674" s="3" t="s">
        <v>418</v>
      </c>
      <c r="N674" s="3">
        <v>2940</v>
      </c>
      <c r="O674" s="3">
        <v>2048</v>
      </c>
    </row>
    <row r="675" spans="2:15" outlineLevel="1" x14ac:dyDescent="0.15">
      <c r="B675" s="17" t="s">
        <v>153</v>
      </c>
      <c r="C675" s="18" t="s">
        <v>898</v>
      </c>
      <c r="D675" s="18" t="s">
        <v>710</v>
      </c>
      <c r="E675" s="18" t="s">
        <v>756</v>
      </c>
      <c r="F675" s="18" t="s">
        <v>716</v>
      </c>
      <c r="G675" s="19"/>
      <c r="J675" s="3" t="s">
        <v>418</v>
      </c>
      <c r="K675" s="3" t="s">
        <v>419</v>
      </c>
      <c r="L675" s="3" t="s">
        <v>420</v>
      </c>
      <c r="M675" s="3" t="s">
        <v>418</v>
      </c>
      <c r="N675" s="3">
        <v>2935</v>
      </c>
      <c r="O675" s="3">
        <v>2048</v>
      </c>
    </row>
    <row r="676" spans="2:15" outlineLevel="1" x14ac:dyDescent="0.15">
      <c r="B676" s="17" t="s">
        <v>145</v>
      </c>
      <c r="C676" s="18" t="s">
        <v>899</v>
      </c>
      <c r="D676" s="18" t="s">
        <v>710</v>
      </c>
      <c r="E676" s="18" t="s">
        <v>756</v>
      </c>
      <c r="F676" s="18" t="s">
        <v>716</v>
      </c>
      <c r="G676" s="19"/>
      <c r="J676" s="3" t="s">
        <v>418</v>
      </c>
      <c r="K676" s="3" t="s">
        <v>419</v>
      </c>
      <c r="L676" s="3" t="s">
        <v>420</v>
      </c>
      <c r="M676" s="3" t="s">
        <v>418</v>
      </c>
      <c r="N676" s="3">
        <v>2944</v>
      </c>
      <c r="O676" s="3">
        <v>2048</v>
      </c>
    </row>
    <row r="677" spans="2:15" outlineLevel="1" x14ac:dyDescent="0.15">
      <c r="B677" s="32" t="s">
        <v>13</v>
      </c>
      <c r="C677" s="22" t="s">
        <v>707</v>
      </c>
      <c r="D677" s="22" t="s">
        <v>691</v>
      </c>
      <c r="E677" s="22">
        <v>0</v>
      </c>
      <c r="F677" s="22" t="s">
        <v>716</v>
      </c>
      <c r="G677" s="23"/>
      <c r="J677" s="3" t="s">
        <v>428</v>
      </c>
      <c r="K677" s="3" t="s">
        <v>429</v>
      </c>
      <c r="L677" s="3" t="s">
        <v>430</v>
      </c>
      <c r="M677" s="3" t="s">
        <v>431</v>
      </c>
      <c r="N677" s="3">
        <v>1866</v>
      </c>
      <c r="O677" s="3">
        <v>64</v>
      </c>
    </row>
    <row r="678" spans="2:15" outlineLevel="1" x14ac:dyDescent="0.15">
      <c r="B678" s="33" t="s">
        <v>22</v>
      </c>
      <c r="C678" s="22" t="s">
        <v>649</v>
      </c>
      <c r="D678" s="22" t="s">
        <v>17</v>
      </c>
      <c r="E678" s="22">
        <v>-1</v>
      </c>
      <c r="F678" s="22" t="s">
        <v>716</v>
      </c>
      <c r="G678" s="23"/>
      <c r="J678" s="3" t="s">
        <v>422</v>
      </c>
      <c r="K678" s="3" t="s">
        <v>423</v>
      </c>
      <c r="L678" s="3" t="s">
        <v>432</v>
      </c>
      <c r="M678" s="3" t="s">
        <v>421</v>
      </c>
      <c r="N678" s="3">
        <v>2958</v>
      </c>
      <c r="O678" s="3">
        <v>32</v>
      </c>
    </row>
    <row r="679" spans="2:15" ht="15.65" outlineLevel="1" thickBot="1" x14ac:dyDescent="0.2">
      <c r="B679" s="29"/>
      <c r="C679" s="13"/>
      <c r="D679" s="13"/>
      <c r="E679" s="13"/>
      <c r="F679" s="13"/>
      <c r="G679" s="15"/>
    </row>
    <row r="680" spans="2:15" outlineLevel="1" x14ac:dyDescent="0.15">
      <c r="B680" s="86" t="s">
        <v>12</v>
      </c>
      <c r="C680" s="87"/>
      <c r="D680" s="87"/>
      <c r="E680" s="87"/>
      <c r="F680" s="87"/>
      <c r="G680" s="88"/>
    </row>
    <row r="681" spans="2:15" outlineLevel="1" x14ac:dyDescent="0.15">
      <c r="B681" s="9" t="s">
        <v>6</v>
      </c>
      <c r="C681" s="10" t="s">
        <v>1</v>
      </c>
      <c r="D681" s="10" t="s">
        <v>2</v>
      </c>
      <c r="E681" s="10" t="s">
        <v>7</v>
      </c>
      <c r="F681" s="10"/>
      <c r="G681" s="16" t="s">
        <v>8</v>
      </c>
    </row>
    <row r="682" spans="2:15" outlineLevel="1" x14ac:dyDescent="0.15">
      <c r="B682" s="17"/>
      <c r="C682" s="18"/>
      <c r="D682" s="18"/>
      <c r="E682" s="18"/>
      <c r="F682" s="18"/>
      <c r="G682" s="19"/>
    </row>
    <row r="683" spans="2:15" ht="15.65" outlineLevel="1" thickBot="1" x14ac:dyDescent="0.2">
      <c r="B683" s="20"/>
      <c r="C683" s="22"/>
      <c r="D683" s="22"/>
      <c r="E683" s="22"/>
      <c r="F683" s="22"/>
      <c r="G683" s="23"/>
    </row>
    <row r="684" spans="2:15" outlineLevel="1" x14ac:dyDescent="0.15">
      <c r="B684" s="86" t="s">
        <v>15</v>
      </c>
      <c r="C684" s="87"/>
      <c r="D684" s="87"/>
      <c r="E684" s="87"/>
      <c r="F684" s="87"/>
      <c r="G684" s="88"/>
    </row>
    <row r="685" spans="2:15" outlineLevel="1" x14ac:dyDescent="0.15">
      <c r="B685" s="21"/>
      <c r="C685" s="7"/>
      <c r="D685" s="7"/>
      <c r="E685" s="7"/>
      <c r="F685" s="7"/>
      <c r="G685" s="24"/>
    </row>
    <row r="686" spans="2:15" outlineLevel="1" x14ac:dyDescent="0.15">
      <c r="B686" s="81" t="s">
        <v>406</v>
      </c>
      <c r="C686" s="27"/>
      <c r="D686" s="27"/>
      <c r="E686" s="27"/>
      <c r="F686" s="27"/>
      <c r="G686" s="28"/>
    </row>
    <row r="687" spans="2:15" ht="15.65" outlineLevel="1" thickBot="1" x14ac:dyDescent="0.2">
      <c r="B687" s="26"/>
      <c r="C687" s="13"/>
      <c r="D687" s="13"/>
      <c r="E687" s="13"/>
      <c r="F687" s="13"/>
      <c r="G687" s="15"/>
    </row>
    <row r="688" spans="2:15" outlineLevel="1" x14ac:dyDescent="0.15"/>
    <row r="689" spans="1:15" ht="15.65" outlineLevel="1" thickBot="1" x14ac:dyDescent="0.2"/>
    <row r="690" spans="1:15" x14ac:dyDescent="0.15">
      <c r="B690" s="4" t="s">
        <v>702</v>
      </c>
      <c r="C690" s="5" t="s">
        <v>1085</v>
      </c>
      <c r="D690" s="6" t="s">
        <v>745</v>
      </c>
      <c r="E690" s="7" t="s">
        <v>334</v>
      </c>
      <c r="F690" s="6" t="s">
        <v>698</v>
      </c>
      <c r="G690" s="8" t="s">
        <v>1086</v>
      </c>
    </row>
    <row r="691" spans="1:15" outlineLevel="1" x14ac:dyDescent="0.15">
      <c r="B691" s="9" t="s">
        <v>648</v>
      </c>
      <c r="C691" s="7" t="s">
        <v>680</v>
      </c>
      <c r="D691" s="10" t="s">
        <v>728</v>
      </c>
      <c r="E691" s="7" t="s">
        <v>1087</v>
      </c>
      <c r="F691" s="10" t="s">
        <v>743</v>
      </c>
      <c r="G691" s="11"/>
    </row>
    <row r="692" spans="1:15" ht="15.65" outlineLevel="1" thickBot="1" x14ac:dyDescent="0.2">
      <c r="B692" s="12" t="s">
        <v>744</v>
      </c>
      <c r="C692" s="13" t="s">
        <v>748</v>
      </c>
      <c r="D692" s="14" t="s">
        <v>768</v>
      </c>
      <c r="E692" s="13">
        <v>3</v>
      </c>
      <c r="F692" s="14" t="s">
        <v>679</v>
      </c>
      <c r="G692" s="15" t="s">
        <v>769</v>
      </c>
    </row>
    <row r="693" spans="1:15" outlineLevel="1" x14ac:dyDescent="0.15">
      <c r="B693" s="86" t="s">
        <v>5</v>
      </c>
      <c r="C693" s="87"/>
      <c r="D693" s="87"/>
      <c r="E693" s="87"/>
      <c r="F693" s="87"/>
      <c r="G693" s="88"/>
    </row>
    <row r="694" spans="1:15" outlineLevel="1" x14ac:dyDescent="0.15">
      <c r="B694" s="9" t="s">
        <v>6</v>
      </c>
      <c r="C694" s="10" t="s">
        <v>1</v>
      </c>
      <c r="D694" s="10" t="s">
        <v>2</v>
      </c>
      <c r="E694" s="10" t="s">
        <v>7</v>
      </c>
      <c r="F694" s="10"/>
      <c r="G694" s="16" t="s">
        <v>8</v>
      </c>
    </row>
    <row r="695" spans="1:15" outlineLevel="1" x14ac:dyDescent="0.15">
      <c r="A695" s="34"/>
      <c r="B695" s="45" t="s">
        <v>139</v>
      </c>
      <c r="C695" s="68" t="s">
        <v>877</v>
      </c>
      <c r="D695" s="46" t="s">
        <v>17</v>
      </c>
      <c r="E695" s="46" t="s">
        <v>739</v>
      </c>
      <c r="F695" s="46" t="s">
        <v>878</v>
      </c>
      <c r="G695" s="47" t="s">
        <v>740</v>
      </c>
      <c r="J695" s="3" t="s">
        <v>422</v>
      </c>
      <c r="K695" s="3" t="s">
        <v>423</v>
      </c>
      <c r="L695" s="3" t="s">
        <v>424</v>
      </c>
      <c r="M695" s="3" t="s">
        <v>421</v>
      </c>
      <c r="N695" s="3">
        <v>1339</v>
      </c>
      <c r="O695" s="3">
        <v>32</v>
      </c>
    </row>
    <row r="696" spans="1:15" outlineLevel="1" x14ac:dyDescent="0.15">
      <c r="B696" s="17" t="s">
        <v>107</v>
      </c>
      <c r="C696" s="18" t="s">
        <v>718</v>
      </c>
      <c r="D696" s="18" t="s">
        <v>17</v>
      </c>
      <c r="E696" s="18">
        <v>0</v>
      </c>
      <c r="F696" s="18" t="s">
        <v>716</v>
      </c>
      <c r="G696" s="19"/>
      <c r="J696" s="3" t="s">
        <v>422</v>
      </c>
      <c r="K696" s="3" t="s">
        <v>423</v>
      </c>
      <c r="L696" s="3" t="s">
        <v>424</v>
      </c>
      <c r="M696" s="3" t="s">
        <v>421</v>
      </c>
      <c r="N696" s="3">
        <v>3050</v>
      </c>
      <c r="O696" s="3">
        <v>32</v>
      </c>
    </row>
    <row r="697" spans="1:15" outlineLevel="1" x14ac:dyDescent="0.15">
      <c r="B697" s="32" t="s">
        <v>13</v>
      </c>
      <c r="C697" s="22" t="s">
        <v>707</v>
      </c>
      <c r="D697" s="22" t="s">
        <v>691</v>
      </c>
      <c r="E697" s="22">
        <v>0</v>
      </c>
      <c r="F697" s="22" t="s">
        <v>716</v>
      </c>
      <c r="G697" s="23"/>
      <c r="J697" s="3" t="s">
        <v>428</v>
      </c>
      <c r="K697" s="3" t="s">
        <v>429</v>
      </c>
      <c r="L697" s="3" t="s">
        <v>430</v>
      </c>
      <c r="M697" s="3" t="s">
        <v>431</v>
      </c>
      <c r="N697" s="3">
        <v>1866</v>
      </c>
      <c r="O697" s="3">
        <v>64</v>
      </c>
    </row>
    <row r="698" spans="1:15" outlineLevel="1" x14ac:dyDescent="0.15">
      <c r="B698" s="33" t="s">
        <v>22</v>
      </c>
      <c r="C698" s="22" t="s">
        <v>649</v>
      </c>
      <c r="D698" s="22" t="s">
        <v>17</v>
      </c>
      <c r="E698" s="22">
        <v>-1</v>
      </c>
      <c r="F698" s="22" t="s">
        <v>716</v>
      </c>
      <c r="G698" s="23"/>
      <c r="J698" s="3" t="s">
        <v>422</v>
      </c>
      <c r="K698" s="3" t="s">
        <v>423</v>
      </c>
      <c r="L698" s="3" t="s">
        <v>432</v>
      </c>
      <c r="M698" s="3" t="s">
        <v>421</v>
      </c>
      <c r="N698" s="3">
        <v>2958</v>
      </c>
      <c r="O698" s="3">
        <v>32</v>
      </c>
    </row>
    <row r="699" spans="1:15" ht="15.65" outlineLevel="1" thickBot="1" x14ac:dyDescent="0.2">
      <c r="B699" s="29"/>
      <c r="C699" s="13"/>
      <c r="D699" s="13"/>
      <c r="E699" s="13"/>
      <c r="F699" s="13"/>
      <c r="G699" s="15"/>
    </row>
    <row r="700" spans="1:15" outlineLevel="1" x14ac:dyDescent="0.15">
      <c r="B700" s="86" t="s">
        <v>12</v>
      </c>
      <c r="C700" s="87"/>
      <c r="D700" s="87"/>
      <c r="E700" s="87"/>
      <c r="F700" s="87"/>
      <c r="G700" s="88"/>
    </row>
    <row r="701" spans="1:15" outlineLevel="1" x14ac:dyDescent="0.15">
      <c r="B701" s="9" t="s">
        <v>6</v>
      </c>
      <c r="C701" s="10" t="s">
        <v>1</v>
      </c>
      <c r="D701" s="10" t="s">
        <v>2</v>
      </c>
      <c r="E701" s="10" t="s">
        <v>7</v>
      </c>
      <c r="F701" s="10"/>
      <c r="G701" s="16" t="s">
        <v>8</v>
      </c>
    </row>
    <row r="702" spans="1:15" outlineLevel="1" x14ac:dyDescent="0.15">
      <c r="A702" s="34"/>
      <c r="B702" s="35"/>
      <c r="C702" s="7"/>
      <c r="D702" s="7"/>
      <c r="E702" s="7"/>
      <c r="F702" s="7"/>
      <c r="G702" s="11"/>
    </row>
    <row r="703" spans="1:15" ht="15.65" outlineLevel="1" thickBot="1" x14ac:dyDescent="0.2">
      <c r="B703" s="20"/>
      <c r="C703" s="22"/>
      <c r="D703" s="22"/>
      <c r="E703" s="22"/>
      <c r="F703" s="22"/>
      <c r="G703" s="23"/>
    </row>
    <row r="704" spans="1:15" outlineLevel="1" x14ac:dyDescent="0.15">
      <c r="B704" s="86" t="s">
        <v>15</v>
      </c>
      <c r="C704" s="87"/>
      <c r="D704" s="87"/>
      <c r="E704" s="87"/>
      <c r="F704" s="87"/>
      <c r="G704" s="88"/>
    </row>
    <row r="705" spans="2:15" outlineLevel="1" x14ac:dyDescent="0.15">
      <c r="B705" s="21"/>
      <c r="C705" s="7"/>
      <c r="D705" s="7"/>
      <c r="E705" s="7"/>
      <c r="F705" s="7"/>
      <c r="G705" s="24"/>
    </row>
    <row r="706" spans="2:15" outlineLevel="1" x14ac:dyDescent="0.15">
      <c r="B706" s="81" t="s">
        <v>407</v>
      </c>
      <c r="C706" s="27"/>
      <c r="D706" s="27"/>
      <c r="E706" s="27"/>
      <c r="F706" s="27"/>
      <c r="G706" s="28"/>
    </row>
    <row r="707" spans="2:15" ht="15.65" outlineLevel="1" thickBot="1" x14ac:dyDescent="0.2">
      <c r="B707" s="26"/>
      <c r="C707" s="13"/>
      <c r="D707" s="13"/>
      <c r="E707" s="13"/>
      <c r="F707" s="13"/>
      <c r="G707" s="15"/>
    </row>
    <row r="708" spans="2:15" outlineLevel="1" x14ac:dyDescent="0.15"/>
    <row r="709" spans="2:15" ht="15.65" outlineLevel="1" thickBot="1" x14ac:dyDescent="0.2"/>
    <row r="710" spans="2:15" x14ac:dyDescent="0.15">
      <c r="B710" s="4" t="s">
        <v>702</v>
      </c>
      <c r="C710" s="5" t="s">
        <v>1088</v>
      </c>
      <c r="D710" s="6" t="s">
        <v>745</v>
      </c>
      <c r="E710" s="7" t="s">
        <v>335</v>
      </c>
      <c r="F710" s="6" t="s">
        <v>698</v>
      </c>
      <c r="G710" s="8" t="s">
        <v>1089</v>
      </c>
    </row>
    <row r="711" spans="2:15" outlineLevel="1" x14ac:dyDescent="0.15">
      <c r="B711" s="9" t="s">
        <v>648</v>
      </c>
      <c r="C711" s="7" t="s">
        <v>680</v>
      </c>
      <c r="D711" s="10" t="s">
        <v>728</v>
      </c>
      <c r="E711" s="7" t="s">
        <v>1090</v>
      </c>
      <c r="F711" s="10" t="s">
        <v>743</v>
      </c>
      <c r="G711" s="11"/>
    </row>
    <row r="712" spans="2:15" ht="15.65" outlineLevel="1" thickBot="1" x14ac:dyDescent="0.2">
      <c r="B712" s="12" t="s">
        <v>744</v>
      </c>
      <c r="C712" s="13" t="s">
        <v>748</v>
      </c>
      <c r="D712" s="14" t="s">
        <v>768</v>
      </c>
      <c r="E712" s="13">
        <v>3</v>
      </c>
      <c r="F712" s="14" t="s">
        <v>679</v>
      </c>
      <c r="G712" s="15" t="s">
        <v>769</v>
      </c>
    </row>
    <row r="713" spans="2:15" outlineLevel="1" x14ac:dyDescent="0.15">
      <c r="B713" s="86" t="s">
        <v>5</v>
      </c>
      <c r="C713" s="87"/>
      <c r="D713" s="87"/>
      <c r="E713" s="87"/>
      <c r="F713" s="87"/>
      <c r="G713" s="88"/>
    </row>
    <row r="714" spans="2:15" outlineLevel="1" x14ac:dyDescent="0.15">
      <c r="B714" s="9" t="s">
        <v>6</v>
      </c>
      <c r="C714" s="10" t="s">
        <v>1</v>
      </c>
      <c r="D714" s="10" t="s">
        <v>2</v>
      </c>
      <c r="E714" s="10" t="s">
        <v>7</v>
      </c>
      <c r="F714" s="10"/>
      <c r="G714" s="16" t="s">
        <v>8</v>
      </c>
    </row>
    <row r="715" spans="2:15" outlineLevel="1" x14ac:dyDescent="0.15">
      <c r="B715" s="21" t="s">
        <v>103</v>
      </c>
      <c r="C715" s="7" t="s">
        <v>758</v>
      </c>
      <c r="D715" s="7" t="s">
        <v>17</v>
      </c>
      <c r="E715" s="7" t="s">
        <v>739</v>
      </c>
      <c r="F715" s="7" t="s">
        <v>878</v>
      </c>
      <c r="G715" s="7"/>
      <c r="J715" s="3" t="s">
        <v>422</v>
      </c>
      <c r="K715" s="3" t="s">
        <v>423</v>
      </c>
      <c r="L715" s="3" t="s">
        <v>424</v>
      </c>
      <c r="M715" s="3" t="s">
        <v>421</v>
      </c>
      <c r="N715" s="3">
        <v>2072</v>
      </c>
      <c r="O715" s="3">
        <v>32</v>
      </c>
    </row>
    <row r="716" spans="2:15" outlineLevel="1" x14ac:dyDescent="0.15">
      <c r="B716" s="21" t="s">
        <v>104</v>
      </c>
      <c r="C716" s="7" t="s">
        <v>879</v>
      </c>
      <c r="D716" s="7" t="s">
        <v>17</v>
      </c>
      <c r="E716" s="7" t="s">
        <v>739</v>
      </c>
      <c r="F716" s="7" t="s">
        <v>878</v>
      </c>
      <c r="G716" s="7"/>
      <c r="J716" s="3" t="s">
        <v>422</v>
      </c>
      <c r="K716" s="3" t="s">
        <v>423</v>
      </c>
      <c r="L716" s="3" t="s">
        <v>424</v>
      </c>
      <c r="M716" s="3" t="s">
        <v>421</v>
      </c>
      <c r="N716" s="3">
        <v>1985</v>
      </c>
      <c r="O716" s="3">
        <v>32</v>
      </c>
    </row>
    <row r="717" spans="2:15" outlineLevel="1" x14ac:dyDescent="0.15">
      <c r="B717" s="17" t="s">
        <v>107</v>
      </c>
      <c r="C717" s="18" t="s">
        <v>718</v>
      </c>
      <c r="D717" s="18" t="s">
        <v>17</v>
      </c>
      <c r="E717" s="18">
        <v>0</v>
      </c>
      <c r="F717" s="18" t="s">
        <v>716</v>
      </c>
      <c r="G717" s="19"/>
      <c r="J717" s="3" t="s">
        <v>422</v>
      </c>
      <c r="K717" s="3" t="s">
        <v>423</v>
      </c>
      <c r="L717" s="3" t="s">
        <v>424</v>
      </c>
      <c r="M717" s="3" t="s">
        <v>421</v>
      </c>
      <c r="N717" s="3">
        <v>3050</v>
      </c>
      <c r="O717" s="3">
        <v>32</v>
      </c>
    </row>
    <row r="718" spans="2:15" outlineLevel="1" x14ac:dyDescent="0.15">
      <c r="B718" s="32" t="s">
        <v>13</v>
      </c>
      <c r="C718" s="22" t="s">
        <v>707</v>
      </c>
      <c r="D718" s="22" t="s">
        <v>691</v>
      </c>
      <c r="E718" s="22">
        <v>0</v>
      </c>
      <c r="F718" s="22" t="s">
        <v>716</v>
      </c>
      <c r="G718" s="23"/>
      <c r="J718" s="3" t="s">
        <v>428</v>
      </c>
      <c r="K718" s="3" t="s">
        <v>429</v>
      </c>
      <c r="L718" s="3" t="s">
        <v>430</v>
      </c>
      <c r="M718" s="3" t="s">
        <v>431</v>
      </c>
      <c r="N718" s="3">
        <v>1866</v>
      </c>
      <c r="O718" s="3">
        <v>64</v>
      </c>
    </row>
    <row r="719" spans="2:15" outlineLevel="1" x14ac:dyDescent="0.15">
      <c r="B719" s="33" t="s">
        <v>22</v>
      </c>
      <c r="C719" s="22" t="s">
        <v>649</v>
      </c>
      <c r="D719" s="22" t="s">
        <v>17</v>
      </c>
      <c r="E719" s="22">
        <v>-1</v>
      </c>
      <c r="F719" s="22" t="s">
        <v>716</v>
      </c>
      <c r="G719" s="23"/>
      <c r="J719" s="3" t="s">
        <v>422</v>
      </c>
      <c r="K719" s="3" t="s">
        <v>423</v>
      </c>
      <c r="L719" s="3" t="s">
        <v>432</v>
      </c>
      <c r="M719" s="3" t="s">
        <v>421</v>
      </c>
      <c r="N719" s="3">
        <v>2958</v>
      </c>
      <c r="O719" s="3">
        <v>32</v>
      </c>
    </row>
    <row r="720" spans="2:15" ht="15.65" outlineLevel="1" thickBot="1" x14ac:dyDescent="0.2">
      <c r="B720" s="29"/>
      <c r="C720" s="13"/>
      <c r="D720" s="13"/>
      <c r="E720" s="13"/>
      <c r="F720" s="13"/>
      <c r="G720" s="15"/>
    </row>
    <row r="721" spans="1:15" outlineLevel="1" x14ac:dyDescent="0.15">
      <c r="B721" s="86" t="s">
        <v>12</v>
      </c>
      <c r="C721" s="87"/>
      <c r="D721" s="87"/>
      <c r="E721" s="87"/>
      <c r="F721" s="87"/>
      <c r="G721" s="88"/>
    </row>
    <row r="722" spans="1:15" outlineLevel="1" x14ac:dyDescent="0.15">
      <c r="B722" s="9" t="s">
        <v>6</v>
      </c>
      <c r="C722" s="10" t="s">
        <v>1</v>
      </c>
      <c r="D722" s="10" t="s">
        <v>2</v>
      </c>
      <c r="E722" s="10" t="s">
        <v>7</v>
      </c>
      <c r="F722" s="10"/>
      <c r="G722" s="16" t="s">
        <v>8</v>
      </c>
    </row>
    <row r="723" spans="1:15" outlineLevel="1" x14ac:dyDescent="0.15">
      <c r="A723" s="34"/>
      <c r="B723" s="35"/>
      <c r="C723" s="7"/>
      <c r="D723" s="7"/>
      <c r="E723" s="7"/>
      <c r="F723" s="7"/>
      <c r="G723" s="11"/>
    </row>
    <row r="724" spans="1:15" ht="15.65" outlineLevel="1" thickBot="1" x14ac:dyDescent="0.2">
      <c r="B724" s="20"/>
      <c r="C724" s="22"/>
      <c r="D724" s="22"/>
      <c r="E724" s="22"/>
      <c r="F724" s="22"/>
      <c r="G724" s="23"/>
    </row>
    <row r="725" spans="1:15" outlineLevel="1" x14ac:dyDescent="0.15">
      <c r="B725" s="86" t="s">
        <v>15</v>
      </c>
      <c r="C725" s="87"/>
      <c r="D725" s="87"/>
      <c r="E725" s="87"/>
      <c r="F725" s="87"/>
      <c r="G725" s="88"/>
    </row>
    <row r="726" spans="1:15" outlineLevel="1" x14ac:dyDescent="0.15">
      <c r="B726" s="21"/>
      <c r="C726" s="7"/>
      <c r="D726" s="7"/>
      <c r="E726" s="7"/>
      <c r="F726" s="7"/>
      <c r="G726" s="24"/>
    </row>
    <row r="727" spans="1:15" outlineLevel="1" x14ac:dyDescent="0.15">
      <c r="B727" s="81" t="s">
        <v>384</v>
      </c>
      <c r="C727" s="27"/>
      <c r="D727" s="27"/>
      <c r="E727" s="27"/>
      <c r="F727" s="27"/>
      <c r="G727" s="28"/>
    </row>
    <row r="728" spans="1:15" ht="15.65" outlineLevel="1" thickBot="1" x14ac:dyDescent="0.2">
      <c r="B728" s="26"/>
      <c r="C728" s="13"/>
      <c r="D728" s="13"/>
      <c r="E728" s="13"/>
      <c r="F728" s="13"/>
      <c r="G728" s="15"/>
    </row>
    <row r="729" spans="1:15" outlineLevel="1" x14ac:dyDescent="0.15"/>
    <row r="730" spans="1:15" ht="15.65" outlineLevel="1" thickBot="1" x14ac:dyDescent="0.2"/>
    <row r="731" spans="1:15" x14ac:dyDescent="0.15">
      <c r="B731" s="4" t="s">
        <v>702</v>
      </c>
      <c r="C731" s="5" t="s">
        <v>1091</v>
      </c>
      <c r="D731" s="6" t="s">
        <v>745</v>
      </c>
      <c r="E731" s="7" t="s">
        <v>581</v>
      </c>
      <c r="F731" s="6" t="s">
        <v>698</v>
      </c>
      <c r="G731" s="8" t="s">
        <v>1092</v>
      </c>
    </row>
    <row r="732" spans="1:15" outlineLevel="1" x14ac:dyDescent="0.15">
      <c r="B732" s="9" t="s">
        <v>648</v>
      </c>
      <c r="C732" s="7" t="s">
        <v>680</v>
      </c>
      <c r="D732" s="10" t="s">
        <v>728</v>
      </c>
      <c r="E732" s="7" t="s">
        <v>1093</v>
      </c>
      <c r="F732" s="10" t="s">
        <v>743</v>
      </c>
      <c r="G732" s="11"/>
    </row>
    <row r="733" spans="1:15" ht="15.65" outlineLevel="1" thickBot="1" x14ac:dyDescent="0.2">
      <c r="B733" s="12" t="s">
        <v>744</v>
      </c>
      <c r="C733" s="13" t="s">
        <v>748</v>
      </c>
      <c r="D733" s="14" t="s">
        <v>768</v>
      </c>
      <c r="E733" s="13">
        <v>3</v>
      </c>
      <c r="F733" s="14" t="s">
        <v>679</v>
      </c>
      <c r="G733" s="15" t="s">
        <v>769</v>
      </c>
    </row>
    <row r="734" spans="1:15" outlineLevel="1" x14ac:dyDescent="0.15">
      <c r="B734" s="86" t="s">
        <v>5</v>
      </c>
      <c r="C734" s="87"/>
      <c r="D734" s="87"/>
      <c r="E734" s="87"/>
      <c r="F734" s="87"/>
      <c r="G734" s="88"/>
    </row>
    <row r="735" spans="1:15" outlineLevel="1" x14ac:dyDescent="0.15">
      <c r="B735" s="9" t="s">
        <v>6</v>
      </c>
      <c r="C735" s="10" t="s">
        <v>1</v>
      </c>
      <c r="D735" s="10" t="s">
        <v>2</v>
      </c>
      <c r="E735" s="10" t="s">
        <v>7</v>
      </c>
      <c r="F735" s="10"/>
      <c r="G735" s="16" t="s">
        <v>8</v>
      </c>
    </row>
    <row r="736" spans="1:15" outlineLevel="1" x14ac:dyDescent="0.15">
      <c r="B736" s="17" t="s">
        <v>564</v>
      </c>
      <c r="C736" s="41" t="s">
        <v>697</v>
      </c>
      <c r="D736" s="41" t="s">
        <v>710</v>
      </c>
      <c r="E736" s="41" t="s">
        <v>756</v>
      </c>
      <c r="F736" s="18"/>
      <c r="G736" s="19"/>
      <c r="J736" s="3" t="s">
        <v>565</v>
      </c>
      <c r="K736" s="3" t="s">
        <v>527</v>
      </c>
      <c r="L736" s="3" t="s">
        <v>439</v>
      </c>
      <c r="M736" s="3" t="s">
        <v>566</v>
      </c>
      <c r="N736" s="3">
        <v>2537</v>
      </c>
      <c r="O736" s="3">
        <v>2048</v>
      </c>
    </row>
    <row r="737" spans="2:15" outlineLevel="1" x14ac:dyDescent="0.15">
      <c r="B737" s="17" t="s">
        <v>155</v>
      </c>
      <c r="C737" s="41" t="s">
        <v>890</v>
      </c>
      <c r="D737" s="41" t="s">
        <v>710</v>
      </c>
      <c r="E737" s="41" t="s">
        <v>756</v>
      </c>
      <c r="F737" s="18"/>
      <c r="G737" s="19"/>
      <c r="J737" s="3" t="s">
        <v>567</v>
      </c>
      <c r="K737" s="3" t="s">
        <v>527</v>
      </c>
      <c r="L737" s="3" t="s">
        <v>568</v>
      </c>
      <c r="M737" s="3" t="s">
        <v>569</v>
      </c>
      <c r="N737" s="3">
        <v>2937</v>
      </c>
      <c r="O737" s="3">
        <v>64</v>
      </c>
    </row>
    <row r="738" spans="2:15" outlineLevel="1" x14ac:dyDescent="0.15">
      <c r="B738" s="17" t="s">
        <v>570</v>
      </c>
      <c r="C738" s="41" t="s">
        <v>692</v>
      </c>
      <c r="D738" s="41" t="s">
        <v>865</v>
      </c>
      <c r="E738" s="41" t="s">
        <v>756</v>
      </c>
      <c r="F738" s="18" t="s">
        <v>716</v>
      </c>
      <c r="G738" s="19" t="s">
        <v>902</v>
      </c>
      <c r="J738" s="3" t="s">
        <v>566</v>
      </c>
      <c r="K738" s="3" t="s">
        <v>527</v>
      </c>
      <c r="L738" s="3" t="s">
        <v>571</v>
      </c>
      <c r="M738" s="3" t="s">
        <v>567</v>
      </c>
      <c r="N738" s="3">
        <v>1519</v>
      </c>
      <c r="O738" s="3">
        <v>255</v>
      </c>
    </row>
    <row r="739" spans="2:15" outlineLevel="1" x14ac:dyDescent="0.15">
      <c r="B739" s="20" t="s">
        <v>572</v>
      </c>
      <c r="C739" s="22" t="s">
        <v>707</v>
      </c>
      <c r="D739" s="22" t="s">
        <v>691</v>
      </c>
      <c r="E739" s="22">
        <v>0</v>
      </c>
      <c r="F739" s="22" t="s">
        <v>716</v>
      </c>
      <c r="G739" s="23"/>
      <c r="J739" s="3" t="s">
        <v>573</v>
      </c>
      <c r="K739" s="3" t="s">
        <v>574</v>
      </c>
      <c r="L739" s="3" t="s">
        <v>575</v>
      </c>
      <c r="M739" s="3" t="s">
        <v>576</v>
      </c>
      <c r="N739" s="3">
        <v>1865</v>
      </c>
      <c r="O739" s="3">
        <v>64</v>
      </c>
    </row>
    <row r="740" spans="2:15" outlineLevel="1" x14ac:dyDescent="0.15">
      <c r="B740" s="20" t="s">
        <v>577</v>
      </c>
      <c r="C740" s="22" t="s">
        <v>649</v>
      </c>
      <c r="D740" s="22" t="s">
        <v>17</v>
      </c>
      <c r="E740" s="22">
        <v>-1</v>
      </c>
      <c r="F740" s="22" t="s">
        <v>716</v>
      </c>
      <c r="G740" s="23"/>
      <c r="J740" s="3" t="s">
        <v>578</v>
      </c>
      <c r="K740" s="3" t="s">
        <v>579</v>
      </c>
      <c r="L740" s="3" t="s">
        <v>432</v>
      </c>
      <c r="M740" s="3" t="s">
        <v>580</v>
      </c>
      <c r="N740" s="3">
        <v>2957</v>
      </c>
      <c r="O740" s="3">
        <v>32</v>
      </c>
    </row>
    <row r="741" spans="2:15" ht="15.65" outlineLevel="1" thickBot="1" x14ac:dyDescent="0.2">
      <c r="B741" s="20"/>
      <c r="C741" s="13"/>
      <c r="D741" s="13"/>
      <c r="E741" s="13"/>
      <c r="F741" s="13"/>
      <c r="G741" s="15"/>
    </row>
    <row r="742" spans="2:15" outlineLevel="1" x14ac:dyDescent="0.15">
      <c r="B742" s="86" t="s">
        <v>12</v>
      </c>
      <c r="C742" s="87"/>
      <c r="D742" s="87"/>
      <c r="E742" s="87"/>
      <c r="F742" s="87"/>
      <c r="G742" s="88"/>
    </row>
    <row r="743" spans="2:15" outlineLevel="1" x14ac:dyDescent="0.15">
      <c r="B743" s="9" t="s">
        <v>6</v>
      </c>
      <c r="C743" s="10" t="s">
        <v>1</v>
      </c>
      <c r="D743" s="10" t="s">
        <v>2</v>
      </c>
      <c r="E743" s="10" t="s">
        <v>7</v>
      </c>
      <c r="F743" s="10"/>
      <c r="G743" s="16" t="s">
        <v>8</v>
      </c>
    </row>
    <row r="744" spans="2:15" outlineLevel="1" x14ac:dyDescent="0.15">
      <c r="B744" s="17"/>
      <c r="C744" s="41"/>
      <c r="D744" s="41"/>
      <c r="E744" s="41"/>
      <c r="F744" s="18"/>
      <c r="G744" s="19"/>
    </row>
    <row r="745" spans="2:15" ht="15.65" outlineLevel="1" thickBot="1" x14ac:dyDescent="0.2">
      <c r="B745" s="20"/>
      <c r="C745" s="22"/>
      <c r="D745" s="22"/>
      <c r="E745" s="22"/>
      <c r="F745" s="22"/>
      <c r="G745" s="23"/>
    </row>
    <row r="746" spans="2:15" outlineLevel="1" x14ac:dyDescent="0.15">
      <c r="B746" s="86" t="s">
        <v>15</v>
      </c>
      <c r="C746" s="87"/>
      <c r="D746" s="87"/>
      <c r="E746" s="87"/>
      <c r="F746" s="87"/>
      <c r="G746" s="88"/>
    </row>
    <row r="747" spans="2:15" outlineLevel="1" x14ac:dyDescent="0.15">
      <c r="B747" s="20"/>
      <c r="C747" s="22"/>
      <c r="D747" s="22"/>
      <c r="E747" s="22"/>
      <c r="F747" s="22"/>
      <c r="G747" s="50"/>
    </row>
    <row r="748" spans="2:15" outlineLevel="1" x14ac:dyDescent="0.15">
      <c r="B748" s="81" t="s">
        <v>638</v>
      </c>
      <c r="C748" s="27"/>
      <c r="D748" s="27"/>
      <c r="E748" s="27"/>
      <c r="F748" s="27"/>
      <c r="G748" s="28"/>
    </row>
    <row r="749" spans="2:15" ht="15.65" outlineLevel="1" thickBot="1" x14ac:dyDescent="0.2">
      <c r="B749" s="51"/>
      <c r="C749" s="13"/>
      <c r="D749" s="13"/>
      <c r="E749" s="13"/>
      <c r="F749" s="13"/>
      <c r="G749" s="15"/>
    </row>
    <row r="750" spans="2:15" outlineLevel="1" x14ac:dyDescent="0.15"/>
    <row r="751" spans="2:15" ht="15.65" outlineLevel="1" thickBot="1" x14ac:dyDescent="0.2"/>
    <row r="752" spans="2:15" x14ac:dyDescent="0.15">
      <c r="B752" s="4" t="s">
        <v>702</v>
      </c>
      <c r="C752" s="5" t="s">
        <v>1094</v>
      </c>
      <c r="D752" s="6" t="s">
        <v>745</v>
      </c>
      <c r="E752" s="7" t="s">
        <v>593</v>
      </c>
      <c r="F752" s="6" t="s">
        <v>698</v>
      </c>
      <c r="G752" s="8" t="s">
        <v>1095</v>
      </c>
    </row>
    <row r="753" spans="2:15" outlineLevel="1" x14ac:dyDescent="0.15">
      <c r="B753" s="9" t="s">
        <v>648</v>
      </c>
      <c r="C753" s="7" t="s">
        <v>680</v>
      </c>
      <c r="D753" s="10" t="s">
        <v>728</v>
      </c>
      <c r="E753" s="7" t="s">
        <v>1096</v>
      </c>
      <c r="F753" s="10" t="s">
        <v>743</v>
      </c>
      <c r="G753" s="11"/>
    </row>
    <row r="754" spans="2:15" ht="15.65" outlineLevel="1" thickBot="1" x14ac:dyDescent="0.2">
      <c r="B754" s="12" t="s">
        <v>744</v>
      </c>
      <c r="C754" s="13" t="s">
        <v>748</v>
      </c>
      <c r="D754" s="14" t="s">
        <v>768</v>
      </c>
      <c r="E754" s="13">
        <v>3</v>
      </c>
      <c r="F754" s="14" t="s">
        <v>679</v>
      </c>
      <c r="G754" s="15" t="s">
        <v>769</v>
      </c>
    </row>
    <row r="755" spans="2:15" outlineLevel="1" x14ac:dyDescent="0.15">
      <c r="B755" s="86" t="s">
        <v>5</v>
      </c>
      <c r="C755" s="87"/>
      <c r="D755" s="87"/>
      <c r="E755" s="87"/>
      <c r="F755" s="87"/>
      <c r="G755" s="88"/>
    </row>
    <row r="756" spans="2:15" outlineLevel="1" x14ac:dyDescent="0.15">
      <c r="B756" s="9" t="s">
        <v>6</v>
      </c>
      <c r="C756" s="10" t="s">
        <v>1</v>
      </c>
      <c r="D756" s="10" t="s">
        <v>2</v>
      </c>
      <c r="E756" s="10" t="s">
        <v>7</v>
      </c>
      <c r="F756" s="10"/>
      <c r="G756" s="16" t="s">
        <v>8</v>
      </c>
    </row>
    <row r="757" spans="2:15" outlineLevel="1" x14ac:dyDescent="0.15">
      <c r="B757" s="17" t="s">
        <v>525</v>
      </c>
      <c r="C757" s="18" t="s">
        <v>697</v>
      </c>
      <c r="D757" s="18" t="s">
        <v>710</v>
      </c>
      <c r="E757" s="18" t="s">
        <v>756</v>
      </c>
      <c r="F757" s="18"/>
      <c r="G757" s="19"/>
      <c r="J757" s="3" t="s">
        <v>582</v>
      </c>
      <c r="K757" s="3" t="s">
        <v>527</v>
      </c>
      <c r="L757" s="3" t="s">
        <v>583</v>
      </c>
      <c r="M757" s="3" t="s">
        <v>584</v>
      </c>
      <c r="N757" s="3">
        <v>2537</v>
      </c>
      <c r="O757" s="3">
        <v>2048</v>
      </c>
    </row>
    <row r="758" spans="2:15" outlineLevel="1" x14ac:dyDescent="0.15">
      <c r="B758" s="17" t="s">
        <v>640</v>
      </c>
      <c r="C758" s="18" t="s">
        <v>894</v>
      </c>
      <c r="D758" s="18" t="s">
        <v>1120</v>
      </c>
      <c r="E758" s="18" t="s">
        <v>756</v>
      </c>
      <c r="F758" s="18"/>
      <c r="G758" s="19"/>
      <c r="J758" s="3" t="s">
        <v>585</v>
      </c>
      <c r="K758" s="3" t="s">
        <v>586</v>
      </c>
      <c r="L758" s="3" t="s">
        <v>424</v>
      </c>
      <c r="M758" s="3" t="s">
        <v>17</v>
      </c>
      <c r="N758" s="3">
        <v>2928</v>
      </c>
      <c r="O758" s="3">
        <v>32</v>
      </c>
    </row>
    <row r="759" spans="2:15" outlineLevel="1" x14ac:dyDescent="0.15">
      <c r="B759" s="17" t="s">
        <v>642</v>
      </c>
      <c r="C759" s="18" t="s">
        <v>692</v>
      </c>
      <c r="D759" s="18" t="s">
        <v>865</v>
      </c>
      <c r="E759" s="18" t="s">
        <v>756</v>
      </c>
      <c r="F759" s="18" t="s">
        <v>716</v>
      </c>
      <c r="G759" s="19" t="s">
        <v>902</v>
      </c>
      <c r="J759" s="3" t="s">
        <v>40</v>
      </c>
      <c r="K759" s="3" t="s">
        <v>587</v>
      </c>
      <c r="L759" s="3" t="s">
        <v>588</v>
      </c>
      <c r="M759" s="3" t="s">
        <v>589</v>
      </c>
      <c r="N759" s="3">
        <v>1519</v>
      </c>
      <c r="O759" s="3">
        <v>255</v>
      </c>
    </row>
    <row r="760" spans="2:15" outlineLevel="1" x14ac:dyDescent="0.15">
      <c r="B760" s="20" t="s">
        <v>35</v>
      </c>
      <c r="C760" s="22" t="s">
        <v>707</v>
      </c>
      <c r="D760" s="22" t="s">
        <v>691</v>
      </c>
      <c r="E760" s="22">
        <v>0</v>
      </c>
      <c r="F760" s="22" t="s">
        <v>716</v>
      </c>
      <c r="G760" s="23"/>
      <c r="J760" s="3" t="s">
        <v>529</v>
      </c>
      <c r="K760" s="3" t="s">
        <v>590</v>
      </c>
      <c r="L760" s="3" t="s">
        <v>430</v>
      </c>
      <c r="M760" s="3" t="s">
        <v>591</v>
      </c>
      <c r="N760" s="3">
        <v>1865</v>
      </c>
      <c r="O760" s="3">
        <v>64</v>
      </c>
    </row>
    <row r="761" spans="2:15" outlineLevel="1" x14ac:dyDescent="0.15">
      <c r="B761" s="20" t="s">
        <v>36</v>
      </c>
      <c r="C761" s="22" t="s">
        <v>649</v>
      </c>
      <c r="D761" s="22" t="s">
        <v>17</v>
      </c>
      <c r="E761" s="22">
        <v>-1</v>
      </c>
      <c r="F761" s="22" t="s">
        <v>716</v>
      </c>
      <c r="G761" s="23"/>
      <c r="J761" s="3" t="s">
        <v>585</v>
      </c>
      <c r="K761" s="3" t="s">
        <v>69</v>
      </c>
      <c r="L761" s="3" t="s">
        <v>432</v>
      </c>
      <c r="M761" s="3" t="s">
        <v>592</v>
      </c>
      <c r="N761" s="3">
        <v>2957</v>
      </c>
      <c r="O761" s="3">
        <v>32</v>
      </c>
    </row>
    <row r="762" spans="2:15" ht="15.65" outlineLevel="1" thickBot="1" x14ac:dyDescent="0.2">
      <c r="B762" s="20"/>
      <c r="C762" s="13"/>
      <c r="D762" s="13"/>
      <c r="E762" s="13"/>
      <c r="F762" s="13"/>
      <c r="G762" s="15"/>
    </row>
    <row r="763" spans="2:15" outlineLevel="1" x14ac:dyDescent="0.15">
      <c r="B763" s="86" t="s">
        <v>12</v>
      </c>
      <c r="C763" s="87"/>
      <c r="D763" s="87"/>
      <c r="E763" s="87"/>
      <c r="F763" s="87"/>
      <c r="G763" s="88"/>
    </row>
    <row r="764" spans="2:15" outlineLevel="1" x14ac:dyDescent="0.15">
      <c r="B764" s="9" t="s">
        <v>6</v>
      </c>
      <c r="C764" s="10" t="s">
        <v>1</v>
      </c>
      <c r="D764" s="10" t="s">
        <v>2</v>
      </c>
      <c r="E764" s="10" t="s">
        <v>7</v>
      </c>
      <c r="F764" s="10"/>
      <c r="G764" s="16" t="s">
        <v>8</v>
      </c>
    </row>
    <row r="765" spans="2:15" outlineLevel="1" x14ac:dyDescent="0.15">
      <c r="B765" s="17"/>
      <c r="C765" s="18"/>
      <c r="D765" s="18"/>
      <c r="E765" s="18"/>
      <c r="F765" s="18"/>
      <c r="G765" s="19"/>
    </row>
    <row r="766" spans="2:15" ht="15.65" outlineLevel="1" thickBot="1" x14ac:dyDescent="0.2">
      <c r="B766" s="20"/>
      <c r="C766" s="22"/>
      <c r="D766" s="22"/>
      <c r="E766" s="22"/>
      <c r="F766" s="22"/>
      <c r="G766" s="23"/>
    </row>
    <row r="767" spans="2:15" outlineLevel="1" x14ac:dyDescent="0.15">
      <c r="B767" s="86" t="s">
        <v>15</v>
      </c>
      <c r="C767" s="87"/>
      <c r="D767" s="87"/>
      <c r="E767" s="87"/>
      <c r="F767" s="87"/>
      <c r="G767" s="88"/>
    </row>
    <row r="768" spans="2:15" outlineLevel="1" x14ac:dyDescent="0.15">
      <c r="B768" s="20"/>
      <c r="C768" s="22"/>
      <c r="D768" s="22"/>
      <c r="E768" s="22"/>
      <c r="F768" s="22"/>
      <c r="G768" s="50"/>
    </row>
    <row r="769" spans="2:15" outlineLevel="1" x14ac:dyDescent="0.15">
      <c r="B769" s="81" t="s">
        <v>646</v>
      </c>
      <c r="C769" s="27"/>
      <c r="D769" s="27"/>
      <c r="E769" s="27"/>
      <c r="F769" s="27"/>
      <c r="G769" s="28"/>
    </row>
    <row r="770" spans="2:15" ht="15.65" outlineLevel="1" thickBot="1" x14ac:dyDescent="0.2">
      <c r="B770" s="51"/>
      <c r="C770" s="13"/>
      <c r="D770" s="13"/>
      <c r="E770" s="13"/>
      <c r="F770" s="13"/>
      <c r="G770" s="15"/>
    </row>
    <row r="771" spans="2:15" outlineLevel="1" x14ac:dyDescent="0.15"/>
    <row r="772" spans="2:15" ht="15.65" outlineLevel="1" thickBot="1" x14ac:dyDescent="0.2"/>
    <row r="773" spans="2:15" x14ac:dyDescent="0.15">
      <c r="B773" s="52" t="s">
        <v>702</v>
      </c>
      <c r="C773" s="53" t="s">
        <v>1097</v>
      </c>
      <c r="D773" s="54" t="s">
        <v>745</v>
      </c>
      <c r="E773" s="55" t="s">
        <v>336</v>
      </c>
      <c r="F773" s="54" t="s">
        <v>698</v>
      </c>
      <c r="G773" s="56" t="s">
        <v>1098</v>
      </c>
    </row>
    <row r="774" spans="2:15" outlineLevel="1" x14ac:dyDescent="0.15">
      <c r="B774" s="57" t="s">
        <v>648</v>
      </c>
      <c r="C774" s="58" t="s">
        <v>680</v>
      </c>
      <c r="D774" s="59" t="s">
        <v>728</v>
      </c>
      <c r="E774" s="58" t="s">
        <v>1099</v>
      </c>
      <c r="F774" s="59" t="s">
        <v>743</v>
      </c>
      <c r="G774" s="60"/>
    </row>
    <row r="775" spans="2:15" ht="15.65" outlineLevel="1" thickBot="1" x14ac:dyDescent="0.2">
      <c r="B775" s="61" t="s">
        <v>744</v>
      </c>
      <c r="C775" s="62"/>
      <c r="D775" s="63" t="s">
        <v>768</v>
      </c>
      <c r="E775" s="62">
        <v>2</v>
      </c>
      <c r="F775" s="63" t="s">
        <v>679</v>
      </c>
      <c r="G775" s="64" t="s">
        <v>769</v>
      </c>
    </row>
    <row r="776" spans="2:15" outlineLevel="1" x14ac:dyDescent="0.15">
      <c r="B776" s="89" t="s">
        <v>5</v>
      </c>
      <c r="C776" s="90"/>
      <c r="D776" s="90"/>
      <c r="E776" s="90"/>
      <c r="F776" s="90"/>
      <c r="G776" s="91"/>
    </row>
    <row r="777" spans="2:15" outlineLevel="1" x14ac:dyDescent="0.15">
      <c r="B777" s="65" t="s">
        <v>6</v>
      </c>
      <c r="C777" s="66" t="s">
        <v>1</v>
      </c>
      <c r="D777" s="66" t="s">
        <v>2</v>
      </c>
      <c r="E777" s="66" t="s">
        <v>7</v>
      </c>
      <c r="F777" s="66"/>
      <c r="G777" s="67" t="s">
        <v>8</v>
      </c>
    </row>
    <row r="778" spans="2:15" outlineLevel="1" x14ac:dyDescent="0.15">
      <c r="B778" s="21" t="s">
        <v>148</v>
      </c>
      <c r="C778" s="7" t="s">
        <v>877</v>
      </c>
      <c r="D778" s="7" t="s">
        <v>17</v>
      </c>
      <c r="E778" s="7" t="s">
        <v>739</v>
      </c>
      <c r="F778" s="7" t="s">
        <v>878</v>
      </c>
      <c r="G778" s="11" t="s">
        <v>740</v>
      </c>
      <c r="J778" s="3" t="s">
        <v>422</v>
      </c>
      <c r="K778" s="3" t="s">
        <v>423</v>
      </c>
      <c r="L778" s="3" t="s">
        <v>424</v>
      </c>
      <c r="M778" s="3" t="s">
        <v>421</v>
      </c>
      <c r="N778" s="3">
        <v>1339</v>
      </c>
      <c r="O778" s="3">
        <v>32</v>
      </c>
    </row>
    <row r="779" spans="2:15" outlineLevel="1" x14ac:dyDescent="0.15">
      <c r="B779" s="21" t="s">
        <v>0</v>
      </c>
      <c r="C779" s="7" t="s">
        <v>868</v>
      </c>
      <c r="D779" s="7" t="s">
        <v>17</v>
      </c>
      <c r="E779" s="7">
        <v>0</v>
      </c>
      <c r="F779" s="7" t="s">
        <v>716</v>
      </c>
      <c r="G779" s="11" t="s">
        <v>755</v>
      </c>
      <c r="J779" s="3" t="s">
        <v>422</v>
      </c>
      <c r="K779" s="3" t="s">
        <v>423</v>
      </c>
      <c r="L779" s="3" t="s">
        <v>424</v>
      </c>
      <c r="M779" s="3" t="s">
        <v>421</v>
      </c>
      <c r="N779" s="3">
        <v>1827</v>
      </c>
      <c r="O779" s="3">
        <v>32</v>
      </c>
    </row>
    <row r="780" spans="2:15" outlineLevel="1" x14ac:dyDescent="0.15">
      <c r="B780" s="21" t="s">
        <v>90</v>
      </c>
      <c r="C780" s="7" t="s">
        <v>725</v>
      </c>
      <c r="D780" s="7" t="s">
        <v>17</v>
      </c>
      <c r="E780" s="7">
        <v>0</v>
      </c>
      <c r="F780" s="7" t="s">
        <v>716</v>
      </c>
      <c r="G780" s="11" t="s">
        <v>903</v>
      </c>
      <c r="J780" s="3" t="s">
        <v>422</v>
      </c>
      <c r="K780" s="3" t="s">
        <v>423</v>
      </c>
      <c r="L780" s="3" t="s">
        <v>424</v>
      </c>
      <c r="M780" s="3" t="s">
        <v>421</v>
      </c>
      <c r="N780" s="3">
        <v>1228</v>
      </c>
      <c r="O780" s="3">
        <v>32</v>
      </c>
    </row>
    <row r="781" spans="2:15" outlineLevel="1" x14ac:dyDescent="0.15">
      <c r="B781" s="21" t="s">
        <v>44</v>
      </c>
      <c r="C781" s="7" t="s">
        <v>904</v>
      </c>
      <c r="D781" s="7" t="s">
        <v>17</v>
      </c>
      <c r="E781" s="7">
        <v>0</v>
      </c>
      <c r="F781" s="7" t="s">
        <v>688</v>
      </c>
      <c r="G781" s="11"/>
      <c r="J781" s="3" t="s">
        <v>422</v>
      </c>
      <c r="K781" s="3" t="s">
        <v>423</v>
      </c>
      <c r="L781" s="3" t="s">
        <v>424</v>
      </c>
      <c r="M781" s="3" t="s">
        <v>421</v>
      </c>
      <c r="N781" s="3">
        <v>1247</v>
      </c>
      <c r="O781" s="3">
        <v>32</v>
      </c>
    </row>
    <row r="782" spans="2:15" outlineLevel="1" x14ac:dyDescent="0.15">
      <c r="B782" s="21" t="s">
        <v>45</v>
      </c>
      <c r="C782" s="7" t="s">
        <v>905</v>
      </c>
      <c r="D782" s="7" t="s">
        <v>863</v>
      </c>
      <c r="E782" s="7" t="s">
        <v>756</v>
      </c>
      <c r="F782" s="7" t="s">
        <v>716</v>
      </c>
      <c r="G782" s="11"/>
      <c r="J782" s="3" t="s">
        <v>418</v>
      </c>
      <c r="K782" s="3" t="s">
        <v>419</v>
      </c>
      <c r="L782" s="3" t="s">
        <v>420</v>
      </c>
      <c r="M782" s="3" t="s">
        <v>418</v>
      </c>
      <c r="N782" s="3">
        <v>1249</v>
      </c>
      <c r="O782" s="3">
        <v>64</v>
      </c>
    </row>
    <row r="783" spans="2:15" outlineLevel="1" x14ac:dyDescent="0.15">
      <c r="B783" s="45" t="s">
        <v>46</v>
      </c>
      <c r="C783" s="68" t="s">
        <v>906</v>
      </c>
      <c r="D783" s="68" t="s">
        <v>687</v>
      </c>
      <c r="E783" s="68">
        <v>0</v>
      </c>
      <c r="F783" s="68" t="s">
        <v>716</v>
      </c>
      <c r="G783" s="69"/>
      <c r="J783" s="3" t="s">
        <v>425</v>
      </c>
      <c r="K783" s="3" t="s">
        <v>426</v>
      </c>
      <c r="L783" s="3" t="s">
        <v>427</v>
      </c>
      <c r="M783" s="3" t="s">
        <v>427</v>
      </c>
      <c r="N783" s="3">
        <v>1243</v>
      </c>
      <c r="O783" s="3">
        <v>18</v>
      </c>
    </row>
    <row r="784" spans="2:15" outlineLevel="1" x14ac:dyDescent="0.15">
      <c r="B784" s="45" t="s">
        <v>48</v>
      </c>
      <c r="C784" s="68" t="s">
        <v>907</v>
      </c>
      <c r="D784" s="68" t="s">
        <v>17</v>
      </c>
      <c r="E784" s="68">
        <v>0</v>
      </c>
      <c r="F784" s="68" t="s">
        <v>688</v>
      </c>
      <c r="G784" s="69"/>
      <c r="J784" s="3" t="s">
        <v>422</v>
      </c>
      <c r="K784" s="3" t="s">
        <v>423</v>
      </c>
      <c r="L784" s="3" t="s">
        <v>424</v>
      </c>
      <c r="M784" s="3" t="s">
        <v>421</v>
      </c>
      <c r="N784" s="3">
        <v>1244</v>
      </c>
      <c r="O784" s="3">
        <v>32</v>
      </c>
    </row>
    <row r="785" spans="1:15" outlineLevel="1" x14ac:dyDescent="0.15">
      <c r="B785" s="45" t="s">
        <v>50</v>
      </c>
      <c r="C785" s="68" t="s">
        <v>908</v>
      </c>
      <c r="D785" s="68" t="s">
        <v>886</v>
      </c>
      <c r="E785" s="68">
        <v>0</v>
      </c>
      <c r="F785" s="68" t="s">
        <v>716</v>
      </c>
      <c r="G785" s="69"/>
      <c r="J785" s="3" t="s">
        <v>425</v>
      </c>
      <c r="K785" s="3" t="s">
        <v>426</v>
      </c>
      <c r="L785" s="3" t="s">
        <v>427</v>
      </c>
      <c r="M785" s="3" t="s">
        <v>427</v>
      </c>
      <c r="N785" s="3">
        <v>1245</v>
      </c>
      <c r="O785" s="3">
        <v>32</v>
      </c>
    </row>
    <row r="786" spans="1:15" outlineLevel="1" x14ac:dyDescent="0.15">
      <c r="B786" s="70" t="s">
        <v>52</v>
      </c>
      <c r="C786" s="71" t="s">
        <v>889</v>
      </c>
      <c r="D786" s="71" t="s">
        <v>886</v>
      </c>
      <c r="E786" s="71">
        <v>0</v>
      </c>
      <c r="F786" s="71" t="s">
        <v>716</v>
      </c>
      <c r="G786" s="72"/>
      <c r="J786" s="3" t="s">
        <v>425</v>
      </c>
      <c r="K786" s="3" t="s">
        <v>426</v>
      </c>
      <c r="L786" s="3" t="s">
        <v>427</v>
      </c>
      <c r="M786" s="3" t="s">
        <v>427</v>
      </c>
      <c r="N786" s="3">
        <v>3106</v>
      </c>
      <c r="O786" s="3">
        <v>32</v>
      </c>
    </row>
    <row r="787" spans="1:15" outlineLevel="1" x14ac:dyDescent="0.15">
      <c r="B787" s="70" t="s">
        <v>54</v>
      </c>
      <c r="C787" s="71" t="s">
        <v>909</v>
      </c>
      <c r="D787" s="71" t="s">
        <v>910</v>
      </c>
      <c r="E787" s="71" t="s">
        <v>911</v>
      </c>
      <c r="F787" s="71" t="s">
        <v>688</v>
      </c>
      <c r="G787" s="72"/>
      <c r="J787" s="3" t="s">
        <v>418</v>
      </c>
      <c r="K787" s="3" t="s">
        <v>419</v>
      </c>
      <c r="L787" s="3" t="s">
        <v>420</v>
      </c>
      <c r="M787" s="3" t="s">
        <v>418</v>
      </c>
      <c r="N787" s="3">
        <v>1147</v>
      </c>
      <c r="O787" s="3">
        <v>3</v>
      </c>
    </row>
    <row r="788" spans="1:15" outlineLevel="1" x14ac:dyDescent="0.15">
      <c r="B788" s="20" t="s">
        <v>23</v>
      </c>
      <c r="C788" s="22" t="s">
        <v>757</v>
      </c>
      <c r="D788" s="22" t="s">
        <v>865</v>
      </c>
      <c r="E788" s="22" t="s">
        <v>756</v>
      </c>
      <c r="F788" s="22" t="s">
        <v>716</v>
      </c>
      <c r="G788" s="23" t="s">
        <v>866</v>
      </c>
      <c r="J788" s="3" t="s">
        <v>418</v>
      </c>
      <c r="K788" s="3" t="s">
        <v>419</v>
      </c>
      <c r="L788" s="3" t="s">
        <v>420</v>
      </c>
      <c r="M788" s="3" t="s">
        <v>418</v>
      </c>
      <c r="N788" s="3">
        <v>1146</v>
      </c>
      <c r="O788" s="3">
        <v>255</v>
      </c>
    </row>
    <row r="789" spans="1:15" ht="15.65" outlineLevel="1" thickBot="1" x14ac:dyDescent="0.2">
      <c r="B789" s="73" t="s">
        <v>365</v>
      </c>
      <c r="C789" s="27" t="s">
        <v>1026</v>
      </c>
      <c r="D789" s="27" t="s">
        <v>17</v>
      </c>
      <c r="E789" s="27">
        <v>0</v>
      </c>
      <c r="F789" s="27" t="s">
        <v>716</v>
      </c>
      <c r="G789" s="74" t="s">
        <v>738</v>
      </c>
      <c r="J789" s="3" t="s">
        <v>422</v>
      </c>
      <c r="K789" s="3" t="s">
        <v>423</v>
      </c>
      <c r="L789" s="3" t="s">
        <v>424</v>
      </c>
      <c r="M789" s="3" t="s">
        <v>421</v>
      </c>
      <c r="N789" s="3">
        <v>1169</v>
      </c>
      <c r="O789" s="3">
        <v>32</v>
      </c>
    </row>
    <row r="790" spans="1:15" outlineLevel="1" x14ac:dyDescent="0.15">
      <c r="B790" s="89" t="s">
        <v>12</v>
      </c>
      <c r="C790" s="90"/>
      <c r="D790" s="90"/>
      <c r="E790" s="90"/>
      <c r="F790" s="90"/>
      <c r="G790" s="91"/>
    </row>
    <row r="791" spans="1:15" outlineLevel="1" x14ac:dyDescent="0.15">
      <c r="B791" s="65" t="s">
        <v>6</v>
      </c>
      <c r="C791" s="66" t="s">
        <v>1</v>
      </c>
      <c r="D791" s="66" t="s">
        <v>2</v>
      </c>
      <c r="E791" s="66" t="s">
        <v>7</v>
      </c>
      <c r="F791" s="66"/>
      <c r="G791" s="67" t="s">
        <v>8</v>
      </c>
    </row>
    <row r="792" spans="1:15" outlineLevel="1" x14ac:dyDescent="0.15">
      <c r="A792" s="34"/>
      <c r="B792" s="37"/>
      <c r="C792" s="22"/>
      <c r="D792" s="22"/>
      <c r="E792" s="22"/>
      <c r="F792" s="22"/>
      <c r="G792" s="23"/>
    </row>
    <row r="793" spans="1:15" ht="15.65" outlineLevel="1" thickBot="1" x14ac:dyDescent="0.2">
      <c r="B793" s="25"/>
      <c r="C793" s="27"/>
      <c r="D793" s="27"/>
      <c r="E793" s="27"/>
      <c r="F793" s="27"/>
      <c r="G793" s="28"/>
    </row>
    <row r="794" spans="1:15" outlineLevel="1" x14ac:dyDescent="0.15">
      <c r="B794" s="89" t="s">
        <v>15</v>
      </c>
      <c r="C794" s="90"/>
      <c r="D794" s="90"/>
      <c r="E794" s="90"/>
      <c r="F794" s="90"/>
      <c r="G794" s="91"/>
      <c r="J794" s="3" t="s">
        <v>72</v>
      </c>
      <c r="K794" s="3" t="s">
        <v>69</v>
      </c>
      <c r="L794" s="3" t="s">
        <v>17</v>
      </c>
      <c r="M794" s="3" t="s">
        <v>17</v>
      </c>
    </row>
    <row r="795" spans="1:15" outlineLevel="1" x14ac:dyDescent="0.15">
      <c r="B795" s="21"/>
      <c r="C795" s="7"/>
      <c r="D795" s="7"/>
      <c r="E795" s="7"/>
      <c r="F795" s="7"/>
      <c r="G795" s="11"/>
    </row>
    <row r="796" spans="1:15" outlineLevel="1" x14ac:dyDescent="0.15">
      <c r="B796" s="21" t="s">
        <v>187</v>
      </c>
      <c r="C796" s="7"/>
      <c r="D796" s="7"/>
      <c r="E796" s="7"/>
      <c r="F796" s="7"/>
      <c r="G796" s="11"/>
    </row>
    <row r="797" spans="1:15" outlineLevel="1" x14ac:dyDescent="0.15">
      <c r="B797" s="21"/>
      <c r="C797" s="7"/>
      <c r="D797" s="7"/>
      <c r="E797" s="7"/>
      <c r="F797" s="7"/>
      <c r="G797" s="11"/>
    </row>
    <row r="798" spans="1:15" outlineLevel="1" x14ac:dyDescent="0.15">
      <c r="B798" s="21" t="s">
        <v>351</v>
      </c>
      <c r="C798" s="7"/>
      <c r="D798" s="7"/>
      <c r="E798" s="7"/>
      <c r="F798" s="7"/>
      <c r="G798" s="11"/>
    </row>
    <row r="799" spans="1:15" ht="18" customHeight="1" outlineLevel="1" x14ac:dyDescent="0.15">
      <c r="B799" s="21" t="s">
        <v>162</v>
      </c>
      <c r="C799" s="7"/>
      <c r="D799" s="7"/>
      <c r="E799" s="7"/>
      <c r="F799" s="7"/>
      <c r="G799" s="11"/>
    </row>
    <row r="800" spans="1:15" ht="18" customHeight="1" outlineLevel="1" x14ac:dyDescent="0.15">
      <c r="B800" s="21" t="s">
        <v>476</v>
      </c>
      <c r="C800" s="7"/>
      <c r="D800" s="7"/>
      <c r="E800" s="7"/>
      <c r="F800" s="7"/>
      <c r="G800" s="11"/>
    </row>
    <row r="801" spans="2:15" outlineLevel="1" x14ac:dyDescent="0.15">
      <c r="B801" s="21" t="s">
        <v>188</v>
      </c>
      <c r="C801" s="7"/>
      <c r="D801" s="7"/>
      <c r="E801" s="7"/>
      <c r="F801" s="7"/>
      <c r="G801" s="11"/>
    </row>
    <row r="802" spans="2:15" outlineLevel="1" x14ac:dyDescent="0.15">
      <c r="B802" s="78"/>
      <c r="C802" s="75"/>
      <c r="D802" s="75"/>
      <c r="E802" s="75"/>
      <c r="F802" s="75"/>
      <c r="G802" s="79"/>
    </row>
    <row r="803" spans="2:15" outlineLevel="1" x14ac:dyDescent="0.15"/>
    <row r="804" spans="2:15" ht="15.65" outlineLevel="1" thickBot="1" x14ac:dyDescent="0.2"/>
    <row r="805" spans="2:15" x14ac:dyDescent="0.15">
      <c r="B805" s="52" t="s">
        <v>702</v>
      </c>
      <c r="C805" s="53" t="s">
        <v>1100</v>
      </c>
      <c r="D805" s="54" t="s">
        <v>745</v>
      </c>
      <c r="E805" s="55" t="s">
        <v>337</v>
      </c>
      <c r="F805" s="54" t="s">
        <v>698</v>
      </c>
      <c r="G805" s="56" t="s">
        <v>1101</v>
      </c>
    </row>
    <row r="806" spans="2:15" outlineLevel="1" x14ac:dyDescent="0.15">
      <c r="B806" s="57" t="s">
        <v>648</v>
      </c>
      <c r="C806" s="58" t="s">
        <v>680</v>
      </c>
      <c r="D806" s="59" t="s">
        <v>728</v>
      </c>
      <c r="E806" s="58" t="s">
        <v>1102</v>
      </c>
      <c r="F806" s="59" t="s">
        <v>743</v>
      </c>
      <c r="G806" s="60"/>
    </row>
    <row r="807" spans="2:15" ht="15.65" outlineLevel="1" thickBot="1" x14ac:dyDescent="0.2">
      <c r="B807" s="61" t="s">
        <v>744</v>
      </c>
      <c r="C807" s="62"/>
      <c r="D807" s="63" t="s">
        <v>768</v>
      </c>
      <c r="E807" s="62">
        <v>2</v>
      </c>
      <c r="F807" s="63" t="s">
        <v>679</v>
      </c>
      <c r="G807" s="64" t="s">
        <v>769</v>
      </c>
      <c r="J807" s="3" t="s">
        <v>72</v>
      </c>
      <c r="K807" s="3" t="s">
        <v>69</v>
      </c>
      <c r="L807" s="3" t="s">
        <v>17</v>
      </c>
      <c r="M807" s="3" t="s">
        <v>17</v>
      </c>
    </row>
    <row r="808" spans="2:15" outlineLevel="1" x14ac:dyDescent="0.15">
      <c r="B808" s="89" t="s">
        <v>5</v>
      </c>
      <c r="C808" s="90"/>
      <c r="D808" s="90"/>
      <c r="E808" s="90"/>
      <c r="F808" s="90"/>
      <c r="G808" s="91"/>
      <c r="J808" s="3" t="s">
        <v>40</v>
      </c>
      <c r="K808" s="3" t="s">
        <v>41</v>
      </c>
      <c r="L808" s="3" t="s">
        <v>42</v>
      </c>
      <c r="M808" s="3" t="s">
        <v>40</v>
      </c>
    </row>
    <row r="809" spans="2:15" outlineLevel="1" x14ac:dyDescent="0.15">
      <c r="B809" s="65" t="s">
        <v>6</v>
      </c>
      <c r="C809" s="66" t="s">
        <v>1</v>
      </c>
      <c r="D809" s="66" t="s">
        <v>2</v>
      </c>
      <c r="E809" s="66" t="s">
        <v>7</v>
      </c>
      <c r="F809" s="66"/>
      <c r="G809" s="67" t="s">
        <v>8</v>
      </c>
    </row>
    <row r="810" spans="2:15" outlineLevel="1" x14ac:dyDescent="0.15">
      <c r="B810" s="21" t="s">
        <v>148</v>
      </c>
      <c r="C810" s="7" t="s">
        <v>877</v>
      </c>
      <c r="D810" s="7" t="s">
        <v>17</v>
      </c>
      <c r="E810" s="7" t="s">
        <v>739</v>
      </c>
      <c r="F810" s="7" t="s">
        <v>878</v>
      </c>
      <c r="G810" s="11" t="s">
        <v>740</v>
      </c>
      <c r="J810" s="3" t="s">
        <v>422</v>
      </c>
      <c r="K810" s="3" t="s">
        <v>423</v>
      </c>
      <c r="L810" s="3" t="s">
        <v>424</v>
      </c>
      <c r="M810" s="3" t="s">
        <v>421</v>
      </c>
      <c r="N810" s="3">
        <v>1339</v>
      </c>
      <c r="O810" s="3">
        <v>32</v>
      </c>
    </row>
    <row r="811" spans="2:15" outlineLevel="1" x14ac:dyDescent="0.15">
      <c r="B811" s="21" t="s">
        <v>0</v>
      </c>
      <c r="C811" s="7" t="s">
        <v>868</v>
      </c>
      <c r="D811" s="7" t="s">
        <v>17</v>
      </c>
      <c r="E811" s="7">
        <v>0</v>
      </c>
      <c r="F811" s="7" t="s">
        <v>716</v>
      </c>
      <c r="G811" s="11" t="s">
        <v>755</v>
      </c>
      <c r="J811" s="3" t="s">
        <v>422</v>
      </c>
      <c r="K811" s="3" t="s">
        <v>423</v>
      </c>
      <c r="L811" s="3" t="s">
        <v>424</v>
      </c>
      <c r="M811" s="3" t="s">
        <v>421</v>
      </c>
      <c r="N811" s="3">
        <v>1827</v>
      </c>
      <c r="O811" s="3">
        <v>32</v>
      </c>
    </row>
    <row r="812" spans="2:15" outlineLevel="1" x14ac:dyDescent="0.15">
      <c r="B812" s="21" t="s">
        <v>90</v>
      </c>
      <c r="C812" s="7" t="s">
        <v>725</v>
      </c>
      <c r="D812" s="7" t="s">
        <v>17</v>
      </c>
      <c r="E812" s="7">
        <v>0</v>
      </c>
      <c r="F812" s="7" t="s">
        <v>716</v>
      </c>
      <c r="G812" s="11" t="s">
        <v>903</v>
      </c>
      <c r="J812" s="3" t="s">
        <v>422</v>
      </c>
      <c r="K812" s="3" t="s">
        <v>423</v>
      </c>
      <c r="L812" s="3" t="s">
        <v>424</v>
      </c>
      <c r="M812" s="3" t="s">
        <v>421</v>
      </c>
      <c r="N812" s="3">
        <v>1228</v>
      </c>
      <c r="O812" s="3">
        <v>32</v>
      </c>
    </row>
    <row r="813" spans="2:15" outlineLevel="1" x14ac:dyDescent="0.15">
      <c r="B813" s="21" t="s">
        <v>131</v>
      </c>
      <c r="C813" s="7" t="s">
        <v>904</v>
      </c>
      <c r="D813" s="7" t="s">
        <v>17</v>
      </c>
      <c r="E813" s="7">
        <v>0</v>
      </c>
      <c r="F813" s="7" t="s">
        <v>688</v>
      </c>
      <c r="G813" s="11"/>
      <c r="J813" s="3" t="s">
        <v>422</v>
      </c>
      <c r="K813" s="3" t="s">
        <v>423</v>
      </c>
      <c r="L813" s="3" t="s">
        <v>424</v>
      </c>
      <c r="M813" s="3" t="s">
        <v>421</v>
      </c>
      <c r="N813" s="3">
        <v>1247</v>
      </c>
      <c r="O813" s="3">
        <v>32</v>
      </c>
    </row>
    <row r="814" spans="2:15" outlineLevel="1" x14ac:dyDescent="0.15">
      <c r="B814" s="21" t="s">
        <v>132</v>
      </c>
      <c r="C814" s="7" t="s">
        <v>905</v>
      </c>
      <c r="D814" s="7" t="s">
        <v>863</v>
      </c>
      <c r="E814" s="7" t="s">
        <v>756</v>
      </c>
      <c r="F814" s="7" t="s">
        <v>716</v>
      </c>
      <c r="G814" s="11"/>
      <c r="J814" s="3" t="s">
        <v>418</v>
      </c>
      <c r="K814" s="3" t="s">
        <v>419</v>
      </c>
      <c r="L814" s="3" t="s">
        <v>420</v>
      </c>
      <c r="M814" s="3" t="s">
        <v>418</v>
      </c>
      <c r="N814" s="3">
        <v>1249</v>
      </c>
      <c r="O814" s="3">
        <v>64</v>
      </c>
    </row>
    <row r="815" spans="2:15" outlineLevel="1" x14ac:dyDescent="0.15">
      <c r="B815" s="45" t="s">
        <v>133</v>
      </c>
      <c r="C815" s="68" t="s">
        <v>906</v>
      </c>
      <c r="D815" s="68" t="s">
        <v>687</v>
      </c>
      <c r="E815" s="68">
        <v>0</v>
      </c>
      <c r="F815" s="68" t="s">
        <v>716</v>
      </c>
      <c r="G815" s="69"/>
      <c r="J815" s="3" t="s">
        <v>425</v>
      </c>
      <c r="K815" s="3" t="s">
        <v>426</v>
      </c>
      <c r="L815" s="3" t="s">
        <v>427</v>
      </c>
      <c r="M815" s="3" t="s">
        <v>427</v>
      </c>
      <c r="N815" s="3">
        <v>1243</v>
      </c>
      <c r="O815" s="3">
        <v>18</v>
      </c>
    </row>
    <row r="816" spans="2:15" outlineLevel="1" x14ac:dyDescent="0.15">
      <c r="B816" s="45" t="s">
        <v>134</v>
      </c>
      <c r="C816" s="68" t="s">
        <v>907</v>
      </c>
      <c r="D816" s="68" t="s">
        <v>17</v>
      </c>
      <c r="E816" s="68">
        <v>0</v>
      </c>
      <c r="F816" s="68" t="s">
        <v>688</v>
      </c>
      <c r="G816" s="69"/>
      <c r="J816" s="3" t="s">
        <v>422</v>
      </c>
      <c r="K816" s="3" t="s">
        <v>423</v>
      </c>
      <c r="L816" s="3" t="s">
        <v>424</v>
      </c>
      <c r="M816" s="3" t="s">
        <v>421</v>
      </c>
      <c r="N816" s="3">
        <v>1244</v>
      </c>
      <c r="O816" s="3">
        <v>32</v>
      </c>
    </row>
    <row r="817" spans="1:15" outlineLevel="1" x14ac:dyDescent="0.15">
      <c r="B817" s="45" t="s">
        <v>135</v>
      </c>
      <c r="C817" s="68" t="s">
        <v>908</v>
      </c>
      <c r="D817" s="68" t="s">
        <v>886</v>
      </c>
      <c r="E817" s="68">
        <v>0</v>
      </c>
      <c r="F817" s="68" t="s">
        <v>716</v>
      </c>
      <c r="G817" s="69"/>
      <c r="J817" s="3" t="s">
        <v>425</v>
      </c>
      <c r="K817" s="3" t="s">
        <v>426</v>
      </c>
      <c r="L817" s="3" t="s">
        <v>427</v>
      </c>
      <c r="M817" s="3" t="s">
        <v>427</v>
      </c>
      <c r="N817" s="3">
        <v>1245</v>
      </c>
      <c r="O817" s="3">
        <v>32</v>
      </c>
    </row>
    <row r="818" spans="1:15" outlineLevel="1" x14ac:dyDescent="0.15">
      <c r="B818" s="70" t="s">
        <v>136</v>
      </c>
      <c r="C818" s="71" t="s">
        <v>889</v>
      </c>
      <c r="D818" s="71" t="s">
        <v>886</v>
      </c>
      <c r="E818" s="71">
        <v>0</v>
      </c>
      <c r="F818" s="71" t="s">
        <v>716</v>
      </c>
      <c r="G818" s="72"/>
      <c r="J818" s="3" t="s">
        <v>425</v>
      </c>
      <c r="K818" s="3" t="s">
        <v>426</v>
      </c>
      <c r="L818" s="3" t="s">
        <v>427</v>
      </c>
      <c r="M818" s="3" t="s">
        <v>427</v>
      </c>
      <c r="N818" s="3">
        <v>3106</v>
      </c>
      <c r="O818" s="3">
        <v>32</v>
      </c>
    </row>
    <row r="819" spans="1:15" outlineLevel="1" x14ac:dyDescent="0.15">
      <c r="B819" s="70" t="s">
        <v>137</v>
      </c>
      <c r="C819" s="71" t="s">
        <v>909</v>
      </c>
      <c r="D819" s="71" t="s">
        <v>910</v>
      </c>
      <c r="E819" s="71" t="s">
        <v>911</v>
      </c>
      <c r="F819" s="71" t="s">
        <v>688</v>
      </c>
      <c r="G819" s="72"/>
      <c r="J819" s="3" t="s">
        <v>418</v>
      </c>
      <c r="K819" s="3" t="s">
        <v>419</v>
      </c>
      <c r="L819" s="3" t="s">
        <v>420</v>
      </c>
      <c r="M819" s="3" t="s">
        <v>418</v>
      </c>
      <c r="N819" s="3">
        <v>1147</v>
      </c>
      <c r="O819" s="3">
        <v>3</v>
      </c>
    </row>
    <row r="820" spans="1:15" outlineLevel="1" x14ac:dyDescent="0.15">
      <c r="B820" s="20" t="s">
        <v>23</v>
      </c>
      <c r="C820" s="22" t="s">
        <v>757</v>
      </c>
      <c r="D820" s="22" t="s">
        <v>865</v>
      </c>
      <c r="E820" s="22" t="s">
        <v>756</v>
      </c>
      <c r="F820" s="22" t="s">
        <v>716</v>
      </c>
      <c r="G820" s="23" t="s">
        <v>866</v>
      </c>
      <c r="J820" s="3" t="s">
        <v>418</v>
      </c>
      <c r="K820" s="3" t="s">
        <v>419</v>
      </c>
      <c r="L820" s="3" t="s">
        <v>420</v>
      </c>
      <c r="M820" s="3" t="s">
        <v>418</v>
      </c>
      <c r="N820" s="3">
        <v>1146</v>
      </c>
      <c r="O820" s="3">
        <v>255</v>
      </c>
    </row>
    <row r="821" spans="1:15" ht="15.65" outlineLevel="1" thickBot="1" x14ac:dyDescent="0.2">
      <c r="B821" s="73" t="s">
        <v>365</v>
      </c>
      <c r="C821" s="27" t="s">
        <v>1026</v>
      </c>
      <c r="D821" s="27" t="s">
        <v>17</v>
      </c>
      <c r="E821" s="27">
        <v>0</v>
      </c>
      <c r="F821" s="27" t="s">
        <v>716</v>
      </c>
      <c r="G821" s="74" t="s">
        <v>738</v>
      </c>
      <c r="J821" s="3" t="s">
        <v>422</v>
      </c>
      <c r="K821" s="3" t="s">
        <v>423</v>
      </c>
      <c r="L821" s="3" t="s">
        <v>424</v>
      </c>
      <c r="M821" s="3" t="s">
        <v>421</v>
      </c>
      <c r="N821" s="3">
        <v>1169</v>
      </c>
      <c r="O821" s="3">
        <v>32</v>
      </c>
    </row>
    <row r="822" spans="1:15" outlineLevel="1" x14ac:dyDescent="0.15">
      <c r="B822" s="89" t="s">
        <v>12</v>
      </c>
      <c r="C822" s="90"/>
      <c r="D822" s="90"/>
      <c r="E822" s="90"/>
      <c r="F822" s="90"/>
      <c r="G822" s="91"/>
    </row>
    <row r="823" spans="1:15" ht="16.5" customHeight="1" outlineLevel="1" x14ac:dyDescent="0.15">
      <c r="B823" s="65" t="s">
        <v>6</v>
      </c>
      <c r="C823" s="66" t="s">
        <v>1</v>
      </c>
      <c r="D823" s="66" t="s">
        <v>2</v>
      </c>
      <c r="E823" s="66" t="s">
        <v>7</v>
      </c>
      <c r="F823" s="66"/>
      <c r="G823" s="67" t="s">
        <v>8</v>
      </c>
    </row>
    <row r="824" spans="1:15" outlineLevel="1" x14ac:dyDescent="0.15">
      <c r="A824" s="34"/>
      <c r="B824" s="37"/>
      <c r="C824" s="22"/>
      <c r="D824" s="22"/>
      <c r="E824" s="22"/>
      <c r="F824" s="22"/>
      <c r="G824" s="23"/>
      <c r="J824" s="3" t="s">
        <v>72</v>
      </c>
      <c r="K824" s="3" t="s">
        <v>69</v>
      </c>
      <c r="L824" s="3" t="s">
        <v>17</v>
      </c>
      <c r="M824" s="3" t="s">
        <v>17</v>
      </c>
    </row>
    <row r="825" spans="1:15" ht="15.65" outlineLevel="1" thickBot="1" x14ac:dyDescent="0.2">
      <c r="B825" s="25"/>
      <c r="C825" s="27"/>
      <c r="D825" s="27"/>
      <c r="E825" s="27"/>
      <c r="F825" s="27"/>
      <c r="G825" s="28"/>
      <c r="J825" s="3" t="s">
        <v>40</v>
      </c>
      <c r="K825" s="3" t="s">
        <v>41</v>
      </c>
      <c r="L825" s="3" t="s">
        <v>42</v>
      </c>
      <c r="M825" s="3" t="s">
        <v>40</v>
      </c>
    </row>
    <row r="826" spans="1:15" outlineLevel="1" x14ac:dyDescent="0.15">
      <c r="B826" s="89" t="s">
        <v>15</v>
      </c>
      <c r="C826" s="90"/>
      <c r="D826" s="90"/>
      <c r="E826" s="90"/>
      <c r="F826" s="90"/>
      <c r="G826" s="91"/>
    </row>
    <row r="827" spans="1:15" outlineLevel="1" x14ac:dyDescent="0.15">
      <c r="B827" s="21"/>
      <c r="C827" s="7"/>
      <c r="D827" s="7"/>
      <c r="E827" s="7"/>
      <c r="F827" s="7"/>
      <c r="G827" s="11"/>
    </row>
    <row r="828" spans="1:15" outlineLevel="1" x14ac:dyDescent="0.15">
      <c r="B828" s="21" t="s">
        <v>189</v>
      </c>
      <c r="C828" s="7"/>
      <c r="D828" s="7"/>
      <c r="E828" s="7"/>
      <c r="F828" s="7"/>
      <c r="G828" s="11"/>
    </row>
    <row r="829" spans="1:15" outlineLevel="1" x14ac:dyDescent="0.15">
      <c r="B829" s="21"/>
      <c r="C829" s="7"/>
      <c r="D829" s="7"/>
      <c r="E829" s="7"/>
      <c r="F829" s="7"/>
      <c r="G829" s="11"/>
    </row>
    <row r="830" spans="1:15" outlineLevel="1" x14ac:dyDescent="0.15">
      <c r="B830" s="21" t="s">
        <v>351</v>
      </c>
      <c r="C830" s="7"/>
      <c r="D830" s="7"/>
      <c r="E830" s="7"/>
      <c r="F830" s="7"/>
      <c r="G830" s="11"/>
    </row>
    <row r="831" spans="1:15" outlineLevel="1" x14ac:dyDescent="0.15">
      <c r="B831" s="21" t="s">
        <v>162</v>
      </c>
      <c r="C831" s="7"/>
      <c r="D831" s="7"/>
      <c r="E831" s="7"/>
      <c r="F831" s="7"/>
      <c r="G831" s="11"/>
    </row>
    <row r="832" spans="1:15" ht="18" customHeight="1" outlineLevel="1" x14ac:dyDescent="0.15">
      <c r="B832" s="21" t="s">
        <v>477</v>
      </c>
      <c r="C832" s="7"/>
      <c r="D832" s="7"/>
      <c r="E832" s="7"/>
      <c r="F832" s="7"/>
      <c r="G832" s="11"/>
    </row>
    <row r="833" spans="2:15" outlineLevel="1" x14ac:dyDescent="0.15">
      <c r="B833" s="21" t="s">
        <v>188</v>
      </c>
      <c r="C833" s="7"/>
      <c r="D833" s="7"/>
      <c r="E833" s="7"/>
      <c r="F833" s="7"/>
      <c r="G833" s="11"/>
    </row>
    <row r="834" spans="2:15" outlineLevel="1" x14ac:dyDescent="0.15">
      <c r="B834" s="78"/>
      <c r="C834" s="75"/>
      <c r="D834" s="75"/>
      <c r="E834" s="75"/>
      <c r="F834" s="75"/>
      <c r="G834" s="79"/>
      <c r="J834" s="3" t="s">
        <v>40</v>
      </c>
      <c r="K834" s="3" t="s">
        <v>41</v>
      </c>
      <c r="L834" s="3" t="s">
        <v>42</v>
      </c>
      <c r="M834" s="3" t="s">
        <v>40</v>
      </c>
    </row>
    <row r="835" spans="2:15" outlineLevel="1" x14ac:dyDescent="0.15"/>
    <row r="836" spans="2:15" ht="15.65" outlineLevel="1" thickBot="1" x14ac:dyDescent="0.2">
      <c r="J836" s="3" t="s">
        <v>4</v>
      </c>
      <c r="K836" s="3" t="s">
        <v>65</v>
      </c>
      <c r="L836" s="3" t="s">
        <v>67</v>
      </c>
      <c r="M836" s="3" t="s">
        <v>67</v>
      </c>
    </row>
    <row r="837" spans="2:15" x14ac:dyDescent="0.15">
      <c r="B837" s="52" t="s">
        <v>702</v>
      </c>
      <c r="C837" s="53" t="s">
        <v>1103</v>
      </c>
      <c r="D837" s="54" t="s">
        <v>745</v>
      </c>
      <c r="E837" s="55" t="s">
        <v>338</v>
      </c>
      <c r="F837" s="54" t="s">
        <v>698</v>
      </c>
      <c r="G837" s="56" t="s">
        <v>1104</v>
      </c>
      <c r="J837" s="3" t="s">
        <v>72</v>
      </c>
      <c r="K837" s="3" t="s">
        <v>69</v>
      </c>
      <c r="L837" s="3" t="s">
        <v>17</v>
      </c>
      <c r="M837" s="3" t="s">
        <v>17</v>
      </c>
    </row>
    <row r="838" spans="2:15" outlineLevel="1" x14ac:dyDescent="0.15">
      <c r="B838" s="57" t="s">
        <v>648</v>
      </c>
      <c r="C838" s="58" t="s">
        <v>680</v>
      </c>
      <c r="D838" s="59" t="s">
        <v>728</v>
      </c>
      <c r="E838" s="58" t="s">
        <v>1105</v>
      </c>
      <c r="F838" s="59" t="s">
        <v>743</v>
      </c>
      <c r="G838" s="60"/>
      <c r="J838" s="3" t="s">
        <v>4</v>
      </c>
      <c r="K838" s="3" t="s">
        <v>65</v>
      </c>
      <c r="L838" s="3" t="s">
        <v>67</v>
      </c>
      <c r="M838" s="3" t="s">
        <v>67</v>
      </c>
    </row>
    <row r="839" spans="2:15" ht="15.65" outlineLevel="1" thickBot="1" x14ac:dyDescent="0.2">
      <c r="B839" s="61" t="s">
        <v>744</v>
      </c>
      <c r="C839" s="62"/>
      <c r="D839" s="63" t="s">
        <v>768</v>
      </c>
      <c r="E839" s="62">
        <v>2</v>
      </c>
      <c r="F839" s="63" t="s">
        <v>679</v>
      </c>
      <c r="G839" s="64" t="s">
        <v>769</v>
      </c>
      <c r="J839" s="3" t="s">
        <v>4</v>
      </c>
      <c r="K839" s="3" t="s">
        <v>65</v>
      </c>
      <c r="L839" s="3" t="s">
        <v>67</v>
      </c>
      <c r="M839" s="3" t="s">
        <v>67</v>
      </c>
    </row>
    <row r="840" spans="2:15" outlineLevel="1" x14ac:dyDescent="0.15">
      <c r="B840" s="89" t="s">
        <v>5</v>
      </c>
      <c r="C840" s="90"/>
      <c r="D840" s="90"/>
      <c r="E840" s="90"/>
      <c r="F840" s="90"/>
      <c r="G840" s="91"/>
      <c r="J840" s="3" t="s">
        <v>40</v>
      </c>
      <c r="K840" s="3" t="s">
        <v>41</v>
      </c>
      <c r="L840" s="3" t="s">
        <v>42</v>
      </c>
      <c r="M840" s="3" t="s">
        <v>40</v>
      </c>
    </row>
    <row r="841" spans="2:15" outlineLevel="1" x14ac:dyDescent="0.15">
      <c r="B841" s="65" t="s">
        <v>6</v>
      </c>
      <c r="C841" s="66" t="s">
        <v>1</v>
      </c>
      <c r="D841" s="66" t="s">
        <v>2</v>
      </c>
      <c r="E841" s="66" t="s">
        <v>7</v>
      </c>
      <c r="F841" s="66"/>
      <c r="G841" s="67" t="s">
        <v>8</v>
      </c>
      <c r="J841" s="3" t="s">
        <v>40</v>
      </c>
      <c r="K841" s="3" t="s">
        <v>41</v>
      </c>
      <c r="L841" s="3" t="s">
        <v>42</v>
      </c>
      <c r="M841" s="3" t="s">
        <v>40</v>
      </c>
    </row>
    <row r="842" spans="2:15" outlineLevel="1" x14ac:dyDescent="0.15">
      <c r="B842" s="21" t="s">
        <v>148</v>
      </c>
      <c r="C842" s="7" t="s">
        <v>877</v>
      </c>
      <c r="D842" s="7" t="s">
        <v>17</v>
      </c>
      <c r="E842" s="7" t="s">
        <v>739</v>
      </c>
      <c r="F842" s="7" t="s">
        <v>878</v>
      </c>
      <c r="G842" s="11" t="s">
        <v>740</v>
      </c>
      <c r="J842" s="3" t="s">
        <v>422</v>
      </c>
      <c r="K842" s="3" t="s">
        <v>423</v>
      </c>
      <c r="L842" s="3" t="s">
        <v>424</v>
      </c>
      <c r="M842" s="3" t="s">
        <v>421</v>
      </c>
      <c r="N842" s="3">
        <v>1339</v>
      </c>
      <c r="O842" s="3">
        <v>32</v>
      </c>
    </row>
    <row r="843" spans="2:15" outlineLevel="1" x14ac:dyDescent="0.15">
      <c r="B843" s="21" t="s">
        <v>0</v>
      </c>
      <c r="C843" s="7" t="s">
        <v>868</v>
      </c>
      <c r="D843" s="7" t="s">
        <v>17</v>
      </c>
      <c r="E843" s="7">
        <v>0</v>
      </c>
      <c r="F843" s="7" t="s">
        <v>716</v>
      </c>
      <c r="G843" s="11" t="s">
        <v>755</v>
      </c>
      <c r="J843" s="3" t="s">
        <v>422</v>
      </c>
      <c r="K843" s="3" t="s">
        <v>423</v>
      </c>
      <c r="L843" s="3" t="s">
        <v>424</v>
      </c>
      <c r="M843" s="3" t="s">
        <v>421</v>
      </c>
      <c r="N843" s="3">
        <v>1827</v>
      </c>
      <c r="O843" s="3">
        <v>32</v>
      </c>
    </row>
    <row r="844" spans="2:15" outlineLevel="1" x14ac:dyDescent="0.15">
      <c r="B844" s="21" t="s">
        <v>90</v>
      </c>
      <c r="C844" s="7" t="s">
        <v>725</v>
      </c>
      <c r="D844" s="7" t="s">
        <v>17</v>
      </c>
      <c r="E844" s="7">
        <v>0</v>
      </c>
      <c r="F844" s="7" t="s">
        <v>716</v>
      </c>
      <c r="G844" s="11" t="s">
        <v>903</v>
      </c>
      <c r="J844" s="3" t="s">
        <v>422</v>
      </c>
      <c r="K844" s="3" t="s">
        <v>423</v>
      </c>
      <c r="L844" s="3" t="s">
        <v>424</v>
      </c>
      <c r="M844" s="3" t="s">
        <v>421</v>
      </c>
      <c r="N844" s="3">
        <v>1228</v>
      </c>
      <c r="O844" s="3">
        <v>32</v>
      </c>
    </row>
    <row r="845" spans="2:15" outlineLevel="1" x14ac:dyDescent="0.15">
      <c r="B845" s="21" t="s">
        <v>44</v>
      </c>
      <c r="C845" s="7" t="s">
        <v>904</v>
      </c>
      <c r="D845" s="7" t="s">
        <v>17</v>
      </c>
      <c r="E845" s="7">
        <v>0</v>
      </c>
      <c r="F845" s="7" t="s">
        <v>688</v>
      </c>
      <c r="G845" s="11"/>
      <c r="J845" s="3" t="s">
        <v>422</v>
      </c>
      <c r="K845" s="3" t="s">
        <v>423</v>
      </c>
      <c r="L845" s="3" t="s">
        <v>424</v>
      </c>
      <c r="M845" s="3" t="s">
        <v>421</v>
      </c>
      <c r="N845" s="3">
        <v>1247</v>
      </c>
      <c r="O845" s="3">
        <v>32</v>
      </c>
    </row>
    <row r="846" spans="2:15" outlineLevel="1" x14ac:dyDescent="0.15">
      <c r="B846" s="33" t="s">
        <v>342</v>
      </c>
      <c r="C846" s="22" t="s">
        <v>867</v>
      </c>
      <c r="D846" s="22" t="s">
        <v>865</v>
      </c>
      <c r="E846" s="22" t="s">
        <v>756</v>
      </c>
      <c r="F846" s="22"/>
      <c r="G846" s="23"/>
      <c r="J846" s="3" t="s">
        <v>418</v>
      </c>
      <c r="K846" s="3" t="s">
        <v>419</v>
      </c>
      <c r="L846" s="3" t="s">
        <v>420</v>
      </c>
      <c r="M846" s="3" t="s">
        <v>418</v>
      </c>
      <c r="N846" s="3">
        <v>3164</v>
      </c>
      <c r="O846" s="3">
        <v>255</v>
      </c>
    </row>
    <row r="847" spans="2:15" ht="15.65" outlineLevel="1" thickBot="1" x14ac:dyDescent="0.2">
      <c r="B847" s="73" t="s">
        <v>365</v>
      </c>
      <c r="C847" s="27" t="s">
        <v>1026</v>
      </c>
      <c r="D847" s="27" t="s">
        <v>17</v>
      </c>
      <c r="E847" s="27">
        <v>0</v>
      </c>
      <c r="F847" s="27" t="s">
        <v>716</v>
      </c>
      <c r="G847" s="74" t="s">
        <v>738</v>
      </c>
      <c r="J847" s="3" t="s">
        <v>422</v>
      </c>
      <c r="K847" s="3" t="s">
        <v>423</v>
      </c>
      <c r="L847" s="3" t="s">
        <v>424</v>
      </c>
      <c r="M847" s="3" t="s">
        <v>421</v>
      </c>
      <c r="N847" s="3">
        <v>1169</v>
      </c>
      <c r="O847" s="3">
        <v>32</v>
      </c>
    </row>
    <row r="848" spans="2:15" outlineLevel="1" x14ac:dyDescent="0.15">
      <c r="B848" s="89" t="s">
        <v>12</v>
      </c>
      <c r="C848" s="90"/>
      <c r="D848" s="90"/>
      <c r="E848" s="90"/>
      <c r="F848" s="90"/>
      <c r="G848" s="91"/>
      <c r="J848" s="3" t="s">
        <v>72</v>
      </c>
      <c r="K848" s="3" t="s">
        <v>69</v>
      </c>
      <c r="L848" s="3" t="s">
        <v>17</v>
      </c>
      <c r="M848" s="3" t="s">
        <v>17</v>
      </c>
    </row>
    <row r="849" spans="1:13" outlineLevel="1" x14ac:dyDescent="0.15">
      <c r="B849" s="65" t="s">
        <v>6</v>
      </c>
      <c r="C849" s="66" t="s">
        <v>1</v>
      </c>
      <c r="D849" s="66" t="s">
        <v>2</v>
      </c>
      <c r="E849" s="66" t="s">
        <v>7</v>
      </c>
      <c r="F849" s="66"/>
      <c r="G849" s="67" t="s">
        <v>8</v>
      </c>
      <c r="J849" s="3" t="s">
        <v>40</v>
      </c>
      <c r="K849" s="3" t="s">
        <v>41</v>
      </c>
      <c r="L849" s="3" t="s">
        <v>42</v>
      </c>
      <c r="M849" s="3" t="s">
        <v>40</v>
      </c>
    </row>
    <row r="850" spans="1:13" outlineLevel="1" x14ac:dyDescent="0.15">
      <c r="A850" s="34"/>
      <c r="B850" s="37"/>
      <c r="C850" s="22"/>
      <c r="D850" s="22"/>
      <c r="E850" s="22"/>
      <c r="F850" s="22"/>
      <c r="G850" s="23"/>
      <c r="J850" s="3" t="s">
        <v>40</v>
      </c>
      <c r="K850" s="3" t="s">
        <v>41</v>
      </c>
      <c r="L850" s="3" t="s">
        <v>42</v>
      </c>
      <c r="M850" s="3" t="s">
        <v>40</v>
      </c>
    </row>
    <row r="851" spans="1:13" ht="15.65" outlineLevel="1" thickBot="1" x14ac:dyDescent="0.2">
      <c r="B851" s="25"/>
      <c r="C851" s="27"/>
      <c r="D851" s="27"/>
      <c r="E851" s="27"/>
      <c r="F851" s="27"/>
      <c r="G851" s="28"/>
      <c r="J851" s="3" t="s">
        <v>40</v>
      </c>
      <c r="K851" s="3" t="s">
        <v>41</v>
      </c>
      <c r="L851" s="3" t="s">
        <v>42</v>
      </c>
      <c r="M851" s="3" t="s">
        <v>40</v>
      </c>
    </row>
    <row r="852" spans="1:13" outlineLevel="1" x14ac:dyDescent="0.15">
      <c r="B852" s="89" t="s">
        <v>15</v>
      </c>
      <c r="C852" s="90"/>
      <c r="D852" s="90"/>
      <c r="E852" s="90"/>
      <c r="F852" s="90"/>
      <c r="G852" s="91"/>
    </row>
    <row r="853" spans="1:13" outlineLevel="1" x14ac:dyDescent="0.15">
      <c r="B853" s="21"/>
      <c r="C853" s="7"/>
      <c r="D853" s="7"/>
      <c r="E853" s="7"/>
      <c r="F853" s="7"/>
      <c r="G853" s="11"/>
    </row>
    <row r="854" spans="1:13" outlineLevel="1" x14ac:dyDescent="0.15">
      <c r="B854" s="21" t="s">
        <v>190</v>
      </c>
      <c r="C854" s="7"/>
      <c r="D854" s="7"/>
      <c r="E854" s="7"/>
      <c r="F854" s="7"/>
      <c r="G854" s="11"/>
    </row>
    <row r="855" spans="1:13" outlineLevel="1" x14ac:dyDescent="0.15">
      <c r="B855" s="21" t="s">
        <v>191</v>
      </c>
      <c r="C855" s="7"/>
      <c r="D855" s="7"/>
      <c r="E855" s="7"/>
      <c r="F855" s="7"/>
      <c r="G855" s="11"/>
    </row>
    <row r="856" spans="1:13" outlineLevel="1" x14ac:dyDescent="0.15">
      <c r="B856" s="21"/>
      <c r="C856" s="7"/>
      <c r="D856" s="7"/>
      <c r="E856" s="7"/>
      <c r="F856" s="7"/>
      <c r="G856" s="11"/>
    </row>
    <row r="857" spans="1:13" outlineLevel="1" x14ac:dyDescent="0.15">
      <c r="B857" s="21" t="s">
        <v>351</v>
      </c>
      <c r="C857" s="7"/>
      <c r="D857" s="7"/>
      <c r="E857" s="7"/>
      <c r="F857" s="7"/>
      <c r="G857" s="11"/>
    </row>
    <row r="858" spans="1:13" outlineLevel="1" x14ac:dyDescent="0.15">
      <c r="B858" s="21" t="s">
        <v>162</v>
      </c>
      <c r="C858" s="7"/>
      <c r="D858" s="7"/>
      <c r="E858" s="7"/>
      <c r="F858" s="7"/>
      <c r="G858" s="11"/>
    </row>
    <row r="859" spans="1:13" outlineLevel="1" x14ac:dyDescent="0.15">
      <c r="B859" s="21" t="s">
        <v>188</v>
      </c>
      <c r="C859" s="7"/>
      <c r="D859" s="7"/>
      <c r="E859" s="7"/>
      <c r="F859" s="7"/>
      <c r="G859" s="11"/>
    </row>
    <row r="860" spans="1:13" outlineLevel="1" x14ac:dyDescent="0.15">
      <c r="B860" s="78"/>
      <c r="C860" s="75"/>
      <c r="D860" s="75"/>
      <c r="E860" s="75"/>
      <c r="F860" s="75"/>
      <c r="G860" s="79"/>
    </row>
    <row r="861" spans="1:13" outlineLevel="1" x14ac:dyDescent="0.15"/>
    <row r="862" spans="1:13" ht="15.65" outlineLevel="1" thickBot="1" x14ac:dyDescent="0.2"/>
    <row r="863" spans="1:13" x14ac:dyDescent="0.15">
      <c r="B863" s="52" t="s">
        <v>702</v>
      </c>
      <c r="C863" s="53" t="s">
        <v>1106</v>
      </c>
      <c r="D863" s="54" t="s">
        <v>745</v>
      </c>
      <c r="E863" s="55" t="s">
        <v>339</v>
      </c>
      <c r="F863" s="54" t="s">
        <v>698</v>
      </c>
      <c r="G863" s="56" t="s">
        <v>1107</v>
      </c>
    </row>
    <row r="864" spans="1:13" outlineLevel="1" x14ac:dyDescent="0.15">
      <c r="B864" s="57" t="s">
        <v>648</v>
      </c>
      <c r="C864" s="58" t="s">
        <v>680</v>
      </c>
      <c r="D864" s="59" t="s">
        <v>728</v>
      </c>
      <c r="E864" s="58" t="s">
        <v>1108</v>
      </c>
      <c r="F864" s="59" t="s">
        <v>743</v>
      </c>
      <c r="G864" s="60"/>
    </row>
    <row r="865" spans="2:15" ht="15.65" outlineLevel="1" thickBot="1" x14ac:dyDescent="0.2">
      <c r="B865" s="61" t="s">
        <v>744</v>
      </c>
      <c r="C865" s="62" t="s">
        <v>748</v>
      </c>
      <c r="D865" s="63" t="s">
        <v>768</v>
      </c>
      <c r="E865" s="62">
        <v>3</v>
      </c>
      <c r="F865" s="63" t="s">
        <v>679</v>
      </c>
      <c r="G865" s="64" t="s">
        <v>769</v>
      </c>
    </row>
    <row r="866" spans="2:15" outlineLevel="1" x14ac:dyDescent="0.15">
      <c r="B866" s="89" t="s">
        <v>5</v>
      </c>
      <c r="C866" s="90"/>
      <c r="D866" s="90"/>
      <c r="E866" s="90"/>
      <c r="F866" s="90"/>
      <c r="G866" s="91"/>
    </row>
    <row r="867" spans="2:15" outlineLevel="1" x14ac:dyDescent="0.15">
      <c r="B867" s="65" t="s">
        <v>6</v>
      </c>
      <c r="C867" s="66" t="s">
        <v>1</v>
      </c>
      <c r="D867" s="66" t="s">
        <v>2</v>
      </c>
      <c r="E867" s="66" t="s">
        <v>7</v>
      </c>
      <c r="F867" s="66"/>
      <c r="G867" s="67" t="s">
        <v>8</v>
      </c>
    </row>
    <row r="868" spans="2:15" outlineLevel="1" x14ac:dyDescent="0.15">
      <c r="B868" s="21" t="s">
        <v>0</v>
      </c>
      <c r="C868" s="7" t="s">
        <v>868</v>
      </c>
      <c r="D868" s="7" t="s">
        <v>17</v>
      </c>
      <c r="E868" s="7">
        <v>0</v>
      </c>
      <c r="F868" s="7" t="s">
        <v>716</v>
      </c>
      <c r="G868" s="11" t="s">
        <v>755</v>
      </c>
      <c r="J868" s="3" t="s">
        <v>422</v>
      </c>
      <c r="K868" s="3" t="s">
        <v>423</v>
      </c>
      <c r="L868" s="3" t="s">
        <v>424</v>
      </c>
      <c r="M868" s="3" t="s">
        <v>421</v>
      </c>
      <c r="N868" s="3">
        <v>1827</v>
      </c>
      <c r="O868" s="3">
        <v>32</v>
      </c>
    </row>
    <row r="869" spans="2:15" outlineLevel="1" x14ac:dyDescent="0.15">
      <c r="B869" s="21" t="s">
        <v>90</v>
      </c>
      <c r="C869" s="7" t="s">
        <v>725</v>
      </c>
      <c r="D869" s="7" t="s">
        <v>17</v>
      </c>
      <c r="E869" s="7">
        <v>0</v>
      </c>
      <c r="F869" s="7" t="s">
        <v>716</v>
      </c>
      <c r="G869" s="11" t="s">
        <v>903</v>
      </c>
      <c r="J869" s="3" t="s">
        <v>422</v>
      </c>
      <c r="K869" s="3" t="s">
        <v>423</v>
      </c>
      <c r="L869" s="3" t="s">
        <v>424</v>
      </c>
      <c r="M869" s="3" t="s">
        <v>421</v>
      </c>
      <c r="N869" s="3">
        <v>1228</v>
      </c>
      <c r="O869" s="3">
        <v>32</v>
      </c>
    </row>
    <row r="870" spans="2:15" outlineLevel="1" x14ac:dyDescent="0.15">
      <c r="B870" s="21" t="s">
        <v>44</v>
      </c>
      <c r="C870" s="7" t="s">
        <v>904</v>
      </c>
      <c r="D870" s="7" t="s">
        <v>17</v>
      </c>
      <c r="E870" s="7">
        <v>0</v>
      </c>
      <c r="F870" s="7" t="s">
        <v>688</v>
      </c>
      <c r="G870" s="11"/>
      <c r="J870" s="3" t="s">
        <v>422</v>
      </c>
      <c r="K870" s="3" t="s">
        <v>423</v>
      </c>
      <c r="L870" s="3" t="s">
        <v>424</v>
      </c>
      <c r="M870" s="3" t="s">
        <v>421</v>
      </c>
      <c r="N870" s="3">
        <v>1247</v>
      </c>
      <c r="O870" s="3">
        <v>32</v>
      </c>
    </row>
    <row r="871" spans="2:15" outlineLevel="1" x14ac:dyDescent="0.15">
      <c r="B871" s="25" t="s">
        <v>34</v>
      </c>
      <c r="C871" s="27" t="s">
        <v>707</v>
      </c>
      <c r="D871" s="27" t="s">
        <v>691</v>
      </c>
      <c r="E871" s="27">
        <v>0</v>
      </c>
      <c r="F871" s="27" t="s">
        <v>716</v>
      </c>
      <c r="G871" s="28"/>
      <c r="J871" s="3" t="s">
        <v>428</v>
      </c>
      <c r="K871" s="3" t="s">
        <v>429</v>
      </c>
      <c r="L871" s="3" t="s">
        <v>430</v>
      </c>
      <c r="M871" s="3" t="s">
        <v>431</v>
      </c>
      <c r="N871" s="3">
        <v>1866</v>
      </c>
      <c r="O871" s="3">
        <v>64</v>
      </c>
    </row>
    <row r="872" spans="2:15" outlineLevel="1" x14ac:dyDescent="0.15">
      <c r="B872" s="25" t="s">
        <v>36</v>
      </c>
      <c r="C872" s="27" t="s">
        <v>649</v>
      </c>
      <c r="D872" s="27" t="s">
        <v>17</v>
      </c>
      <c r="E872" s="27">
        <v>-1</v>
      </c>
      <c r="F872" s="27" t="s">
        <v>716</v>
      </c>
      <c r="G872" s="28"/>
      <c r="J872" s="3" t="s">
        <v>422</v>
      </c>
      <c r="K872" s="3" t="s">
        <v>423</v>
      </c>
      <c r="L872" s="3" t="s">
        <v>432</v>
      </c>
      <c r="M872" s="3" t="s">
        <v>421</v>
      </c>
      <c r="N872" s="3">
        <v>2958</v>
      </c>
      <c r="O872" s="3">
        <v>32</v>
      </c>
    </row>
    <row r="873" spans="2:15" ht="15.65" outlineLevel="1" thickBot="1" x14ac:dyDescent="0.2">
      <c r="B873" s="73"/>
      <c r="C873" s="27"/>
      <c r="D873" s="27"/>
      <c r="E873" s="27"/>
      <c r="F873" s="27"/>
      <c r="G873" s="74"/>
    </row>
    <row r="874" spans="2:15" outlineLevel="1" x14ac:dyDescent="0.15">
      <c r="B874" s="89" t="s">
        <v>12</v>
      </c>
      <c r="C874" s="90"/>
      <c r="D874" s="90"/>
      <c r="E874" s="90"/>
      <c r="F874" s="90"/>
      <c r="G874" s="91"/>
    </row>
    <row r="875" spans="2:15" outlineLevel="1" x14ac:dyDescent="0.15">
      <c r="B875" s="65" t="s">
        <v>6</v>
      </c>
      <c r="C875" s="66" t="s">
        <v>1</v>
      </c>
      <c r="D875" s="66" t="s">
        <v>2</v>
      </c>
      <c r="E875" s="66" t="s">
        <v>7</v>
      </c>
      <c r="F875" s="66"/>
      <c r="G875" s="67" t="s">
        <v>8</v>
      </c>
    </row>
    <row r="876" spans="2:15" outlineLevel="1" x14ac:dyDescent="0.15">
      <c r="B876" s="25"/>
      <c r="C876" s="27"/>
      <c r="D876" s="27"/>
      <c r="E876" s="27"/>
      <c r="F876" s="27"/>
      <c r="G876" s="28"/>
    </row>
    <row r="877" spans="2:15" ht="15.65" outlineLevel="1" thickBot="1" x14ac:dyDescent="0.2">
      <c r="B877" s="25"/>
      <c r="C877" s="27"/>
      <c r="D877" s="27"/>
      <c r="E877" s="27"/>
      <c r="F877" s="27"/>
      <c r="G877" s="28"/>
    </row>
    <row r="878" spans="2:15" outlineLevel="1" x14ac:dyDescent="0.15">
      <c r="B878" s="89" t="s">
        <v>15</v>
      </c>
      <c r="C878" s="90"/>
      <c r="D878" s="90"/>
      <c r="E878" s="90"/>
      <c r="F878" s="90"/>
      <c r="G878" s="91"/>
    </row>
    <row r="879" spans="2:15" outlineLevel="1" x14ac:dyDescent="0.15">
      <c r="B879" s="77"/>
      <c r="C879" s="75"/>
      <c r="D879" s="75"/>
      <c r="E879" s="75"/>
      <c r="F879" s="75"/>
      <c r="G879" s="76"/>
    </row>
    <row r="880" spans="2:15" outlineLevel="1" x14ac:dyDescent="0.15">
      <c r="B880" s="81" t="s">
        <v>192</v>
      </c>
      <c r="C880" s="27"/>
      <c r="D880" s="27"/>
      <c r="E880" s="27"/>
      <c r="F880" s="27"/>
      <c r="G880" s="28"/>
    </row>
    <row r="881" spans="1:15" outlineLevel="1" x14ac:dyDescent="0.15">
      <c r="B881" s="78"/>
      <c r="C881" s="75"/>
      <c r="D881" s="75"/>
      <c r="E881" s="75"/>
      <c r="F881" s="75"/>
      <c r="G881" s="79"/>
    </row>
    <row r="882" spans="1:15" outlineLevel="1" x14ac:dyDescent="0.15"/>
    <row r="883" spans="1:15" ht="15.65" outlineLevel="1" thickBot="1" x14ac:dyDescent="0.2"/>
    <row r="884" spans="1:15" x14ac:dyDescent="0.15">
      <c r="B884" s="4" t="s">
        <v>702</v>
      </c>
      <c r="C884" s="5" t="s">
        <v>1109</v>
      </c>
      <c r="D884" s="6" t="s">
        <v>745</v>
      </c>
      <c r="E884" s="7" t="s">
        <v>340</v>
      </c>
      <c r="F884" s="6" t="s">
        <v>698</v>
      </c>
      <c r="G884" s="8" t="s">
        <v>1110</v>
      </c>
    </row>
    <row r="885" spans="1:15" outlineLevel="1" x14ac:dyDescent="0.15">
      <c r="B885" s="9" t="s">
        <v>648</v>
      </c>
      <c r="C885" s="7" t="s">
        <v>680</v>
      </c>
      <c r="D885" s="10" t="s">
        <v>728</v>
      </c>
      <c r="E885" s="7" t="s">
        <v>1111</v>
      </c>
      <c r="F885" s="10" t="s">
        <v>743</v>
      </c>
      <c r="G885" s="11"/>
    </row>
    <row r="886" spans="1:15" ht="15.65" outlineLevel="1" thickBot="1" x14ac:dyDescent="0.2">
      <c r="B886" s="12" t="s">
        <v>744</v>
      </c>
      <c r="C886" s="13" t="s">
        <v>748</v>
      </c>
      <c r="D886" s="14" t="s">
        <v>768</v>
      </c>
      <c r="E886" s="13">
        <v>3</v>
      </c>
      <c r="F886" s="14" t="s">
        <v>679</v>
      </c>
      <c r="G886" s="15" t="s">
        <v>769</v>
      </c>
    </row>
    <row r="887" spans="1:15" outlineLevel="1" x14ac:dyDescent="0.15">
      <c r="B887" s="86" t="s">
        <v>5</v>
      </c>
      <c r="C887" s="87"/>
      <c r="D887" s="87"/>
      <c r="E887" s="87"/>
      <c r="F887" s="87"/>
      <c r="G887" s="88"/>
    </row>
    <row r="888" spans="1:15" outlineLevel="1" x14ac:dyDescent="0.15">
      <c r="B888" s="9" t="s">
        <v>6</v>
      </c>
      <c r="C888" s="10" t="s">
        <v>1</v>
      </c>
      <c r="D888" s="10" t="s">
        <v>2</v>
      </c>
      <c r="E888" s="10" t="s">
        <v>7</v>
      </c>
      <c r="F888" s="10"/>
      <c r="G888" s="16" t="s">
        <v>8</v>
      </c>
    </row>
    <row r="889" spans="1:15" outlineLevel="1" x14ac:dyDescent="0.15">
      <c r="A889" s="34"/>
      <c r="B889" s="45" t="s">
        <v>139</v>
      </c>
      <c r="C889" s="68" t="s">
        <v>877</v>
      </c>
      <c r="D889" s="46" t="s">
        <v>17</v>
      </c>
      <c r="E889" s="46" t="s">
        <v>739</v>
      </c>
      <c r="F889" s="46" t="s">
        <v>878</v>
      </c>
      <c r="G889" s="47" t="s">
        <v>740</v>
      </c>
      <c r="J889" s="3" t="s">
        <v>422</v>
      </c>
      <c r="K889" s="3" t="s">
        <v>423</v>
      </c>
      <c r="L889" s="3" t="s">
        <v>424</v>
      </c>
      <c r="M889" s="3" t="s">
        <v>421</v>
      </c>
      <c r="N889" s="3">
        <v>1339</v>
      </c>
      <c r="O889" s="3">
        <v>32</v>
      </c>
    </row>
    <row r="890" spans="1:15" outlineLevel="1" x14ac:dyDescent="0.15">
      <c r="A890" s="34"/>
      <c r="B890" s="45" t="s">
        <v>86</v>
      </c>
      <c r="C890" s="68" t="s">
        <v>868</v>
      </c>
      <c r="D890" s="46" t="s">
        <v>17</v>
      </c>
      <c r="E890" s="46">
        <v>0</v>
      </c>
      <c r="F890" s="46" t="s">
        <v>716</v>
      </c>
      <c r="G890" s="47" t="s">
        <v>755</v>
      </c>
      <c r="J890" s="3" t="s">
        <v>422</v>
      </c>
      <c r="K890" s="3" t="s">
        <v>423</v>
      </c>
      <c r="L890" s="3" t="s">
        <v>424</v>
      </c>
      <c r="M890" s="3" t="s">
        <v>421</v>
      </c>
      <c r="N890" s="3">
        <v>1827</v>
      </c>
      <c r="O890" s="3">
        <v>32</v>
      </c>
    </row>
    <row r="891" spans="1:15" outlineLevel="1" x14ac:dyDescent="0.15">
      <c r="B891" s="32" t="s">
        <v>87</v>
      </c>
      <c r="C891" s="27" t="s">
        <v>725</v>
      </c>
      <c r="D891" s="48" t="s">
        <v>17</v>
      </c>
      <c r="E891" s="48">
        <v>0</v>
      </c>
      <c r="F891" s="48" t="s">
        <v>716</v>
      </c>
      <c r="G891" s="49" t="s">
        <v>903</v>
      </c>
      <c r="J891" s="3" t="s">
        <v>422</v>
      </c>
      <c r="K891" s="3" t="s">
        <v>423</v>
      </c>
      <c r="L891" s="3" t="s">
        <v>424</v>
      </c>
      <c r="M891" s="3" t="s">
        <v>421</v>
      </c>
      <c r="N891" s="3">
        <v>1228</v>
      </c>
      <c r="O891" s="3">
        <v>32</v>
      </c>
    </row>
    <row r="892" spans="1:15" outlineLevel="1" x14ac:dyDescent="0.15">
      <c r="B892" s="32" t="s">
        <v>101</v>
      </c>
      <c r="C892" s="27" t="s">
        <v>912</v>
      </c>
      <c r="D892" s="48" t="s">
        <v>863</v>
      </c>
      <c r="E892" s="48" t="s">
        <v>756</v>
      </c>
      <c r="F892" s="48" t="s">
        <v>688</v>
      </c>
      <c r="G892" s="49"/>
      <c r="J892" s="3" t="s">
        <v>418</v>
      </c>
      <c r="K892" s="3" t="s">
        <v>419</v>
      </c>
      <c r="L892" s="3" t="s">
        <v>420</v>
      </c>
      <c r="M892" s="3" t="s">
        <v>418</v>
      </c>
      <c r="N892" s="3">
        <v>1248</v>
      </c>
      <c r="O892" s="3">
        <v>64</v>
      </c>
    </row>
    <row r="893" spans="1:15" outlineLevel="1" x14ac:dyDescent="0.15">
      <c r="B893" s="32" t="s">
        <v>13</v>
      </c>
      <c r="C893" s="22" t="s">
        <v>707</v>
      </c>
      <c r="D893" s="22" t="s">
        <v>691</v>
      </c>
      <c r="E893" s="22">
        <v>0</v>
      </c>
      <c r="F893" s="22" t="s">
        <v>716</v>
      </c>
      <c r="G893" s="23"/>
      <c r="J893" s="3" t="s">
        <v>428</v>
      </c>
      <c r="K893" s="3" t="s">
        <v>429</v>
      </c>
      <c r="L893" s="3" t="s">
        <v>430</v>
      </c>
      <c r="M893" s="3" t="s">
        <v>431</v>
      </c>
      <c r="N893" s="3">
        <v>1866</v>
      </c>
      <c r="O893" s="3">
        <v>64</v>
      </c>
    </row>
    <row r="894" spans="1:15" outlineLevel="1" x14ac:dyDescent="0.15">
      <c r="B894" s="33" t="s">
        <v>22</v>
      </c>
      <c r="C894" s="22" t="s">
        <v>649</v>
      </c>
      <c r="D894" s="22" t="s">
        <v>17</v>
      </c>
      <c r="E894" s="22">
        <v>-1</v>
      </c>
      <c r="F894" s="22" t="s">
        <v>716</v>
      </c>
      <c r="G894" s="23"/>
      <c r="J894" s="3" t="s">
        <v>422</v>
      </c>
      <c r="K894" s="3" t="s">
        <v>423</v>
      </c>
      <c r="L894" s="3" t="s">
        <v>432</v>
      </c>
      <c r="M894" s="3" t="s">
        <v>421</v>
      </c>
      <c r="N894" s="3">
        <v>2958</v>
      </c>
      <c r="O894" s="3">
        <v>32</v>
      </c>
    </row>
    <row r="895" spans="1:15" ht="15.65" outlineLevel="1" thickBot="1" x14ac:dyDescent="0.2">
      <c r="B895" s="29"/>
      <c r="C895" s="13"/>
      <c r="D895" s="13"/>
      <c r="E895" s="13"/>
      <c r="F895" s="13"/>
      <c r="G895" s="15"/>
    </row>
    <row r="896" spans="1:15" outlineLevel="1" x14ac:dyDescent="0.15">
      <c r="B896" s="86" t="s">
        <v>12</v>
      </c>
      <c r="C896" s="87"/>
      <c r="D896" s="87"/>
      <c r="E896" s="87"/>
      <c r="F896" s="87"/>
      <c r="G896" s="88"/>
    </row>
    <row r="897" spans="1:15" outlineLevel="1" x14ac:dyDescent="0.15">
      <c r="B897" s="9" t="s">
        <v>6</v>
      </c>
      <c r="C897" s="10" t="s">
        <v>1</v>
      </c>
      <c r="D897" s="10" t="s">
        <v>2</v>
      </c>
      <c r="E897" s="10" t="s">
        <v>7</v>
      </c>
      <c r="F897" s="10"/>
      <c r="G897" s="16" t="s">
        <v>8</v>
      </c>
    </row>
    <row r="898" spans="1:15" outlineLevel="1" x14ac:dyDescent="0.15">
      <c r="A898" s="34"/>
      <c r="B898" s="80"/>
      <c r="C898" s="22"/>
      <c r="D898" s="22"/>
      <c r="E898" s="22"/>
      <c r="F898" s="22"/>
      <c r="G898" s="23"/>
    </row>
    <row r="899" spans="1:15" ht="15.65" outlineLevel="1" thickBot="1" x14ac:dyDescent="0.2">
      <c r="B899" s="20"/>
      <c r="C899" s="22"/>
      <c r="D899" s="22"/>
      <c r="E899" s="22"/>
      <c r="F899" s="22"/>
      <c r="G899" s="23"/>
    </row>
    <row r="900" spans="1:15" outlineLevel="1" x14ac:dyDescent="0.15">
      <c r="B900" s="86" t="s">
        <v>15</v>
      </c>
      <c r="C900" s="87"/>
      <c r="D900" s="87"/>
      <c r="E900" s="87"/>
      <c r="F900" s="87"/>
      <c r="G900" s="88"/>
    </row>
    <row r="901" spans="1:15" outlineLevel="1" x14ac:dyDescent="0.15">
      <c r="B901" s="21"/>
      <c r="C901" s="7"/>
      <c r="D901" s="7"/>
      <c r="E901" s="7"/>
      <c r="F901" s="7"/>
      <c r="G901" s="24"/>
    </row>
    <row r="902" spans="1:15" outlineLevel="1" x14ac:dyDescent="0.15">
      <c r="B902" s="81" t="s">
        <v>193</v>
      </c>
      <c r="C902" s="27"/>
      <c r="D902" s="27"/>
      <c r="E902" s="27"/>
      <c r="F902" s="27"/>
      <c r="G902" s="28"/>
    </row>
    <row r="903" spans="1:15" ht="15.65" outlineLevel="1" thickBot="1" x14ac:dyDescent="0.2">
      <c r="B903" s="26"/>
      <c r="C903" s="13"/>
      <c r="D903" s="13"/>
      <c r="E903" s="13"/>
      <c r="F903" s="13"/>
      <c r="G903" s="15"/>
    </row>
    <row r="904" spans="1:15" outlineLevel="1" x14ac:dyDescent="0.15"/>
    <row r="905" spans="1:15" ht="15.65" outlineLevel="1" thickBot="1" x14ac:dyDescent="0.2"/>
    <row r="906" spans="1:15" x14ac:dyDescent="0.15">
      <c r="B906" s="4" t="s">
        <v>702</v>
      </c>
      <c r="C906" s="5" t="s">
        <v>1112</v>
      </c>
      <c r="D906" s="6" t="s">
        <v>745</v>
      </c>
      <c r="E906" s="7" t="s">
        <v>341</v>
      </c>
      <c r="F906" s="6" t="s">
        <v>698</v>
      </c>
      <c r="G906" s="8" t="s">
        <v>1113</v>
      </c>
    </row>
    <row r="907" spans="1:15" outlineLevel="1" x14ac:dyDescent="0.15">
      <c r="B907" s="9" t="s">
        <v>648</v>
      </c>
      <c r="C907" s="7" t="s">
        <v>680</v>
      </c>
      <c r="D907" s="10" t="s">
        <v>728</v>
      </c>
      <c r="E907" s="7" t="s">
        <v>1114</v>
      </c>
      <c r="F907" s="10" t="s">
        <v>743</v>
      </c>
      <c r="G907" s="11"/>
    </row>
    <row r="908" spans="1:15" ht="15.65" outlineLevel="1" thickBot="1" x14ac:dyDescent="0.2">
      <c r="B908" s="12" t="s">
        <v>744</v>
      </c>
      <c r="C908" s="13" t="s">
        <v>748</v>
      </c>
      <c r="D908" s="14" t="s">
        <v>768</v>
      </c>
      <c r="E908" s="13">
        <v>3</v>
      </c>
      <c r="F908" s="14" t="s">
        <v>679</v>
      </c>
      <c r="G908" s="15" t="s">
        <v>769</v>
      </c>
    </row>
    <row r="909" spans="1:15" outlineLevel="1" x14ac:dyDescent="0.15">
      <c r="B909" s="86" t="s">
        <v>5</v>
      </c>
      <c r="C909" s="87"/>
      <c r="D909" s="87"/>
      <c r="E909" s="87"/>
      <c r="F909" s="87"/>
      <c r="G909" s="88"/>
    </row>
    <row r="910" spans="1:15" outlineLevel="1" x14ac:dyDescent="0.15">
      <c r="B910" s="9" t="s">
        <v>6</v>
      </c>
      <c r="C910" s="10" t="s">
        <v>1</v>
      </c>
      <c r="D910" s="10" t="s">
        <v>2</v>
      </c>
      <c r="E910" s="10" t="s">
        <v>7</v>
      </c>
      <c r="F910" s="10"/>
      <c r="G910" s="16" t="s">
        <v>8</v>
      </c>
    </row>
    <row r="911" spans="1:15" outlineLevel="1" x14ac:dyDescent="0.15">
      <c r="B911" s="21" t="s">
        <v>103</v>
      </c>
      <c r="C911" s="7" t="s">
        <v>758</v>
      </c>
      <c r="D911" s="7" t="s">
        <v>17</v>
      </c>
      <c r="E911" s="7" t="s">
        <v>739</v>
      </c>
      <c r="F911" s="7" t="s">
        <v>878</v>
      </c>
      <c r="G911" s="7"/>
      <c r="J911" s="3" t="s">
        <v>422</v>
      </c>
      <c r="K911" s="3" t="s">
        <v>423</v>
      </c>
      <c r="L911" s="3" t="s">
        <v>424</v>
      </c>
      <c r="M911" s="3" t="s">
        <v>421</v>
      </c>
      <c r="N911" s="3">
        <v>2072</v>
      </c>
      <c r="O911" s="3">
        <v>32</v>
      </c>
    </row>
    <row r="912" spans="1:15" outlineLevel="1" x14ac:dyDescent="0.15">
      <c r="B912" s="21" t="s">
        <v>104</v>
      </c>
      <c r="C912" s="7" t="s">
        <v>879</v>
      </c>
      <c r="D912" s="7" t="s">
        <v>17</v>
      </c>
      <c r="E912" s="7" t="s">
        <v>739</v>
      </c>
      <c r="F912" s="7" t="s">
        <v>878</v>
      </c>
      <c r="G912" s="7"/>
      <c r="J912" s="3" t="s">
        <v>422</v>
      </c>
      <c r="K912" s="3" t="s">
        <v>423</v>
      </c>
      <c r="L912" s="3" t="s">
        <v>424</v>
      </c>
      <c r="M912" s="3" t="s">
        <v>421</v>
      </c>
      <c r="N912" s="3">
        <v>1985</v>
      </c>
      <c r="O912" s="3">
        <v>32</v>
      </c>
    </row>
    <row r="913" spans="1:15" outlineLevel="1" x14ac:dyDescent="0.15">
      <c r="A913" s="34"/>
      <c r="B913" s="45" t="s">
        <v>86</v>
      </c>
      <c r="C913" s="68" t="s">
        <v>868</v>
      </c>
      <c r="D913" s="46" t="s">
        <v>17</v>
      </c>
      <c r="E913" s="46">
        <v>0</v>
      </c>
      <c r="F913" s="46" t="s">
        <v>716</v>
      </c>
      <c r="G913" s="47" t="s">
        <v>755</v>
      </c>
      <c r="J913" s="3" t="s">
        <v>422</v>
      </c>
      <c r="K913" s="3" t="s">
        <v>423</v>
      </c>
      <c r="L913" s="3" t="s">
        <v>424</v>
      </c>
      <c r="M913" s="3" t="s">
        <v>421</v>
      </c>
      <c r="N913" s="3">
        <v>1827</v>
      </c>
      <c r="O913" s="3">
        <v>32</v>
      </c>
    </row>
    <row r="914" spans="1:15" outlineLevel="1" x14ac:dyDescent="0.15">
      <c r="B914" s="32" t="s">
        <v>87</v>
      </c>
      <c r="C914" s="27" t="s">
        <v>725</v>
      </c>
      <c r="D914" s="48" t="s">
        <v>17</v>
      </c>
      <c r="E914" s="48">
        <v>0</v>
      </c>
      <c r="F914" s="48" t="s">
        <v>716</v>
      </c>
      <c r="G914" s="49" t="s">
        <v>903</v>
      </c>
      <c r="J914" s="3" t="s">
        <v>422</v>
      </c>
      <c r="K914" s="3" t="s">
        <v>423</v>
      </c>
      <c r="L914" s="3" t="s">
        <v>424</v>
      </c>
      <c r="M914" s="3" t="s">
        <v>421</v>
      </c>
      <c r="N914" s="3">
        <v>1228</v>
      </c>
      <c r="O914" s="3">
        <v>32</v>
      </c>
    </row>
    <row r="915" spans="1:15" outlineLevel="1" x14ac:dyDescent="0.15">
      <c r="B915" s="32" t="s">
        <v>101</v>
      </c>
      <c r="C915" s="27" t="s">
        <v>912</v>
      </c>
      <c r="D915" s="48" t="s">
        <v>863</v>
      </c>
      <c r="E915" s="48" t="s">
        <v>756</v>
      </c>
      <c r="F915" s="48" t="s">
        <v>688</v>
      </c>
      <c r="G915" s="49"/>
      <c r="J915" s="3" t="s">
        <v>418</v>
      </c>
      <c r="K915" s="3" t="s">
        <v>419</v>
      </c>
      <c r="L915" s="3" t="s">
        <v>420</v>
      </c>
      <c r="M915" s="3" t="s">
        <v>418</v>
      </c>
      <c r="N915" s="3">
        <v>1248</v>
      </c>
      <c r="O915" s="3">
        <v>64</v>
      </c>
    </row>
    <row r="916" spans="1:15" outlineLevel="1" x14ac:dyDescent="0.15">
      <c r="B916" s="32" t="s">
        <v>13</v>
      </c>
      <c r="C916" s="22" t="s">
        <v>707</v>
      </c>
      <c r="D916" s="22" t="s">
        <v>691</v>
      </c>
      <c r="E916" s="22">
        <v>0</v>
      </c>
      <c r="F916" s="22" t="s">
        <v>716</v>
      </c>
      <c r="G916" s="23"/>
      <c r="J916" s="3" t="s">
        <v>428</v>
      </c>
      <c r="K916" s="3" t="s">
        <v>429</v>
      </c>
      <c r="L916" s="3" t="s">
        <v>430</v>
      </c>
      <c r="M916" s="3" t="s">
        <v>431</v>
      </c>
      <c r="N916" s="3">
        <v>1866</v>
      </c>
      <c r="O916" s="3">
        <v>64</v>
      </c>
    </row>
    <row r="917" spans="1:15" outlineLevel="1" x14ac:dyDescent="0.15">
      <c r="B917" s="33" t="s">
        <v>22</v>
      </c>
      <c r="C917" s="22" t="s">
        <v>649</v>
      </c>
      <c r="D917" s="22" t="s">
        <v>17</v>
      </c>
      <c r="E917" s="22">
        <v>-1</v>
      </c>
      <c r="F917" s="22" t="s">
        <v>716</v>
      </c>
      <c r="G917" s="23"/>
      <c r="J917" s="3" t="s">
        <v>422</v>
      </c>
      <c r="K917" s="3" t="s">
        <v>423</v>
      </c>
      <c r="L917" s="3" t="s">
        <v>432</v>
      </c>
      <c r="M917" s="3" t="s">
        <v>421</v>
      </c>
      <c r="N917" s="3">
        <v>2958</v>
      </c>
      <c r="O917" s="3">
        <v>32</v>
      </c>
    </row>
    <row r="918" spans="1:15" ht="15.65" outlineLevel="1" thickBot="1" x14ac:dyDescent="0.2">
      <c r="B918" s="29"/>
      <c r="C918" s="13"/>
      <c r="D918" s="13"/>
      <c r="E918" s="13"/>
      <c r="F918" s="13"/>
      <c r="G918" s="15"/>
    </row>
    <row r="919" spans="1:15" outlineLevel="1" x14ac:dyDescent="0.15">
      <c r="B919" s="86" t="s">
        <v>12</v>
      </c>
      <c r="C919" s="87"/>
      <c r="D919" s="87"/>
      <c r="E919" s="87"/>
      <c r="F919" s="87"/>
      <c r="G919" s="88"/>
    </row>
    <row r="920" spans="1:15" outlineLevel="1" x14ac:dyDescent="0.15">
      <c r="B920" s="9" t="s">
        <v>6</v>
      </c>
      <c r="C920" s="10" t="s">
        <v>1</v>
      </c>
      <c r="D920" s="10" t="s">
        <v>2</v>
      </c>
      <c r="E920" s="10" t="s">
        <v>7</v>
      </c>
      <c r="F920" s="10"/>
      <c r="G920" s="16" t="s">
        <v>8</v>
      </c>
    </row>
    <row r="921" spans="1:15" outlineLevel="1" x14ac:dyDescent="0.15">
      <c r="A921" s="34"/>
      <c r="B921" s="80"/>
      <c r="C921" s="22"/>
      <c r="D921" s="22"/>
      <c r="E921" s="22"/>
      <c r="F921" s="22"/>
      <c r="G921" s="23"/>
    </row>
    <row r="922" spans="1:15" ht="15.65" outlineLevel="1" thickBot="1" x14ac:dyDescent="0.2">
      <c r="B922" s="20"/>
      <c r="C922" s="22"/>
      <c r="D922" s="22"/>
      <c r="E922" s="22"/>
      <c r="F922" s="22"/>
      <c r="G922" s="23"/>
    </row>
    <row r="923" spans="1:15" outlineLevel="1" x14ac:dyDescent="0.15">
      <c r="B923" s="86" t="s">
        <v>15</v>
      </c>
      <c r="C923" s="87"/>
      <c r="D923" s="87"/>
      <c r="E923" s="87"/>
      <c r="F923" s="87"/>
      <c r="G923" s="88"/>
    </row>
    <row r="924" spans="1:15" outlineLevel="1" x14ac:dyDescent="0.15">
      <c r="B924" s="21"/>
      <c r="C924" s="7"/>
      <c r="D924" s="7"/>
      <c r="E924" s="7"/>
      <c r="F924" s="7"/>
      <c r="G924" s="24"/>
    </row>
    <row r="925" spans="1:15" outlineLevel="1" x14ac:dyDescent="0.15">
      <c r="B925" s="81" t="s">
        <v>194</v>
      </c>
      <c r="C925" s="27"/>
      <c r="D925" s="27"/>
      <c r="E925" s="27"/>
      <c r="F925" s="27"/>
      <c r="G925" s="28"/>
    </row>
    <row r="926" spans="1:15" outlineLevel="1" x14ac:dyDescent="0.15">
      <c r="B926" s="81"/>
      <c r="C926" s="27"/>
      <c r="D926" s="27"/>
      <c r="E926" s="27"/>
      <c r="F926" s="27"/>
      <c r="G926" s="28"/>
    </row>
    <row r="927" spans="1:15" outlineLevel="1" x14ac:dyDescent="0.15">
      <c r="B927" s="81"/>
      <c r="C927" s="27"/>
      <c r="D927" s="27"/>
      <c r="E927" s="27"/>
      <c r="F927" s="27"/>
      <c r="G927" s="28"/>
    </row>
    <row r="928" spans="1:15" outlineLevel="1" x14ac:dyDescent="0.15"/>
    <row r="929" spans="2:15" ht="15.65" outlineLevel="1" thickBot="1" x14ac:dyDescent="0.2"/>
    <row r="930" spans="2:15" x14ac:dyDescent="0.15">
      <c r="B930" s="4" t="s">
        <v>702</v>
      </c>
      <c r="C930" s="5" t="s">
        <v>1115</v>
      </c>
      <c r="D930" s="6" t="s">
        <v>745</v>
      </c>
      <c r="E930" s="5" t="s">
        <v>460</v>
      </c>
      <c r="F930" s="6" t="s">
        <v>698</v>
      </c>
      <c r="G930" s="8" t="s">
        <v>1116</v>
      </c>
    </row>
    <row r="931" spans="2:15" outlineLevel="1" x14ac:dyDescent="0.15">
      <c r="B931" s="9" t="s">
        <v>648</v>
      </c>
      <c r="C931" s="7" t="s">
        <v>680</v>
      </c>
      <c r="D931" s="10" t="s">
        <v>728</v>
      </c>
      <c r="E931" s="7" t="s">
        <v>1117</v>
      </c>
      <c r="F931" s="10" t="s">
        <v>743</v>
      </c>
      <c r="G931" s="11"/>
    </row>
    <row r="932" spans="2:15" ht="15.65" outlineLevel="1" thickBot="1" x14ac:dyDescent="0.2">
      <c r="B932" s="12" t="s">
        <v>744</v>
      </c>
      <c r="C932" s="13" t="s">
        <v>748</v>
      </c>
      <c r="D932" s="14" t="s">
        <v>768</v>
      </c>
      <c r="E932" s="13">
        <v>3</v>
      </c>
      <c r="F932" s="14" t="s">
        <v>679</v>
      </c>
      <c r="G932" s="15" t="s">
        <v>769</v>
      </c>
    </row>
    <row r="933" spans="2:15" outlineLevel="1" x14ac:dyDescent="0.15">
      <c r="B933" s="86" t="s">
        <v>5</v>
      </c>
      <c r="C933" s="87"/>
      <c r="D933" s="87"/>
      <c r="E933" s="87"/>
      <c r="F933" s="87"/>
      <c r="G933" s="88"/>
    </row>
    <row r="934" spans="2:15" outlineLevel="1" x14ac:dyDescent="0.15">
      <c r="B934" s="9" t="s">
        <v>6</v>
      </c>
      <c r="C934" s="10" t="s">
        <v>1</v>
      </c>
      <c r="D934" s="10" t="s">
        <v>2</v>
      </c>
      <c r="E934" s="10" t="s">
        <v>7</v>
      </c>
      <c r="F934" s="10"/>
      <c r="G934" s="16" t="s">
        <v>8</v>
      </c>
    </row>
    <row r="935" spans="2:15" outlineLevel="1" x14ac:dyDescent="0.15">
      <c r="B935" s="32" t="s">
        <v>20</v>
      </c>
      <c r="C935" s="7" t="s">
        <v>654</v>
      </c>
      <c r="D935" s="7" t="s">
        <v>17</v>
      </c>
      <c r="E935" s="7">
        <v>0</v>
      </c>
      <c r="F935" s="7" t="s">
        <v>716</v>
      </c>
      <c r="G935" s="11"/>
      <c r="J935" s="3" t="s">
        <v>449</v>
      </c>
      <c r="K935" s="3" t="s">
        <v>442</v>
      </c>
      <c r="L935" s="3" t="s">
        <v>443</v>
      </c>
      <c r="M935" s="3" t="s">
        <v>444</v>
      </c>
      <c r="N935" s="3">
        <v>1519</v>
      </c>
      <c r="O935" s="3">
        <v>32</v>
      </c>
    </row>
    <row r="936" spans="2:15" outlineLevel="1" x14ac:dyDescent="0.15">
      <c r="B936" s="32" t="s">
        <v>445</v>
      </c>
      <c r="C936" s="22" t="s">
        <v>724</v>
      </c>
      <c r="D936" s="22" t="s">
        <v>17</v>
      </c>
      <c r="E936" s="22">
        <v>0</v>
      </c>
      <c r="F936" s="22" t="s">
        <v>688</v>
      </c>
      <c r="G936" s="23"/>
      <c r="J936" s="3" t="s">
        <v>449</v>
      </c>
      <c r="K936" s="3" t="s">
        <v>69</v>
      </c>
      <c r="L936" s="3" t="s">
        <v>443</v>
      </c>
      <c r="M936" s="3" t="s">
        <v>444</v>
      </c>
      <c r="N936" s="3">
        <v>1525</v>
      </c>
      <c r="O936" s="3">
        <v>32</v>
      </c>
    </row>
    <row r="937" spans="2:15" outlineLevel="1" x14ac:dyDescent="0.15">
      <c r="B937" s="32" t="s">
        <v>435</v>
      </c>
      <c r="C937" s="22" t="s">
        <v>884</v>
      </c>
      <c r="D937" s="22" t="s">
        <v>17</v>
      </c>
      <c r="E937" s="22">
        <v>0</v>
      </c>
      <c r="F937" s="22" t="s">
        <v>688</v>
      </c>
      <c r="G937" s="23" t="s">
        <v>727</v>
      </c>
      <c r="J937" s="3" t="s">
        <v>72</v>
      </c>
      <c r="K937" s="3" t="s">
        <v>69</v>
      </c>
      <c r="L937" s="3" t="s">
        <v>437</v>
      </c>
      <c r="M937" s="3" t="s">
        <v>450</v>
      </c>
      <c r="N937" s="3">
        <v>1449</v>
      </c>
      <c r="O937" s="3">
        <v>32</v>
      </c>
    </row>
    <row r="938" spans="2:15" outlineLevel="1" x14ac:dyDescent="0.15">
      <c r="B938" s="32" t="s">
        <v>436</v>
      </c>
      <c r="C938" s="22" t="s">
        <v>915</v>
      </c>
      <c r="D938" s="22" t="s">
        <v>17</v>
      </c>
      <c r="E938" s="22">
        <v>0</v>
      </c>
      <c r="F938" s="22" t="s">
        <v>688</v>
      </c>
      <c r="G938" s="23" t="s">
        <v>916</v>
      </c>
      <c r="J938" s="3" t="s">
        <v>72</v>
      </c>
      <c r="K938" s="3" t="s">
        <v>451</v>
      </c>
      <c r="L938" s="3" t="s">
        <v>443</v>
      </c>
      <c r="M938" s="3" t="s">
        <v>17</v>
      </c>
      <c r="N938" s="3">
        <v>2069</v>
      </c>
      <c r="O938" s="3">
        <v>32</v>
      </c>
    </row>
    <row r="939" spans="2:15" ht="15.65" outlineLevel="1" thickBot="1" x14ac:dyDescent="0.2">
      <c r="B939" s="29"/>
      <c r="C939" s="13"/>
      <c r="D939" s="13"/>
      <c r="E939" s="13"/>
      <c r="F939" s="13"/>
      <c r="G939" s="15"/>
    </row>
    <row r="940" spans="2:15" outlineLevel="1" x14ac:dyDescent="0.15">
      <c r="B940" s="86" t="s">
        <v>12</v>
      </c>
      <c r="C940" s="87"/>
      <c r="D940" s="87"/>
      <c r="E940" s="87"/>
      <c r="F940" s="87"/>
      <c r="G940" s="88"/>
    </row>
    <row r="941" spans="2:15" outlineLevel="1" x14ac:dyDescent="0.15">
      <c r="B941" s="9" t="s">
        <v>6</v>
      </c>
      <c r="C941" s="10" t="s">
        <v>1</v>
      </c>
      <c r="D941" s="10" t="s">
        <v>2</v>
      </c>
      <c r="E941" s="10" t="s">
        <v>7</v>
      </c>
      <c r="F941" s="10"/>
      <c r="G941" s="16" t="s">
        <v>8</v>
      </c>
    </row>
    <row r="942" spans="2:15" outlineLevel="1" x14ac:dyDescent="0.15">
      <c r="B942" s="33"/>
      <c r="C942" s="22"/>
      <c r="D942" s="22"/>
      <c r="E942" s="22"/>
      <c r="F942" s="22"/>
      <c r="G942" s="23"/>
    </row>
    <row r="943" spans="2:15" ht="15.65" outlineLevel="1" thickBot="1" x14ac:dyDescent="0.2">
      <c r="B943" s="20"/>
      <c r="C943" s="22"/>
      <c r="D943" s="22"/>
      <c r="E943" s="22"/>
      <c r="F943" s="22"/>
      <c r="G943" s="23"/>
    </row>
    <row r="944" spans="2:15" outlineLevel="1" x14ac:dyDescent="0.15">
      <c r="B944" s="86" t="s">
        <v>15</v>
      </c>
      <c r="C944" s="87"/>
      <c r="D944" s="87"/>
      <c r="E944" s="87"/>
      <c r="F944" s="87"/>
      <c r="G944" s="88"/>
    </row>
    <row r="945" spans="2:7" outlineLevel="1" x14ac:dyDescent="0.15">
      <c r="B945" s="25"/>
      <c r="C945" s="27"/>
      <c r="D945" s="27"/>
      <c r="E945" s="27"/>
      <c r="F945" s="27"/>
      <c r="G945" s="28"/>
    </row>
    <row r="946" spans="2:7" outlineLevel="1" x14ac:dyDescent="0.15">
      <c r="B946" s="81" t="s">
        <v>459</v>
      </c>
      <c r="C946" s="27"/>
      <c r="D946" s="27"/>
      <c r="E946" s="27"/>
      <c r="F946" s="27"/>
      <c r="G946" s="28"/>
    </row>
    <row r="947" spans="2:7" ht="15.65" outlineLevel="1" thickBot="1" x14ac:dyDescent="0.2">
      <c r="B947" s="26"/>
      <c r="C947" s="13"/>
      <c r="D947" s="13"/>
      <c r="E947" s="13"/>
      <c r="F947" s="13"/>
      <c r="G947" s="15"/>
    </row>
    <row r="948" spans="2:7" ht="15.65" outlineLevel="1" thickBot="1" x14ac:dyDescent="0.2"/>
    <row r="949" spans="2:7" x14ac:dyDescent="0.15">
      <c r="B949" s="4" t="s">
        <v>702</v>
      </c>
      <c r="C949" s="5" t="s">
        <v>1135</v>
      </c>
      <c r="D949" s="6" t="s">
        <v>745</v>
      </c>
      <c r="E949" s="7" t="s">
        <v>1136</v>
      </c>
      <c r="F949" s="6" t="s">
        <v>698</v>
      </c>
      <c r="G949" s="8" t="s">
        <v>1137</v>
      </c>
    </row>
    <row r="950" spans="2:7" outlineLevel="1" x14ac:dyDescent="0.15">
      <c r="B950" s="9" t="s">
        <v>648</v>
      </c>
      <c r="C950" s="7" t="s">
        <v>680</v>
      </c>
      <c r="D950" s="10" t="s">
        <v>728</v>
      </c>
      <c r="E950" s="7" t="s">
        <v>1138</v>
      </c>
      <c r="F950" s="10" t="s">
        <v>743</v>
      </c>
      <c r="G950" s="11"/>
    </row>
    <row r="951" spans="2:7" ht="15.65" outlineLevel="1" thickBot="1" x14ac:dyDescent="0.2">
      <c r="B951" s="12" t="s">
        <v>744</v>
      </c>
      <c r="C951" s="13"/>
      <c r="D951" s="14" t="s">
        <v>768</v>
      </c>
      <c r="E951" s="13">
        <v>2</v>
      </c>
      <c r="F951" s="14" t="s">
        <v>679</v>
      </c>
      <c r="G951" s="15" t="s">
        <v>769</v>
      </c>
    </row>
    <row r="952" spans="2:7" outlineLevel="1" x14ac:dyDescent="0.15">
      <c r="B952" s="86" t="s">
        <v>5</v>
      </c>
      <c r="C952" s="87"/>
      <c r="D952" s="87"/>
      <c r="E952" s="87"/>
      <c r="F952" s="87"/>
      <c r="G952" s="88"/>
    </row>
    <row r="953" spans="2:7" outlineLevel="1" x14ac:dyDescent="0.15">
      <c r="B953" s="9" t="s">
        <v>6</v>
      </c>
      <c r="C953" s="10" t="s">
        <v>1</v>
      </c>
      <c r="D953" s="10" t="s">
        <v>2</v>
      </c>
      <c r="E953" s="10" t="s">
        <v>7</v>
      </c>
      <c r="F953" s="10"/>
      <c r="G953" s="16" t="s">
        <v>8</v>
      </c>
    </row>
    <row r="954" spans="2:7" outlineLevel="1" x14ac:dyDescent="0.15">
      <c r="B954" s="21" t="s">
        <v>139</v>
      </c>
      <c r="C954" s="7" t="s">
        <v>877</v>
      </c>
      <c r="D954" s="7" t="s">
        <v>17</v>
      </c>
      <c r="E954" s="7" t="s">
        <v>739</v>
      </c>
      <c r="F954" s="7" t="s">
        <v>878</v>
      </c>
      <c r="G954" s="11" t="s">
        <v>740</v>
      </c>
    </row>
    <row r="955" spans="2:7" outlineLevel="1" x14ac:dyDescent="0.15">
      <c r="B955" s="17" t="s">
        <v>91</v>
      </c>
      <c r="C955" s="18" t="s">
        <v>685</v>
      </c>
      <c r="D955" s="18" t="s">
        <v>17</v>
      </c>
      <c r="E955" s="18">
        <v>0</v>
      </c>
      <c r="F955" s="18" t="s">
        <v>716</v>
      </c>
      <c r="G955" s="19"/>
    </row>
    <row r="956" spans="2:7" outlineLevel="1" x14ac:dyDescent="0.15">
      <c r="B956" s="33" t="s">
        <v>342</v>
      </c>
      <c r="C956" s="22" t="s">
        <v>867</v>
      </c>
      <c r="D956" s="22" t="s">
        <v>865</v>
      </c>
      <c r="E956" s="22" t="s">
        <v>756</v>
      </c>
      <c r="F956" s="22"/>
      <c r="G956" s="23"/>
    </row>
    <row r="957" spans="2:7" ht="15.65" outlineLevel="1" thickBot="1" x14ac:dyDescent="0.2">
      <c r="B957" s="20" t="s">
        <v>347</v>
      </c>
      <c r="C957" s="13" t="s">
        <v>1026</v>
      </c>
      <c r="D957" s="13" t="s">
        <v>17</v>
      </c>
      <c r="E957" s="13">
        <v>0</v>
      </c>
      <c r="F957" s="13" t="s">
        <v>716</v>
      </c>
      <c r="G957" s="15" t="s">
        <v>738</v>
      </c>
    </row>
    <row r="958" spans="2:7" outlineLevel="1" x14ac:dyDescent="0.15">
      <c r="B958" s="86" t="s">
        <v>12</v>
      </c>
      <c r="C958" s="87"/>
      <c r="D958" s="87"/>
      <c r="E958" s="87"/>
      <c r="F958" s="87"/>
      <c r="G958" s="88"/>
    </row>
    <row r="959" spans="2:7" outlineLevel="1" x14ac:dyDescent="0.15">
      <c r="B959" s="9" t="s">
        <v>6</v>
      </c>
      <c r="C959" s="10" t="s">
        <v>1</v>
      </c>
      <c r="D959" s="10" t="s">
        <v>2</v>
      </c>
      <c r="E959" s="10" t="s">
        <v>7</v>
      </c>
      <c r="F959" s="10"/>
      <c r="G959" s="16" t="s">
        <v>8</v>
      </c>
    </row>
    <row r="960" spans="2:7" outlineLevel="1" x14ac:dyDescent="0.15">
      <c r="B960" s="21"/>
      <c r="C960" s="7"/>
      <c r="D960" s="7"/>
      <c r="E960" s="7"/>
      <c r="F960" s="7"/>
      <c r="G960" s="11"/>
    </row>
    <row r="961" spans="2:7" outlineLevel="1" x14ac:dyDescent="0.15">
      <c r="B961" s="20"/>
      <c r="C961" s="22"/>
      <c r="D961" s="22"/>
      <c r="E961" s="22"/>
      <c r="F961" s="22"/>
      <c r="G961" s="23"/>
    </row>
    <row r="962" spans="2:7" outlineLevel="1" x14ac:dyDescent="0.15">
      <c r="B962" s="95" t="s">
        <v>15</v>
      </c>
      <c r="C962" s="96"/>
      <c r="D962" s="96"/>
      <c r="E962" s="96"/>
      <c r="F962" s="96"/>
      <c r="G962" s="97"/>
    </row>
    <row r="963" spans="2:7" outlineLevel="1" x14ac:dyDescent="0.15">
      <c r="B963" s="21"/>
      <c r="C963" s="7"/>
      <c r="D963" s="7"/>
      <c r="E963" s="7"/>
      <c r="F963" s="7"/>
      <c r="G963" s="11"/>
    </row>
    <row r="964" spans="2:7" outlineLevel="1" x14ac:dyDescent="0.15">
      <c r="B964" s="21" t="s">
        <v>286</v>
      </c>
      <c r="C964" s="7"/>
      <c r="D964" s="7"/>
      <c r="E964" s="7"/>
      <c r="F964" s="7"/>
      <c r="G964" s="11"/>
    </row>
    <row r="965" spans="2:7" outlineLevel="1" x14ac:dyDescent="0.15">
      <c r="B965" s="21" t="s">
        <v>416</v>
      </c>
      <c r="C965" s="7"/>
      <c r="D965" s="7"/>
      <c r="E965" s="7"/>
      <c r="F965" s="7"/>
      <c r="G965" s="11"/>
    </row>
    <row r="966" spans="2:7" outlineLevel="1" x14ac:dyDescent="0.15">
      <c r="B966" s="21"/>
      <c r="C966" s="7"/>
      <c r="D966" s="7"/>
      <c r="E966" s="7"/>
      <c r="F966" s="7"/>
      <c r="G966" s="11"/>
    </row>
    <row r="967" spans="2:7" outlineLevel="1" x14ac:dyDescent="0.15">
      <c r="B967" s="21" t="s">
        <v>1139</v>
      </c>
      <c r="C967" s="7"/>
      <c r="D967" s="7"/>
      <c r="E967" s="7"/>
      <c r="F967" s="7"/>
      <c r="G967" s="11"/>
    </row>
    <row r="968" spans="2:7" outlineLevel="1" x14ac:dyDescent="0.15">
      <c r="B968" s="21"/>
      <c r="C968" s="7"/>
      <c r="D968" s="7"/>
      <c r="E968" s="7"/>
      <c r="F968" s="7"/>
      <c r="G968" s="11"/>
    </row>
    <row r="969" spans="2:7" outlineLevel="1" x14ac:dyDescent="0.15">
      <c r="B969" s="21" t="s">
        <v>1144</v>
      </c>
      <c r="C969" s="7"/>
      <c r="D969" s="7"/>
      <c r="E969" s="7"/>
      <c r="F969" s="7"/>
      <c r="G969" s="11"/>
    </row>
    <row r="970" spans="2:7" outlineLevel="1" x14ac:dyDescent="0.15">
      <c r="B970" s="21" t="s">
        <v>1143</v>
      </c>
      <c r="C970" s="7"/>
      <c r="D970" s="7"/>
      <c r="E970" s="7"/>
      <c r="F970" s="7"/>
      <c r="G970" s="11"/>
    </row>
    <row r="971" spans="2:7" outlineLevel="1" x14ac:dyDescent="0.15">
      <c r="B971" s="21" t="s">
        <v>1140</v>
      </c>
      <c r="C971" s="7"/>
      <c r="D971" s="7"/>
      <c r="E971" s="7"/>
      <c r="F971" s="7"/>
      <c r="G971" s="11"/>
    </row>
    <row r="972" spans="2:7" outlineLevel="1" x14ac:dyDescent="0.15">
      <c r="B972" s="20"/>
      <c r="C972" s="22"/>
      <c r="D972" s="22"/>
      <c r="E972" s="22"/>
      <c r="F972" s="22"/>
      <c r="G972" s="23"/>
    </row>
    <row r="973" spans="2:7" outlineLevel="1" x14ac:dyDescent="0.15">
      <c r="B973" s="20" t="s">
        <v>517</v>
      </c>
      <c r="C973" s="22"/>
      <c r="D973" s="22"/>
      <c r="E973" s="22"/>
      <c r="F973" s="22"/>
      <c r="G973" s="23"/>
    </row>
    <row r="974" spans="2:7" outlineLevel="1" x14ac:dyDescent="0.15">
      <c r="B974" s="20" t="s">
        <v>520</v>
      </c>
      <c r="C974" s="22"/>
      <c r="D974" s="22"/>
      <c r="E974" s="22"/>
      <c r="F974" s="22"/>
      <c r="G974" s="23"/>
    </row>
    <row r="975" spans="2:7" outlineLevel="1" x14ac:dyDescent="0.15">
      <c r="B975" s="20" t="s">
        <v>1141</v>
      </c>
      <c r="C975" s="22"/>
      <c r="D975" s="22"/>
      <c r="E975" s="22"/>
      <c r="F975" s="22"/>
      <c r="G975" s="23"/>
    </row>
    <row r="976" spans="2:7" outlineLevel="1" x14ac:dyDescent="0.15">
      <c r="B976" s="20" t="s">
        <v>518</v>
      </c>
      <c r="C976" s="22"/>
      <c r="D976" s="22"/>
      <c r="E976" s="22"/>
      <c r="F976" s="22"/>
      <c r="G976" s="23"/>
    </row>
    <row r="977" spans="2:7" outlineLevel="1" x14ac:dyDescent="0.15">
      <c r="B977" s="20" t="s">
        <v>521</v>
      </c>
      <c r="C977" s="22"/>
      <c r="D977" s="22"/>
      <c r="E977" s="22"/>
      <c r="F977" s="22"/>
      <c r="G977" s="23"/>
    </row>
    <row r="978" spans="2:7" outlineLevel="1" x14ac:dyDescent="0.15">
      <c r="B978" s="20" t="s">
        <v>1142</v>
      </c>
      <c r="C978" s="22"/>
      <c r="D978" s="22"/>
      <c r="E978" s="22"/>
      <c r="F978" s="22"/>
      <c r="G978" s="23"/>
    </row>
    <row r="979" spans="2:7" outlineLevel="1" x14ac:dyDescent="0.15">
      <c r="B979" s="20" t="s">
        <v>519</v>
      </c>
      <c r="C979" s="22"/>
      <c r="D979" s="22"/>
      <c r="E979" s="22"/>
      <c r="F979" s="22"/>
      <c r="G979" s="23"/>
    </row>
    <row r="980" spans="2:7" outlineLevel="1" x14ac:dyDescent="0.15">
      <c r="B980" s="20"/>
      <c r="C980" s="22"/>
      <c r="D980" s="22"/>
      <c r="E980" s="22"/>
      <c r="F980" s="22"/>
      <c r="G980" s="23"/>
    </row>
    <row r="981" spans="2:7" ht="15.65" outlineLevel="1" thickBot="1" x14ac:dyDescent="0.2">
      <c r="B981" s="26"/>
      <c r="C981" s="13"/>
      <c r="D981" s="13"/>
      <c r="E981" s="13"/>
      <c r="F981" s="13"/>
      <c r="G981" s="15"/>
    </row>
  </sheetData>
  <mergeCells count="108">
    <mergeCell ref="B952:G952"/>
    <mergeCell ref="B958:G958"/>
    <mergeCell ref="B962:G962"/>
    <mergeCell ref="B826:G826"/>
    <mergeCell ref="B840:G840"/>
    <mergeCell ref="B848:G848"/>
    <mergeCell ref="B150:G150"/>
    <mergeCell ref="B216:G216"/>
    <mergeCell ref="B297:G297"/>
    <mergeCell ref="B231:G231"/>
    <mergeCell ref="B235:G235"/>
    <mergeCell ref="B258:G258"/>
    <mergeCell ref="B273:G273"/>
    <mergeCell ref="B277:G277"/>
    <mergeCell ref="B159:G159"/>
    <mergeCell ref="B168:G168"/>
    <mergeCell ref="B172:G172"/>
    <mergeCell ref="B188:G188"/>
    <mergeCell ref="B198:G198"/>
    <mergeCell ref="B202:G202"/>
    <mergeCell ref="B563:G563"/>
    <mergeCell ref="B576:G576"/>
    <mergeCell ref="B586:G586"/>
    <mergeCell ref="B351:G351"/>
    <mergeCell ref="B644:G644"/>
    <mergeCell ref="B650:G650"/>
    <mergeCell ref="B654:G654"/>
    <mergeCell ref="B360:G360"/>
    <mergeCell ref="B364:G364"/>
    <mergeCell ref="B373:G373"/>
    <mergeCell ref="B95:G95"/>
    <mergeCell ref="B103:G103"/>
    <mergeCell ref="B5:G5"/>
    <mergeCell ref="B14:G14"/>
    <mergeCell ref="B18:G18"/>
    <mergeCell ref="B32:G32"/>
    <mergeCell ref="B40:G40"/>
    <mergeCell ref="B44:G44"/>
    <mergeCell ref="B60:G60"/>
    <mergeCell ref="B66:G66"/>
    <mergeCell ref="B70:G70"/>
    <mergeCell ref="B107:G107"/>
    <mergeCell ref="B116:G116"/>
    <mergeCell ref="B128:G128"/>
    <mergeCell ref="B137:G137"/>
    <mergeCell ref="B146:G146"/>
    <mergeCell ref="B124:G124"/>
    <mergeCell ref="B383:G383"/>
    <mergeCell ref="B306:G306"/>
    <mergeCell ref="B310:G310"/>
    <mergeCell ref="B329:G329"/>
    <mergeCell ref="B338:G338"/>
    <mergeCell ref="B342:G342"/>
    <mergeCell ref="B387:G387"/>
    <mergeCell ref="B396:G396"/>
    <mergeCell ref="B567:G567"/>
    <mergeCell ref="B518:G518"/>
    <mergeCell ref="B522:G522"/>
    <mergeCell ref="B531:G531"/>
    <mergeCell ref="B540:G540"/>
    <mergeCell ref="B477:G477"/>
    <mergeCell ref="B486:G486"/>
    <mergeCell ref="B490:G490"/>
    <mergeCell ref="B509:G509"/>
    <mergeCell ref="B411:G411"/>
    <mergeCell ref="B415:G415"/>
    <mergeCell ref="B438:G438"/>
    <mergeCell ref="B453:G453"/>
    <mergeCell ref="B457:G457"/>
    <mergeCell ref="B734:G734"/>
    <mergeCell ref="B742:G742"/>
    <mergeCell ref="B746:G746"/>
    <mergeCell ref="B767:G767"/>
    <mergeCell ref="B755:G755"/>
    <mergeCell ref="B763:G763"/>
    <mergeCell ref="B590:G590"/>
    <mergeCell ref="B610:G610"/>
    <mergeCell ref="B620:G620"/>
    <mergeCell ref="B544:G544"/>
    <mergeCell ref="B553:G553"/>
    <mergeCell ref="B713:G713"/>
    <mergeCell ref="B721:G721"/>
    <mergeCell ref="B725:G725"/>
    <mergeCell ref="B624:G624"/>
    <mergeCell ref="B684:G684"/>
    <mergeCell ref="B693:G693"/>
    <mergeCell ref="B700:G700"/>
    <mergeCell ref="B704:G704"/>
    <mergeCell ref="B670:G670"/>
    <mergeCell ref="B680:G680"/>
    <mergeCell ref="B944:G944"/>
    <mergeCell ref="B923:G923"/>
    <mergeCell ref="B874:G874"/>
    <mergeCell ref="B878:G878"/>
    <mergeCell ref="B887:G887"/>
    <mergeCell ref="B896:G896"/>
    <mergeCell ref="B900:G900"/>
    <mergeCell ref="B909:G909"/>
    <mergeCell ref="B919:G919"/>
    <mergeCell ref="B852:G852"/>
    <mergeCell ref="B866:G866"/>
    <mergeCell ref="B776:G776"/>
    <mergeCell ref="B790:G790"/>
    <mergeCell ref="B794:G794"/>
    <mergeCell ref="B808:G808"/>
    <mergeCell ref="B822:G822"/>
    <mergeCell ref="B933:G933"/>
    <mergeCell ref="B940:G940"/>
  </mergeCells>
  <phoneticPr fontId="1" type="noConversion"/>
  <conditionalFormatting sqref="B206">
    <cfRule type="duplicateValues" dxfId="1" priority="2"/>
  </conditionalFormatting>
  <conditionalFormatting sqref="B208">
    <cfRule type="duplicateValues" dxfId="0" priority="1"/>
  </conditionalFormatting>
  <hyperlinks>
    <hyperlink ref="G925" r:id="rId1" location="'公共-用户-事务服务'!E296" display="设计模板(公共-用户).xlsx - '公共-用户-事务服务'!E296" xr:uid="{00000000-0004-0000-0200-000000000000}"/>
    <hyperlink ref="G569" r:id="rId2" location="'公共-用户-事务服务'!E296" display="设计模板(公共-用户).xlsx - '公共-用户-事务服务'!E296" xr:uid="{00000000-0004-0000-0200-000001000000}"/>
    <hyperlink ref="G389" r:id="rId3" location="'公共-用户-事务服务'!E296" display="设计模板(公共-用户).xlsx - '公共-用户-事务服务'!E296" xr:uid="{00000000-0004-0000-0200-000002000000}"/>
    <hyperlink ref="G152" r:id="rId4" location="'公共-用户-事务服务'!E296" display="设计模板(公共-用户).xlsx - '公共-用户-事务服务'!E296" xr:uid="{00000000-0004-0000-0200-000003000000}"/>
    <hyperlink ref="G130" r:id="rId5" location="'公共-用户-事务服务'!E296" display="设计模板(公共-用户).xlsx - '公共-用户-事务服务'!E296" xr:uid="{00000000-0004-0000-0200-000004000000}"/>
    <hyperlink ref="G366" r:id="rId6" location="'公共-用户-事务服务'!E296" display="设计模板(公共-用户).xlsx - '公共-用户-事务服务'!E296" xr:uid="{00000000-0004-0000-0200-000005000000}"/>
    <hyperlink ref="G546" r:id="rId7" location="'公共-用户-事务服务'!E296" display="设计模板(公共-用户).xlsx - '公共-用户-事务服务'!E296" xr:uid="{00000000-0004-0000-0200-000006000000}"/>
    <hyperlink ref="G902" r:id="rId8" location="'公共-用户-事务服务'!E296" display="设计模板(公共-用户).xlsx - '公共-用户-事务服务'!E296" xr:uid="{00000000-0004-0000-0200-000007000000}"/>
    <hyperlink ref="G727" r:id="rId9" location="'公共-用户-事务服务'!E296" display="设计模板(公共-用户).xlsx - '公共-用户-事务服务'!E296" xr:uid="{00000000-0004-0000-0200-000008000000}"/>
    <hyperlink ref="G706" r:id="rId10" location="'公共-用户-事务服务'!E296" display="设计模板(公共-用户).xlsx - '公共-用户-事务服务'!E296" xr:uid="{00000000-0004-0000-0200-000009000000}"/>
    <hyperlink ref="G109" r:id="rId11" location="'公共-用户-事务服务'!E296" display="设计模板(公共-用户).xlsx - '公共-用户-事务服务'!E296" xr:uid="{00000000-0004-0000-0200-00000A000000}"/>
    <hyperlink ref="G344" r:id="rId12" location="'公共-用户-事务服务'!E296" display="设计模板(公共-用户).xlsx - '公共-用户-事务服务'!E296" xr:uid="{00000000-0004-0000-0200-00000B000000}"/>
    <hyperlink ref="G524" r:id="rId13" location="'公共-用户-事务服务'!E296" display="设计模板(公共-用户).xlsx - '公共-用户-事务服务'!E296" xr:uid="{00000000-0004-0000-0200-00000C000000}"/>
    <hyperlink ref="G686" r:id="rId14" location="'公共-用户-事务服务'!E296" display="设计模板(公共-用户).xlsx - '公共-用户-事务服务'!E296" xr:uid="{00000000-0004-0000-0200-00000D000000}"/>
    <hyperlink ref="G880" r:id="rId15" location="'公共-用户-事务服务'!E296" display="设计模板(公共-用户).xlsx - '公共-用户-事务服务'!E296" xr:uid="{00000000-0004-0000-0200-00000E000000}"/>
    <hyperlink ref="G853" r:id="rId16" location="'公共-权限接口-事务服务'!E2" display="设计模板(公共-权限接口).xlsx - '公共-权限接口-事务服务'!E2" xr:uid="{00000000-0004-0000-0200-00000F000000}"/>
    <hyperlink ref="G859" r:id="rId17" location="'公共-用户-事务服务'!E41" display="设计模板(公共-用户).xlsx - '公共-用户-事务服务'!E41" xr:uid="{00000000-0004-0000-0200-000010000000}"/>
    <hyperlink ref="G655" r:id="rId18" location="'公共-权限接口-事务服务'!E2" display="设计模板(公共-权限接口).xlsx - '公共-权限接口-事务服务'!E2" xr:uid="{00000000-0004-0000-0200-000011000000}"/>
    <hyperlink ref="G660" r:id="rId19" location="'公共-用户-事务服务'!E97" display="../../../../work/svn/ldpub/trunk/document/D2.Designs/公共/设计模板(公共-用户).xlsx - '公共-用户-事务服务'!E97" xr:uid="{00000000-0004-0000-0200-000012000000}"/>
    <hyperlink ref="G663" r:id="rId20" location="'公共-用户-事务服务'!E41" display="设计模板(公共-用户).xlsx - '公共-用户-事务服务'!E41" xr:uid="{00000000-0004-0000-0200-000013000000}"/>
    <hyperlink ref="G491" r:id="rId21" location="'公共-机构接口-事务服务'!E25" display="../../../../work/svn/ldpub/trunk/document/D2.Designs/公共/设计模板(公共-机构接口).xlsx - '公共-机构接口-事务服务'!E25" xr:uid="{00000000-0004-0000-0200-000014000000}"/>
    <hyperlink ref="G492" r:id="rId22" location="'公共-权限接口-事务服务'!E24" display="设计模板(公共-权限接口).xlsx - '公共-权限接口-事务服务'!E24" xr:uid="{00000000-0004-0000-0200-000015000000}"/>
    <hyperlink ref="G493" r:id="rId23" location="'公共-权限接口-事务服务'!E2" display="设计模板(公共-权限接口).xlsx - '公共-权限接口-事务服务'!E2" xr:uid="{00000000-0004-0000-0200-000016000000}"/>
    <hyperlink ref="G498" r:id="rId24" location="'公共-权限接口-事务服务'!E292" display="设计模板(公共-权限接口).xlsx - '公共-权限接口-事务服务'!E292" xr:uid="{00000000-0004-0000-0200-000017000000}"/>
    <hyperlink ref="G499" r:id="rId25" location="'公共-用户-事务服务'!E97" display="../../../../work/svn/ldpub/trunk/document/D2.Designs/公共/设计模板(公共-用户).xlsx - '公共-用户-事务服务'!E97" xr:uid="{00000000-0004-0000-0200-000018000000}"/>
    <hyperlink ref="G502" r:id="rId26" location="'公共-用户-事务服务'!E41" display="设计模板(公共-用户).xlsx - '公共-用户-事务服务'!E41" xr:uid="{00000000-0004-0000-0200-000019000000}"/>
    <hyperlink ref="G311" r:id="rId27" location="'公共-机构接口-事务服务'!E25" display="../../../../work/svn/ldpub/trunk/document/D2.Designs/公共/设计模板(公共-机构接口).xlsx - '公共-机构接口-事务服务'!E25" xr:uid="{00000000-0004-0000-0200-00001A000000}"/>
    <hyperlink ref="G312" r:id="rId28" location="'公共-权限接口-事务服务'!E24" display="设计模板(公共-权限接口).xlsx - '公共-权限接口-事务服务'!E24" xr:uid="{00000000-0004-0000-0200-00001B000000}"/>
    <hyperlink ref="G313" r:id="rId29" location="'公共-权限接口-事务服务'!E2" display="设计模板(公共-权限接口).xlsx - '公共-权限接口-事务服务'!E2" xr:uid="{00000000-0004-0000-0200-00001C000000}"/>
    <hyperlink ref="G319" r:id="rId30" location="'公共-权限接口-事务服务'!E292" display="设计模板(公共-权限接口).xlsx - '公共-权限接口-事务服务'!E292" xr:uid="{00000000-0004-0000-0200-00001D000000}"/>
    <hyperlink ref="G318" r:id="rId31" location="'公共-用户-事务服务'!E97" display="../../../../work/svn/ldpub/trunk/document/D2.Designs/公共/设计模板(公共-用户).xlsx - '公共-用户-事务服务'!E97" xr:uid="{00000000-0004-0000-0200-00001E000000}"/>
    <hyperlink ref="G322" r:id="rId32" location="'公共-用户-事务服务'!E41" display="设计模板(公共-用户).xlsx - '公共-用户-事务服务'!E41" xr:uid="{00000000-0004-0000-0200-00001F000000}"/>
    <hyperlink ref="G71" r:id="rId33" location="'公共-权限接口-事务服务'!E2" display="设计模板(公共-权限接口).xlsx - '公共-权限接口-事务服务'!E2" xr:uid="{00000000-0004-0000-0200-000020000000}"/>
    <hyperlink ref="G76" r:id="rId34" location="'公共-用户-事务服务'!E97" display="../../../../work/svn/ldpub/trunk/document/D2.Designs/公共/设计模板(公共-用户).xlsx - '公共-用户-事务服务'!E97" xr:uid="{00000000-0004-0000-0200-000021000000}"/>
    <hyperlink ref="G79" r:id="rId35" location="'公共-用户-事务服务'!E41" display="设计模板(公共-用户).xlsx - '公共-用户-事务服务'!E41" xr:uid="{00000000-0004-0000-0200-000022000000}"/>
    <hyperlink ref="G946" r:id="rId36" location="'公共-用户-事务服务'!E296" display="设计模板(公共-用户).xlsx - '公共-用户-事务服务'!E296" xr:uid="{00000000-0004-0000-0200-000023000000}"/>
    <hyperlink ref="G748" r:id="rId37" location="'公共-用户-事务服务'!E296" display="设计模板(公共-用户).xlsx - '公共-用户-事务服务'!E296" xr:uid="{00000000-0004-0000-0200-000024000000}"/>
    <hyperlink ref="G769" r:id="rId38" location="'公共-用户-事务服务'!E296" display="设计模板(公共-用户).xlsx - '公共-用户-事务服务'!E296" xr:uid="{00000000-0004-0000-0200-000025000000}"/>
    <hyperlink ref="G963" r:id="rId39" location="'公共-权限接口-事务服务'!E2" display="设计模板(公共-权限接口).xlsx - '公共-权限接口-事务服务'!E2" xr:uid="{6BCAB40C-43D5-4A82-BCEA-13073E68A5D6}"/>
    <hyperlink ref="G968" r:id="rId40" location="'公共-用户-事务服务'!E97" display="../../../../work/svn/ldpub/trunk/document/D2.Designs/公共/设计模板(公共-用户).xlsx - '公共-用户-事务服务'!E97" xr:uid="{E3EEA740-72A8-446A-BDDA-44E299DF53B9}"/>
    <hyperlink ref="G971" r:id="rId41" location="'公共-用户-事务服务'!E41" display="设计模板(公共-用户).xlsx - '公共-用户-事务服务'!E41" xr:uid="{E7C9DB5B-4C71-47F1-8777-C3B6AE510C44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公共-证券费用客户端-逻辑服务</vt:lpstr>
      <vt:lpstr>公共-证券费用客户端-事务服务</vt:lpstr>
      <vt:lpstr>公共-证券费用客户端-原子服务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2019-06-09T02:33:22Z</dcterms:modified>
</cp:coreProperties>
</file>