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D\osm2.0\trunk\Document\D2.Designs\数据同步\"/>
    </mc:Choice>
  </mc:AlternateContent>
  <xr:revisionPtr revIDLastSave="0" documentId="13_ncr:1_{5A46C3CA-18ED-43D8-9927-F7C627012477}" xr6:coauthVersionLast="37" xr6:coauthVersionMax="37" xr10:uidLastSave="{00000000-0000-0000-0000-000000000000}"/>
  <bookViews>
    <workbookView xWindow="480" yWindow="270" windowWidth="14880" windowHeight="9315" tabRatio="843" activeTab="2" xr2:uid="{00000000-000D-0000-FFFF-FFFF00000000}"/>
  </bookViews>
  <sheets>
    <sheet name="逻辑服务目录" sheetId="231" r:id="rId1"/>
    <sheet name="事务服务目录" sheetId="232" r:id="rId2"/>
    <sheet name="原子服务目录" sheetId="233" r:id="rId3"/>
    <sheet name="数据表目录" sheetId="236" r:id="rId4"/>
    <sheet name="公共服务目录" sheetId="9" r:id="rId5"/>
  </sheets>
  <calcPr calcId="145621" calcMode="manual"/>
</workbook>
</file>

<file path=xl/sharedStrings.xml><?xml version="1.0" encoding="utf-8"?>
<sst xmlns="http://schemas.openxmlformats.org/spreadsheetml/2006/main" count="425" uniqueCount="262">
  <si>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</si>
  <si>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</si>
  <si>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</si>
  <si>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</si>
  <si>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</si>
  <si>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</si>
  <si>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</si>
  <si>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</si>
  <si>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</si>
  <si>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</si>
  <si>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</si>
  <si>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</si>
  <si>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</si>
  <si>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</si>
  <si>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</si>
  <si>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</si>
  <si>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</si>
  <si>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</si>
  <si>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</si>
  <si>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</si>
  <si>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</si>
  <si>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</si>
  <si>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</si>
  <si>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产品证券</t>
  </si>
  <si>
    <t>公共</t>
  </si>
  <si>
    <t>用户接口</t>
  </si>
  <si>
    <t>消息接口</t>
  </si>
  <si>
    <t>持仓</t>
  </si>
  <si>
    <t>事务_公共_用户接口_检查系统状态权限身份</t>
  </si>
  <si>
    <t>事务_公共_消息接口_增加操作日志</t>
  </si>
  <si>
    <t>事务_公共_消息接口_获取错误信息</t>
  </si>
  <si>
    <t>事务_公共_用户接口_检查系统状态权限身份获取操作员权限串</t>
  </si>
  <si>
    <t>事务_公共_用户接口_检查系统状态权限身份默认交易组编号</t>
  </si>
  <si>
    <t>D:\ldpub\trunk\document\D2.Designs\公共\设计模板(公共-消息接口).xlsx</t>
  </si>
  <si>
    <t>事务_公共_用户接口_检查系统状态权限身份交易组操作权限</t>
  </si>
  <si>
    <t>产品</t>
  </si>
  <si>
    <t>账户接口</t>
  </si>
  <si>
    <t>事务_产品_账户接口_检查资产账户状态</t>
  </si>
  <si>
    <t>D:\ldpub\trunk\document\D2.Designs\产品\设计模板(产品-账户接口).xlsx</t>
  </si>
  <si>
    <t>事务_公共_用户接口_检查系统状态权限身份操作员产品操作权限</t>
  </si>
  <si>
    <t>D:\ldpub\trunk\document\D2.Designs\公共\设计模板(公共-用户接口).xlsx</t>
  </si>
  <si>
    <t>事务_公共_用户接口_检查系统状态权限身份交易组操作权限代码信息</t>
  </si>
  <si>
    <t>事务_公共_用户接口_检查系统状态权限身份操作员产品操作权限代码信息</t>
  </si>
  <si>
    <t>数据同步</t>
  </si>
  <si>
    <t>逻辑_数据同步_公共同步_同步证券模板表</t>
  </si>
  <si>
    <t>逻辑_数据同步_公共同步_同步证券类型表</t>
  </si>
  <si>
    <t>逻辑_数据同步_公共同步_同步证券类型订单方向表</t>
  </si>
  <si>
    <t>逻辑_数据同步_公共同步_同步证券代码信息表</t>
  </si>
  <si>
    <t>逻辑_数据同步_公共同步_同步证券行情表</t>
  </si>
  <si>
    <t>逻辑_数据同步_公共同步_同步债券属性信息表</t>
  </si>
  <si>
    <t>逻辑_数据同步_公共同步_同步系统信息表</t>
  </si>
  <si>
    <t>逻辑_数据同步_公共同步_同步机构信息表</t>
  </si>
  <si>
    <t>逻辑_数据同步_公共同步_同步市场业务记录编号表</t>
  </si>
  <si>
    <t>逻辑_数据同步_公共同步_同步操作员可操作产品表</t>
  </si>
  <si>
    <t>逻辑_数据同步_公共同步_同步交易组信息表</t>
  </si>
  <si>
    <t>逻辑_数据同步_公共同步_同步交易组资产表</t>
  </si>
  <si>
    <t>逻辑_数据同步_公共同步_同步操作员所属交易组表</t>
  </si>
  <si>
    <t>逻辑_数据同步_公共同步_同步期货行情表</t>
  </si>
  <si>
    <t>公共同步</t>
    <phoneticPr fontId="2" type="noConversion"/>
  </si>
  <si>
    <t>funcl_dcsypub_Syncbasesedt_stock_tmplat</t>
    <phoneticPr fontId="2" type="noConversion"/>
  </si>
  <si>
    <t>funcl_dcsypub_Syncbasesedt_stock_type</t>
    <phoneticPr fontId="2" type="noConversion"/>
  </si>
  <si>
    <t>funcl_dcsypub_Syncbasesedt_stock_type_order_dir</t>
    <phoneticPr fontId="2" type="noConversion"/>
  </si>
  <si>
    <t>funcl_dcsypub_Syncbasesedt_stock_code_info</t>
    <phoneticPr fontId="2" type="noConversion"/>
  </si>
  <si>
    <t>funcl_dcsypub_Syncbasesedt_stock_quot</t>
    <phoneticPr fontId="2" type="noConversion"/>
  </si>
  <si>
    <t>funcl_dcsypub_Syncbasesedt_bond_info</t>
    <phoneticPr fontId="2" type="noConversion"/>
  </si>
  <si>
    <t>funcl_dcsypub_Syncbase_sys_info</t>
    <phoneticPr fontId="2" type="noConversion"/>
  </si>
  <si>
    <t>funcl_dcsypub_Syncbase_co_info</t>
    <phoneticPr fontId="2" type="noConversion"/>
  </si>
  <si>
    <t>funcl_dcsypub_Syncbase_market_busi_record_no</t>
    <phoneticPr fontId="2" type="noConversion"/>
  </si>
  <si>
    <t>funcl_dcsypub_Syncbase_dictionary</t>
    <phoneticPr fontId="2" type="noConversion"/>
  </si>
  <si>
    <t>funcl_dcsypub_Syncbase_hk_exch_rate</t>
    <phoneticPr fontId="2" type="noConversion"/>
  </si>
  <si>
    <t>funcl_dcsypub_Syncuser_opor_info</t>
    <phoneticPr fontId="2" type="noConversion"/>
  </si>
  <si>
    <t>funcl_dcsypub_Syncuser_opor_allow_co</t>
    <phoneticPr fontId="2" type="noConversion"/>
  </si>
  <si>
    <t>funcl_dcsypub_Syncuser_opor_allow_prod</t>
    <phoneticPr fontId="2" type="noConversion"/>
  </si>
  <si>
    <t>funcl_dcsypub_Syncuser_exch_group_info</t>
    <phoneticPr fontId="2" type="noConversion"/>
  </si>
  <si>
    <t>funcl_dcsypub_Syncuser_exch_group_asset</t>
    <phoneticPr fontId="2" type="noConversion"/>
  </si>
  <si>
    <t>funcl_dcsypub_Syncuser_opor_exch_group</t>
    <phoneticPr fontId="2" type="noConversion"/>
  </si>
  <si>
    <t>funcl_dcsypub_Syncbasefudt_futu_quot</t>
    <phoneticPr fontId="2" type="noConversion"/>
  </si>
  <si>
    <t>事务_数据同步_公共同步_同步证券类型表</t>
  </si>
  <si>
    <t>事务_数据同步_公共同步_同步证券类型订单方向表</t>
  </si>
  <si>
    <t>事务_数据同步_公共同步_同步证券代码信息表</t>
  </si>
  <si>
    <t>事务_数据同步_公共同步_同步证券行情表</t>
  </si>
  <si>
    <t>事务_数据同步_公共同步_同步债券属性信息表</t>
  </si>
  <si>
    <t>事务_数据同步_公共同步_同步系统信息表</t>
  </si>
  <si>
    <t>事务_数据同步_公共同步_同步机构信息表</t>
  </si>
  <si>
    <t>事务_数据同步_公共同步_同步市场业务记录编号表</t>
  </si>
  <si>
    <t>事务_数据同步_公共同步_同步数据字典表</t>
  </si>
  <si>
    <t>事务_数据同步_公共同步_同步港股通汇率表</t>
  </si>
  <si>
    <t>事务_数据同步_公共同步_同步操作员信息表</t>
  </si>
  <si>
    <t>事务_数据同步_公共同步_同步操作员可操作机构表</t>
  </si>
  <si>
    <t>事务_数据同步_公共同步_同步操作员可操作产品表</t>
  </si>
  <si>
    <t>事务_数据同步_公共同步_同步交易组信息表</t>
  </si>
  <si>
    <t>事务_数据同步_公共同步_同步交易组资产表</t>
  </si>
  <si>
    <t>事务_数据同步_公共同步_同步操作员所属交易组表</t>
  </si>
  <si>
    <t>事务_数据同步_公共同步_同步期货行情表</t>
  </si>
  <si>
    <t>原子_数据同步_公共同步_同步证券模板表</t>
  </si>
  <si>
    <t>原子_数据同步_公共同步_同步证券类型表</t>
  </si>
  <si>
    <t>原子_数据同步_公共同步_同步证券类型订单方向表</t>
  </si>
  <si>
    <t>原子_数据同步_公共同步_同步证券代码信息表</t>
  </si>
  <si>
    <t>原子_数据同步_公共同步_同步证券行情表</t>
  </si>
  <si>
    <t>原子_数据同步_公共同步_同步债券属性信息表</t>
  </si>
  <si>
    <t>原子_数据同步_公共同步_同步系统信息表</t>
  </si>
  <si>
    <t>原子_数据同步_公共同步_同步机构信息表</t>
  </si>
  <si>
    <t>原子_数据同步_公共同步_同步市场业务记录编号表</t>
  </si>
  <si>
    <t>原子_数据同步_公共同步_同步数据字典表</t>
  </si>
  <si>
    <t>原子_数据同步_公共同步_同步港股通汇率表</t>
  </si>
  <si>
    <t>原子_数据同步_公共同步_同步操作员信息表</t>
  </si>
  <si>
    <t>原子_数据同步_公共同步_同步操作员可操作机构表</t>
  </si>
  <si>
    <t>原子_数据同步_公共同步_同步操作员可操作产品表</t>
  </si>
  <si>
    <t>原子_数据同步_公共同步_同步交易组信息表</t>
  </si>
  <si>
    <t>原子_数据同步_公共同步_同步交易组资产表</t>
  </si>
  <si>
    <t>原子_数据同步_公共同步_同步操作员所属交易组表</t>
  </si>
  <si>
    <t>原子_数据同步_公共同步_同步期货行情表</t>
  </si>
  <si>
    <t>funct_dcsypub_Syncbasesedt_stock_tmplat</t>
  </si>
  <si>
    <t>funct_dcsypub_Syncbasesedt_stock_type</t>
  </si>
  <si>
    <t>funct_dcsypub_Syncbasesedt_stock_type_order_dir</t>
  </si>
  <si>
    <t>funct_dcsypub_Syncbasesedt_stock_code_info</t>
  </si>
  <si>
    <t>funct_dcsypub_Syncbasesedt_stock_quot</t>
  </si>
  <si>
    <t>funct_dcsypub_Syncbasesedt_bond_info</t>
  </si>
  <si>
    <t>funct_dcsypub_Syncbase_sys_info</t>
  </si>
  <si>
    <t>funct_dcsypub_Syncbase_co_info</t>
  </si>
  <si>
    <t>funct_dcsypub_Syncbase_market_busi_record_no</t>
  </si>
  <si>
    <t>funct_dcsypub_Syncbase_dictionary</t>
  </si>
  <si>
    <t>funct_dcsypub_Syncbase_hk_exch_rate</t>
  </si>
  <si>
    <t>funct_dcsypub_Syncuser_opor_info</t>
  </si>
  <si>
    <t>funct_dcsypub_Syncuser_opor_allow_co</t>
  </si>
  <si>
    <t>funct_dcsypub_Syncuser_opor_allow_prod</t>
  </si>
  <si>
    <t>funct_dcsypub_Syncuser_exch_group_info</t>
  </si>
  <si>
    <t>funct_dcsypub_Syncuser_exch_group_asset</t>
  </si>
  <si>
    <t>funct_dcsypub_Syncuser_opor_exch_group</t>
  </si>
  <si>
    <t>funct_dcsypub_Syncbasefudt_futu_quot</t>
  </si>
  <si>
    <t>funca_dcsypub_Syncbasesedt_stock_type</t>
  </si>
  <si>
    <t>funca_dcsypub_Syncbasesedt_stock_type_order_dir</t>
  </si>
  <si>
    <t>funca_dcsypub_Syncbasesedt_stock_code_info</t>
  </si>
  <si>
    <t>funca_dcsypub_Syncbasesedt_stock_quot</t>
  </si>
  <si>
    <t>funca_dcsypub_Syncbasesedt_bond_info</t>
  </si>
  <si>
    <t>funca_dcsypub_Syncbase_sys_info</t>
  </si>
  <si>
    <t>funca_dcsypub_Syncbase_co_info</t>
  </si>
  <si>
    <t>funca_dcsypub_Syncbase_market_busi_record_no</t>
  </si>
  <si>
    <t>funca_dcsypub_Syncbase_dictionary</t>
  </si>
  <si>
    <t>funca_dcsypub_Syncbase_hk_exch_rate</t>
  </si>
  <si>
    <t>funca_dcsypub_Syncuser_opor_info</t>
  </si>
  <si>
    <t>funca_dcsypub_Syncuser_opor_allow_co</t>
  </si>
  <si>
    <t>funca_dcsypub_Syncuser_opor_allow_prod</t>
  </si>
  <si>
    <t>funca_dcsypub_Syncuser_exch_group_info</t>
  </si>
  <si>
    <t>funca_dcsypub_Syncuser_exch_group_asset</t>
  </si>
  <si>
    <t>funca_dcsypub_Syncuser_opor_exch_group</t>
  </si>
  <si>
    <t>funca_dcsypub_Syncbasefudt_futu_quot</t>
  </si>
  <si>
    <t>funca_dcsypub_Syncbasesedt_stock_tmplat</t>
    <phoneticPr fontId="2" type="noConversion"/>
  </si>
  <si>
    <t>事务_数据同步_公共同步_同步证券模板表</t>
    <phoneticPr fontId="2" type="noConversion"/>
  </si>
  <si>
    <t>数据同步</t>
    <phoneticPr fontId="2" type="noConversion"/>
  </si>
  <si>
    <t>逻辑_数据同步_公共同步_同步数据字典表</t>
    <phoneticPr fontId="2" type="noConversion"/>
  </si>
  <si>
    <t>逻辑_数据同步_公共同步_同步港股通汇率表</t>
    <phoneticPr fontId="2" type="noConversion"/>
  </si>
  <si>
    <t>逻辑_数据同步_公共同步_同步操作员信息表</t>
    <phoneticPr fontId="2" type="noConversion"/>
  </si>
  <si>
    <t>逻辑_数据同步_公共同步_同步操作员可操作机构表</t>
    <phoneticPr fontId="2" type="noConversion"/>
  </si>
  <si>
    <t>C:\LD\osm2.0\trunk\Document\D2.Designs\数据同步\设计模板(数据同步-公共同步).xlsx,'数据同步-公共同步-逻辑服务'!E2</t>
    <phoneticPr fontId="2" type="noConversion"/>
  </si>
  <si>
    <t>C:\LD\osm2.0\trunk\Document\D2.Designs\数据同步\设计模板(数据同步-公共同步).xlsx,'数据同步-公共同步-逻辑服务'!E40</t>
    <phoneticPr fontId="2" type="noConversion"/>
  </si>
  <si>
    <t>C:\LD\osm2.0\trunk\Document\D2.Designs\数据同步\设计模板(数据同步-公共同步).xlsx,'数据同步-公共同步-逻辑服务'!E78</t>
    <phoneticPr fontId="2" type="noConversion"/>
  </si>
  <si>
    <t>C:\LD\osm2.0\trunk\Document\D2.Designs\数据同步\设计模板(数据同步-公共同步).xlsx,'数据同步-公共同步-逻辑服务'!E116</t>
    <phoneticPr fontId="2" type="noConversion"/>
  </si>
  <si>
    <t>C:\LD\osm2.0\trunk\Document\D2.Designs\数据同步\设计模板(数据同步-公共同步).xlsx,'数据同步-公共同步-逻辑服务'!E154</t>
    <phoneticPr fontId="2" type="noConversion"/>
  </si>
  <si>
    <t>C:\LD\osm2.0\trunk\Document\D2.Designs\数据同步\设计模板(数据同步-公共同步).xlsx,'数据同步-公共同步-逻辑服务'!E192</t>
    <phoneticPr fontId="2" type="noConversion"/>
  </si>
  <si>
    <t>C:\LD\osm2.0\trunk\Document\D2.Designs\数据同步\设计模板(数据同步-公共同步).xlsx,'数据同步-公共同步-逻辑服务'!E230</t>
    <phoneticPr fontId="2" type="noConversion"/>
  </si>
  <si>
    <t>C:\LD\osm2.0\trunk\Document\D2.Designs\数据同步\设计模板(数据同步-公共同步).xlsx,'数据同步-公共同步-逻辑服务'!E268</t>
    <phoneticPr fontId="2" type="noConversion"/>
  </si>
  <si>
    <t>C:\LD\osm2.0\trunk\Document\D2.Designs\数据同步\设计模板(数据同步-公共同步).xlsx,'数据同步-公共同步-逻辑服务'!E306</t>
    <phoneticPr fontId="2" type="noConversion"/>
  </si>
  <si>
    <t>C:\LD\osm2.0\trunk\Document\D2.Designs\数据同步\设计模板(数据同步-公共同步).xlsx,'数据同步-公共同步-逻辑服务'!E344</t>
    <phoneticPr fontId="2" type="noConversion"/>
  </si>
  <si>
    <t>C:\LD\osm2.0\trunk\Document\D2.Designs\数据同步\设计模板(数据同步-公共同步).xlsx,'数据同步-公共同步-逻辑服务'!E382</t>
    <phoneticPr fontId="2" type="noConversion"/>
  </si>
  <si>
    <t>C:\LD\osm2.0\trunk\Document\D2.Designs\数据同步\设计模板(数据同步-公共同步).xlsx,'数据同步-公共同步-逻辑服务'!E420</t>
    <phoneticPr fontId="2" type="noConversion"/>
  </si>
  <si>
    <t>C:\LD\osm2.0\trunk\Document\D2.Designs\数据同步\设计模板(数据同步-公共同步).xlsx,'数据同步-公共同步-逻辑服务'!E458</t>
    <phoneticPr fontId="2" type="noConversion"/>
  </si>
  <si>
    <t>C:\LD\osm2.0\trunk\Document\D2.Designs\数据同步\设计模板(数据同步-公共同步).xlsx,'数据同步-公共同步-逻辑服务'!E496</t>
    <phoneticPr fontId="2" type="noConversion"/>
  </si>
  <si>
    <t>C:\LD\osm2.0\trunk\Document\D2.Designs\数据同步\设计模板(数据同步-公共同步).xlsx,'数据同步-公共同步-逻辑服务'!E534</t>
    <phoneticPr fontId="2" type="noConversion"/>
  </si>
  <si>
    <t>C:\LD\osm2.0\trunk\Document\D2.Designs\数据同步\设计模板(数据同步-公共同步).xlsx,'数据同步-公共同步-逻辑服务'!E572</t>
    <phoneticPr fontId="2" type="noConversion"/>
  </si>
  <si>
    <t>C:\LD\osm2.0\trunk\Document\D2.Designs\数据同步\设计模板(数据同步-公共同步).xlsx,'数据同步-公共同步-逻辑服务'!E610</t>
    <phoneticPr fontId="2" type="noConversion"/>
  </si>
  <si>
    <t>C:\LD\osm2.0\trunk\Document\D2.Designs\数据同步\设计模板(数据同步-公共同步).xlsx,'数据同步-公共同步-逻辑服务'!E648</t>
    <phoneticPr fontId="2" type="noConversion"/>
  </si>
  <si>
    <t>C:\LD\osm2.0\trunk\Document\D2.Designs\数据同步\设计模板(数据同步-公共同步).xlsx,'数据同步-公共同步-事务服务'!E2</t>
    <phoneticPr fontId="2" type="noConversion"/>
  </si>
  <si>
    <t>C:\LD\osm2.0\trunk\Document\D2.Designs\数据同步\设计模板(数据同步-公共同步).xlsx,'数据同步-公共同步-事务服务'!E121</t>
    <phoneticPr fontId="2" type="noConversion"/>
  </si>
  <si>
    <t>C:\LD\osm2.0\trunk\Document\D2.Designs\数据同步\设计模板(数据同步-公共同步).xlsx,'数据同步-公共同步-事务服务'!E240</t>
    <phoneticPr fontId="2" type="noConversion"/>
  </si>
  <si>
    <t>C:\LD\osm2.0\trunk\Document\D2.Designs\数据同步\设计模板(数据同步-公共同步).xlsx,'数据同步-公共同步-事务服务'!E359</t>
    <phoneticPr fontId="2" type="noConversion"/>
  </si>
  <si>
    <t>C:\LD\osm2.0\trunk\Document\D2.Designs\数据同步\设计模板(数据同步-公共同步).xlsx,'数据同步-公共同步-事务服务'!E478</t>
    <phoneticPr fontId="2" type="noConversion"/>
  </si>
  <si>
    <t>C:\LD\osm2.0\trunk\Document\D2.Designs\数据同步\设计模板(数据同步-公共同步).xlsx,'数据同步-公共同步-事务服务'!E597</t>
    <phoneticPr fontId="2" type="noConversion"/>
  </si>
  <si>
    <t>C:\LD\osm2.0\trunk\Document\D2.Designs\数据同步\设计模板(数据同步-公共同步).xlsx,'数据同步-公共同步-事务服务'!E716</t>
    <phoneticPr fontId="2" type="noConversion"/>
  </si>
  <si>
    <t>C:\LD\osm2.0\trunk\Document\D2.Designs\数据同步\设计模板(数据同步-公共同步).xlsx,'数据同步-公共同步-事务服务'!E835</t>
    <phoneticPr fontId="2" type="noConversion"/>
  </si>
  <si>
    <t>C:\LD\osm2.0\trunk\Document\D2.Designs\数据同步\设计模板(数据同步-公共同步).xlsx,'数据同步-公共同步-事务服务'!E954</t>
    <phoneticPr fontId="2" type="noConversion"/>
  </si>
  <si>
    <t>C:\LD\osm2.0\trunk\Document\D2.Designs\数据同步\设计模板(数据同步-公共同步).xlsx,'数据同步-公共同步-事务服务'!E1073</t>
    <phoneticPr fontId="2" type="noConversion"/>
  </si>
  <si>
    <t>C:\LD\osm2.0\trunk\Document\D2.Designs\数据同步\设计模板(数据同步-公共同步).xlsx,'数据同步-公共同步-事务服务'!E1192</t>
    <phoneticPr fontId="2" type="noConversion"/>
  </si>
  <si>
    <t>C:\LD\osm2.0\trunk\Document\D2.Designs\数据同步\设计模板(数据同步-公共同步).xlsx,'数据同步-公共同步-事务服务'!E1311</t>
    <phoneticPr fontId="2" type="noConversion"/>
  </si>
  <si>
    <t>C:\LD\osm2.0\trunk\Document\D2.Designs\数据同步\设计模板(数据同步-公共同步).xlsx,'数据同步-公共同步-事务服务'!E1430</t>
    <phoneticPr fontId="2" type="noConversion"/>
  </si>
  <si>
    <t>C:\LD\osm2.0\trunk\Document\D2.Designs\数据同步\设计模板(数据同步-公共同步).xlsx,'数据同步-公共同步-事务服务'!E1549</t>
    <phoneticPr fontId="2" type="noConversion"/>
  </si>
  <si>
    <t>C:\LD\osm2.0\trunk\Document\D2.Designs\数据同步\设计模板(数据同步-公共同步).xlsx,'数据同步-公共同步-事务服务'!E1668</t>
    <phoneticPr fontId="2" type="noConversion"/>
  </si>
  <si>
    <t>C:\LD\osm2.0\trunk\Document\D2.Designs\数据同步\设计模板(数据同步-公共同步).xlsx,'数据同步-公共同步-事务服务'!E1787</t>
    <phoneticPr fontId="2" type="noConversion"/>
  </si>
  <si>
    <t>C:\LD\osm2.0\trunk\Document\D2.Designs\数据同步\设计模板(数据同步-公共同步).xlsx,'数据同步-公共同步-事务服务'!E1906</t>
    <phoneticPr fontId="2" type="noConversion"/>
  </si>
  <si>
    <t>C:\LD\osm2.0\trunk\Document\D2.Designs\数据同步\设计模板(数据同步-公共同步).xlsx,'数据同步-公共同步-事务服务'!E2025</t>
    <phoneticPr fontId="2" type="noConversion"/>
  </si>
  <si>
    <t>C:\LD\osm2.0\trunk\Document\D2.Designs\数据同步\设计模板(数据同步-公共同步).xlsx,'数据同步-公共同步-原子服务'!E2</t>
    <phoneticPr fontId="2" type="noConversion"/>
  </si>
  <si>
    <t>C:\LD\osm2.0\trunk\Document\D2.Designs\数据同步\设计模板(数据同步-公共同步).xlsx,'数据同步-公共同步-原子服务'!E121</t>
    <phoneticPr fontId="2" type="noConversion"/>
  </si>
  <si>
    <t>C:\LD\osm2.0\trunk\Document\D2.Designs\数据同步\设计模板(数据同步-公共同步).xlsx,'数据同步-公共同步-原子服务'!E240</t>
    <phoneticPr fontId="2" type="noConversion"/>
  </si>
  <si>
    <t>C:\LD\osm2.0\trunk\Document\D2.Designs\数据同步\设计模板(数据同步-公共同步).xlsx,'数据同步-公共同步-原子服务'!E359</t>
    <phoneticPr fontId="2" type="noConversion"/>
  </si>
  <si>
    <t>C:\LD\osm2.0\trunk\Document\D2.Designs\数据同步\设计模板(数据同步-公共同步).xlsx,'数据同步-公共同步-原子服务'!E478</t>
    <phoneticPr fontId="2" type="noConversion"/>
  </si>
  <si>
    <t>C:\LD\osm2.0\trunk\Document\D2.Designs\数据同步\设计模板(数据同步-公共同步).xlsx,'数据同步-公共同步-原子服务'!E597</t>
    <phoneticPr fontId="2" type="noConversion"/>
  </si>
  <si>
    <t>C:\LD\osm2.0\trunk\Document\D2.Designs\数据同步\设计模板(数据同步-公共同步).xlsx,'数据同步-公共同步-原子服务'!E716</t>
    <phoneticPr fontId="2" type="noConversion"/>
  </si>
  <si>
    <t>C:\LD\osm2.0\trunk\Document\D2.Designs\数据同步\设计模板(数据同步-公共同步).xlsx,'数据同步-公共同步-原子服务'!E835</t>
    <phoneticPr fontId="2" type="noConversion"/>
  </si>
  <si>
    <t>C:\LD\osm2.0\trunk\Document\D2.Designs\数据同步\设计模板(数据同步-公共同步).xlsx,'数据同步-公共同步-原子服务'!E954</t>
    <phoneticPr fontId="2" type="noConversion"/>
  </si>
  <si>
    <t>C:\LD\osm2.0\trunk\Document\D2.Designs\数据同步\设计模板(数据同步-公共同步).xlsx,'数据同步-公共同步-原子服务'!E1073</t>
    <phoneticPr fontId="2" type="noConversion"/>
  </si>
  <si>
    <t>C:\LD\osm2.0\trunk\Document\D2.Designs\数据同步\设计模板(数据同步-公共同步).xlsx,'数据同步-公共同步-原子服务'!E1192</t>
    <phoneticPr fontId="2" type="noConversion"/>
  </si>
  <si>
    <t>C:\LD\osm2.0\trunk\Document\D2.Designs\数据同步\设计模板(数据同步-公共同步).xlsx,'数据同步-公共同步-原子服务'!E1311</t>
    <phoneticPr fontId="2" type="noConversion"/>
  </si>
  <si>
    <t>C:\LD\osm2.0\trunk\Document\D2.Designs\数据同步\设计模板(数据同步-公共同步).xlsx,'数据同步-公共同步-原子服务'!E1430</t>
    <phoneticPr fontId="2" type="noConversion"/>
  </si>
  <si>
    <t>C:\LD\osm2.0\trunk\Document\D2.Designs\数据同步\设计模板(数据同步-公共同步).xlsx,'数据同步-公共同步-原子服务'!E1549</t>
    <phoneticPr fontId="2" type="noConversion"/>
  </si>
  <si>
    <t>C:\LD\osm2.0\trunk\Document\D2.Designs\数据同步\设计模板(数据同步-公共同步).xlsx,'数据同步-公共同步-原子服务'!E1668</t>
    <phoneticPr fontId="2" type="noConversion"/>
  </si>
  <si>
    <t>C:\LD\osm2.0\trunk\Document\D2.Designs\数据同步\设计模板(数据同步-公共同步).xlsx,'数据同步-公共同步-原子服务'!E1787</t>
    <phoneticPr fontId="2" type="noConversion"/>
  </si>
  <si>
    <t>C:\LD\osm2.0\trunk\Document\D2.Designs\数据同步\设计模板(数据同步-公共同步).xlsx,'数据同步-公共同步-原子服务'!E1906</t>
    <phoneticPr fontId="2" type="noConversion"/>
  </si>
  <si>
    <t>C:\LD\osm2.0\trunk\Document\D2.Designs\数据同步\设计模板(数据同步-公共同步).xlsx,'数据同步-公共同步-原子服务'!E2025</t>
    <phoneticPr fontId="2" type="noConversion"/>
  </si>
  <si>
    <t>dcsyncL.1.11</t>
  </si>
  <si>
    <t>dcsyncL.1.12</t>
  </si>
  <si>
    <t>dcsyncL.1.13</t>
  </si>
  <si>
    <t>dcsyncL.1.14</t>
  </si>
  <si>
    <t>dcsyncL.1.15</t>
  </si>
  <si>
    <t>dcsyncL.1.16</t>
  </si>
  <si>
    <t>dcsyncL.1.17</t>
  </si>
  <si>
    <t>dcsyncL.1.18</t>
  </si>
  <si>
    <t>dcsyncL.1.19</t>
  </si>
  <si>
    <t>dcsyncL.1.20</t>
  </si>
  <si>
    <t>dcsyncL.1.21</t>
  </si>
  <si>
    <t>dcsyncL.1.22</t>
  </si>
  <si>
    <t>dcsyncL.1.23</t>
  </si>
  <si>
    <t>dcsyncL.1.24</t>
  </si>
  <si>
    <t>dcsyncL.1.25</t>
  </si>
  <si>
    <t>dcsyncL.1.26</t>
  </si>
  <si>
    <t>dcsyncL.1.27</t>
  </si>
  <si>
    <t>dcsyncL.1.28</t>
  </si>
  <si>
    <t>dcsyncT.1.11</t>
  </si>
  <si>
    <t>dcsyncT.1.12</t>
  </si>
  <si>
    <t>dcsyncT.1.13</t>
  </si>
  <si>
    <t>dcsyncT.1.14</t>
  </si>
  <si>
    <t>dcsyncT.1.15</t>
  </si>
  <si>
    <t>dcsyncT.1.16</t>
  </si>
  <si>
    <t>dcsyncT.1.17</t>
  </si>
  <si>
    <t>dcsyncT.1.18</t>
  </si>
  <si>
    <t>dcsyncT.1.19</t>
  </si>
  <si>
    <t>dcsyncT.1.20</t>
  </si>
  <si>
    <t>dcsyncT.1.21</t>
  </si>
  <si>
    <t>dcsyncT.1.22</t>
  </si>
  <si>
    <t>dcsyncT.1.23</t>
  </si>
  <si>
    <t>dcsyncT.1.24</t>
  </si>
  <si>
    <t>dcsyncT.1.25</t>
  </si>
  <si>
    <t>dcsyncT.1.26</t>
  </si>
  <si>
    <t>dcsyncT.1.27</t>
  </si>
  <si>
    <t>dcsyncT.1.28</t>
  </si>
  <si>
    <t>dcsyncA.1.11</t>
  </si>
  <si>
    <t>dcsyncA.1.12</t>
  </si>
  <si>
    <t>dcsyncA.1.13</t>
  </si>
  <si>
    <t>dcsyncA.1.14</t>
  </si>
  <si>
    <t>dcsyncA.1.15</t>
  </si>
  <si>
    <t>dcsyncA.1.16</t>
  </si>
  <si>
    <t>dcsyncA.1.17</t>
  </si>
  <si>
    <t>dcsyncA.1.18</t>
  </si>
  <si>
    <t>dcsyncA.1.19</t>
  </si>
  <si>
    <t>dcsyncA.1.20</t>
  </si>
  <si>
    <t>dcsyncA.1.21</t>
  </si>
  <si>
    <t>dcsyncA.1.22</t>
  </si>
  <si>
    <t>dcsyncA.1.23</t>
  </si>
  <si>
    <t>dcsyncA.1.24</t>
  </si>
  <si>
    <t>dcsyncA.1.25</t>
  </si>
  <si>
    <t>dcsyncA.1.26</t>
  </si>
  <si>
    <t>dcsyncA.1.27</t>
  </si>
  <si>
    <t>dcsyncA.1.28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</si>
</sst>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3" fillId="3" borderId="7" xfId="0" applyFont="1" applyFill="1" applyBorder="1">
      <alignment vertical="center"/>
    </xf>
    <xf numFmtId="0" fontId="1" fillId="4" borderId="6" xfId="0" applyFont="1" applyFill="1" applyBorder="1" applyAlignment="1">
      <alignment vertical="center"/>
    </xf>
    <xf numFmtId="0" fontId="4" fillId="4" borderId="5" xfId="1" applyFill="1" applyBorder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5968;&#25454;&#21516;&#27493;-&#20844;&#20849;&#21516;&#27493;).xlsx" TargetMode="External"/><Relationship Id="rId13" Type="http://schemas.openxmlformats.org/officeDocument/2006/relationships/hyperlink" Target="&#35774;&#35745;&#27169;&#26495;(&#25968;&#25454;&#21516;&#27493;-&#20844;&#20849;&#21516;&#27493;).xlsx" TargetMode="External"/><Relationship Id="rId18" Type="http://schemas.openxmlformats.org/officeDocument/2006/relationships/hyperlink" Target="&#35774;&#35745;&#27169;&#26495;(&#25968;&#25454;&#21516;&#27493;-&#20844;&#20849;&#21516;&#27493;).xlsx" TargetMode="External"/><Relationship Id="rId3" Type="http://schemas.openxmlformats.org/officeDocument/2006/relationships/hyperlink" Target="&#35774;&#35745;&#27169;&#26495;(&#25968;&#25454;&#21516;&#27493;-&#20844;&#20849;&#21516;&#27493;).xlsx" TargetMode="External"/><Relationship Id="rId7" Type="http://schemas.openxmlformats.org/officeDocument/2006/relationships/hyperlink" Target="&#35774;&#35745;&#27169;&#26495;(&#25968;&#25454;&#21516;&#27493;-&#20844;&#20849;&#21516;&#27493;).xlsx" TargetMode="External"/><Relationship Id="rId12" Type="http://schemas.openxmlformats.org/officeDocument/2006/relationships/hyperlink" Target="&#35774;&#35745;&#27169;&#26495;(&#25968;&#25454;&#21516;&#27493;-&#20844;&#20849;&#21516;&#27493;).xlsx" TargetMode="External"/><Relationship Id="rId17" Type="http://schemas.openxmlformats.org/officeDocument/2006/relationships/hyperlink" Target="&#35774;&#35745;&#27169;&#26495;(&#25968;&#25454;&#21516;&#27493;-&#20844;&#20849;&#21516;&#27493;).xlsx" TargetMode="External"/><Relationship Id="rId2" Type="http://schemas.openxmlformats.org/officeDocument/2006/relationships/hyperlink" Target="&#35774;&#35745;&#27169;&#26495;(&#25968;&#25454;&#21516;&#27493;-&#20844;&#20849;&#21516;&#27493;).xlsx" TargetMode="External"/><Relationship Id="rId16" Type="http://schemas.openxmlformats.org/officeDocument/2006/relationships/hyperlink" Target="&#35774;&#35745;&#27169;&#26495;(&#25968;&#25454;&#21516;&#27493;-&#20844;&#20849;&#21516;&#27493;).xlsx" TargetMode="External"/><Relationship Id="rId1" Type="http://schemas.openxmlformats.org/officeDocument/2006/relationships/hyperlink" Target="&#35774;&#35745;&#27169;&#26495;(&#25968;&#25454;&#21516;&#27493;-&#20844;&#20849;&#21516;&#27493;).xlsx" TargetMode="External"/><Relationship Id="rId6" Type="http://schemas.openxmlformats.org/officeDocument/2006/relationships/hyperlink" Target="&#35774;&#35745;&#27169;&#26495;(&#25968;&#25454;&#21516;&#27493;-&#20844;&#20849;&#21516;&#27493;).xlsx" TargetMode="External"/><Relationship Id="rId11" Type="http://schemas.openxmlformats.org/officeDocument/2006/relationships/hyperlink" Target="&#35774;&#35745;&#27169;&#26495;(&#25968;&#25454;&#21516;&#27493;-&#20844;&#20849;&#21516;&#27493;).xlsx" TargetMode="External"/><Relationship Id="rId5" Type="http://schemas.openxmlformats.org/officeDocument/2006/relationships/hyperlink" Target="&#35774;&#35745;&#27169;&#26495;(&#25968;&#25454;&#21516;&#27493;-&#20844;&#20849;&#21516;&#27493;).xlsx" TargetMode="External"/><Relationship Id="rId15" Type="http://schemas.openxmlformats.org/officeDocument/2006/relationships/hyperlink" Target="&#35774;&#35745;&#27169;&#26495;(&#25968;&#25454;&#21516;&#27493;-&#20844;&#20849;&#21516;&#27493;).xlsx" TargetMode="External"/><Relationship Id="rId10" Type="http://schemas.openxmlformats.org/officeDocument/2006/relationships/hyperlink" Target="&#35774;&#35745;&#27169;&#26495;(&#25968;&#25454;&#21516;&#27493;-&#20844;&#20849;&#21516;&#27493;)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&#35774;&#35745;&#27169;&#26495;(&#25968;&#25454;&#21516;&#27493;-&#20844;&#20849;&#21516;&#27493;).xlsx" TargetMode="External"/><Relationship Id="rId9" Type="http://schemas.openxmlformats.org/officeDocument/2006/relationships/hyperlink" Target="&#35774;&#35745;&#27169;&#26495;(&#25968;&#25454;&#21516;&#27493;-&#20844;&#20849;&#21516;&#27493;).xlsx" TargetMode="External"/><Relationship Id="rId14" Type="http://schemas.openxmlformats.org/officeDocument/2006/relationships/hyperlink" Target="&#35774;&#35745;&#27169;&#26495;(&#25968;&#25454;&#21516;&#27493;-&#20844;&#20849;&#21516;&#27493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5968;&#25454;&#21516;&#27493;-&#20844;&#20849;&#21516;&#27493;).xlsx" TargetMode="External"/><Relationship Id="rId13" Type="http://schemas.openxmlformats.org/officeDocument/2006/relationships/hyperlink" Target="&#35774;&#35745;&#27169;&#26495;(&#25968;&#25454;&#21516;&#27493;-&#20844;&#20849;&#21516;&#27493;).xlsx" TargetMode="External"/><Relationship Id="rId18" Type="http://schemas.openxmlformats.org/officeDocument/2006/relationships/hyperlink" Target="&#35774;&#35745;&#27169;&#26495;(&#25968;&#25454;&#21516;&#27493;-&#20844;&#20849;&#21516;&#27493;).xlsx" TargetMode="External"/><Relationship Id="rId3" Type="http://schemas.openxmlformats.org/officeDocument/2006/relationships/hyperlink" Target="&#35774;&#35745;&#27169;&#26495;(&#25968;&#25454;&#21516;&#27493;-&#20844;&#20849;&#21516;&#27493;).xlsx" TargetMode="External"/><Relationship Id="rId7" Type="http://schemas.openxmlformats.org/officeDocument/2006/relationships/hyperlink" Target="&#35774;&#35745;&#27169;&#26495;(&#25968;&#25454;&#21516;&#27493;-&#20844;&#20849;&#21516;&#27493;).xlsx" TargetMode="External"/><Relationship Id="rId12" Type="http://schemas.openxmlformats.org/officeDocument/2006/relationships/hyperlink" Target="&#35774;&#35745;&#27169;&#26495;(&#25968;&#25454;&#21516;&#27493;-&#20844;&#20849;&#21516;&#27493;).xlsx" TargetMode="External"/><Relationship Id="rId17" Type="http://schemas.openxmlformats.org/officeDocument/2006/relationships/hyperlink" Target="&#35774;&#35745;&#27169;&#26495;(&#25968;&#25454;&#21516;&#27493;-&#20844;&#20849;&#21516;&#27493;).xlsx" TargetMode="External"/><Relationship Id="rId2" Type="http://schemas.openxmlformats.org/officeDocument/2006/relationships/hyperlink" Target="&#35774;&#35745;&#27169;&#26495;(&#25968;&#25454;&#21516;&#27493;-&#20844;&#20849;&#21516;&#27493;).xlsx" TargetMode="External"/><Relationship Id="rId16" Type="http://schemas.openxmlformats.org/officeDocument/2006/relationships/hyperlink" Target="&#35774;&#35745;&#27169;&#26495;(&#25968;&#25454;&#21516;&#27493;-&#20844;&#20849;&#21516;&#27493;).xlsx" TargetMode="External"/><Relationship Id="rId1" Type="http://schemas.openxmlformats.org/officeDocument/2006/relationships/hyperlink" Target="&#35774;&#35745;&#27169;&#26495;(&#25968;&#25454;&#21516;&#27493;-&#20844;&#20849;&#21516;&#27493;).xlsx" TargetMode="External"/><Relationship Id="rId6" Type="http://schemas.openxmlformats.org/officeDocument/2006/relationships/hyperlink" Target="&#35774;&#35745;&#27169;&#26495;(&#25968;&#25454;&#21516;&#27493;-&#20844;&#20849;&#21516;&#27493;).xlsx" TargetMode="External"/><Relationship Id="rId11" Type="http://schemas.openxmlformats.org/officeDocument/2006/relationships/hyperlink" Target="&#35774;&#35745;&#27169;&#26495;(&#25968;&#25454;&#21516;&#27493;-&#20844;&#20849;&#21516;&#27493;).xlsx" TargetMode="External"/><Relationship Id="rId5" Type="http://schemas.openxmlformats.org/officeDocument/2006/relationships/hyperlink" Target="&#35774;&#35745;&#27169;&#26495;(&#25968;&#25454;&#21516;&#27493;-&#20844;&#20849;&#21516;&#27493;).xlsx" TargetMode="External"/><Relationship Id="rId15" Type="http://schemas.openxmlformats.org/officeDocument/2006/relationships/hyperlink" Target="&#35774;&#35745;&#27169;&#26495;(&#25968;&#25454;&#21516;&#27493;-&#20844;&#20849;&#21516;&#27493;).xlsx" TargetMode="External"/><Relationship Id="rId10" Type="http://schemas.openxmlformats.org/officeDocument/2006/relationships/hyperlink" Target="&#35774;&#35745;&#27169;&#26495;(&#25968;&#25454;&#21516;&#27493;-&#20844;&#20849;&#21516;&#27493;).xlsx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&#35774;&#35745;&#27169;&#26495;(&#25968;&#25454;&#21516;&#27493;-&#20844;&#20849;&#21516;&#27493;).xlsx" TargetMode="External"/><Relationship Id="rId9" Type="http://schemas.openxmlformats.org/officeDocument/2006/relationships/hyperlink" Target="&#35774;&#35745;&#27169;&#26495;(&#25968;&#25454;&#21516;&#27493;-&#20844;&#20849;&#21516;&#27493;).xlsx" TargetMode="External"/><Relationship Id="rId14" Type="http://schemas.openxmlformats.org/officeDocument/2006/relationships/hyperlink" Target="&#35774;&#35745;&#27169;&#26495;(&#25968;&#25454;&#21516;&#27493;-&#20844;&#20849;&#21516;&#27493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5968;&#25454;&#21516;&#27493;-&#20844;&#20849;&#21516;&#27493;).xlsx" TargetMode="External"/><Relationship Id="rId13" Type="http://schemas.openxmlformats.org/officeDocument/2006/relationships/hyperlink" Target="&#35774;&#35745;&#27169;&#26495;(&#25968;&#25454;&#21516;&#27493;-&#20844;&#20849;&#21516;&#27493;).xlsx" TargetMode="External"/><Relationship Id="rId18" Type="http://schemas.openxmlformats.org/officeDocument/2006/relationships/hyperlink" Target="&#35774;&#35745;&#27169;&#26495;(&#25968;&#25454;&#21516;&#27493;-&#20844;&#20849;&#21516;&#27493;).xlsx" TargetMode="External"/><Relationship Id="rId3" Type="http://schemas.openxmlformats.org/officeDocument/2006/relationships/hyperlink" Target="&#35774;&#35745;&#27169;&#26495;(&#25968;&#25454;&#21516;&#27493;-&#20844;&#20849;&#21516;&#27493;).xlsx" TargetMode="External"/><Relationship Id="rId7" Type="http://schemas.openxmlformats.org/officeDocument/2006/relationships/hyperlink" Target="&#35774;&#35745;&#27169;&#26495;(&#25968;&#25454;&#21516;&#27493;-&#20844;&#20849;&#21516;&#27493;).xlsx" TargetMode="External"/><Relationship Id="rId12" Type="http://schemas.openxmlformats.org/officeDocument/2006/relationships/hyperlink" Target="&#35774;&#35745;&#27169;&#26495;(&#25968;&#25454;&#21516;&#27493;-&#20844;&#20849;&#21516;&#27493;).xlsx" TargetMode="External"/><Relationship Id="rId17" Type="http://schemas.openxmlformats.org/officeDocument/2006/relationships/hyperlink" Target="&#35774;&#35745;&#27169;&#26495;(&#25968;&#25454;&#21516;&#27493;-&#20844;&#20849;&#21516;&#27493;).xlsx" TargetMode="External"/><Relationship Id="rId2" Type="http://schemas.openxmlformats.org/officeDocument/2006/relationships/hyperlink" Target="&#35774;&#35745;&#27169;&#26495;(&#25968;&#25454;&#21516;&#27493;-&#20844;&#20849;&#21516;&#27493;).xlsx" TargetMode="External"/><Relationship Id="rId16" Type="http://schemas.openxmlformats.org/officeDocument/2006/relationships/hyperlink" Target="&#35774;&#35745;&#27169;&#26495;(&#25968;&#25454;&#21516;&#27493;-&#20844;&#20849;&#21516;&#27493;).xlsx" TargetMode="External"/><Relationship Id="rId1" Type="http://schemas.openxmlformats.org/officeDocument/2006/relationships/hyperlink" Target="&#35774;&#35745;&#27169;&#26495;(&#25968;&#25454;&#21516;&#27493;-&#20844;&#20849;&#21516;&#27493;).xlsx" TargetMode="External"/><Relationship Id="rId6" Type="http://schemas.openxmlformats.org/officeDocument/2006/relationships/hyperlink" Target="&#35774;&#35745;&#27169;&#26495;(&#25968;&#25454;&#21516;&#27493;-&#20844;&#20849;&#21516;&#27493;).xlsx" TargetMode="External"/><Relationship Id="rId11" Type="http://schemas.openxmlformats.org/officeDocument/2006/relationships/hyperlink" Target="&#35774;&#35745;&#27169;&#26495;(&#25968;&#25454;&#21516;&#27493;-&#20844;&#20849;&#21516;&#27493;).xlsx" TargetMode="External"/><Relationship Id="rId5" Type="http://schemas.openxmlformats.org/officeDocument/2006/relationships/hyperlink" Target="&#35774;&#35745;&#27169;&#26495;(&#25968;&#25454;&#21516;&#27493;-&#20844;&#20849;&#21516;&#27493;).xlsx" TargetMode="External"/><Relationship Id="rId15" Type="http://schemas.openxmlformats.org/officeDocument/2006/relationships/hyperlink" Target="&#35774;&#35745;&#27169;&#26495;(&#25968;&#25454;&#21516;&#27493;-&#20844;&#20849;&#21516;&#27493;).xlsx" TargetMode="External"/><Relationship Id="rId10" Type="http://schemas.openxmlformats.org/officeDocument/2006/relationships/hyperlink" Target="&#35774;&#35745;&#27169;&#26495;(&#25968;&#25454;&#21516;&#27493;-&#20844;&#20849;&#21516;&#27493;).xlsx" TargetMode="External"/><Relationship Id="rId4" Type="http://schemas.openxmlformats.org/officeDocument/2006/relationships/hyperlink" Target="&#35774;&#35745;&#27169;&#26495;(&#25968;&#25454;&#21516;&#27493;-&#20844;&#20849;&#21516;&#27493;).xlsx" TargetMode="External"/><Relationship Id="rId9" Type="http://schemas.openxmlformats.org/officeDocument/2006/relationships/hyperlink" Target="&#35774;&#35745;&#27169;&#26495;(&#25968;&#25454;&#21516;&#27493;-&#20844;&#20849;&#21516;&#27493;).xlsx" TargetMode="External"/><Relationship Id="rId14" Type="http://schemas.openxmlformats.org/officeDocument/2006/relationships/hyperlink" Target="&#35774;&#35745;&#27169;&#26495;(&#25968;&#25454;&#21516;&#27493;-&#20844;&#20849;&#21516;&#27493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0"/>
  <sheetViews>
    <sheetView zoomScaleNormal="100" workbookViewId="0">
      <selection activeCell="D1" sqref="D1:D1048576"/>
    </sheetView>
  </sheetViews>
  <sheetFormatPr defaultColWidth="9" defaultRowHeight="17.25" x14ac:dyDescent="0.15"/>
  <cols>
    <col min="1" max="1" width="1.75" style="1" customWidth="1"/>
    <col min="2" max="2" width="9.5" style="1" customWidth="1"/>
    <col min="3" max="3" width="14.375" style="1" customWidth="1"/>
    <col min="4" max="4" width="23" style="1" customWidth="1"/>
    <col min="5" max="5" width="55.5" style="1" bestFit="1" customWidth="1"/>
    <col min="6" max="6" width="11.625" style="1" customWidth="1"/>
    <col min="7" max="7" width="41.75" style="1" bestFit="1" customWidth="1"/>
    <col min="8" max="8" width="20" style="1" customWidth="1"/>
    <col min="9" max="9" width="5.375" style="1" customWidth="1"/>
    <col min="10" max="10" width="35.125" style="1" customWidth="1"/>
    <col min="11" max="16384" width="9" style="1"/>
  </cols>
  <sheetData>
    <row r="1" spans="2:10" ht="6" customHeight="1" thickBot="1" x14ac:dyDescent="0.2"/>
    <row r="2" spans="2:10" ht="18" thickBot="1" x14ac:dyDescent="0.2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0" ht="18" thickBot="1" x14ac:dyDescent="0.2">
      <c r="B3" s="5" t="s">
        <v>43</v>
      </c>
      <c r="C3" s="6" t="s">
        <v>58</v>
      </c>
      <c r="D3" s="12" t="s">
        <v>208</v>
      </c>
      <c r="E3" s="12" t="s">
        <v>44</v>
      </c>
      <c r="F3" s="11" t="s">
        <v>154</v>
      </c>
      <c r="G3" s="13" t="s">
        <v>59</v>
      </c>
      <c r="H3" s="6"/>
      <c r="I3" s="6">
        <v>7</v>
      </c>
      <c r="J3" s="7"/>
    </row>
    <row r="4" spans="2:10" ht="18" thickBot="1" x14ac:dyDescent="0.2">
      <c r="B4" s="5" t="s">
        <v>43</v>
      </c>
      <c r="C4" s="6" t="s">
        <v>58</v>
      </c>
      <c r="D4" s="12" t="s">
        <v>209</v>
      </c>
      <c r="E4" s="12" t="s">
        <v>45</v>
      </c>
      <c r="F4" s="11" t="s">
        <v>155</v>
      </c>
      <c r="G4" s="13" t="s">
        <v>60</v>
      </c>
      <c r="H4" s="6"/>
      <c r="I4" s="6">
        <v>7</v>
      </c>
      <c r="J4" s="7"/>
    </row>
    <row r="5" spans="2:10" ht="18" thickBot="1" x14ac:dyDescent="0.2">
      <c r="B5" s="5" t="s">
        <v>43</v>
      </c>
      <c r="C5" s="6" t="s">
        <v>58</v>
      </c>
      <c r="D5" s="12" t="s">
        <v>210</v>
      </c>
      <c r="E5" s="12" t="s">
        <v>46</v>
      </c>
      <c r="F5" s="11" t="s">
        <v>156</v>
      </c>
      <c r="G5" s="13" t="s">
        <v>61</v>
      </c>
      <c r="H5" s="6"/>
      <c r="I5" s="6">
        <v>7</v>
      </c>
      <c r="J5" s="7"/>
    </row>
    <row r="6" spans="2:10" ht="18" thickBot="1" x14ac:dyDescent="0.2">
      <c r="B6" s="5" t="s">
        <v>43</v>
      </c>
      <c r="C6" s="6" t="s">
        <v>58</v>
      </c>
      <c r="D6" s="12" t="s">
        <v>211</v>
      </c>
      <c r="E6" s="12" t="s">
        <v>47</v>
      </c>
      <c r="F6" s="11" t="s">
        <v>157</v>
      </c>
      <c r="G6" s="13" t="s">
        <v>62</v>
      </c>
      <c r="H6" s="6"/>
      <c r="I6" s="6">
        <v>7</v>
      </c>
      <c r="J6" s="7"/>
    </row>
    <row r="7" spans="2:10" ht="18" thickBot="1" x14ac:dyDescent="0.2">
      <c r="B7" s="5" t="s">
        <v>43</v>
      </c>
      <c r="C7" s="6" t="s">
        <v>58</v>
      </c>
      <c r="D7" s="12" t="s">
        <v>212</v>
      </c>
      <c r="E7" s="12" t="s">
        <v>48</v>
      </c>
      <c r="F7" s="11" t="s">
        <v>158</v>
      </c>
      <c r="G7" s="13" t="s">
        <v>63</v>
      </c>
      <c r="H7" s="6"/>
      <c r="I7" s="6">
        <v>7</v>
      </c>
      <c r="J7" s="7"/>
    </row>
    <row r="8" spans="2:10" ht="18" thickBot="1" x14ac:dyDescent="0.2">
      <c r="B8" s="5" t="s">
        <v>43</v>
      </c>
      <c r="C8" s="6" t="s">
        <v>58</v>
      </c>
      <c r="D8" s="12" t="s">
        <v>213</v>
      </c>
      <c r="E8" s="12" t="s">
        <v>49</v>
      </c>
      <c r="F8" s="11" t="s">
        <v>159</v>
      </c>
      <c r="G8" s="13" t="s">
        <v>64</v>
      </c>
      <c r="H8" s="6"/>
      <c r="I8" s="6">
        <v>7</v>
      </c>
      <c r="J8" s="7"/>
    </row>
    <row r="9" spans="2:10" ht="18" thickBot="1" x14ac:dyDescent="0.2">
      <c r="B9" s="5" t="s">
        <v>43</v>
      </c>
      <c r="C9" s="6" t="s">
        <v>58</v>
      </c>
      <c r="D9" s="12" t="s">
        <v>214</v>
      </c>
      <c r="E9" s="12" t="s">
        <v>50</v>
      </c>
      <c r="F9" s="11" t="s">
        <v>160</v>
      </c>
      <c r="G9" s="13" t="s">
        <v>65</v>
      </c>
      <c r="H9" s="6"/>
      <c r="I9" s="6">
        <v>7</v>
      </c>
      <c r="J9" s="7"/>
    </row>
    <row r="10" spans="2:10" ht="18" thickBot="1" x14ac:dyDescent="0.2">
      <c r="B10" s="5" t="s">
        <v>43</v>
      </c>
      <c r="C10" s="6" t="s">
        <v>58</v>
      </c>
      <c r="D10" s="12" t="s">
        <v>215</v>
      </c>
      <c r="E10" s="12" t="s">
        <v>51</v>
      </c>
      <c r="F10" s="11" t="s">
        <v>161</v>
      </c>
      <c r="G10" s="13" t="s">
        <v>66</v>
      </c>
      <c r="H10" s="6"/>
      <c r="I10" s="6">
        <v>7</v>
      </c>
      <c r="J10" s="7"/>
    </row>
    <row r="11" spans="2:10" ht="18" thickBot="1" x14ac:dyDescent="0.2">
      <c r="B11" s="5" t="s">
        <v>149</v>
      </c>
      <c r="C11" s="6" t="s">
        <v>58</v>
      </c>
      <c r="D11" s="12" t="s">
        <v>216</v>
      </c>
      <c r="E11" s="12" t="s">
        <v>52</v>
      </c>
      <c r="F11" s="11" t="s">
        <v>162</v>
      </c>
      <c r="G11" s="13" t="s">
        <v>67</v>
      </c>
      <c r="H11" s="6"/>
      <c r="I11" s="6">
        <v>7</v>
      </c>
      <c r="J11" s="7"/>
    </row>
    <row r="12" spans="2:10" ht="18" thickBot="1" x14ac:dyDescent="0.2">
      <c r="B12" s="5" t="s">
        <v>43</v>
      </c>
      <c r="C12" s="6" t="s">
        <v>58</v>
      </c>
      <c r="D12" s="12" t="s">
        <v>217</v>
      </c>
      <c r="E12" s="15" t="s">
        <v>150</v>
      </c>
      <c r="F12" s="11" t="s">
        <v>163</v>
      </c>
      <c r="G12" s="13" t="s">
        <v>68</v>
      </c>
      <c r="H12" s="6"/>
      <c r="I12" s="6">
        <v>7</v>
      </c>
      <c r="J12" s="7"/>
    </row>
    <row r="13" spans="2:10" ht="18" thickBot="1" x14ac:dyDescent="0.2">
      <c r="B13" s="5" t="s">
        <v>43</v>
      </c>
      <c r="C13" s="6" t="s">
        <v>58</v>
      </c>
      <c r="D13" s="12" t="s">
        <v>218</v>
      </c>
      <c r="E13" s="15" t="s">
        <v>151</v>
      </c>
      <c r="F13" s="11" t="s">
        <v>164</v>
      </c>
      <c r="G13" s="13" t="s">
        <v>69</v>
      </c>
      <c r="H13" s="6"/>
      <c r="I13" s="6">
        <v>7</v>
      </c>
      <c r="J13" s="7"/>
    </row>
    <row r="14" spans="2:10" ht="18" thickBot="1" x14ac:dyDescent="0.2">
      <c r="B14" s="5" t="s">
        <v>43</v>
      </c>
      <c r="C14" s="6" t="s">
        <v>58</v>
      </c>
      <c r="D14" s="12" t="s">
        <v>219</v>
      </c>
      <c r="E14" s="15" t="s">
        <v>152</v>
      </c>
      <c r="F14" s="11" t="s">
        <v>165</v>
      </c>
      <c r="G14" s="13" t="s">
        <v>70</v>
      </c>
      <c r="H14" s="6"/>
      <c r="I14" s="6">
        <v>7</v>
      </c>
      <c r="J14" s="7"/>
    </row>
    <row r="15" spans="2:10" ht="18" thickBot="1" x14ac:dyDescent="0.2">
      <c r="B15" s="5" t="s">
        <v>43</v>
      </c>
      <c r="C15" s="6" t="s">
        <v>58</v>
      </c>
      <c r="D15" s="12" t="s">
        <v>220</v>
      </c>
      <c r="E15" s="15" t="s">
        <v>153</v>
      </c>
      <c r="F15" s="11" t="s">
        <v>166</v>
      </c>
      <c r="G15" s="13" t="s">
        <v>71</v>
      </c>
      <c r="H15" s="6"/>
      <c r="I15" s="6">
        <v>7</v>
      </c>
      <c r="J15" s="7"/>
    </row>
    <row r="16" spans="2:10" ht="18" thickBot="1" x14ac:dyDescent="0.2">
      <c r="B16" s="5" t="s">
        <v>43</v>
      </c>
      <c r="C16" s="6" t="s">
        <v>58</v>
      </c>
      <c r="D16" s="12" t="s">
        <v>221</v>
      </c>
      <c r="E16" s="15" t="s">
        <v>53</v>
      </c>
      <c r="F16" s="11" t="s">
        <v>167</v>
      </c>
      <c r="G16" s="13" t="s">
        <v>72</v>
      </c>
      <c r="H16" s="6"/>
      <c r="I16" s="6">
        <v>7</v>
      </c>
      <c r="J16" s="7"/>
    </row>
    <row r="17" spans="2:10" ht="18" thickBot="1" x14ac:dyDescent="0.2">
      <c r="B17" s="5" t="s">
        <v>43</v>
      </c>
      <c r="C17" s="6" t="s">
        <v>58</v>
      </c>
      <c r="D17" s="12" t="s">
        <v>222</v>
      </c>
      <c r="E17" s="15" t="s">
        <v>54</v>
      </c>
      <c r="F17" s="11" t="s">
        <v>168</v>
      </c>
      <c r="G17" s="13" t="s">
        <v>73</v>
      </c>
      <c r="H17" s="6"/>
      <c r="I17" s="6">
        <v>7</v>
      </c>
      <c r="J17" s="7"/>
    </row>
    <row r="18" spans="2:10" ht="18" thickBot="1" x14ac:dyDescent="0.2">
      <c r="B18" s="5" t="s">
        <v>43</v>
      </c>
      <c r="C18" s="6" t="s">
        <v>58</v>
      </c>
      <c r="D18" s="12" t="s">
        <v>223</v>
      </c>
      <c r="E18" s="15" t="s">
        <v>55</v>
      </c>
      <c r="F18" s="11" t="s">
        <v>169</v>
      </c>
      <c r="G18" s="13" t="s">
        <v>74</v>
      </c>
      <c r="H18" s="6"/>
      <c r="I18" s="6">
        <v>7</v>
      </c>
      <c r="J18" s="7"/>
    </row>
    <row r="19" spans="2:10" ht="18" thickBot="1" x14ac:dyDescent="0.2">
      <c r="B19" s="5" t="s">
        <v>43</v>
      </c>
      <c r="C19" s="6" t="s">
        <v>58</v>
      </c>
      <c r="D19" s="12" t="s">
        <v>224</v>
      </c>
      <c r="E19" s="15" t="s">
        <v>56</v>
      </c>
      <c r="F19" s="11" t="s">
        <v>170</v>
      </c>
      <c r="G19" s="13" t="s">
        <v>75</v>
      </c>
      <c r="H19" s="6"/>
      <c r="I19" s="6">
        <v>7</v>
      </c>
      <c r="J19" s="7"/>
    </row>
    <row r="20" spans="2:10" x14ac:dyDescent="0.15">
      <c r="B20" s="5" t="s">
        <v>43</v>
      </c>
      <c r="C20" s="6" t="s">
        <v>58</v>
      </c>
      <c r="D20" s="12" t="s">
        <v>225</v>
      </c>
      <c r="E20" s="15" t="s">
        <v>57</v>
      </c>
      <c r="F20" s="11" t="s">
        <v>171</v>
      </c>
      <c r="G20" s="13" t="s">
        <v>76</v>
      </c>
      <c r="H20" s="6"/>
      <c r="I20" s="6">
        <v>7</v>
      </c>
      <c r="J20" s="7"/>
    </row>
  </sheetData>
  <phoneticPr fontId="2" type="noConversion"/>
  <hyperlinks>
    <hyperlink ref="F3" r:id="rId1" location="'数据同步-公共同步-逻辑服务'!E2" display="设计模板(数据同步-公共同步).xlsx - '数据同步-公共同步-逻辑服务'!E2" xr:uid="{51520411-C2C0-4053-BE3D-071CF0357A9B}"/>
    <hyperlink ref="F4" r:id="rId2" location="'数据同步-公共同步-逻辑服务'!E40" display="设计模板(数据同步-公共同步).xlsx - '数据同步-公共同步-逻辑服务'!E40" xr:uid="{9EA3072B-1329-4234-A6FA-67D5D490FF22}"/>
    <hyperlink ref="F5" r:id="rId3" location="'数据同步-公共同步-逻辑服务'!E78" display="设计模板(数据同步-公共同步).xlsx - '数据同步-公共同步-逻辑服务'!E78" xr:uid="{16998FC0-156C-4B53-A5C4-BD7755E1D99C}"/>
    <hyperlink ref="F6" r:id="rId4" location="'数据同步-公共同步-逻辑服务'!E116" display="设计模板(数据同步-公共同步).xlsx - '数据同步-公共同步-逻辑服务'!E116" xr:uid="{29AB14B0-9622-4EC1-B207-71C313934E50}"/>
    <hyperlink ref="F7" r:id="rId5" location="'数据同步-公共同步-逻辑服务'!E154" display="设计模板(数据同步-公共同步).xlsx - '数据同步-公共同步-逻辑服务'!E154" xr:uid="{A4BD1D08-C2CD-429A-86FF-681C30E8FCFC}"/>
    <hyperlink ref="F8" r:id="rId6" location="'数据同步-公共同步-逻辑服务'!E192" display="设计模板(数据同步-公共同步).xlsx - '数据同步-公共同步-逻辑服务'!E192" xr:uid="{DA7AE2C1-7647-41DE-BD88-D2914E45E1CC}"/>
    <hyperlink ref="F9" r:id="rId7" location="'数据同步-公共同步-逻辑服务'!E230" display="设计模板(数据同步-公共同步).xlsx - '数据同步-公共同步-逻辑服务'!E230" xr:uid="{75C0D848-6F85-4592-B26B-6F9956012D7B}"/>
    <hyperlink ref="F10" r:id="rId8" location="'数据同步-公共同步-逻辑服务'!E268" display="设计模板(数据同步-公共同步).xlsx - '数据同步-公共同步-逻辑服务'!E268" xr:uid="{0AC02CDC-3675-4016-AE21-4758805495C3}"/>
    <hyperlink ref="F11" r:id="rId9" location="'数据同步-公共同步-逻辑服务'!E306" display="设计模板(数据同步-公共同步).xlsx - '数据同步-公共同步-逻辑服务'!E306" xr:uid="{2F9D5011-719D-40B7-B274-12734BF8D569}"/>
    <hyperlink ref="F12" r:id="rId10" location="'数据同步-公共同步-逻辑服务'!E344" display="设计模板(数据同步-公共同步).xlsx - '数据同步-公共同步-逻辑服务'!E344" xr:uid="{A649D4FF-9323-4ACD-893E-13FC3F46923A}"/>
    <hyperlink ref="F13" r:id="rId11" location="'数据同步-公共同步-逻辑服务'!E382" display="设计模板(数据同步-公共同步).xlsx - '数据同步-公共同步-逻辑服务'!E382" xr:uid="{18DB6726-C791-437A-9BFC-2AB7BC11F9A1}"/>
    <hyperlink ref="F14" r:id="rId12" location="'数据同步-公共同步-逻辑服务'!E420" display="设计模板(数据同步-公共同步).xlsx - '数据同步-公共同步-逻辑服务'!E420" xr:uid="{068726BD-24EB-4234-A39C-841511A2E08A}"/>
    <hyperlink ref="F15" r:id="rId13" location="'数据同步-公共同步-逻辑服务'!E458" display="设计模板(数据同步-公共同步).xlsx - '数据同步-公共同步-逻辑服务'!E458" xr:uid="{87084DB5-0125-44FE-9EAE-88637445840E}"/>
    <hyperlink ref="F16" r:id="rId14" location="'数据同步-公共同步-逻辑服务'!E496" display="设计模板(数据同步-公共同步).xlsx - '数据同步-公共同步-逻辑服务'!E496" xr:uid="{0F917D9C-6EE2-45C6-BD70-CE12299E3CBA}"/>
    <hyperlink ref="F17" r:id="rId15" location="'数据同步-公共同步-逻辑服务'!E534" display="设计模板(数据同步-公共同步).xlsx - '数据同步-公共同步-逻辑服务'!E534" xr:uid="{EB461805-4FCC-4EFB-B3BB-B3B54BF922D8}"/>
    <hyperlink ref="F18" r:id="rId16" location="'数据同步-公共同步-逻辑服务'!E572" display="设计模板(数据同步-公共同步).xlsx - '数据同步-公共同步-逻辑服务'!E572" xr:uid="{184F95E3-DE23-4332-98E6-0D12EE2894EC}"/>
    <hyperlink ref="F19" r:id="rId17" location="'数据同步-公共同步-逻辑服务'!E610" display="设计模板(数据同步-公共同步).xlsx - '数据同步-公共同步-逻辑服务'!E610" xr:uid="{855DC338-17B9-466A-AF60-903601671DEF}"/>
    <hyperlink ref="F20" r:id="rId18" location="'数据同步-公共同步-逻辑服务'!E648" display="设计模板(数据同步-公共同步).xlsx - '数据同步-公共同步-逻辑服务'!E648" xr:uid="{300A7699-E9FE-4F78-9E42-F68787CF1FED}"/>
  </hyperlinks>
  <pageMargins left="0.7" right="0.7" top="0.75" bottom="0.75" header="0.3" footer="0.3"/>
  <pageSetup paperSize="9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0"/>
  <sheetViews>
    <sheetView workbookViewId="0">
      <selection activeCell="E23" sqref="E23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11.375" style="1" customWidth="1"/>
    <col min="4" max="4" width="19.5" style="1" customWidth="1"/>
    <col min="5" max="5" width="44.125" style="1" bestFit="1" customWidth="1"/>
    <col min="6" max="6" width="12.875" style="1" customWidth="1"/>
    <col min="7" max="7" width="41.875" style="1" bestFit="1" customWidth="1"/>
    <col min="8" max="8" width="3.62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0" ht="6" customHeight="1" thickBot="1" x14ac:dyDescent="0.2"/>
    <row r="2" spans="2:10" ht="18" thickBot="1" x14ac:dyDescent="0.2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0" ht="18" thickBot="1" x14ac:dyDescent="0.2">
      <c r="B3" s="5" t="s">
        <v>43</v>
      </c>
      <c r="C3" s="6" t="s">
        <v>58</v>
      </c>
      <c r="D3" s="12" t="s">
        <v>226</v>
      </c>
      <c r="E3" s="14" t="s">
        <v>148</v>
      </c>
      <c r="F3" s="11" t="s">
        <v>172</v>
      </c>
      <c r="G3" s="13" t="s">
        <v>112</v>
      </c>
      <c r="H3" s="6"/>
      <c r="I3" s="6">
        <v>7</v>
      </c>
      <c r="J3" s="7"/>
    </row>
    <row r="4" spans="2:10" ht="18" thickBot="1" x14ac:dyDescent="0.2">
      <c r="B4" s="5" t="s">
        <v>43</v>
      </c>
      <c r="C4" s="6" t="s">
        <v>58</v>
      </c>
      <c r="D4" s="12" t="s">
        <v>227</v>
      </c>
      <c r="E4" s="14" t="s">
        <v>77</v>
      </c>
      <c r="F4" s="11" t="s">
        <v>173</v>
      </c>
      <c r="G4" s="13" t="s">
        <v>113</v>
      </c>
      <c r="H4" s="6"/>
      <c r="I4" s="6">
        <v>7</v>
      </c>
      <c r="J4" s="7"/>
    </row>
    <row r="5" spans="2:10" ht="18" thickBot="1" x14ac:dyDescent="0.2">
      <c r="B5" s="5" t="s">
        <v>43</v>
      </c>
      <c r="C5" s="6" t="s">
        <v>58</v>
      </c>
      <c r="D5" s="12" t="s">
        <v>228</v>
      </c>
      <c r="E5" s="14" t="s">
        <v>78</v>
      </c>
      <c r="F5" s="11" t="s">
        <v>174</v>
      </c>
      <c r="G5" s="13" t="s">
        <v>114</v>
      </c>
      <c r="H5" s="6"/>
      <c r="I5" s="6">
        <v>7</v>
      </c>
      <c r="J5" s="7"/>
    </row>
    <row r="6" spans="2:10" ht="18" thickBot="1" x14ac:dyDescent="0.2">
      <c r="B6" s="5" t="s">
        <v>43</v>
      </c>
      <c r="C6" s="6" t="s">
        <v>58</v>
      </c>
      <c r="D6" s="12" t="s">
        <v>229</v>
      </c>
      <c r="E6" s="14" t="s">
        <v>79</v>
      </c>
      <c r="F6" s="11" t="s">
        <v>175</v>
      </c>
      <c r="G6" s="13" t="s">
        <v>115</v>
      </c>
      <c r="H6" s="6"/>
      <c r="I6" s="6">
        <v>7</v>
      </c>
      <c r="J6" s="7"/>
    </row>
    <row r="7" spans="2:10" ht="18" thickBot="1" x14ac:dyDescent="0.2">
      <c r="B7" s="5" t="s">
        <v>43</v>
      </c>
      <c r="C7" s="6" t="s">
        <v>58</v>
      </c>
      <c r="D7" s="12" t="s">
        <v>230</v>
      </c>
      <c r="E7" s="14" t="s">
        <v>80</v>
      </c>
      <c r="F7" s="11" t="s">
        <v>176</v>
      </c>
      <c r="G7" s="13" t="s">
        <v>116</v>
      </c>
      <c r="H7" s="6"/>
      <c r="I7" s="6">
        <v>7</v>
      </c>
      <c r="J7" s="7"/>
    </row>
    <row r="8" spans="2:10" ht="18" thickBot="1" x14ac:dyDescent="0.2">
      <c r="B8" s="5" t="s">
        <v>43</v>
      </c>
      <c r="C8" s="6" t="s">
        <v>58</v>
      </c>
      <c r="D8" s="12" t="s">
        <v>231</v>
      </c>
      <c r="E8" s="14" t="s">
        <v>81</v>
      </c>
      <c r="F8" s="11" t="s">
        <v>177</v>
      </c>
      <c r="G8" s="13" t="s">
        <v>117</v>
      </c>
      <c r="H8" s="6"/>
      <c r="I8" s="6">
        <v>7</v>
      </c>
      <c r="J8" s="7"/>
    </row>
    <row r="9" spans="2:10" ht="18" thickBot="1" x14ac:dyDescent="0.2">
      <c r="B9" s="5" t="s">
        <v>43</v>
      </c>
      <c r="C9" s="6" t="s">
        <v>58</v>
      </c>
      <c r="D9" s="12" t="s">
        <v>232</v>
      </c>
      <c r="E9" s="14" t="s">
        <v>82</v>
      </c>
      <c r="F9" s="11" t="s">
        <v>178</v>
      </c>
      <c r="G9" s="13" t="s">
        <v>118</v>
      </c>
      <c r="H9" s="6"/>
      <c r="I9" s="6">
        <v>7</v>
      </c>
      <c r="J9" s="7"/>
    </row>
    <row r="10" spans="2:10" ht="18" thickBot="1" x14ac:dyDescent="0.2">
      <c r="B10" s="5" t="s">
        <v>43</v>
      </c>
      <c r="C10" s="6" t="s">
        <v>58</v>
      </c>
      <c r="D10" s="12" t="s">
        <v>233</v>
      </c>
      <c r="E10" s="14" t="s">
        <v>83</v>
      </c>
      <c r="F10" s="11" t="s">
        <v>179</v>
      </c>
      <c r="G10" s="13" t="s">
        <v>119</v>
      </c>
      <c r="H10" s="6"/>
      <c r="I10" s="6">
        <v>7</v>
      </c>
      <c r="J10" s="7"/>
    </row>
    <row r="11" spans="2:10" ht="18" thickBot="1" x14ac:dyDescent="0.2">
      <c r="B11" s="5" t="s">
        <v>43</v>
      </c>
      <c r="C11" s="6" t="s">
        <v>58</v>
      </c>
      <c r="D11" s="12" t="s">
        <v>234</v>
      </c>
      <c r="E11" s="14" t="s">
        <v>84</v>
      </c>
      <c r="F11" s="11" t="s">
        <v>180</v>
      </c>
      <c r="G11" s="13" t="s">
        <v>120</v>
      </c>
      <c r="H11" s="6"/>
      <c r="I11" s="6">
        <v>7</v>
      </c>
      <c r="J11" s="7"/>
    </row>
    <row r="12" spans="2:10" ht="18" thickBot="1" x14ac:dyDescent="0.2">
      <c r="B12" s="5" t="s">
        <v>43</v>
      </c>
      <c r="C12" s="6" t="s">
        <v>58</v>
      </c>
      <c r="D12" s="12" t="s">
        <v>235</v>
      </c>
      <c r="E12" s="14" t="s">
        <v>85</v>
      </c>
      <c r="F12" s="11" t="s">
        <v>181</v>
      </c>
      <c r="G12" s="13" t="s">
        <v>121</v>
      </c>
      <c r="H12" s="6"/>
      <c r="I12" s="6">
        <v>7</v>
      </c>
      <c r="J12" s="7"/>
    </row>
    <row r="13" spans="2:10" ht="18" thickBot="1" x14ac:dyDescent="0.2">
      <c r="B13" s="5" t="s">
        <v>43</v>
      </c>
      <c r="C13" s="6" t="s">
        <v>58</v>
      </c>
      <c r="D13" s="12" t="s">
        <v>236</v>
      </c>
      <c r="E13" s="14" t="s">
        <v>86</v>
      </c>
      <c r="F13" s="11" t="s">
        <v>182</v>
      </c>
      <c r="G13" s="13" t="s">
        <v>122</v>
      </c>
      <c r="H13" s="6"/>
      <c r="I13" s="6">
        <v>7</v>
      </c>
      <c r="J13" s="7"/>
    </row>
    <row r="14" spans="2:10" ht="18" thickBot="1" x14ac:dyDescent="0.2">
      <c r="B14" s="5" t="s">
        <v>43</v>
      </c>
      <c r="C14" s="6" t="s">
        <v>58</v>
      </c>
      <c r="D14" s="12" t="s">
        <v>237</v>
      </c>
      <c r="E14" s="14" t="s">
        <v>87</v>
      </c>
      <c r="F14" s="11" t="s">
        <v>183</v>
      </c>
      <c r="G14" s="13" t="s">
        <v>123</v>
      </c>
      <c r="H14" s="6"/>
      <c r="I14" s="6">
        <v>7</v>
      </c>
      <c r="J14" s="7"/>
    </row>
    <row r="15" spans="2:10" ht="18" thickBot="1" x14ac:dyDescent="0.2">
      <c r="B15" s="5" t="s">
        <v>43</v>
      </c>
      <c r="C15" s="6" t="s">
        <v>58</v>
      </c>
      <c r="D15" s="12" t="s">
        <v>238</v>
      </c>
      <c r="E15" s="14" t="s">
        <v>88</v>
      </c>
      <c r="F15" s="11" t="s">
        <v>184</v>
      </c>
      <c r="G15" s="13" t="s">
        <v>124</v>
      </c>
      <c r="H15" s="6"/>
      <c r="I15" s="6">
        <v>7</v>
      </c>
      <c r="J15" s="7"/>
    </row>
    <row r="16" spans="2:10" ht="18" thickBot="1" x14ac:dyDescent="0.2">
      <c r="B16" s="5" t="s">
        <v>43</v>
      </c>
      <c r="C16" s="6" t="s">
        <v>58</v>
      </c>
      <c r="D16" s="12" t="s">
        <v>239</v>
      </c>
      <c r="E16" s="14" t="s">
        <v>89</v>
      </c>
      <c r="F16" s="11" t="s">
        <v>185</v>
      </c>
      <c r="G16" s="13" t="s">
        <v>125</v>
      </c>
      <c r="H16" s="6"/>
      <c r="I16" s="6">
        <v>7</v>
      </c>
      <c r="J16" s="7"/>
    </row>
    <row r="17" spans="2:10" ht="18" thickBot="1" x14ac:dyDescent="0.2">
      <c r="B17" s="5" t="s">
        <v>43</v>
      </c>
      <c r="C17" s="6" t="s">
        <v>58</v>
      </c>
      <c r="D17" s="12" t="s">
        <v>240</v>
      </c>
      <c r="E17" s="14" t="s">
        <v>90</v>
      </c>
      <c r="F17" s="11" t="s">
        <v>186</v>
      </c>
      <c r="G17" s="13" t="s">
        <v>126</v>
      </c>
      <c r="H17" s="6"/>
      <c r="I17" s="6">
        <v>7</v>
      </c>
      <c r="J17" s="7"/>
    </row>
    <row r="18" spans="2:10" ht="18" thickBot="1" x14ac:dyDescent="0.2">
      <c r="B18" s="5" t="s">
        <v>43</v>
      </c>
      <c r="C18" s="6" t="s">
        <v>58</v>
      </c>
      <c r="D18" s="12" t="s">
        <v>241</v>
      </c>
      <c r="E18" s="14" t="s">
        <v>91</v>
      </c>
      <c r="F18" s="11" t="s">
        <v>187</v>
      </c>
      <c r="G18" s="13" t="s">
        <v>127</v>
      </c>
      <c r="H18" s="6"/>
      <c r="I18" s="6">
        <v>7</v>
      </c>
      <c r="J18" s="7"/>
    </row>
    <row r="19" spans="2:10" ht="18" thickBot="1" x14ac:dyDescent="0.2">
      <c r="B19" s="5" t="s">
        <v>43</v>
      </c>
      <c r="C19" s="6" t="s">
        <v>58</v>
      </c>
      <c r="D19" s="12" t="s">
        <v>242</v>
      </c>
      <c r="E19" s="14" t="s">
        <v>92</v>
      </c>
      <c r="F19" s="11" t="s">
        <v>188</v>
      </c>
      <c r="G19" s="13" t="s">
        <v>128</v>
      </c>
      <c r="H19" s="6"/>
      <c r="I19" s="6">
        <v>7</v>
      </c>
      <c r="J19" s="7"/>
    </row>
    <row r="20" spans="2:10" x14ac:dyDescent="0.15">
      <c r="B20" s="5" t="s">
        <v>43</v>
      </c>
      <c r="C20" s="6" t="s">
        <v>58</v>
      </c>
      <c r="D20" s="12" t="s">
        <v>243</v>
      </c>
      <c r="E20" s="14" t="s">
        <v>93</v>
      </c>
      <c r="F20" s="11" t="s">
        <v>189</v>
      </c>
      <c r="G20" s="13" t="s">
        <v>129</v>
      </c>
      <c r="H20" s="6"/>
      <c r="I20" s="6">
        <v>7</v>
      </c>
      <c r="J20" s="7"/>
    </row>
  </sheetData>
  <phoneticPr fontId="2" type="noConversion"/>
  <hyperlinks>
    <hyperlink ref="F3" r:id="rId1" location="'数据同步-公共同步-事务服务'!E2" display="设计模板(数据同步-公共同步).xlsx - '数据同步-公共同步-事务服务'!E2" xr:uid="{00000000-0004-0000-0100-000000000000}"/>
    <hyperlink ref="F4" r:id="rId2" location="'数据同步-公共同步-事务服务'!E121" display="设计模板(数据同步-公共同步).xlsx - '数据同步-公共同步-事务服务'!E121" xr:uid="{D6E12210-1B06-4FE1-93AC-0565902E5CF4}"/>
    <hyperlink ref="F5" r:id="rId3" location="'数据同步-公共同步-事务服务'!E240" display="设计模板(数据同步-公共同步).xlsx - '数据同步-公共同步-事务服务'!E240" xr:uid="{3CA57774-8AFF-4888-ABF5-E48947608163}"/>
    <hyperlink ref="F6" r:id="rId4" location="'数据同步-公共同步-事务服务'!E359" display="设计模板(数据同步-公共同步).xlsx - '数据同步-公共同步-事务服务'!E359" xr:uid="{18F0FC35-2136-4107-9DAE-693AD0A7DDD8}"/>
    <hyperlink ref="F7" r:id="rId5" location="'数据同步-公共同步-事务服务'!E478" display="设计模板(数据同步-公共同步).xlsx - '数据同步-公共同步-事务服务'!E478" xr:uid="{A7225E67-0B5D-4AFD-B602-F8CC3CA5BD15}"/>
    <hyperlink ref="F8" r:id="rId6" location="'数据同步-公共同步-事务服务'!E597" display="设计模板(数据同步-公共同步).xlsx - '数据同步-公共同步-事务服务'!E597" xr:uid="{0CDCCEB1-E826-4DB3-9B93-6719820F9842}"/>
    <hyperlink ref="F9" r:id="rId7" location="'数据同步-公共同步-事务服务'!E716" display="设计模板(数据同步-公共同步).xlsx - '数据同步-公共同步-事务服务'!E716" xr:uid="{737082C1-4130-4D00-B602-3EE00087FBBB}"/>
    <hyperlink ref="F10" r:id="rId8" location="'数据同步-公共同步-事务服务'!E835" display="设计模板(数据同步-公共同步).xlsx - '数据同步-公共同步-事务服务'!E835" xr:uid="{58F0E2A4-47E8-43F9-9D5B-A675113BF546}"/>
    <hyperlink ref="F11" r:id="rId9" location="'数据同步-公共同步-事务服务'!E954" display="设计模板(数据同步-公共同步).xlsx - '数据同步-公共同步-事务服务'!E954" xr:uid="{1605E2E2-A291-427B-B2A4-E834EECA44FC}"/>
    <hyperlink ref="F12" r:id="rId10" location="'数据同步-公共同步-事务服务'!E1073" display="设计模板(数据同步-公共同步).xlsx - '数据同步-公共同步-事务服务'!E1073" xr:uid="{20CB00B7-DFBE-4365-AAB0-14BC8902B7DC}"/>
    <hyperlink ref="F13" r:id="rId11" location="'数据同步-公共同步-事务服务'!E1192" display="设计模板(数据同步-公共同步).xlsx - '数据同步-公共同步-事务服务'!E1192" xr:uid="{65621A43-A5E6-457D-9F4D-0AB956164A7B}"/>
    <hyperlink ref="F14" r:id="rId12" location="'数据同步-公共同步-事务服务'!E1311" display="设计模板(数据同步-公共同步).xlsx - '数据同步-公共同步-事务服务'!E1311" xr:uid="{47F624F2-91FB-44EB-A5EA-C79C91E51B02}"/>
    <hyperlink ref="F15" r:id="rId13" location="'数据同步-公共同步-事务服务'!E1430" display="设计模板(数据同步-公共同步).xlsx - '数据同步-公共同步-事务服务'!E1430" xr:uid="{33AE7003-4ECD-465F-B1DD-3CF2AF2F6636}"/>
    <hyperlink ref="F16" r:id="rId14" location="'数据同步-公共同步-事务服务'!E1549" display="设计模板(数据同步-公共同步).xlsx - '数据同步-公共同步-事务服务'!E1549" xr:uid="{43BB2EF5-6AE7-472B-91BD-559AE8F48020}"/>
    <hyperlink ref="F17" r:id="rId15" location="'数据同步-公共同步-事务服务'!E1668" display="设计模板(数据同步-公共同步).xlsx - '数据同步-公共同步-事务服务'!E1668" xr:uid="{30874507-9B00-4CE4-BD67-9767704B269D}"/>
    <hyperlink ref="F18" r:id="rId16" location="'数据同步-公共同步-事务服务'!E1787" display="设计模板(数据同步-公共同步).xlsx - '数据同步-公共同步-事务服务'!E1787" xr:uid="{5E71540B-C13A-4651-9970-3C125CAE2439}"/>
    <hyperlink ref="F19" r:id="rId17" location="'数据同步-公共同步-事务服务'!E1906" display="设计模板(数据同步-公共同步).xlsx - '数据同步-公共同步-事务服务'!E1906" xr:uid="{098F84BB-9D1F-44BA-B771-48ACFCA50689}"/>
    <hyperlink ref="F20" r:id="rId18" location="'数据同步-公共同步-事务服务'!E2025" display="设计模板(数据同步-公共同步).xlsx - '数据同步-公共同步-事务服务'!E2025" xr:uid="{DB382582-884F-4140-A7E5-46BB16D6EE30}"/>
  </hyperlinks>
  <pageMargins left="0.7" right="0.7" top="0.75" bottom="0.75" header="0.3" footer="0.3"/>
  <pageSetup paperSize="9"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0"/>
  <sheetViews>
    <sheetView tabSelected="1" workbookViewId="0">
      <selection activeCell="E23" sqref="E23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9.625" style="1" customWidth="1"/>
    <col min="4" max="4" width="18.375" style="1" bestFit="1" customWidth="1"/>
    <col min="5" max="5" width="47.75" style="1" bestFit="1" customWidth="1"/>
    <col min="6" max="6" width="13.25" style="1" customWidth="1"/>
    <col min="7" max="7" width="42.5" style="1" bestFit="1" customWidth="1"/>
    <col min="8" max="8" width="4" style="1" customWidth="1"/>
    <col min="9" max="9" width="6.75" style="1" bestFit="1" customWidth="1"/>
    <col min="10" max="10" width="42.625" style="1" customWidth="1"/>
    <col min="11" max="16384" width="9" style="1"/>
  </cols>
  <sheetData>
    <row r="1" spans="2:10" ht="6" customHeight="1" thickBot="1" x14ac:dyDescent="0.2"/>
    <row r="2" spans="2:10" ht="18" thickBot="1" x14ac:dyDescent="0.2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0" ht="18" thickBot="1" x14ac:dyDescent="0.2">
      <c r="B3" s="5" t="s">
        <v>43</v>
      </c>
      <c r="C3" s="6" t="s">
        <v>58</v>
      </c>
      <c r="D3" s="12" t="s">
        <v>244</v>
      </c>
      <c r="E3" s="12" t="s">
        <v>94</v>
      </c>
      <c r="F3" s="11" t="s">
        <v>190</v>
      </c>
      <c r="G3" s="13" t="s">
        <v>147</v>
      </c>
      <c r="H3" s="6"/>
      <c r="I3" s="6">
        <v>7</v>
      </c>
      <c r="J3" s="7"/>
    </row>
    <row r="4" spans="2:10" ht="18" thickBot="1" x14ac:dyDescent="0.2">
      <c r="B4" s="5" t="s">
        <v>43</v>
      </c>
      <c r="C4" s="6" t="s">
        <v>58</v>
      </c>
      <c r="D4" s="12" t="s">
        <v>245</v>
      </c>
      <c r="E4" s="12" t="s">
        <v>95</v>
      </c>
      <c r="F4" s="11" t="s">
        <v>191</v>
      </c>
      <c r="G4" s="13" t="s">
        <v>130</v>
      </c>
      <c r="H4" s="6"/>
      <c r="I4" s="6">
        <v>7</v>
      </c>
      <c r="J4" s="7"/>
    </row>
    <row r="5" spans="2:10" ht="18" thickBot="1" x14ac:dyDescent="0.2">
      <c r="B5" s="5" t="s">
        <v>43</v>
      </c>
      <c r="C5" s="6" t="s">
        <v>58</v>
      </c>
      <c r="D5" s="12" t="s">
        <v>246</v>
      </c>
      <c r="E5" s="12" t="s">
        <v>96</v>
      </c>
      <c r="F5" s="11" t="s">
        <v>192</v>
      </c>
      <c r="G5" s="13" t="s">
        <v>131</v>
      </c>
      <c r="H5" s="6"/>
      <c r="I5" s="6">
        <v>7</v>
      </c>
      <c r="J5" s="7"/>
    </row>
    <row r="6" spans="2:10" ht="18" thickBot="1" x14ac:dyDescent="0.2">
      <c r="B6" s="5" t="s">
        <v>43</v>
      </c>
      <c r="C6" s="6" t="s">
        <v>58</v>
      </c>
      <c r="D6" s="12" t="s">
        <v>247</v>
      </c>
      <c r="E6" s="12" t="s">
        <v>97</v>
      </c>
      <c r="F6" s="11" t="s">
        <v>193</v>
      </c>
      <c r="G6" s="13" t="s">
        <v>132</v>
      </c>
      <c r="H6" s="6"/>
      <c r="I6" s="6">
        <v>7</v>
      </c>
      <c r="J6" s="7"/>
    </row>
    <row r="7" spans="2:10" ht="18" thickBot="1" x14ac:dyDescent="0.2">
      <c r="B7" s="5" t="s">
        <v>43</v>
      </c>
      <c r="C7" s="6" t="s">
        <v>58</v>
      </c>
      <c r="D7" s="12" t="s">
        <v>248</v>
      </c>
      <c r="E7" s="12" t="s">
        <v>98</v>
      </c>
      <c r="F7" s="11" t="s">
        <v>194</v>
      </c>
      <c r="G7" s="13" t="s">
        <v>133</v>
      </c>
      <c r="H7" s="6"/>
      <c r="I7" s="6">
        <v>7</v>
      </c>
      <c r="J7" s="7"/>
    </row>
    <row r="8" spans="2:10" ht="18" thickBot="1" x14ac:dyDescent="0.2">
      <c r="B8" s="5" t="s">
        <v>43</v>
      </c>
      <c r="C8" s="6" t="s">
        <v>58</v>
      </c>
      <c r="D8" s="12" t="s">
        <v>249</v>
      </c>
      <c r="E8" s="12" t="s">
        <v>99</v>
      </c>
      <c r="F8" s="11" t="s">
        <v>195</v>
      </c>
      <c r="G8" s="13" t="s">
        <v>134</v>
      </c>
      <c r="H8" s="6"/>
      <c r="I8" s="6">
        <v>7</v>
      </c>
      <c r="J8" s="7"/>
    </row>
    <row r="9" spans="2:10" ht="18" thickBot="1" x14ac:dyDescent="0.2">
      <c r="B9" s="5" t="s">
        <v>43</v>
      </c>
      <c r="C9" s="6" t="s">
        <v>58</v>
      </c>
      <c r="D9" s="12" t="s">
        <v>250</v>
      </c>
      <c r="E9" s="12" t="s">
        <v>100</v>
      </c>
      <c r="F9" s="11" t="s">
        <v>196</v>
      </c>
      <c r="G9" s="13" t="s">
        <v>135</v>
      </c>
      <c r="H9" s="6"/>
      <c r="I9" s="6">
        <v>7</v>
      </c>
      <c r="J9" s="7"/>
    </row>
    <row r="10" spans="2:10" ht="18" thickBot="1" x14ac:dyDescent="0.2">
      <c r="B10" s="5" t="s">
        <v>43</v>
      </c>
      <c r="C10" s="6" t="s">
        <v>58</v>
      </c>
      <c r="D10" s="12" t="s">
        <v>251</v>
      </c>
      <c r="E10" s="12" t="s">
        <v>101</v>
      </c>
      <c r="F10" s="11" t="s">
        <v>197</v>
      </c>
      <c r="G10" s="13" t="s">
        <v>136</v>
      </c>
      <c r="H10" s="6"/>
      <c r="I10" s="6">
        <v>7</v>
      </c>
      <c r="J10" s="7"/>
    </row>
    <row r="11" spans="2:10" ht="18" thickBot="1" x14ac:dyDescent="0.2">
      <c r="B11" s="5" t="s">
        <v>43</v>
      </c>
      <c r="C11" s="6" t="s">
        <v>58</v>
      </c>
      <c r="D11" s="12" t="s">
        <v>252</v>
      </c>
      <c r="E11" s="12" t="s">
        <v>102</v>
      </c>
      <c r="F11" s="11" t="s">
        <v>198</v>
      </c>
      <c r="G11" s="13" t="s">
        <v>137</v>
      </c>
      <c r="H11" s="6"/>
      <c r="I11" s="6">
        <v>7</v>
      </c>
      <c r="J11" s="7"/>
    </row>
    <row r="12" spans="2:10" ht="18" thickBot="1" x14ac:dyDescent="0.2">
      <c r="B12" s="5" t="s">
        <v>43</v>
      </c>
      <c r="C12" s="6" t="s">
        <v>58</v>
      </c>
      <c r="D12" s="12" t="s">
        <v>253</v>
      </c>
      <c r="E12" s="12" t="s">
        <v>103</v>
      </c>
      <c r="F12" s="11" t="s">
        <v>199</v>
      </c>
      <c r="G12" s="13" t="s">
        <v>138</v>
      </c>
      <c r="H12" s="6"/>
      <c r="I12" s="6">
        <v>7</v>
      </c>
      <c r="J12" s="7"/>
    </row>
    <row r="13" spans="2:10" ht="18" thickBot="1" x14ac:dyDescent="0.2">
      <c r="B13" s="5" t="s">
        <v>43</v>
      </c>
      <c r="C13" s="6" t="s">
        <v>58</v>
      </c>
      <c r="D13" s="12" t="s">
        <v>254</v>
      </c>
      <c r="E13" s="12" t="s">
        <v>104</v>
      </c>
      <c r="F13" s="11" t="s">
        <v>200</v>
      </c>
      <c r="G13" s="13" t="s">
        <v>139</v>
      </c>
      <c r="H13" s="6"/>
      <c r="I13" s="6">
        <v>7</v>
      </c>
      <c r="J13" s="7"/>
    </row>
    <row r="14" spans="2:10" ht="18" thickBot="1" x14ac:dyDescent="0.2">
      <c r="B14" s="5" t="s">
        <v>149</v>
      </c>
      <c r="C14" s="6" t="s">
        <v>58</v>
      </c>
      <c r="D14" s="12" t="s">
        <v>255</v>
      </c>
      <c r="E14" s="12" t="s">
        <v>105</v>
      </c>
      <c r="F14" s="11" t="s">
        <v>201</v>
      </c>
      <c r="G14" s="13" t="s">
        <v>140</v>
      </c>
      <c r="H14" s="6"/>
      <c r="I14" s="6">
        <v>7</v>
      </c>
      <c r="J14" s="7"/>
    </row>
    <row r="15" spans="2:10" ht="18" thickBot="1" x14ac:dyDescent="0.2">
      <c r="B15" s="5" t="s">
        <v>43</v>
      </c>
      <c r="C15" s="6" t="s">
        <v>58</v>
      </c>
      <c r="D15" s="12" t="s">
        <v>256</v>
      </c>
      <c r="E15" s="12" t="s">
        <v>106</v>
      </c>
      <c r="F15" s="11" t="s">
        <v>202</v>
      </c>
      <c r="G15" s="13" t="s">
        <v>141</v>
      </c>
      <c r="H15" s="6"/>
      <c r="I15" s="6">
        <v>7</v>
      </c>
      <c r="J15" s="7"/>
    </row>
    <row r="16" spans="2:10" ht="18" thickBot="1" x14ac:dyDescent="0.2">
      <c r="B16" s="5" t="s">
        <v>43</v>
      </c>
      <c r="C16" s="6" t="s">
        <v>58</v>
      </c>
      <c r="D16" s="12" t="s">
        <v>257</v>
      </c>
      <c r="E16" s="12" t="s">
        <v>107</v>
      </c>
      <c r="F16" s="11" t="s">
        <v>203</v>
      </c>
      <c r="G16" s="13" t="s">
        <v>142</v>
      </c>
      <c r="H16" s="6"/>
      <c r="I16" s="6">
        <v>7</v>
      </c>
      <c r="J16" s="7"/>
    </row>
    <row r="17" spans="2:10" ht="18" thickBot="1" x14ac:dyDescent="0.2">
      <c r="B17" s="5" t="s">
        <v>43</v>
      </c>
      <c r="C17" s="6" t="s">
        <v>58</v>
      </c>
      <c r="D17" s="12" t="s">
        <v>258</v>
      </c>
      <c r="E17" s="12" t="s">
        <v>108</v>
      </c>
      <c r="F17" s="11" t="s">
        <v>204</v>
      </c>
      <c r="G17" s="13" t="s">
        <v>143</v>
      </c>
      <c r="H17" s="6"/>
      <c r="I17" s="6">
        <v>7</v>
      </c>
      <c r="J17" s="7"/>
    </row>
    <row r="18" spans="2:10" ht="18" thickBot="1" x14ac:dyDescent="0.2">
      <c r="B18" s="5" t="s">
        <v>43</v>
      </c>
      <c r="C18" s="6" t="s">
        <v>58</v>
      </c>
      <c r="D18" s="12" t="s">
        <v>259</v>
      </c>
      <c r="E18" s="12" t="s">
        <v>109</v>
      </c>
      <c r="F18" s="11" t="s">
        <v>205</v>
      </c>
      <c r="G18" s="13" t="s">
        <v>144</v>
      </c>
      <c r="H18" s="6"/>
      <c r="I18" s="6">
        <v>7</v>
      </c>
      <c r="J18" s="7"/>
    </row>
    <row r="19" spans="2:10" ht="18" thickBot="1" x14ac:dyDescent="0.2">
      <c r="B19" s="5" t="s">
        <v>43</v>
      </c>
      <c r="C19" s="6" t="s">
        <v>58</v>
      </c>
      <c r="D19" s="12" t="s">
        <v>260</v>
      </c>
      <c r="E19" s="12" t="s">
        <v>110</v>
      </c>
      <c r="F19" s="11" t="s">
        <v>206</v>
      </c>
      <c r="G19" s="13" t="s">
        <v>145</v>
      </c>
      <c r="H19" s="6"/>
      <c r="I19" s="6">
        <v>7</v>
      </c>
      <c r="J19" s="7"/>
    </row>
    <row r="20" spans="2:10" x14ac:dyDescent="0.15">
      <c r="B20" s="5" t="s">
        <v>43</v>
      </c>
      <c r="C20" s="6" t="s">
        <v>58</v>
      </c>
      <c r="D20" s="12" t="s">
        <v>261</v>
      </c>
      <c r="E20" s="12" t="s">
        <v>111</v>
      </c>
      <c r="F20" s="11" t="s">
        <v>207</v>
      </c>
      <c r="G20" s="13" t="s">
        <v>146</v>
      </c>
      <c r="H20" s="6"/>
      <c r="I20" s="6">
        <v>7</v>
      </c>
      <c r="J20" s="7"/>
    </row>
  </sheetData>
  <phoneticPr fontId="2" type="noConversion"/>
  <conditionalFormatting sqref="E4">
    <cfRule type="duplicateValues" dxfId="0" priority="5490"/>
  </conditionalFormatting>
  <hyperlinks>
    <hyperlink ref="F3" r:id="rId1" location="'数据同步-公共同步-原子服务'!E2" display="设计模板(数据同步-公共同步).xlsx - '数据同步-公共同步-原子服务'!E2" xr:uid="{294CB92A-4EA8-4408-A482-198432B7E591}"/>
    <hyperlink ref="F4" r:id="rId2" location="'数据同步-公共同步-原子服务'!E121" display="设计模板(数据同步-公共同步).xlsx - '数据同步-公共同步-原子服务'!E121" xr:uid="{111C89D6-0D4A-4502-849C-A779873128A7}"/>
    <hyperlink ref="F5" r:id="rId3" location="'数据同步-公共同步-原子服务'!E240" display="设计模板(数据同步-公共同步).xlsx - '数据同步-公共同步-原子服务'!E240" xr:uid="{334D5F36-3C35-4944-AF35-93A37EE505FF}"/>
    <hyperlink ref="F6" r:id="rId4" location="'数据同步-公共同步-原子服务'!E359" display="设计模板(数据同步-公共同步).xlsx - '数据同步-公共同步-原子服务'!E359" xr:uid="{09E279D0-03B1-406E-A60F-7059F76350CA}"/>
    <hyperlink ref="F7" r:id="rId5" location="'数据同步-公共同步-原子服务'!E478" display="设计模板(数据同步-公共同步).xlsx - '数据同步-公共同步-原子服务'!E478" xr:uid="{E37EFD80-28A1-400E-8D17-AAAF739A2AB9}"/>
    <hyperlink ref="F8" r:id="rId6" location="'数据同步-公共同步-原子服务'!E597" display="设计模板(数据同步-公共同步).xlsx - '数据同步-公共同步-原子服务'!E597" xr:uid="{E01A6862-740B-4A5A-89B8-59847E89B897}"/>
    <hyperlink ref="F9" r:id="rId7" location="'数据同步-公共同步-原子服务'!E716" display="设计模板(数据同步-公共同步).xlsx - '数据同步-公共同步-原子服务'!E716" xr:uid="{5A91169D-4723-41E7-AB04-551620B6BCF2}"/>
    <hyperlink ref="F10" r:id="rId8" location="'数据同步-公共同步-原子服务'!E835" display="设计模板(数据同步-公共同步).xlsx - '数据同步-公共同步-原子服务'!E835" xr:uid="{49C8C4C5-5DD6-4A17-A3F6-4D38ADD790D0}"/>
    <hyperlink ref="F11" r:id="rId9" location="'数据同步-公共同步-原子服务'!E954" display="设计模板(数据同步-公共同步).xlsx - '数据同步-公共同步-原子服务'!E954" xr:uid="{88850BAC-7B61-424A-BD58-5B1391142AB9}"/>
    <hyperlink ref="F12" r:id="rId10" location="'数据同步-公共同步-原子服务'!E1073" display="设计模板(数据同步-公共同步).xlsx - '数据同步-公共同步-原子服务'!E1073" xr:uid="{B9561975-DF0C-4F75-A88A-767F817F0B9F}"/>
    <hyperlink ref="F13" r:id="rId11" location="'数据同步-公共同步-原子服务'!E1192" display="设计模板(数据同步-公共同步).xlsx - '数据同步-公共同步-原子服务'!E1192" xr:uid="{5BB00B02-94DD-446B-B4CC-CC7B4644EAF9}"/>
    <hyperlink ref="F14" r:id="rId12" location="'数据同步-公共同步-原子服务'!E1311" display="设计模板(数据同步-公共同步).xlsx - '数据同步-公共同步-原子服务'!E1311" xr:uid="{C20E5642-7C6B-4E7D-A683-FF7D50165636}"/>
    <hyperlink ref="F15" r:id="rId13" location="'数据同步-公共同步-原子服务'!E1430" display="设计模板(数据同步-公共同步).xlsx - '数据同步-公共同步-原子服务'!E1430" xr:uid="{03B2BC36-D6D7-44FF-A423-3DCAB857AD3D}"/>
    <hyperlink ref="F16" r:id="rId14" location="'数据同步-公共同步-原子服务'!E1549" display="设计模板(数据同步-公共同步).xlsx - '数据同步-公共同步-原子服务'!E1549" xr:uid="{A0F5F452-5215-49EF-8495-B37CE56B4B58}"/>
    <hyperlink ref="F17" r:id="rId15" location="'数据同步-公共同步-原子服务'!E1668" display="设计模板(数据同步-公共同步).xlsx - '数据同步-公共同步-原子服务'!E1668" xr:uid="{F3E03007-E446-4913-9915-D1BAC2942142}"/>
    <hyperlink ref="F18" r:id="rId16" location="'数据同步-公共同步-原子服务'!E1787" display="设计模板(数据同步-公共同步).xlsx - '数据同步-公共同步-原子服务'!E1787" xr:uid="{F60B2636-7B7E-4B77-9034-832680C3968C}"/>
    <hyperlink ref="F19" r:id="rId17" location="'数据同步-公共同步-原子服务'!E1906" display="设计模板(数据同步-公共同步).xlsx - '数据同步-公共同步-原子服务'!E1906" xr:uid="{37C77D17-DD65-427E-B0C8-847F1E145F63}"/>
    <hyperlink ref="F20" r:id="rId18" location="'数据同步-公共同步-原子服务'!E2025" display="设计模板(数据同步-公共同步).xlsx - '数据同步-公共同步-原子服务'!E2025" xr:uid="{19480546-E804-4DA4-A335-7C1B2F38319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3"/>
  <sheetViews>
    <sheetView workbookViewId="0">
      <selection activeCell="D9" sqref="D9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41.875" style="1" customWidth="1"/>
    <col min="5" max="5" width="37" style="1" bestFit="1" customWidth="1"/>
    <col min="6" max="6" width="15.125" style="1" bestFit="1" customWidth="1"/>
    <col min="7" max="7" width="54.125" style="1" customWidth="1"/>
    <col min="8" max="16384" width="9" style="1"/>
  </cols>
  <sheetData>
    <row r="1" spans="2:7" ht="6" customHeight="1" thickBot="1" x14ac:dyDescent="0.2"/>
    <row r="2" spans="2:7" x14ac:dyDescent="0.15">
      <c r="B2" s="2" t="s">
        <v>9</v>
      </c>
      <c r="C2" s="9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/>
      <c r="C3" s="6"/>
      <c r="D3" s="8"/>
      <c r="E3" s="6"/>
      <c r="F3" s="6"/>
      <c r="G3" s="10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B1:I89"/>
  <sheetViews>
    <sheetView workbookViewId="0">
      <selection activeCell="E28" sqref="E28"/>
    </sheetView>
  </sheetViews>
  <sheetFormatPr defaultColWidth="9" defaultRowHeight="17.2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9" ht="6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15</v>
      </c>
      <c r="C2" t="s">
        <v>16</v>
      </c>
      <c r="D2" t="s">
        <v>21</v>
      </c>
      <c r="E2" t="s">
        <v>22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15">
      <c r="B3" t="s">
        <v>23</v>
      </c>
      <c r="C3" t="s">
        <v>27</v>
      </c>
      <c r="D3" t="s">
        <v>24</v>
      </c>
      <c r="E3" t="s">
        <v>25</v>
      </c>
      <c r="F3" t="s">
        <v>41</v>
      </c>
      <c r="G3" t="s">
        <v>40</v>
      </c>
      <c r="H3">
        <v>2</v>
      </c>
      <c r="I3">
        <v>1037</v>
      </c>
    </row>
    <row r="4" spans="2:9" x14ac:dyDescent="0.15">
      <c r="B4" t="s">
        <v>23</v>
      </c>
      <c r="C4" t="s">
        <v>27</v>
      </c>
      <c r="D4" t="s">
        <v>35</v>
      </c>
      <c r="E4" t="s">
        <v>36</v>
      </c>
      <c r="F4" t="s">
        <v>37</v>
      </c>
      <c r="G4" t="s">
        <v>38</v>
      </c>
      <c r="H4">
        <v>2</v>
      </c>
      <c r="I4">
        <v>132</v>
      </c>
    </row>
    <row r="5" spans="2:9" x14ac:dyDescent="0.15">
      <c r="B5" t="s">
        <v>23</v>
      </c>
      <c r="C5" t="s">
        <v>27</v>
      </c>
      <c r="D5" t="s">
        <v>24</v>
      </c>
      <c r="E5" t="s">
        <v>25</v>
      </c>
      <c r="F5" t="s">
        <v>34</v>
      </c>
      <c r="G5" t="s">
        <v>40</v>
      </c>
      <c r="H5">
        <v>2</v>
      </c>
      <c r="I5">
        <v>664</v>
      </c>
    </row>
    <row r="6" spans="2:9" x14ac:dyDescent="0.15">
      <c r="B6" t="s">
        <v>23</v>
      </c>
      <c r="C6" t="s">
        <v>27</v>
      </c>
      <c r="D6" t="s">
        <v>24</v>
      </c>
      <c r="E6" t="s">
        <v>25</v>
      </c>
      <c r="F6" t="s">
        <v>31</v>
      </c>
      <c r="G6" t="s">
        <v>40</v>
      </c>
      <c r="H6">
        <v>2</v>
      </c>
      <c r="I6">
        <v>611</v>
      </c>
    </row>
    <row r="7" spans="2:9" x14ac:dyDescent="0.15">
      <c r="B7" t="s">
        <v>23</v>
      </c>
      <c r="C7" t="s">
        <v>27</v>
      </c>
      <c r="D7" t="s">
        <v>24</v>
      </c>
      <c r="E7" t="s">
        <v>25</v>
      </c>
      <c r="F7" t="s">
        <v>42</v>
      </c>
      <c r="G7" t="s">
        <v>40</v>
      </c>
      <c r="H7">
        <v>2</v>
      </c>
      <c r="I7">
        <v>1073</v>
      </c>
    </row>
    <row r="8" spans="2:9" x14ac:dyDescent="0.15">
      <c r="B8" t="s">
        <v>23</v>
      </c>
      <c r="C8" t="s">
        <v>27</v>
      </c>
      <c r="D8" t="s">
        <v>24</v>
      </c>
      <c r="E8" t="s">
        <v>25</v>
      </c>
      <c r="F8" t="s">
        <v>39</v>
      </c>
      <c r="G8" t="s">
        <v>40</v>
      </c>
      <c r="H8">
        <v>2</v>
      </c>
      <c r="I8">
        <v>1013</v>
      </c>
    </row>
    <row r="9" spans="2:9" x14ac:dyDescent="0.15">
      <c r="B9" t="s">
        <v>23</v>
      </c>
      <c r="C9" t="s">
        <v>27</v>
      </c>
      <c r="D9" t="s">
        <v>24</v>
      </c>
      <c r="E9" t="s">
        <v>25</v>
      </c>
      <c r="F9" t="s">
        <v>32</v>
      </c>
      <c r="G9" t="s">
        <v>40</v>
      </c>
      <c r="H9">
        <v>2</v>
      </c>
      <c r="I9">
        <v>694</v>
      </c>
    </row>
    <row r="10" spans="2:9" x14ac:dyDescent="0.15">
      <c r="B10" t="s">
        <v>23</v>
      </c>
      <c r="C10" t="s">
        <v>27</v>
      </c>
      <c r="D10" t="s">
        <v>24</v>
      </c>
      <c r="E10" t="s">
        <v>25</v>
      </c>
      <c r="F10" t="s">
        <v>28</v>
      </c>
      <c r="G10" t="s">
        <v>40</v>
      </c>
      <c r="H10">
        <v>2</v>
      </c>
      <c r="I10">
        <v>165</v>
      </c>
    </row>
    <row r="11" spans="2:9" x14ac:dyDescent="0.15">
      <c r="B11" t="s">
        <v>23</v>
      </c>
      <c r="C11" t="s">
        <v>27</v>
      </c>
      <c r="D11" t="s">
        <v>24</v>
      </c>
      <c r="E11" t="s">
        <v>26</v>
      </c>
      <c r="F11" t="s">
        <v>29</v>
      </c>
      <c r="G11" t="s">
        <v>33</v>
      </c>
      <c r="H11">
        <v>2</v>
      </c>
      <c r="I11">
        <v>82</v>
      </c>
    </row>
    <row r="12" spans="2:9" x14ac:dyDescent="0.15">
      <c r="B12" t="s">
        <v>23</v>
      </c>
      <c r="C12" t="s">
        <v>27</v>
      </c>
      <c r="D12" t="s">
        <v>24</v>
      </c>
      <c r="E12" t="s">
        <v>26</v>
      </c>
      <c r="F12" t="s">
        <v>30</v>
      </c>
      <c r="G12" t="s">
        <v>33</v>
      </c>
      <c r="H12">
        <v>2</v>
      </c>
      <c r="I12">
        <v>119</v>
      </c>
    </row>
    <row r="13" spans="2:9" x14ac:dyDescent="0.15">
      <c r="B13"/>
      <c r="C13"/>
      <c r="D13"/>
      <c r="E13"/>
      <c r="F13"/>
      <c r="G13"/>
      <c r="H13"/>
      <c r="I13"/>
    </row>
    <row r="14" spans="2:9" x14ac:dyDescent="0.15">
      <c r="B14"/>
      <c r="C14"/>
      <c r="D14"/>
      <c r="E14"/>
      <c r="F14"/>
      <c r="G14"/>
      <c r="H14"/>
      <c r="I14"/>
    </row>
    <row r="15" spans="2:9" x14ac:dyDescent="0.15">
      <c r="B15"/>
      <c r="C15"/>
      <c r="D15"/>
      <c r="E15"/>
      <c r="F15"/>
      <c r="G15"/>
      <c r="H15"/>
      <c r="I15"/>
    </row>
    <row r="16" spans="2:9" x14ac:dyDescent="0.15">
      <c r="B16"/>
      <c r="C16"/>
      <c r="D16"/>
      <c r="E16"/>
      <c r="F16"/>
      <c r="G16"/>
      <c r="H16"/>
      <c r="I16"/>
    </row>
    <row r="17" spans="2:9" x14ac:dyDescent="0.15">
      <c r="B17"/>
      <c r="C17"/>
      <c r="D17"/>
      <c r="E17"/>
      <c r="F17"/>
      <c r="G17"/>
      <c r="H17"/>
      <c r="I17"/>
    </row>
    <row r="18" spans="2:9" x14ac:dyDescent="0.15">
      <c r="B18"/>
      <c r="C18"/>
      <c r="D18"/>
      <c r="E18"/>
      <c r="F18"/>
      <c r="G18"/>
      <c r="H18"/>
      <c r="I18"/>
    </row>
    <row r="19" spans="2:9" x14ac:dyDescent="0.15">
      <c r="B19"/>
      <c r="C19"/>
      <c r="D19"/>
      <c r="E19"/>
      <c r="F19"/>
      <c r="G19"/>
      <c r="H19"/>
      <c r="I19"/>
    </row>
    <row r="20" spans="2:9" x14ac:dyDescent="0.15">
      <c r="B20"/>
      <c r="C20"/>
      <c r="D20"/>
      <c r="E20"/>
      <c r="F20"/>
      <c r="G20"/>
      <c r="H20"/>
      <c r="I20"/>
    </row>
    <row r="21" spans="2:9" x14ac:dyDescent="0.15">
      <c r="B21"/>
      <c r="C21"/>
      <c r="D21"/>
      <c r="E21"/>
      <c r="F21"/>
      <c r="G21"/>
      <c r="H21"/>
      <c r="I21"/>
    </row>
    <row r="22" spans="2:9" x14ac:dyDescent="0.15">
      <c r="B22"/>
      <c r="C22"/>
      <c r="D22"/>
      <c r="E22"/>
      <c r="F22"/>
      <c r="G22"/>
      <c r="H22"/>
      <c r="I22"/>
    </row>
    <row r="23" spans="2:9" x14ac:dyDescent="0.15">
      <c r="B23"/>
      <c r="C23"/>
      <c r="D23"/>
      <c r="E23"/>
      <c r="F23"/>
      <c r="G23"/>
      <c r="H23"/>
      <c r="I23"/>
    </row>
    <row r="24" spans="2:9" x14ac:dyDescent="0.15">
      <c r="B24"/>
      <c r="C24"/>
      <c r="D24"/>
      <c r="E24"/>
      <c r="F24"/>
      <c r="G24"/>
      <c r="H24"/>
      <c r="I24"/>
    </row>
    <row r="25" spans="2:9" x14ac:dyDescent="0.15">
      <c r="B25"/>
      <c r="C25"/>
      <c r="D25"/>
      <c r="E25"/>
      <c r="F25"/>
      <c r="G25"/>
      <c r="H25"/>
      <c r="I25"/>
    </row>
    <row r="26" spans="2:9" x14ac:dyDescent="0.15">
      <c r="B26"/>
      <c r="C26"/>
      <c r="D26"/>
      <c r="E26"/>
      <c r="F26"/>
      <c r="G26"/>
      <c r="H26"/>
      <c r="I26"/>
    </row>
    <row r="27" spans="2:9" x14ac:dyDescent="0.15">
      <c r="B27"/>
      <c r="C27"/>
      <c r="D27"/>
      <c r="E27"/>
      <c r="F27"/>
      <c r="G27"/>
      <c r="H27"/>
      <c r="I27"/>
    </row>
    <row r="28" spans="2:9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x14ac:dyDescent="0.15">
      <c r="B31"/>
      <c r="C31"/>
      <c r="D31"/>
      <c r="E31"/>
      <c r="F31"/>
      <c r="G31"/>
      <c r="H31"/>
      <c r="I31"/>
    </row>
    <row r="32" spans="2:9" x14ac:dyDescent="0.15">
      <c r="B32"/>
      <c r="C32"/>
      <c r="D32"/>
      <c r="E32"/>
      <c r="F32"/>
      <c r="G32"/>
      <c r="H32"/>
      <c r="I32"/>
    </row>
    <row r="33" spans="2:9" x14ac:dyDescent="0.15">
      <c r="B33"/>
      <c r="C33"/>
      <c r="D33"/>
      <c r="E33"/>
      <c r="F33"/>
      <c r="G33"/>
      <c r="H33"/>
      <c r="I33"/>
    </row>
    <row r="34" spans="2:9" x14ac:dyDescent="0.15">
      <c r="B34"/>
      <c r="C34"/>
      <c r="D34"/>
      <c r="E34"/>
      <c r="F34"/>
      <c r="G34"/>
      <c r="H34"/>
      <c r="I34"/>
    </row>
    <row r="35" spans="2:9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2016-03-18T21:20:09Z</dcterms:created>
  <dcterms:modified xsi:type="dcterms:W3CDTF">2018-10-25T08:16:39Z</dcterms:modified>
</cp:coreProperties>
</file>