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codeName="ThisWorkbook" defaultThemeVersion="124226"/>
  <mc:AlternateContent xmlns:mc="http://schemas.openxmlformats.org/markup-compatibility/2006">
    <mc:Choice Requires="x15">
      <x15ac:absPath xmlns:x15ac="http://schemas.microsoft.com/office/spreadsheetml/2010/11/ac" url="C:\Users\gambl\Desktop\osm备份3\D2.Designs\清算证券\"/>
    </mc:Choice>
  </mc:AlternateContent>
  <xr:revisionPtr revIDLastSave="0" documentId="13_ncr:1_{A9E3515D-A573-4C96-AF3C-5C8831685985}" xr6:coauthVersionLast="43" xr6:coauthVersionMax="43" xr10:uidLastSave="{00000000-0000-0000-0000-000000000000}"/>
  <bookViews>
    <workbookView xWindow="-109" yWindow="-109" windowWidth="26301" windowHeight="14305" tabRatio="807" activeTab="2" xr2:uid="{00000000-000D-0000-FFFF-FFFF00000000}"/>
  </bookViews>
  <sheets>
    <sheet name="清算证券-结算-逻辑服务" sheetId="6" r:id="rId1"/>
    <sheet name="清算证券-结算-事务服务" sheetId="11" r:id="rId2"/>
    <sheet name="清算证券-结算-原子服务" sheetId="10" r:id="rId3"/>
  </sheets>
  <calcPr calcId="18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<sst xmlns="http://schemas.openxmlformats.org/spreadsheetml/2006/main" count="17355" uniqueCount="2633">
  <si>
    <t>end if;</t>
    <phoneticPr fontId="1" type="noConversion"/>
  </si>
  <si>
    <t>end if;</t>
    <phoneticPr fontId="1" type="noConversion"/>
  </si>
  <si>
    <t>loop_label:loop</t>
    <phoneticPr fontId="1" type="noConversion"/>
  </si>
  <si>
    <t>end loop;</t>
    <phoneticPr fontId="1" type="noConversion"/>
  </si>
  <si>
    <t xml:space="preserve">    end if;</t>
    <phoneticPr fontId="1" type="noConversion"/>
  </si>
  <si>
    <t xml:space="preserve">            end if;</t>
    <phoneticPr fontId="1" type="noConversion"/>
  </si>
  <si>
    <t xml:space="preserve">    else</t>
    <phoneticPr fontId="1" type="noConversion"/>
  </si>
  <si>
    <t xml:space="preserve">        leave loop_label;</t>
    <phoneticPr fontId="1" type="noConversion"/>
  </si>
  <si>
    <t xml:space="preserve">            else</t>
    <phoneticPr fontId="1" type="noConversion"/>
  </si>
  <si>
    <t xml:space="preserve">    </t>
  </si>
  <si>
    <t xml:space="preserve">    end if;</t>
    <phoneticPr fontId="1" type="noConversion"/>
  </si>
  <si>
    <t xml:space="preserve">    else</t>
    <phoneticPr fontId="1" type="noConversion"/>
  </si>
  <si>
    <t>机构编号</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</si>
  <si>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</si>
  <si>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</si>
  <si>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</si>
  <si>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</si>
  <si>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</si>
  <si>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</si>
  <si>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输出</t>
    <phoneticPr fontId="1" type="noConversion"/>
  </si>
  <si>
    <t>参数</t>
  </si>
  <si>
    <t>参数类型</t>
  </si>
  <si>
    <t>处理流程</t>
    <phoneticPr fontId="1" type="noConversion"/>
  </si>
  <si>
    <t>[事务结束]</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</si>
  <si>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</si>
  <si>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</si>
  <si>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</si>
  <si>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</si>
  <si>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</si>
  <si>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</si>
  <si>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输出</t>
    <phoneticPr fontId="1" type="noConversion"/>
  </si>
  <si>
    <t>[事务开始]</t>
    <phoneticPr fontId="1" type="noConversion"/>
  </si>
  <si>
    <t>市场编号</t>
    <phoneticPr fontId="1" type="noConversion"/>
  </si>
  <si>
    <t>登记日期</t>
    <phoneticPr fontId="1" type="noConversion"/>
  </si>
  <si>
    <t>到账日期</t>
    <phoneticPr fontId="1" type="noConversion"/>
  </si>
  <si>
    <t>登记日期</t>
    <phoneticPr fontId="1" type="noConversion"/>
  </si>
  <si>
    <t>到账日期</t>
    <phoneticPr fontId="1" type="noConversion"/>
  </si>
  <si>
    <t>记录序号</t>
    <phoneticPr fontId="1" type="noConversion"/>
  </si>
  <si>
    <t>指定行数</t>
    <phoneticPr fontId="1" type="noConversion"/>
  </si>
  <si>
    <t>处理标志</t>
    <phoneticPr fontId="1" type="noConversion"/>
  </si>
  <si>
    <t>机构编号</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</si>
  <si>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</si>
  <si>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</si>
  <si>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</si>
  <si>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</si>
  <si>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</si>
  <si>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</si>
  <si>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本币币种</t>
  </si>
  <si>
    <t>输出</t>
    <phoneticPr fontId="1" type="noConversion"/>
  </si>
  <si>
    <t>参数名称</t>
    <phoneticPr fontId="1" type="noConversion"/>
  </si>
  <si>
    <t>记录序号</t>
  </si>
  <si>
    <t>指定行数</t>
    <phoneticPr fontId="1" type="noConversion"/>
  </si>
  <si>
    <t>输出</t>
    <phoneticPr fontId="1" type="noConversion"/>
  </si>
  <si>
    <t>参数名称</t>
    <phoneticPr fontId="1" type="noConversion"/>
  </si>
  <si>
    <t>初始化日期</t>
    <phoneticPr fontId="1" type="noConversion"/>
  </si>
  <si>
    <t>市场编号</t>
    <phoneticPr fontId="1" type="noConversion"/>
  </si>
  <si>
    <t>市场编号串</t>
    <phoneticPr fontId="1" type="noConversion"/>
  </si>
  <si>
    <t>市场编号</t>
    <phoneticPr fontId="1" type="noConversion"/>
  </si>
  <si>
    <t>成交日期</t>
    <phoneticPr fontId="1" type="noConversion"/>
  </si>
  <si>
    <t>成交编号</t>
    <phoneticPr fontId="1" type="noConversion"/>
  </si>
  <si>
    <t>订单方向</t>
  </si>
  <si>
    <t>成交价格</t>
    <phoneticPr fontId="1" type="noConversion"/>
  </si>
  <si>
    <t>成交数量</t>
    <phoneticPr fontId="1" type="noConversion"/>
  </si>
  <si>
    <t>成交金额</t>
    <phoneticPr fontId="1" type="noConversion"/>
  </si>
  <si>
    <t>输出</t>
    <phoneticPr fontId="1" type="noConversion"/>
  </si>
  <si>
    <t>参数名称</t>
    <phoneticPr fontId="1" type="noConversion"/>
  </si>
  <si>
    <t>订单方向串</t>
    <phoneticPr fontId="1" type="noConversion"/>
  </si>
  <si>
    <t>机构编号</t>
    <phoneticPr fontId="1" type="noConversion"/>
  </si>
  <si>
    <t>初始化日期</t>
    <phoneticPr fontId="1" type="noConversion"/>
  </si>
  <si>
    <t>参数名称</t>
    <phoneticPr fontId="1" type="noConversion"/>
  </si>
  <si>
    <t>成交日期</t>
    <phoneticPr fontId="1" type="noConversion"/>
  </si>
  <si>
    <t>业务标志</t>
    <phoneticPr fontId="1" type="noConversion"/>
  </si>
  <si>
    <t>市场编号</t>
    <phoneticPr fontId="1" type="noConversion"/>
  </si>
  <si>
    <t>待入账数量</t>
    <phoneticPr fontId="1" type="noConversion"/>
  </si>
  <si>
    <t>待入账金额</t>
  </si>
  <si>
    <t>set @临时-初始化日期#=@初始化日期#;</t>
    <phoneticPr fontId="1" type="noConversion"/>
  </si>
  <si>
    <t>初始化日期</t>
  </si>
  <si>
    <t>市场编号</t>
    <phoneticPr fontId="1" type="noConversion"/>
  </si>
  <si>
    <t>待入账数量</t>
    <phoneticPr fontId="1" type="noConversion"/>
  </si>
  <si>
    <t>业务标志</t>
    <phoneticPr fontId="1" type="noConversion"/>
  </si>
  <si>
    <t>市场编号串</t>
    <phoneticPr fontId="1" type="noConversion"/>
  </si>
  <si>
    <t>本币币种串</t>
    <phoneticPr fontId="1" type="noConversion"/>
  </si>
  <si>
    <t>入账状态</t>
    <phoneticPr fontId="1" type="noConversion"/>
  </si>
  <si>
    <t>记录序号</t>
    <phoneticPr fontId="1" type="noConversion"/>
  </si>
  <si>
    <t>指定行数</t>
    <phoneticPr fontId="1" type="noConversion"/>
  </si>
  <si>
    <t>输出</t>
    <phoneticPr fontId="1" type="noConversion"/>
  </si>
  <si>
    <t>参数名称</t>
    <phoneticPr fontId="1" type="noConversion"/>
  </si>
  <si>
    <t>债券计提利息</t>
    <phoneticPr fontId="1" type="noConversion"/>
  </si>
  <si>
    <t>入账状态</t>
  </si>
  <si>
    <t>回滚状态</t>
    <phoneticPr fontId="1" type="noConversion"/>
  </si>
  <si>
    <t>业务标志</t>
    <phoneticPr fontId="1" type="noConversion"/>
  </si>
  <si>
    <t>入账资金流水号</t>
    <phoneticPr fontId="1" type="noConversion"/>
  </si>
  <si>
    <t>入账持仓流水号</t>
    <phoneticPr fontId="1" type="noConversion"/>
  </si>
  <si>
    <t>回滚状态</t>
    <phoneticPr fontId="1" type="noConversion"/>
  </si>
  <si>
    <t>记录序号</t>
    <phoneticPr fontId="1" type="noConversion"/>
  </si>
  <si>
    <t>业务标志</t>
    <phoneticPr fontId="1" type="noConversion"/>
  </si>
  <si>
    <t>备注信息</t>
    <phoneticPr fontId="1" type="noConversion"/>
  </si>
  <si>
    <t>参数名称</t>
    <phoneticPr fontId="1" type="noConversion"/>
  </si>
  <si>
    <t>输入</t>
  </si>
  <si>
    <t>参数名称</t>
  </si>
  <si>
    <t>默认值</t>
  </si>
  <si>
    <t>参数说明</t>
  </si>
  <si>
    <t>任务编号</t>
    <phoneticPr fontId="1" type="noConversion"/>
  </si>
  <si>
    <t>执行次数</t>
    <phoneticPr fontId="1" type="noConversion"/>
  </si>
  <si>
    <t>执行日期</t>
    <phoneticPr fontId="1" type="noConversion"/>
  </si>
  <si>
    <t>执行时间</t>
    <phoneticPr fontId="1" type="noConversion"/>
  </si>
  <si>
    <t>输出</t>
  </si>
  <si>
    <t>任务执行状态</t>
  </si>
  <si>
    <t>处理流程</t>
  </si>
  <si>
    <t>if @本币币种串# &lt;&gt; " " then</t>
    <phoneticPr fontId="1" type="noConversion"/>
  </si>
  <si>
    <t xml:space="preserve">    set @本币币种串#=concat(";",@本币币种串#,";");</t>
    <phoneticPr fontId="1" type="noConversion"/>
  </si>
  <si>
    <t>if @市场编号串# &lt;&gt; " " then</t>
    <phoneticPr fontId="1" type="noConversion"/>
  </si>
  <si>
    <t xml:space="preserve">    set @市场编号串#=concat(";",@市场编号串#,";");</t>
    <phoneticPr fontId="1" type="noConversion"/>
  </si>
  <si>
    <t>成交编号</t>
    <phoneticPr fontId="1" type="noConversion"/>
  </si>
  <si>
    <t>if @订单方向串# &lt;&gt; " " then</t>
    <phoneticPr fontId="1" type="noConversion"/>
  </si>
  <si>
    <t xml:space="preserve">    set @订单方向串#=concat(";",@订单方向串#,";");</t>
    <phoneticPr fontId="1" type="noConversion"/>
  </si>
  <si>
    <t xml:space="preserve">        set @错误编码# = '0';</t>
    <phoneticPr fontId="1" type="noConversion"/>
  </si>
  <si>
    <t xml:space="preserve">        set @错误信息# = ' ';</t>
    <phoneticPr fontId="1" type="noConversion"/>
  </si>
  <si>
    <t>回购数量</t>
  </si>
  <si>
    <t>回购金额</t>
  </si>
  <si>
    <t>回购到期日期</t>
    <phoneticPr fontId="1" type="noConversion"/>
  </si>
  <si>
    <t>参数名称</t>
    <phoneticPr fontId="1" type="noConversion"/>
  </si>
  <si>
    <t>输出</t>
    <phoneticPr fontId="1" type="noConversion"/>
  </si>
  <si>
    <t>set @入账资金流水号#=0;</t>
  </si>
  <si>
    <t>[事务开始]</t>
  </si>
  <si>
    <t>[事务结束]</t>
  </si>
  <si>
    <t>#初始化证券结算表的相关字段</t>
  </si>
  <si>
    <t>set @成交编号#=0;</t>
  </si>
  <si>
    <t>set @订单方向#=0;</t>
  </si>
  <si>
    <t>set @成交价格#=0;</t>
  </si>
  <si>
    <t>set @成交数量#=0;</t>
  </si>
  <si>
    <t>set @成交金额#=0;</t>
  </si>
  <si>
    <t>输出</t>
    <phoneticPr fontId="1" type="noConversion"/>
  </si>
  <si>
    <t>质押比例</t>
    <phoneticPr fontId="1" type="noConversion"/>
  </si>
  <si>
    <t>成交价格</t>
    <phoneticPr fontId="1" type="noConversion"/>
  </si>
  <si>
    <t>成交数量</t>
    <phoneticPr fontId="1" type="noConversion"/>
  </si>
  <si>
    <t>输出</t>
    <phoneticPr fontId="1" type="noConversion"/>
  </si>
  <si>
    <t>参数名称</t>
    <phoneticPr fontId="1" type="noConversion"/>
  </si>
  <si>
    <t>set @本币币种# = "CNY";</t>
    <phoneticPr fontId="1" type="noConversion"/>
  </si>
  <si>
    <t>set @入账资金流水号# = 0;</t>
    <phoneticPr fontId="1" type="noConversion"/>
  </si>
  <si>
    <t xml:space="preserve">    #计算每个单元分配的数量</t>
    <phoneticPr fontId="1" type="noConversion"/>
  </si>
  <si>
    <t xml:space="preserve">    if @新股分配方式#=《新股分配方式-市值分配》 then</t>
    <phoneticPr fontId="1" type="noConversion"/>
  </si>
  <si>
    <t>[关闭游标][cursor_stock_iporeport]</t>
    <phoneticPr fontId="1" type="noConversion"/>
  </si>
  <si>
    <t xml:space="preserve">    #先检查是否已经处理过新股申购转入处理</t>
    <phoneticPr fontId="1" type="noConversion"/>
  </si>
  <si>
    <t xml:space="preserve">    #获得总笔数和总的市值</t>
    <phoneticPr fontId="1" type="noConversion"/>
  </si>
  <si>
    <t>[关闭游标][cursor_stock_ipo]</t>
    <phoneticPr fontId="1" type="noConversion"/>
  </si>
  <si>
    <t>待入账金额</t>
    <phoneticPr fontId="1" type="noConversion"/>
  </si>
  <si>
    <t>入账状态</t>
    <phoneticPr fontId="1" type="noConversion"/>
  </si>
  <si>
    <t>输出</t>
    <phoneticPr fontId="1" type="noConversion"/>
  </si>
  <si>
    <t>回滚异常节点</t>
    <phoneticPr fontId="1" type="noConversion"/>
  </si>
  <si>
    <t>债券计提利息</t>
    <phoneticPr fontId="1" type="noConversion"/>
  </si>
  <si>
    <t>对账流水号</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</si>
  <si>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</si>
  <si>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</si>
  <si>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</si>
  <si>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</si>
  <si>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</si>
  <si>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</si>
  <si>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除权日期</t>
    <phoneticPr fontId="1" type="noConversion"/>
  </si>
  <si>
    <t>市场编号</t>
    <phoneticPr fontId="1" type="noConversion"/>
  </si>
  <si>
    <t>本币币种</t>
    <phoneticPr fontId="1" type="noConversion"/>
  </si>
  <si>
    <t>登记日期</t>
    <phoneticPr fontId="1" type="noConversion"/>
  </si>
  <si>
    <t>到账日期</t>
    <phoneticPr fontId="1" type="noConversion"/>
  </si>
  <si>
    <t>输出</t>
    <phoneticPr fontId="1" type="noConversion"/>
  </si>
  <si>
    <t>业务标志</t>
    <phoneticPr fontId="1" type="noConversion"/>
  </si>
  <si>
    <t>处理流程</t>
    <phoneticPr fontId="1" type="noConversion"/>
  </si>
  <si>
    <t>set @债券计提利息#=0;</t>
    <phoneticPr fontId="1" type="noConversion"/>
  </si>
  <si>
    <t>set @回滚状态#=《回滚状态-未回滚》;</t>
    <phoneticPr fontId="1" type="noConversion"/>
  </si>
  <si>
    <t>set @入账状态#=《入账状态-未入账》;</t>
    <phoneticPr fontId="1" type="noConversion"/>
  </si>
  <si>
    <t>初始化日期</t>
    <phoneticPr fontId="1" type="noConversion"/>
  </si>
  <si>
    <t>#处理除权日结算数据</t>
    <phoneticPr fontId="1" type="noConversion"/>
  </si>
  <si>
    <t xml:space="preserve">        #账户系统除权价格更新</t>
    <phoneticPr fontId="1" type="noConversion"/>
  </si>
  <si>
    <t xml:space="preserve">        set @价格变动金额#=@分红金额#/@行为单位#;</t>
    <phoneticPr fontId="1" type="noConversion"/>
  </si>
  <si>
    <t xml:space="preserve">            </t>
    <phoneticPr fontId="1" type="noConversion"/>
  </si>
  <si>
    <t xml:space="preserve">        set @错误编码# = '0';</t>
    <phoneticPr fontId="1" type="noConversion"/>
  </si>
  <si>
    <t xml:space="preserve">        set @错误信息# = ' ';</t>
    <phoneticPr fontId="1" type="noConversion"/>
  </si>
  <si>
    <t xml:space="preserve">        leave loop_label;</t>
    <phoneticPr fontId="1" type="noConversion"/>
  </si>
  <si>
    <t xml:space="preserve">    end if;</t>
    <phoneticPr fontId="1" type="noConversion"/>
  </si>
  <si>
    <t>end loop;</t>
    <phoneticPr fontId="1" type="noConversion"/>
  </si>
  <si>
    <t>机构编号</t>
    <phoneticPr fontId="1" type="noConversion"/>
  </si>
  <si>
    <t xml:space="preserve">        set @临时-到账日期# = @到账日期#;</t>
    <phoneticPr fontId="1" type="noConversion"/>
  </si>
  <si>
    <t>#先保留一下传进来的业务标志，以避免后续赋值把业务标志冲掉</t>
    <phoneticPr fontId="1" type="noConversion"/>
  </si>
  <si>
    <t>set @临时-业务标志#=@业务标志#;</t>
    <phoneticPr fontId="1" type="noConversion"/>
  </si>
  <si>
    <t>质押比例</t>
    <phoneticPr fontId="1" type="noConversion"/>
  </si>
  <si>
    <t>回购到期日期</t>
    <phoneticPr fontId="1" type="noConversion"/>
  </si>
  <si>
    <t>[事务开始]</t>
    <phoneticPr fontId="1" type="noConversion"/>
  </si>
  <si>
    <t>[事务结束]</t>
    <phoneticPr fontId="1" type="noConversion"/>
  </si>
  <si>
    <t>待入账金额</t>
    <phoneticPr fontId="1" type="noConversion"/>
  </si>
  <si>
    <t>待入账数量</t>
    <phoneticPr fontId="1" type="noConversion"/>
  </si>
  <si>
    <t>#红股入账</t>
    <phoneticPr fontId="1" type="noConversion"/>
  </si>
  <si>
    <t>set @待入账金额#=0;</t>
    <phoneticPr fontId="1" type="noConversion"/>
  </si>
  <si>
    <t>#红利入账</t>
    <phoneticPr fontId="1" type="noConversion"/>
  </si>
  <si>
    <t>set @待入账数量#=0;</t>
    <phoneticPr fontId="1" type="noConversion"/>
  </si>
  <si>
    <t>新股分配方式</t>
    <phoneticPr fontId="1" type="noConversion"/>
  </si>
  <si>
    <t>当前数量</t>
    <phoneticPr fontId="1" type="noConversion"/>
  </si>
  <si>
    <t>成交日期</t>
    <phoneticPr fontId="1" type="noConversion"/>
  </si>
  <si>
    <t>机构编号</t>
    <phoneticPr fontId="1" type="noConversion"/>
  </si>
  <si>
    <t>业务标志</t>
    <phoneticPr fontId="1" type="noConversion"/>
  </si>
  <si>
    <t>入账状态</t>
    <phoneticPr fontId="1" type="noConversion"/>
  </si>
  <si>
    <t>债券计提利息</t>
    <phoneticPr fontId="1" type="noConversion"/>
  </si>
  <si>
    <t>红利入账成本盈亏计算方式</t>
  </si>
  <si>
    <t>变动数量</t>
  </si>
  <si>
    <t>#更新成本盈亏以及状态，先把待入账记录更新为已入账，如果后面失败，则再更新回来，以避免重新入账</t>
    <phoneticPr fontId="1" type="noConversion"/>
  </si>
  <si>
    <t>账户登记标志</t>
    <phoneticPr fontId="1" type="noConversion"/>
  </si>
  <si>
    <t>账户入账标志</t>
    <phoneticPr fontId="1" type="noConversion"/>
  </si>
  <si>
    <t>set @处理标志#=《处理标志-未处理》;</t>
    <phoneticPr fontId="1" type="noConversion"/>
  </si>
  <si>
    <t>set @账户登记标志#=《账户登记标志-未处理》;</t>
    <phoneticPr fontId="1" type="noConversion"/>
  </si>
  <si>
    <t>set @账户入账标志#=《账户入账标志-未处理》;</t>
    <phoneticPr fontId="1" type="noConversion"/>
  </si>
  <si>
    <t>set @账户入账标志# = 《账户入账标志-已处理》;</t>
    <phoneticPr fontId="1" type="noConversion"/>
  </si>
  <si>
    <t>set @变动数量# = @待入账数量#;</t>
    <phoneticPr fontId="1" type="noConversion"/>
  </si>
  <si>
    <t>set @变动金额# = @待入账金额#;</t>
    <phoneticPr fontId="1" type="noConversion"/>
  </si>
  <si>
    <t>本币币种</t>
    <phoneticPr fontId="1" type="noConversion"/>
  </si>
  <si>
    <t>市场编号</t>
  </si>
  <si>
    <t>变动金额</t>
    <phoneticPr fontId="1" type="noConversion"/>
  </si>
  <si>
    <t>机构编号</t>
    <phoneticPr fontId="1" type="noConversion"/>
  </si>
  <si>
    <t>本币币种</t>
    <phoneticPr fontId="1" type="noConversion"/>
  </si>
  <si>
    <t>变动金额</t>
    <phoneticPr fontId="1" type="noConversion"/>
  </si>
  <si>
    <t>业务标志</t>
    <phoneticPr fontId="1" type="noConversion"/>
  </si>
  <si>
    <t>#再处理账户系统登记日结算数据</t>
    <phoneticPr fontId="1" type="noConversion"/>
  </si>
  <si>
    <t>loop_label1:loop</t>
    <phoneticPr fontId="1" type="noConversion"/>
  </si>
  <si>
    <t xml:space="preserve">        leave loop_label1;</t>
    <phoneticPr fontId="1" type="noConversion"/>
  </si>
  <si>
    <t>对账流水号</t>
    <phoneticPr fontId="1" type="noConversion"/>
  </si>
  <si>
    <t>质押比例</t>
    <phoneticPr fontId="1" type="noConversion"/>
  </si>
  <si>
    <t>回购到期日期</t>
    <phoneticPr fontId="1" type="noConversion"/>
  </si>
  <si>
    <t xml:space="preserve">            end if;</t>
  </si>
  <si>
    <t>回购交易日期</t>
  </si>
  <si>
    <t>初始化日期</t>
    <phoneticPr fontId="1" type="noConversion"/>
  </si>
  <si>
    <t>回购委托序号</t>
  </si>
  <si>
    <t>回购成交序号</t>
  </si>
  <si>
    <t>计息天数</t>
    <phoneticPr fontId="1" type="noConversion"/>
  </si>
  <si>
    <t>回购实际天数</t>
  </si>
  <si>
    <t>证券代码</t>
    <phoneticPr fontId="1" type="noConversion"/>
  </si>
  <si>
    <t>行为单位</t>
    <phoneticPr fontId="1" type="noConversion"/>
  </si>
  <si>
    <t>分红金额</t>
    <phoneticPr fontId="1" type="noConversion"/>
  </si>
  <si>
    <t>红股数量</t>
    <phoneticPr fontId="1" type="noConversion"/>
  </si>
  <si>
    <t>转赠数量</t>
    <phoneticPr fontId="1" type="noConversion"/>
  </si>
  <si>
    <t>配股数量</t>
    <phoneticPr fontId="1" type="noConversion"/>
  </si>
  <si>
    <t>登记日期</t>
    <phoneticPr fontId="1" type="noConversion"/>
  </si>
  <si>
    <t>除权日期</t>
    <phoneticPr fontId="1" type="noConversion"/>
  </si>
  <si>
    <t>到账日期</t>
    <phoneticPr fontId="1" type="noConversion"/>
  </si>
  <si>
    <t>初始化日期</t>
    <phoneticPr fontId="1" type="noConversion"/>
  </si>
  <si>
    <t>债券计提利息</t>
    <phoneticPr fontId="1" type="noConversion"/>
  </si>
  <si>
    <t>质押比例</t>
    <phoneticPr fontId="1" type="noConversion"/>
  </si>
  <si>
    <t>回购到期日期</t>
    <phoneticPr fontId="1" type="noConversion"/>
  </si>
  <si>
    <t>计息天数</t>
    <phoneticPr fontId="1" type="noConversion"/>
  </si>
  <si>
    <t>set @对账流水号# = 0;</t>
    <phoneticPr fontId="1" type="noConversion"/>
  </si>
  <si>
    <t>set @债券计提利息# = 0;</t>
    <phoneticPr fontId="1" type="noConversion"/>
  </si>
  <si>
    <t>set @计息天数# = 0;</t>
    <phoneticPr fontId="1" type="noConversion"/>
  </si>
  <si>
    <t>set @质押比例# = 0;</t>
    <phoneticPr fontId="1" type="noConversion"/>
  </si>
  <si>
    <t>set @回购到期日期# = 0;</t>
    <phoneticPr fontId="1" type="noConversion"/>
  </si>
  <si>
    <t>计息天数</t>
    <phoneticPr fontId="1" type="noConversion"/>
  </si>
  <si>
    <t>计息天数</t>
    <phoneticPr fontId="1" type="noConversion"/>
  </si>
  <si>
    <t>计息天数</t>
    <phoneticPr fontId="1" type="noConversion"/>
  </si>
  <si>
    <t>set @变动数量# = @待入账数量#;</t>
  </si>
  <si>
    <t>[打开游标][字段变量][cursor_stock_iporeport][loop_stock_iporeport]</t>
    <phoneticPr fontId="1" type="noConversion"/>
  </si>
  <si>
    <t>[打开游标][字段变量][cursor_stock_ipo][loop_stock_ipo]</t>
    <phoneticPr fontId="1" type="noConversion"/>
  </si>
  <si>
    <t>set @变动金额# = @待入账金额#;</t>
  </si>
  <si>
    <t>红利入账成本盈亏计算方式</t>
    <phoneticPr fontId="1" type="noConversion"/>
  </si>
  <si>
    <t>账户入账标志</t>
    <phoneticPr fontId="1" type="noConversion"/>
  </si>
  <si>
    <t>账户登记标志</t>
    <phoneticPr fontId="1" type="noConversion"/>
  </si>
  <si>
    <t>入账状态</t>
    <phoneticPr fontId="1" type="noConversion"/>
  </si>
  <si>
    <t>loop_label:loop</t>
    <phoneticPr fontId="1" type="noConversion"/>
  </si>
  <si>
    <t>查询记录序号</t>
    <phoneticPr fontId="1" type="noConversion"/>
  </si>
  <si>
    <t>记录序号</t>
    <phoneticPr fontId="1" type="noConversion"/>
  </si>
  <si>
    <t>查询记录序号</t>
    <phoneticPr fontId="1" type="noConversion"/>
  </si>
  <si>
    <t>记录序号</t>
    <phoneticPr fontId="1" type="noConversion"/>
  </si>
  <si>
    <t>查询记录序号</t>
    <phoneticPr fontId="1" type="noConversion"/>
  </si>
  <si>
    <t>记录序号</t>
    <phoneticPr fontId="1" type="noConversion"/>
  </si>
  <si>
    <t>记录序号</t>
    <phoneticPr fontId="1" type="noConversion"/>
  </si>
  <si>
    <t>set @查询记录序号#=0;</t>
    <phoneticPr fontId="1" type="noConversion"/>
  </si>
  <si>
    <t xml:space="preserve">        set @查询记录序号#=@记录序号#;</t>
    <phoneticPr fontId="1" type="noConversion"/>
  </si>
  <si>
    <t xml:space="preserve">            set @账户登记标志# = 《账户登记标志-未处理》;</t>
    <phoneticPr fontId="1" type="noConversion"/>
  </si>
  <si>
    <t xml:space="preserve">        end if;</t>
    <phoneticPr fontId="1" type="noConversion"/>
  </si>
  <si>
    <t xml:space="preserve">            #如果处理异常，更新登记时处理标志为未处理</t>
    <phoneticPr fontId="1" type="noConversion"/>
  </si>
  <si>
    <t xml:space="preserve">            leave loop_label1;</t>
    <phoneticPr fontId="1" type="noConversion"/>
  </si>
  <si>
    <t xml:space="preserve">            #如果异常，退出处理</t>
    <phoneticPr fontId="1" type="noConversion"/>
  </si>
  <si>
    <t xml:space="preserve">            set @错误编码# = @临时-错误编码#;</t>
    <phoneticPr fontId="1" type="noConversion"/>
  </si>
  <si>
    <t xml:space="preserve">            set @错误信息# = @临时-错误信息#;</t>
    <phoneticPr fontId="1" type="noConversion"/>
  </si>
  <si>
    <t xml:space="preserve">            set @临时-错误编码# = @错误编码#;</t>
    <phoneticPr fontId="1" type="noConversion"/>
  </si>
  <si>
    <t xml:space="preserve">            set @临时-错误信息# = @错误信息#;</t>
    <phoneticPr fontId="1" type="noConversion"/>
  </si>
  <si>
    <t>账户登记标志</t>
    <phoneticPr fontId="1" type="noConversion"/>
  </si>
  <si>
    <t>账户登记标志</t>
    <phoneticPr fontId="1" type="noConversion"/>
  </si>
  <si>
    <t>票面面值</t>
    <phoneticPr fontId="1" type="noConversion"/>
  </si>
  <si>
    <t xml:space="preserve">        else</t>
    <phoneticPr fontId="1" type="noConversion"/>
  </si>
  <si>
    <t xml:space="preserve">        end if;</t>
    <phoneticPr fontId="1" type="noConversion"/>
  </si>
  <si>
    <t xml:space="preserve">        end if;</t>
    <phoneticPr fontId="1" type="noConversion"/>
  </si>
  <si>
    <t xml:space="preserve">            set @分配数量#=0;</t>
    <phoneticPr fontId="1" type="noConversion"/>
  </si>
  <si>
    <t xml:space="preserve">            set @分配数量#=@成交数量# /@统计笔数#;</t>
    <phoneticPr fontId="1" type="noConversion"/>
  </si>
  <si>
    <t>set @到账日期# = @除权日期#;</t>
    <phoneticPr fontId="1" type="noConversion"/>
  </si>
  <si>
    <t>#红利的到期日期以除权日期为准，红股的到账日期保持不变</t>
    <phoneticPr fontId="1" type="noConversion"/>
  </si>
  <si>
    <t xml:space="preserve">        if @统计笔数# &lt;= 0 then</t>
    <phoneticPr fontId="1" type="noConversion"/>
  </si>
  <si>
    <t>set @成交日期#=@初始化日期#;</t>
    <phoneticPr fontId="1" type="noConversion"/>
  </si>
  <si>
    <t>#处理回购到期</t>
    <phoneticPr fontId="1" type="noConversion"/>
  </si>
  <si>
    <t>#处理新股订单记录</t>
    <phoneticPr fontId="1" type="noConversion"/>
  </si>
  <si>
    <t>#对资金处理取2位小数</t>
    <phoneticPr fontId="1" type="noConversion"/>
  </si>
  <si>
    <t>set @待入账金额# = round(@待入账金额#, 2);</t>
    <phoneticPr fontId="1" type="noConversion"/>
  </si>
  <si>
    <t xml:space="preserve">    #对资金处理取2位小数</t>
    <phoneticPr fontId="1" type="noConversion"/>
  </si>
  <si>
    <t xml:space="preserve">    set @待入账金额# = round(@待入账金额#, 2);</t>
    <phoneticPr fontId="1" type="noConversion"/>
  </si>
  <si>
    <t xml:space="preserve">    set @成交金额# = round(@成交金额#, 2);</t>
    <phoneticPr fontId="1" type="noConversion"/>
  </si>
  <si>
    <t>[关闭游标][cursor_secu_settpreentry]</t>
    <phoneticPr fontId="1" type="noConversion"/>
  </si>
  <si>
    <t>[打开游标][字段变量][cursor_secu_settpreentry][loop_secu_settpreentry]</t>
    <phoneticPr fontId="1" type="noConversion"/>
  </si>
  <si>
    <t>set @处理标志# = 《处理标志-未处理》;</t>
    <phoneticPr fontId="1" type="noConversion"/>
  </si>
  <si>
    <t xml:space="preserve">    set @处理标志# = 《处理标志-已处理》;</t>
    <phoneticPr fontId="1" type="noConversion"/>
  </si>
  <si>
    <t xml:space="preserve">    set @处理标志# = 《处理标志-未处理》;</t>
    <phoneticPr fontId="1" type="noConversion"/>
  </si>
  <si>
    <t xml:space="preserve">    set @临时-记录序号# = @记录序号#;</t>
    <phoneticPr fontId="1" type="noConversion"/>
  </si>
  <si>
    <t xml:space="preserve">    set @待入账数量# = @分配数量#;</t>
    <phoneticPr fontId="1" type="noConversion"/>
  </si>
  <si>
    <t xml:space="preserve">    set @成交数量# = 0;</t>
    <phoneticPr fontId="1" type="noConversion"/>
  </si>
  <si>
    <t xml:space="preserve">    #中签不能有成交数量，否则入账时会反冲掉</t>
    <phoneticPr fontId="1" type="noConversion"/>
  </si>
  <si>
    <t xml:space="preserve">    set @待入账金额# = -@分配数量# * @成交价格#;</t>
    <phoneticPr fontId="1" type="noConversion"/>
  </si>
  <si>
    <t xml:space="preserve">    set @成交金额# = 0;</t>
    <phoneticPr fontId="1" type="noConversion"/>
  </si>
  <si>
    <t xml:space="preserve">    set @入账状态# = 《入账状态-未入账》;</t>
    <phoneticPr fontId="1" type="noConversion"/>
  </si>
  <si>
    <t xml:space="preserve">    set @回滚状态# = 《回滚状态-未回滚》;</t>
    <phoneticPr fontId="1" type="noConversion"/>
  </si>
  <si>
    <t xml:space="preserve">    set @分笔成交标志# = 《分笔成交标志-单笔成交》;</t>
    <phoneticPr fontId="1" type="noConversion"/>
  </si>
  <si>
    <t>成交编号</t>
    <phoneticPr fontId="1" type="noConversion"/>
  </si>
  <si>
    <t>回购利率</t>
    <phoneticPr fontId="1" type="noConversion"/>
  </si>
  <si>
    <t>计息天数</t>
    <phoneticPr fontId="1" type="noConversion"/>
  </si>
  <si>
    <t>回购购回金额</t>
    <phoneticPr fontId="1" type="noConversion"/>
  </si>
  <si>
    <t>记录序号</t>
    <phoneticPr fontId="1" type="noConversion"/>
  </si>
  <si>
    <t>回购处理状态串</t>
    <phoneticPr fontId="1" type="noConversion"/>
  </si>
  <si>
    <t>if @回购处理状态串# &lt;&gt; " " then</t>
    <phoneticPr fontId="1" type="noConversion"/>
  </si>
  <si>
    <t xml:space="preserve">    set @回购处理状态串#=concat(";",@回购处理状态串#,";");</t>
    <phoneticPr fontId="1" type="noConversion"/>
  </si>
  <si>
    <t>记录序号</t>
    <phoneticPr fontId="1" type="noConversion"/>
  </si>
  <si>
    <t>set @计息天数#=0;</t>
    <phoneticPr fontId="1" type="noConversion"/>
  </si>
  <si>
    <t>set @质押比例#=0;</t>
    <phoneticPr fontId="1" type="noConversion"/>
  </si>
  <si>
    <t>set @回购到期日期#=0;</t>
    <phoneticPr fontId="1" type="noConversion"/>
  </si>
  <si>
    <t>set @分配数量# = 0;</t>
    <phoneticPr fontId="1" type="noConversion"/>
  </si>
  <si>
    <t>结束日期</t>
    <phoneticPr fontId="1" type="noConversion"/>
  </si>
  <si>
    <t>开始日期</t>
    <phoneticPr fontId="1" type="noConversion"/>
  </si>
  <si>
    <t>记录序号</t>
    <phoneticPr fontId="1" type="noConversion"/>
  </si>
  <si>
    <t>初始化日期</t>
    <phoneticPr fontId="1" type="noConversion"/>
  </si>
  <si>
    <t>业务标志</t>
    <phoneticPr fontId="1" type="noConversion"/>
  </si>
  <si>
    <t>结算笔数</t>
    <phoneticPr fontId="1" type="noConversion"/>
  </si>
  <si>
    <t>入账数量</t>
    <phoneticPr fontId="1" type="noConversion"/>
  </si>
  <si>
    <t>入账金额</t>
    <phoneticPr fontId="1" type="noConversion"/>
  </si>
  <si>
    <t>#系统结算到账记录处理</t>
    <phoneticPr fontId="1" type="noConversion"/>
  </si>
  <si>
    <t>set @入账日期# = @初始化日期#;</t>
    <phoneticPr fontId="1" type="noConversion"/>
  </si>
  <si>
    <t xml:space="preserve">    set @入账日期# = @初始化日期#;</t>
    <phoneticPr fontId="1" type="noConversion"/>
  </si>
  <si>
    <t>初始化日期</t>
    <phoneticPr fontId="1" type="noConversion"/>
  </si>
  <si>
    <t>#处理债券付息和兑付，根据当天需要付息或兑付的债券写入公司行为记录</t>
  </si>
  <si>
    <t xml:space="preserve">        #初始化日需要付息或兑付的债券信息自动写入公司行为记录</t>
  </si>
  <si>
    <t xml:space="preserve">            #债券计提利息在兑付时包含本金和利息，付息时只包含利息</t>
  </si>
  <si>
    <t>#20170222债券付息修改，对于到账日期小于初始化日期未处理的都处理，因为债券当天付息的情况下，账户初始化处理时已经是第二天了</t>
  </si>
  <si>
    <t>分红金额</t>
    <phoneticPr fontId="1" type="noConversion"/>
  </si>
  <si>
    <t>红股数量</t>
    <phoneticPr fontId="1" type="noConversion"/>
  </si>
  <si>
    <t>转赠数量</t>
    <phoneticPr fontId="1" type="noConversion"/>
  </si>
  <si>
    <t>配股数量</t>
    <phoneticPr fontId="1" type="noConversion"/>
  </si>
  <si>
    <t xml:space="preserve">        set @价格变动比例#=(@红股数量#+@转赠数量#)/@行为单位#;</t>
    <phoneticPr fontId="1" type="noConversion"/>
  </si>
  <si>
    <t>产品编号</t>
    <phoneticPr fontId="1" type="noConversion"/>
  </si>
  <si>
    <t>交易组编号</t>
    <phoneticPr fontId="1" type="noConversion"/>
  </si>
  <si>
    <t>资产账户编号</t>
    <phoneticPr fontId="1" type="noConversion"/>
  </si>
  <si>
    <t>股东代码编号</t>
    <phoneticPr fontId="1" type="noConversion"/>
  </si>
  <si>
    <t>证券代码编号</t>
    <phoneticPr fontId="1" type="noConversion"/>
  </si>
  <si>
    <t>股东代码编号</t>
    <phoneticPr fontId="1" type="noConversion"/>
  </si>
  <si>
    <t>资产账户编号</t>
    <phoneticPr fontId="1" type="noConversion"/>
  </si>
  <si>
    <t>资产账户编号</t>
    <phoneticPr fontId="1" type="noConversion"/>
  </si>
  <si>
    <t>股东代码编号</t>
    <phoneticPr fontId="1" type="noConversion"/>
  </si>
  <si>
    <t>资产账户编号</t>
    <phoneticPr fontId="1" type="noConversion"/>
  </si>
  <si>
    <t>市场编号</t>
    <phoneticPr fontId="1" type="noConversion"/>
  </si>
  <si>
    <t>输入</t>
    <phoneticPr fontId="1" type="noConversion"/>
  </si>
  <si>
    <t>参数名称</t>
    <phoneticPr fontId="1" type="noConversion"/>
  </si>
  <si>
    <t>处理流程</t>
    <phoneticPr fontId="1" type="noConversion"/>
  </si>
  <si>
    <t>#统计产品相关数据，市场编号、证券代码、订单方向、业务标志</t>
  </si>
  <si>
    <t>set @机构编号# = 0;</t>
  </si>
  <si>
    <t>set @交易组编号# = 0;</t>
  </si>
  <si>
    <t>set @资产账户编号# = 0;</t>
  </si>
  <si>
    <t>set @股东代码编号# = 0;</t>
  </si>
  <si>
    <t>#统计产品相关数据，机构编号、产品编号、市场编号、证券代码、订单方向、业务标志</t>
  </si>
  <si>
    <t>#统计产品单元相关数据，机构编号、产品编号、交易单元、市场编号、证券代码、订单方向、业务标志</t>
  </si>
  <si>
    <t>#统计产品单元资产账户相关数据，机构编号、产品编号、交易单元、资产账户、市场编号、证券代码、订单方向、业务标志</t>
  </si>
  <si>
    <t>#统计产品单元资产账户相关数据，机构编号、产品编号、交易单元、资产账户、市场编号、股东代码、证券代码、订单方向、业务标志</t>
  </si>
  <si>
    <t xml:space="preserve">        </t>
  </si>
  <si>
    <t>#为避免插入重复，先删除证券结算统计表数据</t>
    <phoneticPr fontId="1" type="noConversion"/>
  </si>
  <si>
    <t>#从待入账记录表统计已入账记录数据，结算数据</t>
    <phoneticPr fontId="1" type="noConversion"/>
  </si>
  <si>
    <t>set @产品编号# = 0;</t>
  </si>
  <si>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</si>
  <si>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</si>
  <si>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</si>
  <si>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</si>
  <si>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</si>
  <si>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</si>
  <si>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初始化日期</t>
    <phoneticPr fontId="1" type="noConversion"/>
  </si>
  <si>
    <t>输出</t>
    <phoneticPr fontId="1" type="noConversion"/>
  </si>
  <si>
    <t>处理流程</t>
    <phoneticPr fontId="1" type="noConversion"/>
  </si>
  <si>
    <t>[事务开始]</t>
    <phoneticPr fontId="1" type="noConversion"/>
  </si>
  <si>
    <t>[事务结束]</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</si>
  <si>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</si>
  <si>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</si>
  <si>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</si>
  <si>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</si>
  <si>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</si>
  <si>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</si>
  <si>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成交日期</t>
    <phoneticPr fontId="1" type="noConversion"/>
  </si>
  <si>
    <t>成交编号</t>
    <phoneticPr fontId="1" type="noConversion"/>
  </si>
  <si>
    <t>证券代码</t>
    <phoneticPr fontId="1" type="noConversion"/>
  </si>
  <si>
    <t>成交金额</t>
    <phoneticPr fontId="1" type="noConversion"/>
  </si>
  <si>
    <t>输出</t>
    <phoneticPr fontId="1" type="noConversion"/>
  </si>
  <si>
    <t>参数名称</t>
    <phoneticPr fontId="1" type="noConversion"/>
  </si>
  <si>
    <t>处理流程</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</si>
  <si>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</si>
  <si>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</si>
  <si>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</si>
  <si>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</si>
  <si>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</si>
  <si>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</si>
  <si>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记录序号</t>
    <phoneticPr fontId="1" type="noConversion"/>
  </si>
  <si>
    <t>市场编号</t>
    <phoneticPr fontId="1" type="noConversion"/>
  </si>
  <si>
    <t>输出</t>
    <phoneticPr fontId="1" type="noConversion"/>
  </si>
  <si>
    <t>参数名称</t>
    <phoneticPr fontId="1" type="noConversion"/>
  </si>
  <si>
    <t>处理流程</t>
    <phoneticPr fontId="1" type="noConversion"/>
  </si>
  <si>
    <t>输入</t>
    <phoneticPr fontId="1" type="noConversion"/>
  </si>
  <si>
    <t>参数</t>
    <phoneticPr fontId="1" type="noConversion"/>
  </si>
  <si>
    <t>参数类型</t>
    <phoneticPr fontId="1" type="noConversion"/>
  </si>
  <si>
    <t>默认值</t>
    <phoneticPr fontId="1" type="noConversion"/>
  </si>
  <si>
    <t>参数说明</t>
    <phoneticPr fontId="1" type="noConversion"/>
  </si>
  <si>
    <t>记录序号</t>
    <phoneticPr fontId="1" type="noConversion"/>
  </si>
  <si>
    <t>市场编号</t>
    <phoneticPr fontId="1" type="noConversion"/>
  </si>
  <si>
    <t>成交日期</t>
    <phoneticPr fontId="1" type="noConversion"/>
  </si>
  <si>
    <t>成交编号</t>
    <phoneticPr fontId="1" type="noConversion"/>
  </si>
  <si>
    <t>记录序号</t>
    <phoneticPr fontId="1" type="noConversion"/>
  </si>
  <si>
    <t>指定行数</t>
    <phoneticPr fontId="1" type="noConversion"/>
  </si>
  <si>
    <t>机构编号</t>
    <phoneticPr fontId="1" type="noConversion"/>
  </si>
  <si>
    <t>市场编号</t>
    <phoneticPr fontId="1" type="noConversion"/>
  </si>
  <si>
    <t>处理流程</t>
    <phoneticPr fontId="1" type="noConversion"/>
  </si>
  <si>
    <t>开始日期</t>
    <phoneticPr fontId="1" type="noConversion"/>
  </si>
  <si>
    <t>结束日期</t>
    <phoneticPr fontId="1" type="noConversion"/>
  </si>
  <si>
    <t>结束日期</t>
    <phoneticPr fontId="1" type="noConversion"/>
  </si>
  <si>
    <t>市场编号串</t>
    <phoneticPr fontId="1" type="noConversion"/>
  </si>
  <si>
    <t>订单方向串</t>
    <phoneticPr fontId="1" type="noConversion"/>
  </si>
  <si>
    <t>指定行数</t>
    <phoneticPr fontId="1" type="noConversion"/>
  </si>
  <si>
    <t>机构编号</t>
    <phoneticPr fontId="1" type="noConversion"/>
  </si>
  <si>
    <t>处理标志</t>
    <phoneticPr fontId="1" type="noConversion"/>
  </si>
  <si>
    <t>初始化日期</t>
    <phoneticPr fontId="1" type="noConversion"/>
  </si>
  <si>
    <t>机构编号</t>
    <phoneticPr fontId="1" type="noConversion"/>
  </si>
  <si>
    <t>分配数量</t>
    <phoneticPr fontId="1" type="noConversion"/>
  </si>
  <si>
    <t>处理标志</t>
    <phoneticPr fontId="1" type="noConversion"/>
  </si>
  <si>
    <t>开始日期</t>
    <phoneticPr fontId="1" type="noConversion"/>
  </si>
  <si>
    <t>回购处理状态串</t>
    <phoneticPr fontId="1" type="noConversion"/>
  </si>
  <si>
    <t>回购利率</t>
    <phoneticPr fontId="1" type="noConversion"/>
  </si>
  <si>
    <t>计息天数</t>
    <phoneticPr fontId="1" type="noConversion"/>
  </si>
  <si>
    <t>回购到期日期</t>
    <phoneticPr fontId="1" type="noConversion"/>
  </si>
  <si>
    <t>实际回购到期日期</t>
    <phoneticPr fontId="1" type="noConversion"/>
  </si>
  <si>
    <t>回购购回金额</t>
    <phoneticPr fontId="1" type="noConversion"/>
  </si>
  <si>
    <t>回购购回利息</t>
    <phoneticPr fontId="1" type="noConversion"/>
  </si>
  <si>
    <t>回购处理状态</t>
    <phoneticPr fontId="1" type="noConversion"/>
  </si>
  <si>
    <t>业务标志</t>
    <phoneticPr fontId="1" type="noConversion"/>
  </si>
  <si>
    <t>初始化日期</t>
    <phoneticPr fontId="1" type="noConversion"/>
  </si>
  <si>
    <t>市场编号</t>
    <phoneticPr fontId="1" type="noConversion"/>
  </si>
  <si>
    <t>成交价格</t>
    <phoneticPr fontId="1" type="noConversion"/>
  </si>
  <si>
    <t>成交数量</t>
    <phoneticPr fontId="1" type="noConversion"/>
  </si>
  <si>
    <t>成交金额</t>
    <phoneticPr fontId="1" type="noConversion"/>
  </si>
  <si>
    <t>输出</t>
    <phoneticPr fontId="1" type="noConversion"/>
  </si>
  <si>
    <t>处理流程</t>
    <phoneticPr fontId="1" type="noConversion"/>
  </si>
  <si>
    <t>[事务开始]</t>
    <phoneticPr fontId="1" type="noConversion"/>
  </si>
  <si>
    <t>输出</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</si>
  <si>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</si>
  <si>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</si>
  <si>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</si>
  <si>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</si>
  <si>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</si>
  <si>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</si>
  <si>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初始化日期</t>
    <phoneticPr fontId="1" type="noConversion"/>
  </si>
  <si>
    <t>成交日期</t>
    <phoneticPr fontId="1" type="noConversion"/>
  </si>
  <si>
    <t>成交编号</t>
    <phoneticPr fontId="1" type="noConversion"/>
  </si>
  <si>
    <t>机构编号</t>
    <phoneticPr fontId="1" type="noConversion"/>
  </si>
  <si>
    <t>市场编号</t>
    <phoneticPr fontId="1" type="noConversion"/>
  </si>
  <si>
    <t>成交价格</t>
    <phoneticPr fontId="1" type="noConversion"/>
  </si>
  <si>
    <t>成交数量</t>
    <phoneticPr fontId="1" type="noConversion"/>
  </si>
  <si>
    <t>成交金额</t>
    <phoneticPr fontId="1" type="noConversion"/>
  </si>
  <si>
    <t>输出</t>
    <phoneticPr fontId="1" type="noConversion"/>
  </si>
  <si>
    <t>处理流程</t>
    <phoneticPr fontId="1" type="noConversion"/>
  </si>
  <si>
    <t>#先检查历史表是否已经存在，存在就不处理了</t>
    <phoneticPr fontId="1" type="noConversion"/>
  </si>
  <si>
    <t>#配对状态，'0'为未配对，'1'为已配对</t>
    <phoneticPr fontId="1" type="noConversion"/>
  </si>
  <si>
    <t>set @配对状态# = 《配对状态-未配对》;</t>
    <phoneticPr fontId="1" type="noConversion"/>
  </si>
  <si>
    <t>记录序号</t>
    <phoneticPr fontId="1" type="noConversion"/>
  </si>
  <si>
    <t>查询记录序号</t>
    <phoneticPr fontId="1" type="noConversion"/>
  </si>
  <si>
    <t>市场编号串</t>
    <phoneticPr fontId="1" type="noConversion"/>
  </si>
  <si>
    <t>订单方向串</t>
    <phoneticPr fontId="1" type="noConversion"/>
  </si>
  <si>
    <t>指定行数</t>
    <phoneticPr fontId="1" type="noConversion"/>
  </si>
  <si>
    <t>开始日期</t>
    <phoneticPr fontId="1" type="noConversion"/>
  </si>
  <si>
    <t>结束日期</t>
    <phoneticPr fontId="1" type="noConversion"/>
  </si>
  <si>
    <t>订单方向串</t>
    <phoneticPr fontId="1" type="noConversion"/>
  </si>
  <si>
    <t>set @业务控制串# = "111";</t>
    <phoneticPr fontId="1" type="noConversion"/>
  </si>
  <si>
    <t>机构编号</t>
    <phoneticPr fontId="1" type="noConversion"/>
  </si>
  <si>
    <t>产品编号</t>
    <phoneticPr fontId="1" type="noConversion"/>
  </si>
  <si>
    <t>交易组编号</t>
    <phoneticPr fontId="1" type="noConversion"/>
  </si>
  <si>
    <t>资产账户编号</t>
    <phoneticPr fontId="1" type="noConversion"/>
  </si>
  <si>
    <t>[事务结束]</t>
    <phoneticPr fontId="1" type="noConversion"/>
  </si>
  <si>
    <t>记录序号</t>
    <phoneticPr fontId="1" type="noConversion"/>
  </si>
  <si>
    <t>查询记录序号</t>
    <phoneticPr fontId="1" type="noConversion"/>
  </si>
  <si>
    <t>市场编号串</t>
    <phoneticPr fontId="1" type="noConversion"/>
  </si>
  <si>
    <t>订单方向串</t>
    <phoneticPr fontId="1" type="noConversion"/>
  </si>
  <si>
    <t>机构编号权限串</t>
    <phoneticPr fontId="1" type="noConversion"/>
  </si>
  <si>
    <t>产品编号权限串</t>
    <phoneticPr fontId="1" type="noConversion"/>
  </si>
  <si>
    <t>交易组编号权限串</t>
    <phoneticPr fontId="1" type="noConversion"/>
  </si>
  <si>
    <t>指定行数</t>
    <phoneticPr fontId="1" type="noConversion"/>
  </si>
  <si>
    <t>if @市场编号串# &lt;&gt; " " then</t>
    <phoneticPr fontId="1" type="noConversion"/>
  </si>
  <si>
    <t xml:space="preserve">    set @市场编号串#=concat(";",@市场编号串#,";");</t>
    <phoneticPr fontId="1" type="noConversion"/>
  </si>
  <si>
    <t>end if;</t>
    <phoneticPr fontId="1" type="noConversion"/>
  </si>
  <si>
    <t>if @订单方向串# &lt;&gt; " " then</t>
    <phoneticPr fontId="1" type="noConversion"/>
  </si>
  <si>
    <t xml:space="preserve">    set @订单方向串#=concat(";",@订单方向串#,";");</t>
    <phoneticPr fontId="1" type="noConversion"/>
  </si>
  <si>
    <t>if @机构编号权限串# &lt;&gt; " " then</t>
    <phoneticPr fontId="1" type="noConversion"/>
  </si>
  <si>
    <t xml:space="preserve">    set @机构编号权限串#=concat(",",@机构编号权限串#,",");</t>
    <phoneticPr fontId="1" type="noConversion"/>
  </si>
  <si>
    <t>if @产品编号权限串# &lt;&gt; " " then</t>
    <phoneticPr fontId="1" type="noConversion"/>
  </si>
  <si>
    <t xml:space="preserve">    set @产品编号权限串#=concat(",",@产品编号权限串#,",");</t>
    <phoneticPr fontId="1" type="noConversion"/>
  </si>
  <si>
    <t>if @交易组编号权限串# &lt;&gt; " " then</t>
    <phoneticPr fontId="1" type="noConversion"/>
  </si>
  <si>
    <t xml:space="preserve">    set @交易组编号权限串#=concat(",",@交易组编号权限串#,",");</t>
    <phoneticPr fontId="1" type="noConversion"/>
  </si>
  <si>
    <t>end if;</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</si>
  <si>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</si>
  <si>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</si>
  <si>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</si>
  <si>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</si>
  <si>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</si>
  <si>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</si>
  <si>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开始日期</t>
    <phoneticPr fontId="1" type="noConversion"/>
  </si>
  <si>
    <t>结束日期</t>
    <phoneticPr fontId="1" type="noConversion"/>
  </si>
  <si>
    <t>机构编号</t>
    <phoneticPr fontId="1" type="noConversion"/>
  </si>
  <si>
    <t>产品编号</t>
    <phoneticPr fontId="1" type="noConversion"/>
  </si>
  <si>
    <t>交易组编号</t>
    <phoneticPr fontId="1" type="noConversion"/>
  </si>
  <si>
    <t>资产账户编号</t>
    <phoneticPr fontId="1" type="noConversion"/>
  </si>
  <si>
    <t>市场编号串</t>
    <phoneticPr fontId="1" type="noConversion"/>
  </si>
  <si>
    <t>成交编号</t>
    <phoneticPr fontId="1" type="noConversion"/>
  </si>
  <si>
    <t>订单方向串</t>
    <phoneticPr fontId="1" type="noConversion"/>
  </si>
  <si>
    <t>机构编号权限串</t>
    <phoneticPr fontId="1" type="noConversion"/>
  </si>
  <si>
    <t>产品编号权限串</t>
    <phoneticPr fontId="1" type="noConversion"/>
  </si>
  <si>
    <t>交易组编号权限串</t>
    <phoneticPr fontId="1" type="noConversion"/>
  </si>
  <si>
    <t>记录序号</t>
    <phoneticPr fontId="1" type="noConversion"/>
  </si>
  <si>
    <t>指定行数</t>
    <phoneticPr fontId="1" type="noConversion"/>
  </si>
  <si>
    <t>输出</t>
    <phoneticPr fontId="1" type="noConversion"/>
  </si>
  <si>
    <t>初始化日期</t>
    <phoneticPr fontId="1" type="noConversion"/>
  </si>
  <si>
    <t>市场编号</t>
    <phoneticPr fontId="1" type="noConversion"/>
  </si>
  <si>
    <t>成交日期</t>
    <phoneticPr fontId="1" type="noConversion"/>
  </si>
  <si>
    <t>成交价格</t>
    <phoneticPr fontId="1" type="noConversion"/>
  </si>
  <si>
    <t>成交数量</t>
    <phoneticPr fontId="1" type="noConversion"/>
  </si>
  <si>
    <t>成交金额</t>
    <phoneticPr fontId="1" type="noConversion"/>
  </si>
  <si>
    <t>处理流程</t>
    <phoneticPr fontId="1" type="noConversion"/>
  </si>
  <si>
    <t>if @市场编号串# &lt;&gt; " " then</t>
    <phoneticPr fontId="1" type="noConversion"/>
  </si>
  <si>
    <t xml:space="preserve">    set @市场编号串#=concat(";",@市场编号串#,";");</t>
    <phoneticPr fontId="1" type="noConversion"/>
  </si>
  <si>
    <t>if @订单方向串# &lt;&gt; " " then</t>
    <phoneticPr fontId="1" type="noConversion"/>
  </si>
  <si>
    <t xml:space="preserve">    set @订单方向串#=concat(";",@订单方向串#,";");</t>
    <phoneticPr fontId="1" type="noConversion"/>
  </si>
  <si>
    <t>if @机构编号权限串# &lt;&gt; " " then</t>
    <phoneticPr fontId="1" type="noConversion"/>
  </si>
  <si>
    <t xml:space="preserve">    set @机构编号权限串#=concat(",",@机构编号权限串#,",");</t>
    <phoneticPr fontId="1" type="noConversion"/>
  </si>
  <si>
    <t>if @产品编号权限串# &lt;&gt; " " then</t>
    <phoneticPr fontId="1" type="noConversion"/>
  </si>
  <si>
    <t xml:space="preserve">    set @产品编号权限串#=concat(",",@产品编号权限串#,",");</t>
    <phoneticPr fontId="1" type="noConversion"/>
  </si>
  <si>
    <t>产品编号</t>
    <phoneticPr fontId="1" type="noConversion"/>
  </si>
  <si>
    <t>交易组编号</t>
    <phoneticPr fontId="1" type="noConversion"/>
  </si>
  <si>
    <t>资产账户编号</t>
    <phoneticPr fontId="1" type="noConversion"/>
  </si>
  <si>
    <t>机构编号权限串</t>
    <phoneticPr fontId="1" type="noConversion"/>
  </si>
  <si>
    <t>产品编号权限串</t>
    <phoneticPr fontId="1" type="noConversion"/>
  </si>
  <si>
    <t>交易组编号权限串</t>
    <phoneticPr fontId="1" type="noConversion"/>
  </si>
  <si>
    <t>资产账户编号</t>
    <phoneticPr fontId="1" type="noConversion"/>
  </si>
  <si>
    <t>股东代码编号</t>
    <phoneticPr fontId="1" type="noConversion"/>
  </si>
  <si>
    <t>证券代码编号</t>
    <phoneticPr fontId="1" type="noConversion"/>
  </si>
  <si>
    <t>资产账户编号</t>
    <phoneticPr fontId="1" type="noConversion"/>
  </si>
  <si>
    <t>股东代码编号</t>
    <phoneticPr fontId="1" type="noConversion"/>
  </si>
  <si>
    <t>证券代码编号</t>
    <phoneticPr fontId="1" type="noConversion"/>
  </si>
  <si>
    <t>资产账户编号</t>
    <phoneticPr fontId="1" type="noConversion"/>
  </si>
  <si>
    <t>本币币种</t>
    <phoneticPr fontId="1" type="noConversion"/>
  </si>
  <si>
    <t>行为单位</t>
    <phoneticPr fontId="1" type="noConversion"/>
  </si>
  <si>
    <t>分红金额</t>
    <phoneticPr fontId="1" type="noConversion"/>
  </si>
  <si>
    <t>红股数量</t>
    <phoneticPr fontId="1" type="noConversion"/>
  </si>
  <si>
    <t>转赠数量</t>
    <phoneticPr fontId="1" type="noConversion"/>
  </si>
  <si>
    <t>配股数量</t>
    <phoneticPr fontId="1" type="noConversion"/>
  </si>
  <si>
    <t>公告日期</t>
    <phoneticPr fontId="1" type="noConversion"/>
  </si>
  <si>
    <t>公告日期</t>
    <phoneticPr fontId="1" type="noConversion"/>
  </si>
  <si>
    <t>登记日期</t>
    <phoneticPr fontId="1" type="noConversion"/>
  </si>
  <si>
    <t>除权日期</t>
    <phoneticPr fontId="1" type="noConversion"/>
  </si>
  <si>
    <t>到账日期</t>
    <phoneticPr fontId="1" type="noConversion"/>
  </si>
  <si>
    <t>上市日期</t>
    <phoneticPr fontId="1" type="noConversion"/>
  </si>
  <si>
    <t>上市日期</t>
    <phoneticPr fontId="1" type="noConversion"/>
  </si>
  <si>
    <t>本币币种</t>
    <phoneticPr fontId="1" type="noConversion"/>
  </si>
  <si>
    <t>行为单位</t>
    <phoneticPr fontId="1" type="noConversion"/>
  </si>
  <si>
    <t>分红金额</t>
    <phoneticPr fontId="1" type="noConversion"/>
  </si>
  <si>
    <t>红股数量</t>
    <phoneticPr fontId="1" type="noConversion"/>
  </si>
  <si>
    <t>转赠数量</t>
    <phoneticPr fontId="1" type="noConversion"/>
  </si>
  <si>
    <t>配股数量</t>
    <phoneticPr fontId="1" type="noConversion"/>
  </si>
  <si>
    <t>输入</t>
    <phoneticPr fontId="1" type="noConversion"/>
  </si>
  <si>
    <t>参数</t>
    <phoneticPr fontId="1" type="noConversion"/>
  </si>
  <si>
    <t>参数类型</t>
    <phoneticPr fontId="1" type="noConversion"/>
  </si>
  <si>
    <t>默认值</t>
    <phoneticPr fontId="1" type="noConversion"/>
  </si>
  <si>
    <t>参数说明</t>
    <phoneticPr fontId="1" type="noConversion"/>
  </si>
  <si>
    <t>登记日期</t>
    <phoneticPr fontId="1" type="noConversion"/>
  </si>
  <si>
    <t>证券代码编号</t>
    <phoneticPr fontId="1" type="noConversion"/>
  </si>
  <si>
    <t>本币币种</t>
    <phoneticPr fontId="1" type="noConversion"/>
  </si>
  <si>
    <t>除权日期</t>
    <phoneticPr fontId="1" type="noConversion"/>
  </si>
  <si>
    <t>公告日期</t>
    <phoneticPr fontId="1" type="noConversion"/>
  </si>
  <si>
    <t>到账日期</t>
    <phoneticPr fontId="1" type="noConversion"/>
  </si>
  <si>
    <t>上市日期</t>
    <phoneticPr fontId="1" type="noConversion"/>
  </si>
  <si>
    <t>行为单位</t>
    <phoneticPr fontId="1" type="noConversion"/>
  </si>
  <si>
    <t>分红金额</t>
    <phoneticPr fontId="1" type="noConversion"/>
  </si>
  <si>
    <t>红股数量</t>
    <phoneticPr fontId="1" type="noConversion"/>
  </si>
  <si>
    <t>转赠数量</t>
    <phoneticPr fontId="1" type="noConversion"/>
  </si>
  <si>
    <t>处理标志</t>
    <phoneticPr fontId="1" type="noConversion"/>
  </si>
  <si>
    <t>机构编号</t>
    <phoneticPr fontId="1" type="noConversion"/>
  </si>
  <si>
    <t>行为税率</t>
  </si>
  <si>
    <t>指定行数</t>
    <phoneticPr fontId="1" type="noConversion"/>
  </si>
  <si>
    <t>产品编号</t>
    <phoneticPr fontId="1" type="noConversion"/>
  </si>
  <si>
    <t>证券代码编号</t>
    <phoneticPr fontId="1" type="noConversion"/>
  </si>
  <si>
    <t>本币币种</t>
    <phoneticPr fontId="1" type="noConversion"/>
  </si>
  <si>
    <t>行为单位</t>
    <phoneticPr fontId="1" type="noConversion"/>
  </si>
  <si>
    <t>分红金额</t>
    <phoneticPr fontId="1" type="noConversion"/>
  </si>
  <si>
    <t>红股数量</t>
    <phoneticPr fontId="1" type="noConversion"/>
  </si>
  <si>
    <t>转赠数量</t>
    <phoneticPr fontId="1" type="noConversion"/>
  </si>
  <si>
    <t>配股数量</t>
    <phoneticPr fontId="1" type="noConversion"/>
  </si>
  <si>
    <t>公告日期</t>
    <phoneticPr fontId="1" type="noConversion"/>
  </si>
  <si>
    <t>登记日期</t>
    <phoneticPr fontId="1" type="noConversion"/>
  </si>
  <si>
    <t>除权日期</t>
    <phoneticPr fontId="1" type="noConversion"/>
  </si>
  <si>
    <t>到账日期</t>
    <phoneticPr fontId="1" type="noConversion"/>
  </si>
  <si>
    <t>上市日期</t>
    <phoneticPr fontId="1" type="noConversion"/>
  </si>
  <si>
    <t>[事务开始]</t>
    <phoneticPr fontId="1" type="noConversion"/>
  </si>
  <si>
    <t>[事务结束]</t>
    <phoneticPr fontId="1" type="noConversion"/>
  </si>
  <si>
    <t>处理标志</t>
    <phoneticPr fontId="1" type="noConversion"/>
  </si>
  <si>
    <t>行为税率</t>
    <phoneticPr fontId="1" type="noConversion"/>
  </si>
  <si>
    <t>本币币种</t>
    <phoneticPr fontId="1" type="noConversion"/>
  </si>
  <si>
    <t>产品编号</t>
    <phoneticPr fontId="1" type="noConversion"/>
  </si>
  <si>
    <t>行为税率</t>
    <phoneticPr fontId="1" type="noConversion"/>
  </si>
  <si>
    <t>#获取扣税行为税率</t>
  </si>
  <si>
    <t>set @行为税率#=0;</t>
  </si>
  <si>
    <t>if FOUND_ROWS() = 0 then</t>
  </si>
  <si>
    <t>end if;</t>
  </si>
  <si>
    <t>if isnull(@行为税率#) then</t>
  </si>
  <si>
    <t xml:space="preserve">    set @行为税率#=0;</t>
  </si>
  <si>
    <t>#为避免行为税率设置错误，如超过1，则强制置为1</t>
  </si>
  <si>
    <t>if @行为税率#&gt;1 then</t>
  </si>
  <si>
    <t xml:space="preserve">    set @行为税率#=1;</t>
  </si>
  <si>
    <t xml:space="preserve">        set @错误编码# = '0';</t>
    <phoneticPr fontId="1" type="noConversion"/>
  </si>
  <si>
    <t xml:space="preserve">        #更新证券行情债券计提利息</t>
    <phoneticPr fontId="1" type="noConversion"/>
  </si>
  <si>
    <t>#债券兑付时，不仅要处理利息，还需处理债券持仓，以红股方式处理，数量为-1</t>
    <phoneticPr fontId="1" type="noConversion"/>
  </si>
  <si>
    <t xml:space="preserve">        #登记日、到账日默认均填写为初始化日期</t>
    <phoneticPr fontId="1" type="noConversion"/>
  </si>
  <si>
    <t xml:space="preserve">        set @行为单位# = 1;</t>
    <phoneticPr fontId="1" type="noConversion"/>
  </si>
  <si>
    <t xml:space="preserve">        #债券兑付时，不仅要处理利息，还需处理债券持仓，以红股方式处理，数量为-1</t>
    <phoneticPr fontId="1" type="noConversion"/>
  </si>
  <si>
    <t xml:space="preserve">        if @债券兑付方式# = 《债券兑付方式-付息》 then </t>
    <phoneticPr fontId="1" type="noConversion"/>
  </si>
  <si>
    <t xml:space="preserve">            set @分红金额# = @债券计提利息#;</t>
    <phoneticPr fontId="1" type="noConversion"/>
  </si>
  <si>
    <t xml:space="preserve">            set @红股数量# = 0;</t>
    <phoneticPr fontId="1" type="noConversion"/>
  </si>
  <si>
    <t xml:space="preserve">            set @分红金额# = @票面面值# + @债券计提利息#;</t>
    <phoneticPr fontId="1" type="noConversion"/>
  </si>
  <si>
    <t xml:space="preserve">            set @红股数量# = -1;</t>
    <phoneticPr fontId="1" type="noConversion"/>
  </si>
  <si>
    <t xml:space="preserve">        end if;</t>
    <phoneticPr fontId="1" type="noConversion"/>
  </si>
  <si>
    <t xml:space="preserve">        set @转赠数量# = 0;</t>
    <phoneticPr fontId="1" type="noConversion"/>
  </si>
  <si>
    <t xml:space="preserve">        set @配股数量# = 0;</t>
    <phoneticPr fontId="1" type="noConversion"/>
  </si>
  <si>
    <t xml:space="preserve">        set @公告日期# = @初始化日期#;</t>
    <phoneticPr fontId="1" type="noConversion"/>
  </si>
  <si>
    <t xml:space="preserve">        set @登记日期# = @初始化日期#;</t>
    <phoneticPr fontId="1" type="noConversion"/>
  </si>
  <si>
    <t xml:space="preserve">        set @除权日期# = @初始化日期#;</t>
    <phoneticPr fontId="1" type="noConversion"/>
  </si>
  <si>
    <t xml:space="preserve">        set @上市日期# = @初始化日期#;</t>
    <phoneticPr fontId="1" type="noConversion"/>
  </si>
  <si>
    <t xml:space="preserve">    else</t>
    <phoneticPr fontId="1" type="noConversion"/>
  </si>
  <si>
    <t xml:space="preserve">        leave loop_label;</t>
    <phoneticPr fontId="1" type="noConversion"/>
  </si>
  <si>
    <t xml:space="preserve">    #计算回购购回金额及利息</t>
  </si>
  <si>
    <t xml:space="preserve">    set @回购购回金额#=@回购金额#;</t>
  </si>
  <si>
    <t xml:space="preserve">    if @市场编号# = 《市场编号-上海证券交易所》 then</t>
  </si>
  <si>
    <t xml:space="preserve">        set @回购购回利息#=@回购金额#*@回购利率#*@计息天数#/36000;</t>
  </si>
  <si>
    <t xml:space="preserve">    elseif @市场编号# = 《市场编号-深圳证券交易所》 then</t>
  </si>
  <si>
    <t xml:space="preserve">        set @回购购回利息#=@回购金额#*@回购利率#*@计息天数#/36500;</t>
  </si>
  <si>
    <t xml:space="preserve">    end if;</t>
  </si>
  <si>
    <t xml:space="preserve">    set @实际回购到期日期#=@初始化日期#;</t>
  </si>
  <si>
    <t xml:space="preserve">    set @回购实际天数#=@实际回购到期日期#-@回购交易日期#;</t>
  </si>
  <si>
    <t xml:space="preserve">    if @订单方向# = 《订单方向-融资回购》 then</t>
  </si>
  <si>
    <t xml:space="preserve">        #需要解冻标准券数量</t>
  </si>
  <si>
    <t xml:space="preserve">        set @待入账数量# = @回购数量#;</t>
  </si>
  <si>
    <t xml:space="preserve">        set @待入账金额# = -@回购购回利息#;</t>
  </si>
  <si>
    <t xml:space="preserve">    elseif @订单方向# = 《订单方向-融券回购》 then</t>
  </si>
  <si>
    <t xml:space="preserve">        set @待入账数量# = - @回购数量#;</t>
  </si>
  <si>
    <t xml:space="preserve">        set @待入账金额# = @回购金额# + @回购购回利息#;</t>
  </si>
  <si>
    <t xml:space="preserve">    set @成交价格#=@回购利率#;</t>
  </si>
  <si>
    <t xml:space="preserve">    set @成交数量#=@回购数量#;</t>
  </si>
  <si>
    <t xml:space="preserve">    set @成交金额#=@回购金额#;</t>
  </si>
  <si>
    <t xml:space="preserve">    set @质押比例#=0;</t>
  </si>
  <si>
    <t xml:space="preserve">    set @债券计提利息#=0;</t>
  </si>
  <si>
    <t xml:space="preserve">    set @入账资金流水号#=0;</t>
  </si>
  <si>
    <t xml:space="preserve">    set @回滚状态#=《回滚状态-未回滚》;</t>
  </si>
  <si>
    <t xml:space="preserve">    set @入账状态#=《入账状态-未入账》;</t>
  </si>
  <si>
    <t xml:space="preserve">    #对资金处理取2位小数</t>
  </si>
  <si>
    <t xml:space="preserve">    set @待入账金额# = round(@待入账金额#, 2);</t>
  </si>
  <si>
    <t xml:space="preserve">    set @成交金额# = round(@成交金额#, 2);</t>
  </si>
  <si>
    <t xml:space="preserve">    set @回购购回利息# = round(@回购购回利息#, 2);</t>
  </si>
  <si>
    <t xml:space="preserve">    set @回购购回金额# = round(@回购购回金额#, 2);</t>
  </si>
  <si>
    <t xml:space="preserve">    #业务标志根据规则，购回的业务在原业务标志上加2，回购变成购回</t>
  </si>
  <si>
    <t xml:space="preserve">    set @业务标志# = @业务标志# + 2;</t>
  </si>
  <si>
    <t xml:space="preserve">    set @回购处理状态#=《回购处理状态-已处理》;</t>
  </si>
  <si>
    <t xml:space="preserve">    set @入账日期#=@初始化日期#;</t>
  </si>
  <si>
    <t>[打开游标][字段变量][cursor_secu_repurchase][loop_secu_repurchase]</t>
    <phoneticPr fontId="1" type="noConversion"/>
  </si>
  <si>
    <t>[关闭游标][cursor_secu_repurchase]</t>
    <phoneticPr fontId="1" type="noConversion"/>
  </si>
  <si>
    <t>#处理新股中签记录</t>
    <phoneticPr fontId="1" type="noConversion"/>
  </si>
  <si>
    <t>set @变动金额#=@待入账金额#;</t>
    <phoneticPr fontId="1" type="noConversion"/>
  </si>
  <si>
    <t>set @变动数量#=@待入账数量#;</t>
    <phoneticPr fontId="1" type="noConversion"/>
  </si>
  <si>
    <t>if @证券类型#&gt;20 and @证券类型#&lt;50 then</t>
  </si>
  <si>
    <t>if @证券类型#&gt;20 and @证券类型#&lt;50 then</t>
    <phoneticPr fontId="1" type="noConversion"/>
  </si>
  <si>
    <t xml:space="preserve">    set @利息收益#=@待入账金额#;</t>
    <phoneticPr fontId="1" type="noConversion"/>
  </si>
  <si>
    <t>else</t>
  </si>
  <si>
    <t>else</t>
    <phoneticPr fontId="1" type="noConversion"/>
  </si>
  <si>
    <t>end if;</t>
    <phoneticPr fontId="1" type="noConversion"/>
  </si>
  <si>
    <t xml:space="preserve">        #先取产品证券持仓表记录，根据持仓数量计算分配的红利和红股</t>
    <phoneticPr fontId="1" type="noConversion"/>
  </si>
  <si>
    <t xml:space="preserve">        loop_label1:loop</t>
    <phoneticPr fontId="1" type="noConversion"/>
  </si>
  <si>
    <t xml:space="preserve">        end loop;</t>
    <phoneticPr fontId="1" type="noConversion"/>
  </si>
  <si>
    <t xml:space="preserve">            else</t>
    <phoneticPr fontId="1" type="noConversion"/>
  </si>
  <si>
    <t xml:space="preserve">                set @错误编码# = '0';</t>
    <phoneticPr fontId="1" type="noConversion"/>
  </si>
  <si>
    <t xml:space="preserve">                set @错误信息# = ' ';</t>
    <phoneticPr fontId="1" type="noConversion"/>
  </si>
  <si>
    <t xml:space="preserve">            end if;</t>
    <phoneticPr fontId="1" type="noConversion"/>
  </si>
  <si>
    <t xml:space="preserve">                leave loop_label1;</t>
    <phoneticPr fontId="1" type="noConversion"/>
  </si>
  <si>
    <t xml:space="preserve">            set @查询记录序号# = 0;</t>
    <phoneticPr fontId="1" type="noConversion"/>
  </si>
  <si>
    <t xml:space="preserve">                set @查询记录序号# = @记录序号#;</t>
    <phoneticPr fontId="1" type="noConversion"/>
  </si>
  <si>
    <t>set @临时-初始化日期#=@初始化日期#;</t>
    <phoneticPr fontId="1" type="noConversion"/>
  </si>
  <si>
    <t>当前数量</t>
    <phoneticPr fontId="1" type="noConversion"/>
  </si>
  <si>
    <t>#根据持仓数量计算分配的红利和红股</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</si>
  <si>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</si>
  <si>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</si>
  <si>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</si>
  <si>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</si>
  <si>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</si>
  <si>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</si>
  <si>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本币币种</t>
    <phoneticPr fontId="1" type="noConversion"/>
  </si>
  <si>
    <t>行为单位</t>
    <phoneticPr fontId="1" type="noConversion"/>
  </si>
  <si>
    <t>票面面值</t>
    <phoneticPr fontId="1" type="noConversion"/>
  </si>
  <si>
    <t>分红金额</t>
    <phoneticPr fontId="1" type="noConversion"/>
  </si>
  <si>
    <t>红股数量</t>
    <phoneticPr fontId="1" type="noConversion"/>
  </si>
  <si>
    <t>转赠数量</t>
    <phoneticPr fontId="1" type="noConversion"/>
  </si>
  <si>
    <t>配股数量</t>
    <phoneticPr fontId="1" type="noConversion"/>
  </si>
  <si>
    <t>#计算需分配的金额和数量</t>
  </si>
  <si>
    <t>set @待入账金额#=@当前数量#/@行为单位#*@分红金额#;</t>
    <phoneticPr fontId="1" type="noConversion"/>
  </si>
  <si>
    <t>set @临时-红股数量#=@当前数量#/@行为单位#*@红股数量#;</t>
  </si>
  <si>
    <t>set @临时-转赠数量#=@当前数量#/@行为单位#*@转赠数量#;</t>
  </si>
  <si>
    <t>#先把待入账数量保存到临时变量中，后续红股入账时能从此读回来</t>
  </si>
  <si>
    <t>set @待入账数量#=@临时-红股数量# + @临时-转赠数量#;</t>
    <phoneticPr fontId="1" type="noConversion"/>
  </si>
  <si>
    <t>#计算扣税后待入账金额，红股按票面面值计算价值</t>
  </si>
  <si>
    <t>set @待入账金额# = @待入账金额#*(1-@行为税率#)-@临时-红股数量#*@票面面值#*@行为税率#;</t>
    <phoneticPr fontId="1" type="noConversion"/>
  </si>
  <si>
    <t>产品编号</t>
    <phoneticPr fontId="1" type="noConversion"/>
  </si>
  <si>
    <t>机构编号</t>
    <phoneticPr fontId="1" type="noConversion"/>
  </si>
  <si>
    <t>#根据相关税率计算待入账数量及待入账金额</t>
  </si>
  <si>
    <t>#如果是债券业务，则单独计算</t>
  </si>
  <si>
    <t xml:space="preserve">    set @待入账金额# = @当前数量#/@行为单位#*@分红金额#;</t>
  </si>
  <si>
    <t xml:space="preserve">    set @待入账数量# = @当前数量#/@行为单位#*@红股数量#;</t>
  </si>
  <si>
    <t>#先处理红利入账</t>
  </si>
  <si>
    <t>if @待入账金额# &lt;&gt; 0 then</t>
  </si>
  <si>
    <t>#再处理红股入账</t>
  </si>
  <si>
    <t>if @待入账数量# &lt;&gt; 0 then</t>
  </si>
  <si>
    <t>初始化日期</t>
    <phoneticPr fontId="1" type="noConversion"/>
  </si>
  <si>
    <t>交易代码编号</t>
  </si>
  <si>
    <t>标的代码编号</t>
  </si>
  <si>
    <t xml:space="preserve">    set @交易代码编号#=@证券代码编号#;</t>
    <phoneticPr fontId="1" type="noConversion"/>
  </si>
  <si>
    <t xml:space="preserve">    set @标的代码编号#=@证券代码编号#;</t>
    <phoneticPr fontId="1" type="noConversion"/>
  </si>
  <si>
    <t>set @标的代码编号# = @证券代码编号#;</t>
    <phoneticPr fontId="1" type="noConversion"/>
  </si>
  <si>
    <t>set @交易代码编号# = @证券代码编号#;</t>
    <phoneticPr fontId="1" type="noConversion"/>
  </si>
  <si>
    <t xml:space="preserve">    set @临时-证券代码编号# = @证券代码编号#;</t>
    <phoneticPr fontId="1" type="noConversion"/>
  </si>
  <si>
    <t xml:space="preserve">    set @证券代码编号# = @标的代码编号#;</t>
    <phoneticPr fontId="1" type="noConversion"/>
  </si>
  <si>
    <t xml:space="preserve">    set @证券代码编号# = @临时-证券代码编号#;</t>
    <phoneticPr fontId="1" type="noConversion"/>
  </si>
  <si>
    <t>统计笔数</t>
    <phoneticPr fontId="1" type="noConversion"/>
  </si>
  <si>
    <t>证券类型</t>
    <phoneticPr fontId="1" type="noConversion"/>
  </si>
  <si>
    <t>证券类型</t>
    <phoneticPr fontId="1" type="noConversion"/>
  </si>
  <si>
    <t>证券类型</t>
    <phoneticPr fontId="1" type="noConversion"/>
  </si>
  <si>
    <t>证券类型</t>
    <phoneticPr fontId="1" type="noConversion"/>
  </si>
  <si>
    <t>set @临时-初始化日期# = @初始化日期#;</t>
    <phoneticPr fontId="1" type="noConversion"/>
  </si>
  <si>
    <t xml:space="preserve">    set @初始化日期# = @临时-初始化日期#;</t>
    <phoneticPr fontId="1" type="noConversion"/>
  </si>
  <si>
    <t xml:space="preserve">    set @入账状态#=《入账状态-已入账》;</t>
    <phoneticPr fontId="1" type="noConversion"/>
  </si>
  <si>
    <t>证券类型</t>
    <phoneticPr fontId="1" type="noConversion"/>
  </si>
  <si>
    <t>证券类型</t>
    <phoneticPr fontId="1" type="noConversion"/>
  </si>
  <si>
    <t xml:space="preserve">    set @对账流水号#=0;</t>
    <phoneticPr fontId="1" type="noConversion"/>
  </si>
  <si>
    <t xml:space="preserve">    set @备注信息#="回滚清算资金入账！";</t>
    <phoneticPr fontId="1" type="noConversion"/>
  </si>
  <si>
    <t>证券代码</t>
    <phoneticPr fontId="1" type="noConversion"/>
  </si>
  <si>
    <t>股东代码编号</t>
    <phoneticPr fontId="1" type="noConversion"/>
  </si>
  <si>
    <t>证券代码编号</t>
    <phoneticPr fontId="1" type="noConversion"/>
  </si>
  <si>
    <t>股东代码编号</t>
    <phoneticPr fontId="1" type="noConversion"/>
  </si>
  <si>
    <t>股东代码编号</t>
    <phoneticPr fontId="1" type="noConversion"/>
  </si>
  <si>
    <t>证券代码编号</t>
    <phoneticPr fontId="1" type="noConversion"/>
  </si>
  <si>
    <t>股东代码编号</t>
    <phoneticPr fontId="1" type="noConversion"/>
  </si>
  <si>
    <t>股东代码</t>
    <phoneticPr fontId="1" type="noConversion"/>
  </si>
  <si>
    <t>证券类型</t>
    <phoneticPr fontId="1" type="noConversion"/>
  </si>
  <si>
    <t>证券代码编号</t>
    <phoneticPr fontId="1" type="noConversion"/>
  </si>
  <si>
    <t>证券类型</t>
    <phoneticPr fontId="1" type="noConversion"/>
  </si>
  <si>
    <t>资产账户编号</t>
    <phoneticPr fontId="1" type="noConversion"/>
  </si>
  <si>
    <t>股东代码编号</t>
    <phoneticPr fontId="1" type="noConversion"/>
  </si>
  <si>
    <t>证券代码编号</t>
    <phoneticPr fontId="1" type="noConversion"/>
  </si>
  <si>
    <t>股东代码编号</t>
    <phoneticPr fontId="1" type="noConversion"/>
  </si>
  <si>
    <t>set @对账流水号#=0;</t>
    <phoneticPr fontId="1" type="noConversion"/>
  </si>
  <si>
    <t>股东代码编号</t>
    <phoneticPr fontId="1" type="noConversion"/>
  </si>
  <si>
    <t>证券代码编号</t>
    <phoneticPr fontId="1" type="noConversion"/>
  </si>
  <si>
    <t xml:space="preserve">    [原子_清算证券_结算_计算结算资金持仓数据]</t>
  </si>
  <si>
    <t>逻辑_清算证券_结算_转入清算证券结算记录</t>
  </si>
  <si>
    <t>[事务_清算证券_结算_回购购回处理]</t>
  </si>
  <si>
    <t>[事务_清算证券_结算_新股中签处理]</t>
  </si>
  <si>
    <t>事务_清算证券_结算_回购购回处理</t>
  </si>
  <si>
    <t>事务_清算证券_结算_新股中签处理</t>
  </si>
  <si>
    <t>原子_清算证券_结算_回购购回处理</t>
  </si>
  <si>
    <t>原子_清算证券_结算_新股中签记录处理</t>
  </si>
  <si>
    <t>原子_清算证券_结算_新股中签处理</t>
  </si>
  <si>
    <t xml:space="preserve">    [原子_清算证券_结算_新股中签记录处理];</t>
  </si>
  <si>
    <t xml:space="preserve">                [事务_清算证券_结算_记录登记处理]</t>
  </si>
  <si>
    <t>[事务_清算证券_结算_记录到账处理]</t>
  </si>
  <si>
    <t>逻辑_清算证券_结算_入账处理</t>
  </si>
  <si>
    <t>逻辑_清算证券_结算_入账回滚处理</t>
  </si>
  <si>
    <t>逻辑_清算证券_结算_入账定时任务</t>
  </si>
  <si>
    <t>逻辑_清算证券_结算_数据统计</t>
  </si>
  <si>
    <t>[事务_清算证券_结算_数据统计]</t>
  </si>
  <si>
    <t xml:space="preserve">    [原子_清算证券_结算_记录登记处理]</t>
  </si>
  <si>
    <t>事务_清算证券_结算_记录到账处理</t>
  </si>
  <si>
    <t xml:space="preserve">    [原子_清算证券_结算_记录到账处理]</t>
  </si>
  <si>
    <t>事务_清算证券_结算_入账异常处理</t>
  </si>
  <si>
    <t xml:space="preserve">    [原子_清算证券_结算_入账异常处理]</t>
  </si>
  <si>
    <t>事务_清算证券_结算_数据统计</t>
  </si>
  <si>
    <t xml:space="preserve">    [原子_清算证券_结算_数据统计]</t>
  </si>
  <si>
    <t>原子_清算证券_结算_持仓记录处理</t>
  </si>
  <si>
    <t>原子_清算证券_结算_记录登记处理</t>
  </si>
  <si>
    <t xml:space="preserve">    [原子_清算证券_结算_资金记录处理]</t>
  </si>
  <si>
    <t xml:space="preserve">    [原子_清算证券_结算_持仓记录处理]</t>
  </si>
  <si>
    <t>原子_清算证券_结算_记录到账处理</t>
  </si>
  <si>
    <t>原子_清算证券_结算_入账异常处理</t>
  </si>
  <si>
    <t>原子_清算证券_结算_数据统计</t>
  </si>
  <si>
    <t>逻辑_清算证券_结算_增加公司行为记录</t>
  </si>
  <si>
    <t>[事务_清算证券_结算_增加公司行为记录]</t>
  </si>
  <si>
    <t>逻辑_清算证券_结算_修改公司行为记录</t>
  </si>
  <si>
    <t>[事务_清算证券_结算_修改公司行为记录]</t>
  </si>
  <si>
    <t>逻辑_清算证券_结算_删除公司行为记录</t>
  </si>
  <si>
    <t>[事务_清算证券_结算_删除公司行为记录]</t>
  </si>
  <si>
    <t>逻辑_清算证券_结算_查询公司行为记录</t>
  </si>
  <si>
    <t>[事务_清算证券_结算_查询公司行为记录]</t>
  </si>
  <si>
    <t xml:space="preserve">    [事务_清算证券_结算_获取公司行为记录更新][N]</t>
  </si>
  <si>
    <t>事务_清算证券_结算_增加公司行为记录</t>
  </si>
  <si>
    <t xml:space="preserve">    [原子_清算证券_结算_增加公司行为记录]</t>
  </si>
  <si>
    <t>事务_清算证券_结算_修改公司行为记录</t>
  </si>
  <si>
    <t xml:space="preserve">    [原子_清算证券_结算_修改公司行为记录]</t>
  </si>
  <si>
    <t>事务_清算证券_结算_删除公司行为记录</t>
  </si>
  <si>
    <t xml:space="preserve">    [原子_清算证券_结算_删除公司行为记录]</t>
  </si>
  <si>
    <t>事务_清算证券_结算_查询公司行为记录</t>
  </si>
  <si>
    <t>[原子_清算证券_结算_查询公司行为记录]</t>
  </si>
  <si>
    <t>事务_清算证券_结算_获取公司行为记录更新</t>
  </si>
  <si>
    <t xml:space="preserve">    [原子_清算证券_结算_获取公司行为记录更新]</t>
  </si>
  <si>
    <t xml:space="preserve">    [原子_清算证券_结算_获取公司行为记录]</t>
  </si>
  <si>
    <t>原子_清算证券_结算_修改公司行为记录</t>
  </si>
  <si>
    <t>原子_清算证券_结算_删除公司行为记录</t>
  </si>
  <si>
    <t>原子_清算证券_结算_查询公司行为记录</t>
  </si>
  <si>
    <t>原子_清算证券_结算_获取公司行为记录更新</t>
  </si>
  <si>
    <t>逻辑_清算证券_结算_增加机构税率记录</t>
  </si>
  <si>
    <t>[事务_清算证券_结算_增加机构税率记录]</t>
  </si>
  <si>
    <t>逻辑_清算证券_结算_修改机构税率记录</t>
  </si>
  <si>
    <t>[事务_清算证券_结算_修改机构税率记录]</t>
  </si>
  <si>
    <t>逻辑_清算证券_结算_删除机构税率记录</t>
  </si>
  <si>
    <t>[事务_清算证券_结算_删除机构税率记录]</t>
  </si>
  <si>
    <t>逻辑_清算证券_结算_查询机构税率记录</t>
  </si>
  <si>
    <t>[事务_清算证券_结算_查询机构税率记录]</t>
  </si>
  <si>
    <t>事务_清算证券_结算_增加机构税率记录</t>
  </si>
  <si>
    <t xml:space="preserve">    [原子_清算证券_结算_增加机构税率记录]</t>
  </si>
  <si>
    <t>事务_清算证券_结算_修改机构税率记录</t>
  </si>
  <si>
    <t xml:space="preserve">    [原子_清算证券_结算_修改机构税率记录]</t>
  </si>
  <si>
    <t>事务_清算证券_结算_删除机构税率记录</t>
  </si>
  <si>
    <t xml:space="preserve">    [原子_清算证券_结算_删除机构税率记录]</t>
  </si>
  <si>
    <t>事务_清算证券_结算_查询机构税率记录</t>
  </si>
  <si>
    <t>[原子_清算证券_结算_查询机构税率记录]</t>
  </si>
  <si>
    <t>原子_清算证券_结算_增加机构税率记录</t>
  </si>
  <si>
    <t>原子_清算证券_结算_修改机构税率记录</t>
  </si>
  <si>
    <t>原子_清算证券_结算_删除机构税率记录</t>
  </si>
  <si>
    <t>原子_清算证券_结算_查询机构税率记录</t>
  </si>
  <si>
    <t>逻辑_清算证券_结算_增加机构产品税率记录</t>
  </si>
  <si>
    <t>[事务_清算证券_结算_增加机构产品税率记录]</t>
  </si>
  <si>
    <t>逻辑_清算证券_结算_修改机构产品税率记录</t>
  </si>
  <si>
    <t>[事务_清算证券_结算_修改机构产品税率记录]</t>
  </si>
  <si>
    <t>逻辑_清算证券_结算_删除机构产品税率记录</t>
  </si>
  <si>
    <t>[事务_清算证券_结算_删除机构产品税率记录]</t>
  </si>
  <si>
    <t>逻辑_清算证券_结算_查询机构产品税率记录</t>
  </si>
  <si>
    <t>[事务_清算证券_结算_查询机构产品税率记录]</t>
  </si>
  <si>
    <t>事务_清算证券_结算_增加机构产品税率记录</t>
  </si>
  <si>
    <t xml:space="preserve">    [原子_清算证券_结算_增加机构产品税率记录]</t>
  </si>
  <si>
    <t>事务_清算证券_结算_修改机构产品税率记录</t>
  </si>
  <si>
    <t xml:space="preserve">    [原子_清算证券_结算_修改机构产品税率记录]</t>
  </si>
  <si>
    <t>事务_清算证券_结算_删除机构产品税率记录</t>
  </si>
  <si>
    <t xml:space="preserve">    [原子_清算证券_结算_删除机构产品税率记录]</t>
  </si>
  <si>
    <t>事务_清算证券_结算_查询机构产品税率记录</t>
  </si>
  <si>
    <t>[原子_清算证券_结算_查询机构产品税率记录]</t>
  </si>
  <si>
    <t>事务_清算证券_结算_获取机构产品税率记录</t>
  </si>
  <si>
    <t xml:space="preserve">    [原子_清算证券_结算_获取机构产品税率记录]</t>
  </si>
  <si>
    <t>原子_清算证券_结算_增加机构产品税率记录</t>
  </si>
  <si>
    <t>原子_清算证券_结算_修改机构产品税率记录</t>
  </si>
  <si>
    <t>原子_清算证券_结算_删除机构产品税率记录</t>
  </si>
  <si>
    <t>原子_清算证券_结算_查询机构产品税率记录</t>
  </si>
  <si>
    <t>原子_清算证券_结算_获取机构产品税率记录</t>
  </si>
  <si>
    <t>逻辑_清算证券_结算_转入新股中签记录</t>
  </si>
  <si>
    <t>[事务_清算证券_结算_转入新股中签记录]</t>
  </si>
  <si>
    <t>逻辑_清算证券_结算_修改新股中签记录</t>
  </si>
  <si>
    <t>[事务_清算证券_结算_修改新股中签记录]</t>
  </si>
  <si>
    <t>逻辑_清算证券_结算_删除新股中签记录</t>
  </si>
  <si>
    <t>[事务_清算证券_结算_删除新股中签记录]</t>
  </si>
  <si>
    <t>逻辑_清算证券_结算_查询新股中签记录</t>
  </si>
  <si>
    <t>[事务_清算证券_结算_查询新股中签记录]</t>
  </si>
  <si>
    <t>逻辑_清算证券_结算_查询历史新股中签记录</t>
  </si>
  <si>
    <t>[事务_清算证券_结算_查询历史新股中签记录]</t>
  </si>
  <si>
    <t>事务_清算证券_结算_转入新股中签记录</t>
  </si>
  <si>
    <t xml:space="preserve">    [原子_清算证券_结算_转入新股中签记录]</t>
  </si>
  <si>
    <t>事务_清算证券_结算_修改新股中签记录</t>
  </si>
  <si>
    <t xml:space="preserve">    [原子_清算证券_结算_修改新股中签记录]</t>
  </si>
  <si>
    <t>事务_清算证券_结算_删除新股中签记录</t>
  </si>
  <si>
    <t xml:space="preserve">    [原子_清算证券_结算_删除新股中签记录]</t>
  </si>
  <si>
    <t>事务_清算证券_结算_获取新股中签记录</t>
  </si>
  <si>
    <t>[原子_清算证券_结算_获取新股中签记录]</t>
  </si>
  <si>
    <t>事务_清算证券_结算_查询新股中签记录</t>
  </si>
  <si>
    <t>[原子_清算证券_结算_查询新股中签记录]</t>
  </si>
  <si>
    <t>事务_清算证券_结算_查询历史新股中签记录</t>
  </si>
  <si>
    <t>[原子_清算证券_结算_查询历史新股中签记录]</t>
  </si>
  <si>
    <t>原子_清算证券_结算_转入新股中签记录</t>
  </si>
  <si>
    <t>原子_清算证券_结算_修改新股中签记录</t>
  </si>
  <si>
    <t>原子_清算证券_结算_删除新股中签记录</t>
  </si>
  <si>
    <t>原子_清算证券_结算_获取新股中签记录</t>
  </si>
  <si>
    <t>原子_清算证券_结算_查询新股中签记录</t>
  </si>
  <si>
    <t>原子_清算证券_结算_查询历史新股中签记录</t>
  </si>
  <si>
    <t>逻辑_清算证券_结算_转入新股申购记录</t>
  </si>
  <si>
    <t>逻辑_清算证券_结算_查询新股申购记录</t>
  </si>
  <si>
    <t>[事务_清算证券_结算_查询新股申购记录]</t>
  </si>
  <si>
    <t>事务_清算证券_结算_转入新股申购记录</t>
  </si>
  <si>
    <t xml:space="preserve">    [原子_清算证券_结算_转入新股申购记录]</t>
  </si>
  <si>
    <t>事务_清算证券_结算_获取新股申购记录</t>
  </si>
  <si>
    <t>[原子_清算证券_结算_获取新股申购记录]</t>
  </si>
  <si>
    <t>事务_清算证券_结算_查询新股申购记录</t>
  </si>
  <si>
    <t>[原子_清算证券_结算_查询新股申购记录]</t>
  </si>
  <si>
    <t>原子_清算证券_结算_转入新股申购记录</t>
  </si>
  <si>
    <t>原子_清算证券_结算_获取新股申购记录</t>
  </si>
  <si>
    <t>原子_清算证券_结算_查询新股申购记录</t>
  </si>
  <si>
    <t>逻辑_清算证券_结算_查询新股申购中签记录</t>
  </si>
  <si>
    <t>[事务_清算证券_结算_查询新股申购中签记录]</t>
  </si>
  <si>
    <t>事务_清算证券_结算_查询新股申购中签记录</t>
  </si>
  <si>
    <t>[原子_清算证券_结算_查询新股申购中签记录]</t>
  </si>
  <si>
    <t>原子_清算证券_结算_查询新股申购中签记录</t>
  </si>
  <si>
    <t>逻辑_清算证券_结算_查询回购记录</t>
  </si>
  <si>
    <t>[事务_清算证券_结算_查询回购记录]</t>
  </si>
  <si>
    <t>事务_清算证券_结算_增加回购记录</t>
  </si>
  <si>
    <t xml:space="preserve">    [原子_清算证券_结算_增加回购记录]</t>
  </si>
  <si>
    <t>事务_清算证券_结算_查询回购记录</t>
  </si>
  <si>
    <t>[原子_清算证券_结算_查询回购记录]</t>
  </si>
  <si>
    <t>原子_清算证券_结算_增加回购记录</t>
  </si>
  <si>
    <t>原子_清算证券_结算_查询回购记录</t>
  </si>
  <si>
    <t>原子_清算证券_结算_计算结算资金持仓数据</t>
    <phoneticPr fontId="1" type="noConversion"/>
  </si>
  <si>
    <t xml:space="preserve">            [事务_清算证券_结算_更新提前待入账状态]</t>
  </si>
  <si>
    <t>事务_清算证券_结算_更新提前待入账状态</t>
  </si>
  <si>
    <t xml:space="preserve">    [原子_清算证券_结算_更新提前待入账状态]</t>
  </si>
  <si>
    <t>原子_清算证券_结算_更新提前待入账状态</t>
  </si>
  <si>
    <t>[原子_清算证券_结算_更新提前待入账状态]</t>
  </si>
  <si>
    <t>事务_清算证券_结算_获取结算入账记录</t>
  </si>
  <si>
    <t xml:space="preserve">    [原子_清算证券_结算_获取结算入账记录]</t>
  </si>
  <si>
    <t>原子_清算证券_结算_获取结算入账记录</t>
  </si>
  <si>
    <t>事务_清算证券_结算_获取提前待入账记录</t>
  </si>
  <si>
    <t>[原子_清算证券_结算_获取提前待入账记录]</t>
  </si>
  <si>
    <t>#获取提前待入账记录</t>
  </si>
  <si>
    <t>原子_清算证券_结算_获取提前待入账记录</t>
  </si>
  <si>
    <t>逻辑_清算证券_结算_查询提前待入账记录</t>
  </si>
  <si>
    <t>[事务_清算证券_结算_查询提前待入账记录]</t>
  </si>
  <si>
    <t>事务_清算证券_结算_查询提前待入账记录</t>
  </si>
  <si>
    <t>[原子_清算证券_结算_查询提前待入账记录]</t>
  </si>
  <si>
    <t>#提前待入账记录表的处理标志用于给账户系统获取数据使用</t>
  </si>
  <si>
    <t>#处理到账日结算数据，从提前待入账记录表转入数据即可</t>
  </si>
  <si>
    <t>原子_清算证券_结算_查询提前待入账记录</t>
  </si>
  <si>
    <t>逻辑_清算证券_结算_查询待入账记录</t>
  </si>
  <si>
    <t>[事务_清算证券_结算_查询待入账记录]</t>
  </si>
  <si>
    <t>[事务_清算证券_结算_更新待入账记录]</t>
  </si>
  <si>
    <t>#处理待入账记录表数据</t>
  </si>
  <si>
    <t>事务_清算证券_结算_更新待入账记录</t>
  </si>
  <si>
    <t xml:space="preserve">    [原子_清算证券_结算_更新待入账记录]</t>
  </si>
  <si>
    <t>事务_清算证券_结算_查询待入账记录</t>
  </si>
  <si>
    <t>[原子_清算证券_结算_查询待入账记录]</t>
  </si>
  <si>
    <t xml:space="preserve">    #初始化待入账记录表的相关字段</t>
  </si>
  <si>
    <t>原子_清算证券_结算_更新待入账记录</t>
  </si>
  <si>
    <t>原子_清算证券_结算_查询待入账记录</t>
  </si>
  <si>
    <t>逻辑_清算证券_结算_查询统计数据</t>
  </si>
  <si>
    <t>[事务_清算证券_结算_查询统计数据]</t>
  </si>
  <si>
    <t>事务_清算证券_结算_查询统计数据</t>
  </si>
  <si>
    <t>[原子_清算证券_结算_查询统计数据]</t>
  </si>
  <si>
    <t>原子_清算证券_结算_查询统计数据</t>
  </si>
  <si>
    <t>原子_清算证券_结算_增加公司行为记录</t>
    <phoneticPr fontId="1" type="noConversion"/>
  </si>
  <si>
    <t>[更新表记录][清算证券_结算_公司行为表][{处理标志}=《处理标志-已处理》][{记录序号}=@记录序号#][2][@登记日期#,@证券代码编号#,@本币币种#]</t>
  </si>
  <si>
    <t>[获取表记录变量][清算证券_结算_公司行为表][字段][字段变量][{记录序号}&gt;@查询记录序号#][1][@登记日期#,@证券代码编号#,@本币币种#]</t>
  </si>
  <si>
    <t>[插入表记录][清算证券_结算_机构税率表][字段][字段变量][1][@机构编号#,@本币币种#]</t>
  </si>
  <si>
    <t>[更新表记录][清算证券_结算_机构税率表][{行为税率}=@行为税率#][{机构编号}=@机构编号# and {本币币种}=@本币币种#][2][@机构编号#,@本币币种#]</t>
  </si>
  <si>
    <t>[删除表记录][清算证券_结算_机构税率表][(@机构编号#=0 or {机构编号}=@机构编号#) and (@本币币种#=" " or {本币币种}=@本币币种#) and (@记录序号#=0 or {记录序号}=@记录序号#)][1][@机构编号#,@本币币种#]</t>
  </si>
  <si>
    <t>[获取表记录变量][清算证券_结算_新股中签表][字段][字段变量][{记录序号}=@查询记录序号#][1][@查询记录序号#]</t>
  </si>
  <si>
    <t>[插入表记录][清算证券_结算_新股申购表][字段][字段变量][1]["新股申购记录已存在！"]</t>
  </si>
  <si>
    <t>[获取表记录变量][清算证券_结算_新股申购表][字段][字段变量][{记录序号}=@查询记录序号#][1]["获取新股申购记录错误！"]</t>
  </si>
  <si>
    <t>[获取表记录][清算证券_结算_新股申购表][字段][(@机构编号#=0 or {机构编号}=@机构编号#) and (@产品编号#=0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(@处理标志#=0 or {处理标志}=@处理标志#) and (@记录序号#=0 or {记录序号}&gt;@记录序号#) order by {记录序号}][@指定行数#]</t>
  </si>
  <si>
    <t>[获取表记录][清算证券_结算_回购表][字段][(@机构编号#=0 or {机构编号}=@机构编号#) and (@产品编号#=0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(@订单方向串#=" " or instr(@订单方向串#, concat(";",{订单方向},";"))&gt;0) and (@回购处理状态串#=" " or instr(@回购处理状态串#, concat(";",{回购处理状态},";"))&gt;0) and (@记录序号#=0 or {记录序号}&gt;@记录序号#) order by {记录序号}][@指定行数#]</t>
  </si>
  <si>
    <t>[声明游标][清算证券_结算_回购表][字段][{回购到期日期}&lt;=@初始化日期# and {回购处理状态}=《回购处理状态-未处理》][cursor_secu_repurchase]</t>
  </si>
  <si>
    <t xml:space="preserve">    [更新表记录][清算证券_结算_新股申购表][{分配数量}=@分配数量#, {处理标志}=@处理标志#][{记录序号}=@临时-记录序号#][3]["更新清算证券新股申购表记录错误！"]</t>
  </si>
  <si>
    <t>[获取表记录][清算证券_结算_机构税率表][字段][(@机构编号#=0 or {机构编号}=@机构编号#) and (@本币币种#=" " or {本币币种}=@本币币种#) and (@记录序号#=0 or {记录序号}&gt;@记录序号#) order by {记录序号}][@指定行数#]</t>
    <phoneticPr fontId="1" type="noConversion"/>
  </si>
  <si>
    <t>[插入表记录][清算证券_结算_机构产品税率表][字段][字段变量][1][@产品编号#,@本币币种#]</t>
    <phoneticPr fontId="1" type="noConversion"/>
  </si>
  <si>
    <t>[更新表记录][清算证券_结算_机构产品税率表][{行为税率}=@行为税率#][(@机构编号#=0 or {机构编号}=@机构编号#) and (@产品编号#=0 or {产品编号}=@产品编号#) and (@本币币种#=" " or {本币币种}=@本币币种#)][2][@产品编号#,@本币币种#]</t>
    <phoneticPr fontId="1" type="noConversion"/>
  </si>
  <si>
    <t>[删除表记录][清算证券_结算_机构产品税率表][(@机构编号#=0 or {机构编号}=@机构编号#) and (@产品编号#=0 or {产品编号}=@产品编号#) and (@本币币种#=" " or {本币币种}=@本币币种#) and (@记录序号#=0 or {记录序号}=@记录序号#)][3][@产品编号#,@本币币种#]</t>
    <phoneticPr fontId="1" type="noConversion"/>
  </si>
  <si>
    <t>[获取表记录][清算证券_结算_机构产品税率表][字段][(@机构编号#=0 or {机构编号}=@机构编号#) and (@产品编号#=0 or {产品编号}=@产品编号#) and (@本币币种#=" " or {本币币种}=@本币币种#) and (@记录序号#=0 or {记录序号}&gt;@记录序号#) order by {记录序号}][@指定行数#]</t>
    <phoneticPr fontId="1" type="noConversion"/>
  </si>
  <si>
    <t xml:space="preserve">    [插入表记录][清算证券_结算_待入账记录表][字段][字段变量][2]["待入账记录已存在！"]</t>
    <phoneticPr fontId="1" type="noConversion"/>
  </si>
  <si>
    <t>[插入重复更新][清算证券_结算_提前待入账记录表][字段][字段变量][{待入账数量} = @待入账数量#, {待入账金额} = @待入账金额#][2]["提前待入账记录已存在！"]</t>
    <phoneticPr fontId="1" type="noConversion"/>
  </si>
  <si>
    <t>[声明游标][清算证券_结算_提前待入账记录表][字段][{到账日期}=@初始化日期# and {入账状态}=@入账状态#][cursor_secu_settpreentry]</t>
    <phoneticPr fontId="1" type="noConversion"/>
  </si>
  <si>
    <t xml:space="preserve">    [更新表记录][清算证券_结算_提前待入账记录表][{入账状态}=@入账状态#][{记录序号}=@记录序号#][4]["更新提前待入账记录表记录错误！"]</t>
    <phoneticPr fontId="1" type="noConversion"/>
  </si>
  <si>
    <t xml:space="preserve">    [插入表记录][清算证券_结算_待入账记录表][字段][字段变量][2]["读取提前待入账记录表数据插入待入账记录表错误！"]</t>
    <phoneticPr fontId="1" type="noConversion"/>
  </si>
  <si>
    <t>[锁定获取表记录变量][清算证券_结算_提前待入账记录表][字段][字段变量][{记录序号}&gt;@查询记录序号# and {到账日期}&lt;=@初始化日期# and {账户入账标志}=《账户入账标志-未处理》 order by row_id][1]["读取提前待入账记录错误！"]</t>
    <phoneticPr fontId="1" type="noConversion"/>
  </si>
  <si>
    <t>[获取表记录变量][清算证券_结算_提前待入账记录表][字段][字段变量][{到账日期}=@到账日期# and {记录序号}&gt;@查询记录序号# order by {记录序号}][1]["获取提前待入账记录错误！"]</t>
    <phoneticPr fontId="1" type="noConversion"/>
  </si>
  <si>
    <t>[获取表记录][清算证券_结算_统计表][字段][(@机构编号#=0 or {机构编号}=@机构编号#) and (@产品编号#=0 or {产品编号}=@产品编号#) and (@交易组编号#=0 or {交易组编号}=@交易组编号#) and (@资产账户编号#=0 or {资产账户编号}=@资产账户编号#编号) and (@市场编号串#=" " or instr(@市场编号串#, concat(";",{市场编号},";"))&gt;0) and (@股东代码编号#=0 or {股东代码编号}=@股东代码编号#) and (@证券代码编号#=0 or {证券代码编号}=@证券代码编号#) and (@本币币种串#=" " or instr(@本币币种串#, concat(";",{本币币种},";"))&gt;0) and (@记录序号#=0 or {记录序号}&gt;@记录序号#) order by {记录序号}][@指定行数#]</t>
    <phoneticPr fontId="1" type="noConversion"/>
  </si>
  <si>
    <t>[插入表记录][清算证券_结算_入账异常表][字段][字段变量][1]["证券清算结算入账异常记录已存在！"]</t>
  </si>
  <si>
    <t>[删除表记录][清算证券_结算_统计表][{初始化日期}=@初始化日期#][3][@初始化日期#]</t>
  </si>
  <si>
    <t>[事务_清算证券_公用_更新处理状态]</t>
  </si>
  <si>
    <t xml:space="preserve">    [插入表记录][清算证券_结算_待入账记录表][字段][字段变量][2]["待入账记录已存在！"]</t>
    <phoneticPr fontId="1" type="noConversion"/>
  </si>
  <si>
    <t>股东代码编号</t>
    <phoneticPr fontId="1" type="noConversion"/>
  </si>
  <si>
    <t>证券代码编号</t>
    <phoneticPr fontId="1" type="noConversion"/>
  </si>
  <si>
    <t xml:space="preserve">    [事务_交易证券_接口_更新获取申购订单][N]</t>
    <phoneticPr fontId="1" type="noConversion"/>
  </si>
  <si>
    <t>[事务_交易证券_接口_更新获取申购订单]</t>
    <phoneticPr fontId="1" type="noConversion"/>
  </si>
  <si>
    <t>净资产</t>
  </si>
  <si>
    <t>净资产</t>
    <phoneticPr fontId="1" type="noConversion"/>
  </si>
  <si>
    <t>[获取表记录][历史_清算证券_结算_新股申购表][字段][({初始化日期} between @开始日期# and @结束日期#) and (@机构编号#=0 or {机构编号}=@机构编号#) and (@产品编号#=0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(@处理标志#=0 or {处理标志}=@处理标志#) and (@记录序号#=0 or {记录序号}&gt;@记录序号#) and ({分配数量} &gt; 0) order by {记录序号}][@指定行数#]</t>
    <phoneticPr fontId="1" type="noConversion"/>
  </si>
  <si>
    <t>净资产合计</t>
  </si>
  <si>
    <t xml:space="preserve">        if @净资产合计# &lt;= 0 then</t>
  </si>
  <si>
    <t xml:space="preserve">            set @分配数量#=@成交数量# * @净资产#/@净资产合计#;</t>
  </si>
  <si>
    <t>[读取插入表记录][清算证券_结算_统计表][清算证券_结算_待入账记录表][{初始化日期},{业务标志},{机构编号},{产品编号},{交易组编号},{资产账户编号},{本币币种},{市场编号},{股东代码编号},{证券代码编号},{结算笔数},{入账数量},{入账金额}][@初始化日期#, {业务标志}, {机构编号}, {产品编号}, {交易组编号}, {资产账户编号}, {本币币种}, {市场编号}, @股东代码编号#, {证券代码编号}, count(*), sum({待入账数量}), sum({待入账金额})][{初始化日期}=@初始化日期# and {入账日期}=@初始化日期# and {入账状态} = 《入账状态-已入账》 group by {机构编号}, {产品编号}, {交易单元}, {资产账户编号}, {本币币种}, {市场编号}, {证券代码编号}, {订单方向}, {业务标志}][1][@初始化日期#]</t>
    <phoneticPr fontId="1" type="noConversion"/>
  </si>
  <si>
    <t>[读取插入表记录][清算证券_结算_统计表][清算证券_结算_待入账记录表][{初始化日期},{业务标志},{机构编号},{产品编号},{交易组编号},{资产账户编号},{本币币种},{市场编号},{股东代码编号},{证券代码编号},{结算笔数},{入账数量},{入账金额}][@初始化日期#, {业务标志}, {机构编号}, {产品编号}, {交易组编号}, @资产账户编号#, {本币币种}, {市场编号}, @股东代码编号#, {证券代码编号}, count(*), sum({待入账数量}), sum({待入账金额})][{初始化日期}=@初始化日期# and {入账日期}=@初始化日期# and {入账状态} = 《入账状态-已入账》 group by {机构编号}, {产品编号}, {交易组编号}, {本币币种}, {市场编号}, {证券代码编号}, {订单方向}, {业务标志}][1][@初始化日期#]</t>
    <phoneticPr fontId="1" type="noConversion"/>
  </si>
  <si>
    <t>[读取插入表记录][清算证券_结算_统计表][清算证券_结算_待入账记录表][{初始化日期},{业务标志},{机构编号},{产品编号},{交易组编号},{资产账户编号},{本币币种},{市场编号},{股东代码编号},{证券代码编号},{结算笔数},{入账数量},{入账金额}][@初始化日期#, {业务标志}, {机构编号}, {产品编号}, @交易组编号#, @资产账户编号#, {本币币种}, {市场编号}, @股东代码编号#, {证券代码编号}, count(*), sum({待入账数量}), sum({待入账金额})][{初始化日期}=@初始化日期# and {入账日期}=@初始化日期# and {入账状态} = 《入账状态-已入账》 group by {机构编号}, {产品编号}, {本币币种}, {市场编号}, {证券代码编号}, {订单方向}, {业务标志}][1][@初始化日期#]</t>
    <phoneticPr fontId="1" type="noConversion"/>
  </si>
  <si>
    <t>[读取插入表记录][清算证券_结算_统计表][清算证券_结算_待入账记录表][{初始化日期},{业务标志},{机构编号},{产品编号},{交易组编号},{资产账户编号},{本币币种},{市场编号},{股东代码编号},{证券代码编号},{结算笔数},{入账数量},{入账金额}][@初始化日期#, {业务标志}, @机构编号#, @产品编号#, @交易组编号#, @资产账户编号#,{本币币种}, {市场编号}, @股东代码编号#, {证券代码编号}, count(*), sum({待入账数量}), sum({待入账金额})][{初始化日期}=@初始化日期# and {入账日期}=@初始化日期# and {入账状态} = 《入账状态-已入账》 group by {本币币种}, {市场编号}, {证券代码编号}, {订单方向}, {业务标志}][1][@初始化日期#]</t>
    <phoneticPr fontId="1" type="noConversion"/>
  </si>
  <si>
    <t>交易币种</t>
    <phoneticPr fontId="1" type="noConversion"/>
  </si>
  <si>
    <t>汇率</t>
    <phoneticPr fontId="1" type="noConversion"/>
  </si>
  <si>
    <t>原子_清算证券_结算_更新获取结算登记记录</t>
    <phoneticPr fontId="1" type="noConversion"/>
  </si>
  <si>
    <t xml:space="preserve">    [事务_清算证券_结算_更新获取结算登记记录][N]</t>
    <phoneticPr fontId="1" type="noConversion"/>
  </si>
  <si>
    <t xml:space="preserve">    [原子_清算证券_结算_更新获取结算登记记录]</t>
    <phoneticPr fontId="1" type="noConversion"/>
  </si>
  <si>
    <t>记录个数</t>
    <phoneticPr fontId="1" type="noConversion"/>
  </si>
  <si>
    <t xml:space="preserve">        [事务_清算证券_结算_转入新股申购记录]</t>
    <phoneticPr fontId="1" type="noConversion"/>
  </si>
  <si>
    <t xml:space="preserve">    else</t>
    <phoneticPr fontId="1" type="noConversion"/>
  </si>
  <si>
    <t xml:space="preserve">        end if;</t>
  </si>
  <si>
    <t xml:space="preserve">        end if;</t>
    <phoneticPr fontId="1" type="noConversion"/>
  </si>
  <si>
    <t xml:space="preserve">    end if;</t>
    <phoneticPr fontId="1" type="noConversion"/>
  </si>
  <si>
    <t xml:space="preserve">        if @记录个数# = 0 then</t>
    <phoneticPr fontId="1" type="noConversion"/>
  </si>
  <si>
    <t xml:space="preserve">            set @错误编码# = '0';</t>
    <phoneticPr fontId="1" type="noConversion"/>
  </si>
  <si>
    <t xml:space="preserve">            set @错误信息# = ' ';</t>
    <phoneticPr fontId="1" type="noConversion"/>
  </si>
  <si>
    <t xml:space="preserve">            leave loop_label;</t>
    <phoneticPr fontId="1" type="noConversion"/>
  </si>
  <si>
    <t>事务_清算证券_结算_更新获取待入账记录</t>
    <phoneticPr fontId="1" type="noConversion"/>
  </si>
  <si>
    <t>[事务开始]</t>
    <phoneticPr fontId="1" type="noConversion"/>
  </si>
  <si>
    <t xml:space="preserve">    [原子_清算证券_结算_更新获取待入账记录]</t>
    <phoneticPr fontId="1" type="noConversion"/>
  </si>
  <si>
    <t>[事务结束]</t>
    <phoneticPr fontId="1" type="noConversion"/>
  </si>
  <si>
    <t>原子_清算证券_结算_更新获取待入账记录</t>
    <phoneticPr fontId="1" type="noConversion"/>
  </si>
  <si>
    <t>set @记录个数# = 0;</t>
    <phoneticPr fontId="1" type="noConversion"/>
  </si>
  <si>
    <t>set @记录个数# = 1;</t>
    <phoneticPr fontId="1" type="noConversion"/>
  </si>
  <si>
    <t>[更新表记录][清算证券_结算_待入账记录表][{入账状态}=《入账状态-已入账》][{记录序号}=@记录序号#][2][@记录序号#]</t>
    <phoneticPr fontId="1" type="noConversion"/>
  </si>
  <si>
    <t>记录个数</t>
    <phoneticPr fontId="1" type="noConversion"/>
  </si>
  <si>
    <t>[锁定获取表记录变量][清算证券_结算_待入账记录表][字段][字段变量][{入账状态}=《入账状态-未入账》 order by {记录序号}][4][" "]</t>
    <phoneticPr fontId="1" type="noConversion"/>
  </si>
  <si>
    <t>事务_清算证券_结算_更新待入账记录入账状态</t>
    <phoneticPr fontId="1" type="noConversion"/>
  </si>
  <si>
    <t>记录序号</t>
    <phoneticPr fontId="1" type="noConversion"/>
  </si>
  <si>
    <t xml:space="preserve">    [原子_清算证券_结算_更新待入账记录入账状态]</t>
    <phoneticPr fontId="1" type="noConversion"/>
  </si>
  <si>
    <t>事务_清算证券_结算_更新待入账记录回滚状态</t>
    <phoneticPr fontId="1" type="noConversion"/>
  </si>
  <si>
    <t xml:space="preserve">    [原子_清算证券_结算_更新待入账记录回滚状态]</t>
    <phoneticPr fontId="1" type="noConversion"/>
  </si>
  <si>
    <t>原子_清算证券_结算_更新待入账记录入账状态</t>
    <phoneticPr fontId="1" type="noConversion"/>
  </si>
  <si>
    <t>[更新表记录][清算证券_结算_待入账记录表][{入账状态}=@入账状态#][{记录序号}=@记录序号#][2][@记录序号#]</t>
    <phoneticPr fontId="1" type="noConversion"/>
  </si>
  <si>
    <t>原子_清算证券_结算_更新待入账记录回滚状态</t>
    <phoneticPr fontId="1" type="noConversion"/>
  </si>
  <si>
    <t>[更新表记录][清算证券_结算_待入账记录表][{回滚状态}=@回滚状态#][{记录序号}=@记录序号#][2][@记录序号#]</t>
    <phoneticPr fontId="1" type="noConversion"/>
  </si>
  <si>
    <t xml:space="preserve">        set @临时-错误编码# = @错误编码#;</t>
    <phoneticPr fontId="1" type="noConversion"/>
  </si>
  <si>
    <t xml:space="preserve">        set @临时-错误信息# = @错误信息#;</t>
    <phoneticPr fontId="1" type="noConversion"/>
  </si>
  <si>
    <t xml:space="preserve">        set @错误编码# = @临时-错误编码#;</t>
    <phoneticPr fontId="1" type="noConversion"/>
  </si>
  <si>
    <t xml:space="preserve">        set @错误信息# = @临时-错误信息#;</t>
    <phoneticPr fontId="1" type="noConversion"/>
  </si>
  <si>
    <t xml:space="preserve">        leave label_pro;</t>
    <phoneticPr fontId="1" type="noConversion"/>
  </si>
  <si>
    <t xml:space="preserve">    end if;</t>
    <phoneticPr fontId="1" type="noConversion"/>
  </si>
  <si>
    <t>[事务_清算证券_结算_更新获取回滚待入账记录]</t>
    <phoneticPr fontId="1" type="noConversion"/>
  </si>
  <si>
    <t>事务_清算证券_结算_更新获取回滚待入账记录</t>
    <phoneticPr fontId="1" type="noConversion"/>
  </si>
  <si>
    <t xml:space="preserve">    [原子_清算证券_结算_更新获取回滚待入账记录]</t>
    <phoneticPr fontId="1" type="noConversion"/>
  </si>
  <si>
    <t xml:space="preserve">        set @回滚状态# = 《回滚状态-未回滚》;</t>
    <phoneticPr fontId="1" type="noConversion"/>
  </si>
  <si>
    <t xml:space="preserve">        [事务_清算证券_结算_更新待入账记录回滚状态][N]</t>
    <phoneticPr fontId="1" type="noConversion"/>
  </si>
  <si>
    <t>逻辑_清算证券_结算_结算处理定时任务</t>
    <phoneticPr fontId="1" type="noConversion"/>
  </si>
  <si>
    <t xml:space="preserve">    [事务_清算证券_结算_更新获取待入账记录]</t>
    <phoneticPr fontId="1" type="noConversion"/>
  </si>
  <si>
    <t xml:space="preserve">        #处理账户系统的入账</t>
  </si>
  <si>
    <t xml:space="preserve">        set @临时-错误信息#='';</t>
  </si>
  <si>
    <t xml:space="preserve">            set @变动金额#=@待入账金额#;</t>
  </si>
  <si>
    <t xml:space="preserve">        #证券持仓入账处理</t>
  </si>
  <si>
    <t xml:space="preserve">            else</t>
  </si>
  <si>
    <t>loop_label:loop</t>
    <phoneticPr fontId="1" type="noConversion"/>
  </si>
  <si>
    <t xml:space="preserve">            leave loop_label;</t>
    <phoneticPr fontId="1" type="noConversion"/>
  </si>
  <si>
    <t>记录序号</t>
    <phoneticPr fontId="1" type="noConversion"/>
  </si>
  <si>
    <t>[更新表记录][清算证券_结算_提前待入账记录表][{账户登记标志}=@账户登记标志#,{账户入账标志}=@账户入账标志#, {入账状态}=@入账状态#][{记录序号}=@记录序号#][2][@记录序号#]</t>
    <phoneticPr fontId="1" type="noConversion"/>
  </si>
  <si>
    <t xml:space="preserve">    [获取表记录变量][清算证券_结算_新股申购表][sum(1),ifnull(sum({净资产}),0)][@统计笔数#, @净资产合计#][{资产账户编号}=@资产账户编号# and {股东代码编号}=@股东代码编号# and {证券代码编号}=@证券代码编号#][4][@资产账户编号#,@股东代码编号#,@证券代码编号#]</t>
    <phoneticPr fontId="1" type="noConversion"/>
  </si>
  <si>
    <t xml:space="preserve">    [记录不存在][清算证券_结算_新股申购表][@统计笔数#][{资产账户编号}=@资产账户编号# and {股东代码编号}=@股东代码编号# and {证券代码编号}=@证券代码编号#][1]["清算证券新股申购表记录不存在！请先处理新股申购记录转入！"]</t>
    <phoneticPr fontId="1" type="noConversion"/>
  </si>
  <si>
    <t>[声明游标][清算证券_结算_新股申购表][字段][{资产账户编号}=@资产账户编号# and {股东代码编号}=@股东代码编号# and {标的代码编号}=@证券代码编号# and {处理标志}=《处理标志-未处理》][cursor_stock_iporeport]</t>
    <phoneticPr fontId="1" type="noConversion"/>
  </si>
  <si>
    <t xml:space="preserve">    [更新表记录][清算证券_结算_回购表][{回购实际天数}=@回购实际天数#,{回购到期日期}=@回购到期日期#,{实际回购到期日期}=@实际回购到期日期#,{回购购回金额}=@回购购回金额#,{回购购回利息}=@回购购回利息#,{回购处理状态}=@回购处理状态#][{资产账户编号}=@资产账户编号# and {市场编号}=@市场编号# and {成交日期}=@成交日期# and {成交编号}=@成交编号# and {订单方向}=@订单方向#][2][@资产账户编号#,@市场编号#,@成交日期#,@成交编号#,@订单方向#]</t>
    <phoneticPr fontId="1" type="noConversion"/>
  </si>
  <si>
    <t>[插入表记录][清算证券_结算_回购表][字段][字段变量][1][@资产账户编号#,@市场编号#,@成交日期#,@成交编号#,@订单方向#]</t>
    <phoneticPr fontId="1" type="noConversion"/>
  </si>
  <si>
    <t>[获取表记录][历史_清算证券_结算_新股中签表][字段][(@机构编号#=0 or {机构编号}=@机构编号#) and (@产品编号#=0 or {产品编号}=@产品编号#) and (@交易组编号#=0 or {交易组编号}=@交易组编号#) and (@资产账户编号#=0 or {资产账户编号}=@资产账户编号#) and ({成交日期} between @开始日期# and @结束日期#) and (@成交编号#=0 or {成交编号}&gt;@成交编号#) and (@市场编号串#=" " or instr(@市场编号串#, concat(";",{市场编号},";"))&gt;0) and (@股东代码编号#=0 or {股东代码编号}=@股东代码编号#) and (@证券代码编号#=0 or {证券代码编号}=@证券代码编号#) and (@订单方向串#=" " or instr(@订单方向串#, concat(";",{订单方向},";"))&gt;0) and (@机构编号权限串#=" " or instr(@机构编号权限串#, concat(";",{机构编号},";"))&gt;0) and (@产品编号权限串#=" " or instr(@产品编号权限串#, concat(";",{产品编号},";"))&gt;0) and (@交易组编号串#=" " or instr(@交易组编号串#, concat(";",{交易组编号},";"))&gt;0) and (@记录序号#=0 or {记录序号}&gt;@记录序号#) order by {记录序号}][@指定行数#]</t>
    <phoneticPr fontId="1" type="noConversion"/>
  </si>
  <si>
    <t>[获取表记录][清算证券_结算_新股中签表][字段][(@机构编号#=0 or {机构编号}=@机构编号#) and (@产品编号#=0 or {产品编号}=@产品编号#) and (@交易组编号#=0 or {交易组编号}=@交易组编号#) and (@资产账户编号#=0 or {资产账户编号}=@资产账户编号#) and (@成交日期#=0 or {成交日期}=@成交日期#) and (@成交编号#=0 or {成交编号}&gt;@成交编号#) and (@市场编号串#=" " or instr(@市场编号串#, concat(";",{市场编号},";"))&gt;0) and (@股东代码编号#=0 or {股东代码编号}=@股东代码编号#) and (@证券代码#=0 or {证券代码编号}=@证券代码编号#) and (@订单方向串#=" " or instr(@订单方向串#, concat(";",{订单方向},";"))&gt;0) and (@机构编号权限串#=" " or instr(@机构编号权限串#, concat(";",{机构编号},";"))&gt;0) and (@产品编号权限串#=" " or instr(@产品编号权限串#, concat(";",{产品编号},";"))&gt;0) and (@交易组编号串#=" " or instr(@交易组编号串#, concat(";",{交易组编号},";"))&gt;0) and (@记录序号#=0 or {记录序号}&gt;@记录序号#) order by {记录序号}][@指定行数#]</t>
    <phoneticPr fontId="1" type="noConversion"/>
  </si>
  <si>
    <t>[记录已存在][历史_清算证券_结算_新股中签表][@记录个数#][{资产账户编号}=@资产账户编号# and {股东代码编号}=@股东代码编号# and {证券代码编号}=@证券代码编号#][1][@资产账户编号#,@股东代码编号#,@证券代码编号#]</t>
    <phoneticPr fontId="1" type="noConversion"/>
  </si>
  <si>
    <t>通道编号</t>
    <phoneticPr fontId="1" type="noConversion"/>
  </si>
  <si>
    <t>外部账号</t>
    <phoneticPr fontId="1" type="noConversion"/>
  </si>
  <si>
    <t>资产账户编号</t>
    <phoneticPr fontId="1" type="noConversion"/>
  </si>
  <si>
    <t>[删除表记录][清算证券_结算_新股中签表][{记录序号}=@记录序号# or {资产账户编号}=@资产账户编号# and {股东代码编号}=@股东代码编号# and {证券代码编号}=@证券代码编号#][3][@记录序号#,@资产账户编号#,@股东代码编号#,@证券代码编号#]</t>
    <phoneticPr fontId="1" type="noConversion"/>
  </si>
  <si>
    <t>质押比例</t>
    <phoneticPr fontId="1" type="noConversion"/>
  </si>
  <si>
    <t>[读取插入表记录][清算证券_结算_统计表][清算证券_结算_待入账记录表][{初始化日期},{业务标志},{机构编号},{产品编号},{交易组编号},{资产账户编号},{本币币种},{市场编号},{股东代码编号},{证券代码编号},{结算笔数},{入账数量},{入账金额}][@初始化日期#, {业务标志}, {机构编号}, {产品编号}, {交易组编号}, {资产账户编号}, {本币币种}, {市场编号}, {股东代码编号}, {证券代码编号}, count(*), sum({待入账数量}), sum({待入账金额})][{初始化日期}=@初始化日期# and {入账日期}=@初始化日期# and {入账状态} = 《入账状态-已入账》 group by {机构编号}, {产品编号}, {交易单元}, {资产账户编号}, {本币币种}, {市场编号}, {股东代码编号}, {证券代码编号}, {订单方向}, {业务标志}][1][@初始化日期#]</t>
    <phoneticPr fontId="1" type="noConversion"/>
  </si>
  <si>
    <t>[更新表记录][清算证券_结算_新股中签表][{成交日期}=@成交日期#,{成交编号}=@成交编号#,{订单方向}=@订单方向#,{成交价格}=@成交价格#,{成交数量}=@成交数量#,{成交金额}=@成交金额#][{记录序号}=@记录序号# or {资产账户编号}=@资产账户编号# and {股东代码编号}=@股东代码编号# and {证券代码编号}=@证券代码编号#][2][@记录序号#,@资产账户编号#,@股东代码编号#,@证券代码编号#]]</t>
    <phoneticPr fontId="1" type="noConversion"/>
  </si>
  <si>
    <t>交易币种</t>
    <phoneticPr fontId="1" type="noConversion"/>
  </si>
  <si>
    <t>汇率</t>
    <phoneticPr fontId="1" type="noConversion"/>
  </si>
  <si>
    <t xml:space="preserve">            set @变动数量#=@待入账数量#;</t>
    <phoneticPr fontId="1" type="noConversion"/>
  </si>
  <si>
    <t xml:space="preserve">            set @印花税#=0;</t>
    <phoneticPr fontId="1" type="noConversion"/>
  </si>
  <si>
    <t xml:space="preserve">            set @过户费#=0;</t>
    <phoneticPr fontId="1" type="noConversion"/>
  </si>
  <si>
    <t xml:space="preserve">            set @经手费#=0;</t>
    <phoneticPr fontId="1" type="noConversion"/>
  </si>
  <si>
    <t xml:space="preserve">            set @证管费#=0;</t>
    <phoneticPr fontId="1" type="noConversion"/>
  </si>
  <si>
    <t xml:space="preserve">            set @其他费用#=0;</t>
    <phoneticPr fontId="1" type="noConversion"/>
  </si>
  <si>
    <t xml:space="preserve">            set @交易佣金#=0;</t>
    <phoneticPr fontId="1" type="noConversion"/>
  </si>
  <si>
    <t xml:space="preserve">            set @渠道佣金#=0;</t>
    <phoneticPr fontId="1" type="noConversion"/>
  </si>
  <si>
    <t xml:space="preserve">            set @分成佣金#=0;</t>
    <phoneticPr fontId="1" type="noConversion"/>
  </si>
  <si>
    <t xml:space="preserve">            set @其他佣金#=0;</t>
    <phoneticPr fontId="1" type="noConversion"/>
  </si>
  <si>
    <t>汇率</t>
    <phoneticPr fontId="1" type="noConversion"/>
  </si>
  <si>
    <t>set @查询记录序号# = 0;</t>
    <phoneticPr fontId="1" type="noConversion"/>
  </si>
  <si>
    <t xml:space="preserve">        set @查询记录序号# = @记录序号#;</t>
    <phoneticPr fontId="1" type="noConversion"/>
  </si>
  <si>
    <t>交易币种</t>
    <phoneticPr fontId="1" type="noConversion"/>
  </si>
  <si>
    <t>汇率</t>
    <phoneticPr fontId="1" type="noConversion"/>
  </si>
  <si>
    <t>D:\LDPUB\document\D2.Designs\公共\设计模板(公共-基础数据接口).xlsx,'公共-基础数据接口-事务服务'!E294</t>
    <phoneticPr fontId="1" type="noConversion"/>
  </si>
  <si>
    <t>#颠倒一下顺序，需要先取到订单的信息</t>
    <phoneticPr fontId="1" type="noConversion"/>
  </si>
  <si>
    <t>set @查询记录序号# = 0;</t>
    <phoneticPr fontId="1" type="noConversion"/>
  </si>
  <si>
    <t xml:space="preserve">        set @查询记录序号# = @记录序号#;</t>
    <phoneticPr fontId="1" type="noConversion"/>
  </si>
  <si>
    <t xml:space="preserve">        #if @业务标志#=《债券付息》 or @业务标志#=《债券兑付》 then</t>
    <phoneticPr fontId="1" type="noConversion"/>
  </si>
  <si>
    <t xml:space="preserve">        #    set @债券计提利息# = 0;</t>
    <phoneticPr fontId="1" type="noConversion"/>
  </si>
  <si>
    <t xml:space="preserve">        #    [事务_公共_基础数据接口_更新债券计提利息][N]</t>
    <phoneticPr fontId="1" type="noConversion"/>
  </si>
  <si>
    <t xml:space="preserve">        #end if;</t>
    <phoneticPr fontId="1" type="noConversion"/>
  </si>
  <si>
    <t xml:space="preserve">        #此处代码由公共基础数据初始化过程去实现，通过检查债券是否已经付息来清0</t>
    <phoneticPr fontId="1" type="noConversion"/>
  </si>
  <si>
    <t xml:space="preserve">        #if @业务标志#=《债券付息》 or @业务标志#=《债券兑付》 then</t>
    <phoneticPr fontId="1" type="noConversion"/>
  </si>
  <si>
    <t>交易币种</t>
    <phoneticPr fontId="1" type="noConversion"/>
  </si>
  <si>
    <t>汇率</t>
    <phoneticPr fontId="1" type="noConversion"/>
  </si>
  <si>
    <t>订单方向</t>
    <phoneticPr fontId="1" type="noConversion"/>
  </si>
  <si>
    <t>交易币种</t>
    <phoneticPr fontId="1" type="noConversion"/>
  </si>
  <si>
    <t>汇率</t>
    <phoneticPr fontId="1" type="noConversion"/>
  </si>
  <si>
    <t>原子_清算证券_结算_资金记录处理</t>
    <phoneticPr fontId="1" type="noConversion"/>
  </si>
  <si>
    <t>交易币种</t>
    <phoneticPr fontId="1" type="noConversion"/>
  </si>
  <si>
    <t>汇率</t>
    <phoneticPr fontId="1" type="noConversion"/>
  </si>
  <si>
    <t>事务_清算证券_结算_记录登记处理</t>
    <phoneticPr fontId="1" type="noConversion"/>
  </si>
  <si>
    <t>set @交易代码编号# = @证券代码编号#;</t>
    <phoneticPr fontId="1" type="noConversion"/>
  </si>
  <si>
    <t xml:space="preserve">                #获取汇率信息，放在此处是因为持仓的机构不同，汇率可能不一样</t>
    <phoneticPr fontId="1" type="noConversion"/>
  </si>
  <si>
    <t>set @入账状态# = 《入账状态-未入账》;</t>
    <phoneticPr fontId="1" type="noConversion"/>
  </si>
  <si>
    <t>#证券资金持仓入账处理</t>
    <phoneticPr fontId="1" type="noConversion"/>
  </si>
  <si>
    <t xml:space="preserve">            set @通道编号#=0;</t>
  </si>
  <si>
    <t xml:space="preserve">            set @外部账号#=" ";</t>
  </si>
  <si>
    <t xml:space="preserve">            set @成交时间#=0;</t>
  </si>
  <si>
    <t xml:space="preserve">            set @申报日期#=0;</t>
  </si>
  <si>
    <t xml:space="preserve">            set @申报时间#=0;</t>
  </si>
  <si>
    <t xml:space="preserve">            set @申报编号#=0;</t>
  </si>
  <si>
    <t xml:space="preserve">            set @订单日期#=0;</t>
  </si>
  <si>
    <t xml:space="preserve">            set @订单时间#=0;</t>
  </si>
  <si>
    <t xml:space="preserve">            set @订单编号#=0;</t>
  </si>
  <si>
    <t xml:space="preserve">            set @订单价格#=0;</t>
  </si>
  <si>
    <t xml:space="preserve">            set @订单数量#=0;</t>
  </si>
  <si>
    <t xml:space="preserve">            set @成交笔数#=0;</t>
  </si>
  <si>
    <t xml:space="preserve">            set @全部费用#=0;</t>
  </si>
  <si>
    <t xml:space="preserve">            set @印花税#=0;</t>
  </si>
  <si>
    <t xml:space="preserve">            set @过户费#=0;</t>
  </si>
  <si>
    <t xml:space="preserve">            set @经手费#=0;</t>
  </si>
  <si>
    <t xml:space="preserve">            set @证管费#=0;</t>
  </si>
  <si>
    <t xml:space="preserve">            set @其他费用#=0;</t>
  </si>
  <si>
    <t xml:space="preserve">            set @交易佣金#=0;</t>
  </si>
  <si>
    <t xml:space="preserve">            set @渠道佣金#=0;</t>
  </si>
  <si>
    <t xml:space="preserve">            set @分成佣金#=0;</t>
  </si>
  <si>
    <t xml:space="preserve">            set @其他佣金#=0;</t>
  </si>
  <si>
    <t xml:space="preserve">            set @外部全部费用#=0;</t>
  </si>
  <si>
    <t xml:space="preserve">            set @外部印花税#=0;</t>
  </si>
  <si>
    <t xml:space="preserve">            set @外部过户费#=0;</t>
  </si>
  <si>
    <t xml:space="preserve">            set @外部经手费#=0;</t>
  </si>
  <si>
    <t xml:space="preserve">            set @外部证管费#=0;</t>
  </si>
  <si>
    <t xml:space="preserve">            set @外部其他费用#=0;</t>
  </si>
  <si>
    <t xml:space="preserve">            set @外部交易佣金#=0;</t>
  </si>
  <si>
    <t xml:space="preserve">            set @外部渠道佣金#=0;</t>
  </si>
  <si>
    <t xml:space="preserve">            set @外部分成佣金#=0;</t>
  </si>
  <si>
    <t xml:space="preserve">            set @外部其他佣金#=0;</t>
  </si>
  <si>
    <t xml:space="preserve">        [事务_产品证券_清算接口_公司行为登记处理][N]</t>
    <phoneticPr fontId="1" type="noConversion"/>
  </si>
  <si>
    <t xml:space="preserve">        set @备注信息# = "登记日结算数据处理！";</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</si>
  <si>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</si>
  <si>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</si>
  <si>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</si>
  <si>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</si>
  <si>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set @当前金额#=@变动金额#;</t>
    <phoneticPr fontId="1" type="noConversion"/>
  </si>
  <si>
    <t>[事务_产品证券_公共接口_获取股东代码编号]</t>
  </si>
  <si>
    <t xml:space="preserve">            [事务_产品证券_清算接口_获取证券代码持仓信息][N]</t>
  </si>
  <si>
    <t xml:space="preserve">            [事务_产品证券_清算接口_清算资金持仓入账][N]</t>
  </si>
  <si>
    <t>记录个数</t>
    <phoneticPr fontId="1" type="noConversion"/>
  </si>
  <si>
    <t>set @回滚状态# = 《回滚状态-已回滚》;</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</si>
  <si>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</si>
  <si>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</si>
  <si>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</si>
  <si>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</si>
  <si>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set @备注信息#="清算证券结算入账定时任务！";</t>
    <phoneticPr fontId="1" type="noConversion"/>
  </si>
  <si>
    <t xml:space="preserve">                set @入账状态# = 《入账状态-处理失败》;</t>
    <phoneticPr fontId="1" type="noConversion"/>
  </si>
  <si>
    <t xml:space="preserve">                set @当前金额#=@待入账金额#;</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</si>
  <si>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</si>
  <si>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</si>
  <si>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</si>
  <si>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</si>
  <si>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if @错误编码# = '0' then</t>
    <phoneticPr fontId="1" type="noConversion"/>
  </si>
  <si>
    <t>[事务_公共_公共接口_检查系统状态权限身份]</t>
  </si>
  <si>
    <t>[事务_公共_公共接口_获取证券代码编号]</t>
  </si>
  <si>
    <t>[事务_公共_公共接口_获取证券代码编号]</t>
    <phoneticPr fontId="1" type="noConversion"/>
  </si>
  <si>
    <t>[事务_公共_公共接口_获取操作员操作权限串]</t>
  </si>
  <si>
    <t>[事务_公共_清算接口_检查系统状态权限身份市场币种]</t>
    <phoneticPr fontId="1" type="noConversion"/>
  </si>
  <si>
    <t xml:space="preserve">    [事务_公共_公共接口_获取债券付息信息][N]</t>
    <phoneticPr fontId="1" type="noConversion"/>
  </si>
  <si>
    <t xml:space="preserve">        [事务_公共_清算接口_证券价格除权处理]</t>
    <phoneticPr fontId="1" type="noConversion"/>
  </si>
  <si>
    <t xml:space="preserve">                [事务_公共_公共接口_获取市场本币币种汇率]</t>
    <phoneticPr fontId="1" type="noConversion"/>
  </si>
  <si>
    <t>[事务_公共_公共接口_开始计划任务]</t>
    <phoneticPr fontId="1" type="noConversion"/>
  </si>
  <si>
    <t xml:space="preserve">        #    [事务_公共_公共接口_更新债券计提利息][N]</t>
    <phoneticPr fontId="1" type="noConversion"/>
  </si>
  <si>
    <t>[事务_公共_公共接口_完成计划任务]</t>
    <phoneticPr fontId="1" type="noConversion"/>
  </si>
  <si>
    <t>[获取表记录变量语句][清算证券_结算_机构产品税率表][{行为税率}][@行为税率#][{机构编号}=@机构编号# and {产品编号}=@产品编号# and {本币币种}=@本币币种#]</t>
    <phoneticPr fontId="1" type="noConversion"/>
  </si>
  <si>
    <t xml:space="preserve">    [获取表记录变量语句][清算证券_结算_机构税率表][{行为税率}][@行为税率#][{机构编号}=@机构编号# and {本币币种}=@本币币种#]</t>
  </si>
  <si>
    <t>[获取表记录变量语句][清算证券_结算_机构产品税率表][{行为税率}][@行为税率#][{产品编号}=@产品编号# and {本币币种}=@本币币种#]</t>
  </si>
  <si>
    <t xml:space="preserve">        [获取指定日期][@到账日期#][@初始化日期#][@间隔天数#]</t>
    <phoneticPr fontId="1" type="noConversion"/>
  </si>
  <si>
    <t xml:space="preserve">        #set @到账日期# = date_format(date_add(@初始化日期#, interval @间隔天数# day), '%Y%m%d') ;</t>
    <phoneticPr fontId="1" type="noConversion"/>
  </si>
  <si>
    <t>[事务_公共_清算接口_检查系统状态权限身份新股信息]</t>
  </si>
  <si>
    <t xml:space="preserve">                set @临时-错误信息#=concat(@错误信息#, @临时-错误信息#);</t>
    <phoneticPr fontId="1" type="noConversion"/>
  </si>
  <si>
    <t>处理信息</t>
  </si>
  <si>
    <t>[事务_清算证券_结算_转入新股申购记录][N]</t>
    <phoneticPr fontId="1" type="noConversion"/>
  </si>
  <si>
    <t>end if;</t>
    <phoneticPr fontId="1" type="noConversion"/>
  </si>
  <si>
    <t xml:space="preserve">    set @错误编码# = "0";</t>
    <phoneticPr fontId="1" type="noConversion"/>
  </si>
  <si>
    <t xml:space="preserve">    set @错误信息# = " ";</t>
    <phoneticPr fontId="1" type="noConversion"/>
  </si>
  <si>
    <t xml:space="preserve">    leave label_pro;</t>
    <phoneticPr fontId="1" type="noConversion"/>
  </si>
  <si>
    <t xml:space="preserve">                [事务_清算证券_结算_更新待入账记录入账状态]</t>
    <phoneticPr fontId="1" type="noConversion"/>
  </si>
  <si>
    <t xml:space="preserve">    set @处理信息# = concat("错误编码=", @错误编码#,"错误信息=", @错误信息#);</t>
    <phoneticPr fontId="1" type="noConversion"/>
  </si>
  <si>
    <t>#机构业务控制配置串，第10位为新股分配方式</t>
    <phoneticPr fontId="1" type="noConversion"/>
  </si>
  <si>
    <t>set @新股分配方式#=substring(@机构业务控制配置串#, 10,1);</t>
    <phoneticPr fontId="1" type="noConversion"/>
  </si>
  <si>
    <t>if @错误编码# &lt;&gt; '0' then</t>
  </si>
  <si>
    <t xml:space="preserve">    if @错误编码# = '0' then</t>
  </si>
  <si>
    <t xml:space="preserve">            if @错误编码# = '0' then</t>
  </si>
  <si>
    <t xml:space="preserve">        if @错误编码# &lt;&gt; '0' then</t>
  </si>
  <si>
    <t xml:space="preserve">    if @错误编码# &lt;&gt; '0' then</t>
  </si>
  <si>
    <t xml:space="preserve">            if @错误编码# &lt;&gt; '0' then</t>
  </si>
  <si>
    <t xml:space="preserve">        if @待入账金额# &lt;&gt; 0 or @待入账数量# &lt;&gt; 0 then</t>
  </si>
  <si>
    <t>set @待入账金额# = -@待入账金额#;</t>
    <phoneticPr fontId="1" type="noConversion"/>
  </si>
  <si>
    <t>set @待入账数量# = -@待入账数量#;</t>
    <phoneticPr fontId="1" type="noConversion"/>
  </si>
  <si>
    <t>[获取表记录][清算证券_结算_待入账记录表][字段][{初始化日期}&lt;=@初始化日期# and (@机构编号#=0 or {机构编号}=@机构编号#) and (@产品编号#=0 or {产品编号}=@产品编号#) and (@交易组编号#=0 or {交易组编号}=@交易组编号#) and (@资产账户编号#=" " or {资产账户编号}=@资产账户编号#) and (@市场编号串#=" " or instr(@市场编号串#, concat(";",{市场编号},";"))&gt;0) and (@股东代码编号#=0 or {股东代码编号}=@股东代码编号#) and (@证券代码编号#=0 or {证券代码编号}=@证券代码编号#) and (@本币币种串#=" " or instr(@本币币种串#, concat(";",{本币币种},";"))&gt;0) and (@记录序号#=0 or {记录序号}&gt;@记录序号#) and (@入账状态# = " " or {入账状态}=@入账状态#) and (@回滚状态# = " " or {回滚状态}=@回滚状态#) order by {记录序号}][@指定行数#]</t>
    <phoneticPr fontId="1" type="noConversion"/>
  </si>
  <si>
    <t xml:space="preserve">        [事务_产品_清算接口_产品资金入账][N]</t>
  </si>
  <si>
    <t xml:space="preserve">        [事务_产品_清算接口_产品资金入账]</t>
  </si>
  <si>
    <t xml:space="preserve">                [事务_产品_清算接口_产品资金入账]</t>
  </si>
  <si>
    <t>set @清算步骤# = 《清算步骤-结算处理》;</t>
    <phoneticPr fontId="1" type="noConversion"/>
  </si>
  <si>
    <t>set @清算步骤# = 《清算步骤-结算入账》;</t>
    <phoneticPr fontId="1" type="noConversion"/>
  </si>
  <si>
    <t>set @清算结算处理状态# = 《清算结算处理状态-已完成》;</t>
    <phoneticPr fontId="1" type="noConversion"/>
  </si>
  <si>
    <t>设计模板(清算证券-结算).xlsx,'清算证券-结算-事务服务'!E867</t>
    <phoneticPr fontId="1" type="noConversion"/>
  </si>
  <si>
    <t>#[事务_清算证券_结算_回购购回处理]</t>
    <phoneticPr fontId="1" type="noConversion"/>
  </si>
  <si>
    <t>输入</t>
    <phoneticPr fontId="1" type="noConversion"/>
  </si>
  <si>
    <t>参数名称</t>
    <phoneticPr fontId="1" type="noConversion"/>
  </si>
  <si>
    <t>参数</t>
    <phoneticPr fontId="1" type="noConversion"/>
  </si>
  <si>
    <t>参数类型</t>
    <phoneticPr fontId="1" type="noConversion"/>
  </si>
  <si>
    <t>默认值</t>
    <phoneticPr fontId="1" type="noConversion"/>
  </si>
  <si>
    <t>参数说明</t>
    <phoneticPr fontId="1" type="noConversion"/>
  </si>
  <si>
    <t>记录序号</t>
    <phoneticPr fontId="1" type="noConversion"/>
  </si>
  <si>
    <t>入账资金流水号</t>
    <phoneticPr fontId="1" type="noConversion"/>
  </si>
  <si>
    <t>Long</t>
    <phoneticPr fontId="1" type="noConversion"/>
  </si>
  <si>
    <t>BIGINT</t>
    <phoneticPr fontId="1" type="noConversion"/>
  </si>
  <si>
    <t>uint64</t>
    <phoneticPr fontId="1" type="noConversion"/>
  </si>
  <si>
    <t>ulong</t>
    <phoneticPr fontId="1" type="noConversion"/>
  </si>
  <si>
    <t>入账交易组持仓流水号</t>
    <phoneticPr fontId="1" type="noConversion"/>
  </si>
  <si>
    <t>入账资产账户持仓流水号</t>
    <phoneticPr fontId="1" type="noConversion"/>
  </si>
  <si>
    <t>输出</t>
    <phoneticPr fontId="1" type="noConversion"/>
  </si>
  <si>
    <t>参数名称</t>
    <phoneticPr fontId="1" type="noConversion"/>
  </si>
  <si>
    <t>处理流程</t>
    <phoneticPr fontId="1" type="noConversion"/>
  </si>
  <si>
    <t>[事务开始]</t>
    <phoneticPr fontId="1" type="noConversion"/>
  </si>
  <si>
    <t>[事务结束]</t>
    <phoneticPr fontId="1" type="noConversion"/>
  </si>
  <si>
    <t>事务_清算证券_结算_回写入账流水号</t>
    <phoneticPr fontId="1" type="noConversion"/>
  </si>
  <si>
    <t xml:space="preserve">    [原子_清算证券_结算_回写入账流水号]</t>
    <phoneticPr fontId="1" type="noConversion"/>
  </si>
  <si>
    <t>入账资金流水号</t>
    <phoneticPr fontId="1" type="noConversion"/>
  </si>
  <si>
    <t>Long</t>
    <phoneticPr fontId="1" type="noConversion"/>
  </si>
  <si>
    <t>BIGINT</t>
    <phoneticPr fontId="1" type="noConversion"/>
  </si>
  <si>
    <t>uint64</t>
    <phoneticPr fontId="1" type="noConversion"/>
  </si>
  <si>
    <t>ulong</t>
    <phoneticPr fontId="1" type="noConversion"/>
  </si>
  <si>
    <t>入账交易组持仓流水号</t>
    <phoneticPr fontId="1" type="noConversion"/>
  </si>
  <si>
    <t>入账资产账户持仓流水号</t>
    <phoneticPr fontId="1" type="noConversion"/>
  </si>
  <si>
    <t>D:\OSM2.0\trunk\Document\D2.Designs\清算证券\设计模板(清算证券-清算).xlsx,'清算证券-清算-原子服务'!E829</t>
    <phoneticPr fontId="1" type="noConversion"/>
  </si>
  <si>
    <t>原子_清算证券_结算_回写入账流水号</t>
    <phoneticPr fontId="1" type="noConversion"/>
  </si>
  <si>
    <t xml:space="preserve">                [事务_清算证券_结算_回写入账流水号]</t>
    <phoneticPr fontId="1" type="noConversion"/>
  </si>
  <si>
    <t>逻辑_清算证券_结算_系统初始化</t>
    <phoneticPr fontId="1" type="noConversion"/>
  </si>
  <si>
    <t>[事务_清算证券_结算_系统初始化]</t>
    <phoneticPr fontId="1" type="noConversion"/>
  </si>
  <si>
    <t>事务_清算证券_结算_系统初始化</t>
    <phoneticPr fontId="1" type="noConversion"/>
  </si>
  <si>
    <t>[事务开始]</t>
    <phoneticPr fontId="1" type="noConversion"/>
  </si>
  <si>
    <t>[事务结束]</t>
    <phoneticPr fontId="1" type="noConversion"/>
  </si>
  <si>
    <t xml:space="preserve">    [原子_清算证券_结算_系统初始化]</t>
    <phoneticPr fontId="1" type="noConversion"/>
  </si>
  <si>
    <t>原子_清算证券_结算_系统初始化</t>
    <phoneticPr fontId="1" type="noConversion"/>
  </si>
  <si>
    <t>#清算模块表记录归历史</t>
    <phoneticPr fontId="1" type="noConversion"/>
  </si>
  <si>
    <t>#结算模块表记录归历史</t>
    <phoneticPr fontId="1" type="noConversion"/>
  </si>
  <si>
    <t>#结算模块初始化数据</t>
    <phoneticPr fontId="1" type="noConversion"/>
  </si>
  <si>
    <t>[删除表记录][清算证券_清算_成交表][1=1][21]["清空清算成交表失败"]</t>
    <phoneticPr fontId="1" type="noConversion"/>
  </si>
  <si>
    <t>[删除表记录][清算证券_清算_合并清算表][1=1][22]["清空合并清算表失败"]</t>
    <phoneticPr fontId="1" type="noConversion"/>
  </si>
  <si>
    <t>[删除表记录][清算证券_清算_待入账记录表][1=1][23]["清空清算入账表失败"]</t>
    <phoneticPr fontId="1" type="noConversion"/>
  </si>
  <si>
    <t>[删除表记录][清算证券_清算_入账异常表][1=1][24]["清空清算入账异常表失败"]</t>
    <phoneticPr fontId="1" type="noConversion"/>
  </si>
  <si>
    <t>[删除表记录][清算证券_清算_统计表][1=1][25]["清空清算统计表失败"]</t>
    <phoneticPr fontId="1" type="noConversion"/>
  </si>
  <si>
    <t>#清算模块初始化数据</t>
    <phoneticPr fontId="1" type="noConversion"/>
  </si>
  <si>
    <t>[删除表记录][清算证券_结算_新股申购表][1=1][32]["清空新股申购表失败"]</t>
    <phoneticPr fontId="1" type="noConversion"/>
  </si>
  <si>
    <t>[删除表记录][清算证券_结算_新股中签表][1=1][31]["清空新股中签表失败"]</t>
    <phoneticPr fontId="1" type="noConversion"/>
  </si>
  <si>
    <t>[删除表记录][清算证券_结算_待入账记录表][1=1][33]["清空结算入账表失败"]</t>
    <phoneticPr fontId="1" type="noConversion"/>
  </si>
  <si>
    <t>[删除表记录][清算证券_结算_入账异常表][1=1][34]["清空结算入账异常表失败"]</t>
    <phoneticPr fontId="1" type="noConversion"/>
  </si>
  <si>
    <t>[删除表记录][清算证券_结算_统计表][1=1][35]["清空结算统计表失败"]</t>
    <phoneticPr fontId="1" type="noConversion"/>
  </si>
  <si>
    <t>[声明游标][清算证券_结算_新股中签表][字段][{成交日期}&lt;=@初始化日期#][cursor_stock_ipo]</t>
    <phoneticPr fontId="1" type="noConversion"/>
  </si>
  <si>
    <t>设计模板(清算证券-结算).xlsx,'清算证券-结算-事务服务'!E924</t>
    <phoneticPr fontId="1" type="noConversion"/>
  </si>
  <si>
    <t>#[事务_清算证券_结算_记录到账处理]</t>
    <phoneticPr fontId="1" type="noConversion"/>
  </si>
  <si>
    <t>票面面值</t>
    <phoneticPr fontId="1" type="noConversion"/>
  </si>
  <si>
    <t>票面面值</t>
    <phoneticPr fontId="1" type="noConversion"/>
  </si>
  <si>
    <t>[更新表记录][清算证券_结算_待入账记录表][{入账资金流水号}=@入账资金流水号#, {入账交易组持仓流水号}=@入账交易组持仓流水号#, {入账资产账户持仓流水号}=@入账资产账户持仓流水号#][{记录序号}=@记录序号#][2][@记录序号#]</t>
    <phoneticPr fontId="1" type="noConversion"/>
  </si>
  <si>
    <t>D:\OSM2.0\trunk\Document\D2.Designs\交易证券\设计模板(交易证券-接口).xlsx,'交易证券-接口-事务服务'!E101</t>
    <phoneticPr fontId="1" type="noConversion"/>
  </si>
  <si>
    <t>set @入账资产账户持仓流水号# = 0;</t>
    <phoneticPr fontId="1" type="noConversion"/>
  </si>
  <si>
    <t>set @入账交易组持仓流水号# = 0;</t>
    <phoneticPr fontId="1" type="noConversion"/>
  </si>
  <si>
    <t xml:space="preserve">        set @债券利率类型# = 1;</t>
    <phoneticPr fontId="1" type="noConversion"/>
  </si>
  <si>
    <t xml:space="preserve">        [事务_产品_清算接口_获取产品成本计算方式][N]</t>
    <phoneticPr fontId="1" type="noConversion"/>
  </si>
  <si>
    <t xml:space="preserve">        #取系统配置红利入账成本盈亏计算方式</t>
    <phoneticPr fontId="1" type="noConversion"/>
  </si>
  <si>
    <t xml:space="preserve">        #机构业务控制配置串第8位，红利入账成本盈亏计算方式</t>
    <phoneticPr fontId="1" type="noConversion"/>
  </si>
  <si>
    <t xml:space="preserve">        set @红利入账成本盈亏计算方式#=substring(@机构业务控制配置串#, 8,1);</t>
    <phoneticPr fontId="1" type="noConversion"/>
  </si>
  <si>
    <t>票面面值</t>
    <phoneticPr fontId="1" type="noConversion"/>
  </si>
  <si>
    <t xml:space="preserve">    set @入账交易组持仓流水号#=0;</t>
    <phoneticPr fontId="1" type="noConversion"/>
  </si>
  <si>
    <t xml:space="preserve">    set @入账资产账户持仓流水号#=0;</t>
    <phoneticPr fontId="1" type="noConversion"/>
  </si>
  <si>
    <t>set @入账交易组持仓流水号#=0;</t>
    <phoneticPr fontId="1" type="noConversion"/>
  </si>
  <si>
    <t>set @入账资产账户持仓流水号#=0;</t>
    <phoneticPr fontId="1" type="noConversion"/>
  </si>
  <si>
    <t>set @入账交易组持仓流水号# = 0;</t>
    <phoneticPr fontId="1" type="noConversion"/>
  </si>
  <si>
    <t>set @入账资产账户持仓流水号# = 0;</t>
    <phoneticPr fontId="1" type="noConversion"/>
  </si>
  <si>
    <t>票面面值</t>
    <phoneticPr fontId="1" type="noConversion"/>
  </si>
  <si>
    <t>D:\OSM2.0\trunk\Document\D2.Designs\清算证券\设计模板(清算证券-结算).xlsx,'清算证券-结算-事务服务'!E608</t>
    <phoneticPr fontId="1" type="noConversion"/>
  </si>
  <si>
    <t>D:\OSM2.0\trunk\Document\D2.Designs\清算证券\设计模板(清算证券-结算).xlsx,'清算证券-结算-事务服务'!E944</t>
    <phoneticPr fontId="1" type="noConversion"/>
  </si>
  <si>
    <t>BIGINT</t>
    <phoneticPr fontId="1" type="noConversion"/>
  </si>
  <si>
    <t>uint64</t>
    <phoneticPr fontId="1" type="noConversion"/>
  </si>
  <si>
    <t>入账资产账户持仓流水号</t>
    <phoneticPr fontId="1" type="noConversion"/>
  </si>
  <si>
    <t>#loop_label:loop</t>
    <phoneticPr fontId="1" type="noConversion"/>
  </si>
  <si>
    <t>#    [事务_交易证券_接口_更新获取申购订单][N]</t>
    <phoneticPr fontId="1" type="noConversion"/>
  </si>
  <si>
    <t>#    if @错误编码# = '0' then</t>
    <phoneticPr fontId="1" type="noConversion"/>
  </si>
  <si>
    <t>#        [事务_清算证券_结算_转入新股申购记录]</t>
    <phoneticPr fontId="1" type="noConversion"/>
  </si>
  <si>
    <t>#    else</t>
    <phoneticPr fontId="1" type="noConversion"/>
  </si>
  <si>
    <t>#        if @记录个数# = 0 then</t>
    <phoneticPr fontId="1" type="noConversion"/>
  </si>
  <si>
    <t>#            set @错误编码# = '0';</t>
    <phoneticPr fontId="1" type="noConversion"/>
  </si>
  <si>
    <t>#            set @错误信息# = ' ';</t>
    <phoneticPr fontId="1" type="noConversion"/>
  </si>
  <si>
    <t>#            leave loop_label;</t>
    <phoneticPr fontId="1" type="noConversion"/>
  </si>
  <si>
    <t>#        end if;</t>
    <phoneticPr fontId="1" type="noConversion"/>
  </si>
  <si>
    <t>#    end if;</t>
    <phoneticPr fontId="1" type="noConversion"/>
  </si>
  <si>
    <t>#end loop;</t>
    <phoneticPr fontId="1" type="noConversion"/>
  </si>
  <si>
    <t>#set @新股分配方式#=substring(@机构业务控制配置串#, 10,1);</t>
    <phoneticPr fontId="1" type="noConversion"/>
  </si>
  <si>
    <t>#[事务_清算证券_结算_新股中签处理]</t>
    <phoneticPr fontId="1" type="noConversion"/>
  </si>
  <si>
    <t>资产类型</t>
    <phoneticPr fontId="1" type="noConversion"/>
  </si>
  <si>
    <t>资产类型</t>
    <phoneticPr fontId="1" type="noConversion"/>
  </si>
  <si>
    <t>证券类型</t>
    <phoneticPr fontId="1" type="noConversion"/>
  </si>
  <si>
    <t>资产类型</t>
    <phoneticPr fontId="1" type="noConversion"/>
  </si>
  <si>
    <t>资产类型</t>
    <phoneticPr fontId="1" type="noConversion"/>
  </si>
  <si>
    <t>D:\OSM2.0\trunk\Document\D2.Designs\产品证券\设计模板(产品证券-清算接口).xlsx,'产品证券-清算接口-事务服务'!E129</t>
    <phoneticPr fontId="1" type="noConversion"/>
  </si>
  <si>
    <t>D:\OSM2.0\trunk\Document\D2.Designs\清算证券\设计模板(清算证券-结算).xlsx,'清算证券-结算-事务服务'!E2</t>
    <phoneticPr fontId="1" type="noConversion"/>
  </si>
  <si>
    <t>D:\OSM2.0\trunk\Document\D2.Designs\清算证券\设计模板(清算证券-结算).xlsx,'清算证券-结算-原子服务'!E713</t>
    <phoneticPr fontId="1" type="noConversion"/>
  </si>
  <si>
    <t>D:\OSM2.0\trunk\Document\D2.Designs\清算证券\设计模板(清算证券-结算).xlsx,'清算证券-结算-原子服务'!E1142</t>
    <phoneticPr fontId="1" type="noConversion"/>
  </si>
  <si>
    <t xml:space="preserve">        #[事务_清算证券_结算_增加公司行为记录]</t>
    <phoneticPr fontId="1" type="noConversion"/>
  </si>
  <si>
    <t xml:space="preserve">    #[原子_清算证券_结算_新股中签处理];</t>
    <phoneticPr fontId="1" type="noConversion"/>
  </si>
  <si>
    <t>#[事务结束]</t>
    <phoneticPr fontId="1" type="noConversion"/>
  </si>
  <si>
    <t>#[事务开始]</t>
    <phoneticPr fontId="1" type="noConversion"/>
  </si>
  <si>
    <t>#    [原子_清算证券_结算_回购购回处理]</t>
    <phoneticPr fontId="1" type="noConversion"/>
  </si>
  <si>
    <t xml:space="preserve">    set @资产类型# = 1;</t>
    <phoneticPr fontId="1" type="noConversion"/>
  </si>
  <si>
    <t xml:space="preserve">    set @资产类型# =1;</t>
    <phoneticPr fontId="1" type="noConversion"/>
  </si>
  <si>
    <t>[事务_公共_公共接口_获取证券代码编号][N]</t>
    <phoneticPr fontId="1" type="noConversion"/>
  </si>
  <si>
    <t xml:space="preserve">        </t>
    <phoneticPr fontId="1" type="noConversion"/>
  </si>
  <si>
    <t>set @错误编码# = '0';</t>
    <phoneticPr fontId="1" type="noConversion"/>
  </si>
  <si>
    <t xml:space="preserve">       </t>
    <phoneticPr fontId="1" type="noConversion"/>
  </si>
  <si>
    <t>set @错误信息# = ' ';</t>
    <phoneticPr fontId="1" type="noConversion"/>
  </si>
  <si>
    <t xml:space="preserve">            [事务_清算证券_清算_入账异常处理][N]</t>
    <phoneticPr fontId="1" type="noConversion"/>
  </si>
  <si>
    <t>set @回滚异常节点# = 11;</t>
    <phoneticPr fontId="1" type="noConversion"/>
  </si>
  <si>
    <t xml:space="preserve">                [事务_清算证券_结算_记录登记处理][N]</t>
    <phoneticPr fontId="1" type="noConversion"/>
  </si>
  <si>
    <t xml:space="preserve">                if @错误编码# &lt;&gt; '0' then</t>
    <phoneticPr fontId="1" type="noConversion"/>
  </si>
  <si>
    <t xml:space="preserve">                    [事务_清算证券_清算_入账异常处理][N]</t>
    <phoneticPr fontId="1" type="noConversion"/>
  </si>
  <si>
    <t xml:space="preserve">                end if;</t>
    <phoneticPr fontId="1" type="noConversion"/>
  </si>
  <si>
    <t xml:space="preserve">                    set @错误编码# = '0';</t>
    <phoneticPr fontId="1" type="noConversion"/>
  </si>
  <si>
    <t xml:space="preserve">                    set @错误信息# = ' ';</t>
    <phoneticPr fontId="1" type="noConversion"/>
  </si>
  <si>
    <t xml:space="preserve">                [事务_公共_公共接口_获取市场本币币种汇率][N]</t>
    <phoneticPr fontId="1" type="noConversion"/>
  </si>
  <si>
    <t xml:space="preserve">            set @备注信息# = concat("结算处理公司行为登记失败: 错误编码=", @错误编码#,"错误信息=", @错误信息#);</t>
    <phoneticPr fontId="1" type="noConversion"/>
  </si>
  <si>
    <t xml:space="preserve">                    set @备注信息# = concat("结算记录登记处理失败: 错误编码=", @错误编码#,"错误信息=", @错误信息#);</t>
    <phoneticPr fontId="1" type="noConversion"/>
  </si>
  <si>
    <t>上市日期</t>
    <phoneticPr fontId="1" type="noConversion"/>
  </si>
  <si>
    <t>上市日期</t>
    <phoneticPr fontId="1" type="noConversion"/>
  </si>
  <si>
    <t>到账日期</t>
    <phoneticPr fontId="1" type="noConversion"/>
  </si>
  <si>
    <t>上市日期</t>
    <phoneticPr fontId="1" type="noConversion"/>
  </si>
  <si>
    <t xml:space="preserve">        [事务_产品_清算接口_获取产品成本计算方式][N]</t>
    <phoneticPr fontId="1" type="noConversion"/>
  </si>
  <si>
    <t xml:space="preserve">        [事务_公共_清算接口_获取机构业务控制配置串][N]</t>
    <phoneticPr fontId="1" type="noConversion"/>
  </si>
  <si>
    <t xml:space="preserve">        #[事务_产品证券_清算接口_公司行为登记处理][N]</t>
    <phoneticPr fontId="1" type="noConversion"/>
  </si>
  <si>
    <t>上市日期</t>
    <phoneticPr fontId="1" type="noConversion"/>
  </si>
  <si>
    <t xml:space="preserve">    set @业务标志#=《业务标志-债券兑付》;</t>
    <phoneticPr fontId="1" type="noConversion"/>
  </si>
  <si>
    <t>set @入账状态#=《入账状态-未入账》;</t>
    <phoneticPr fontId="1" type="noConversion"/>
  </si>
  <si>
    <t>set @业务标志#=《业务标志-新股入账》;</t>
    <phoneticPr fontId="1" type="noConversion"/>
  </si>
  <si>
    <t>红股数量</t>
    <phoneticPr fontId="1" type="noConversion"/>
  </si>
  <si>
    <t xml:space="preserve">    else</t>
    <phoneticPr fontId="1" type="noConversion"/>
  </si>
  <si>
    <t xml:space="preserve">    end if;</t>
    <phoneticPr fontId="1" type="noConversion"/>
  </si>
  <si>
    <t xml:space="preserve">        set @业务标志#=《业务标志-债券付息》;</t>
    <phoneticPr fontId="1" type="noConversion"/>
  </si>
  <si>
    <t xml:space="preserve">    if @红股数量# &gt;= 0 then</t>
    <phoneticPr fontId="1" type="noConversion"/>
  </si>
  <si>
    <t xml:space="preserve">        set @业务标志#=《业务标志-债券兑付》;</t>
    <phoneticPr fontId="1" type="noConversion"/>
  </si>
  <si>
    <t xml:space="preserve">    set @业务标志#=《业务标志-红利登记》;</t>
    <phoneticPr fontId="1" type="noConversion"/>
  </si>
  <si>
    <t xml:space="preserve">    set @业务标志#=《业务标志-红股登记》;</t>
    <phoneticPr fontId="1" type="noConversion"/>
  </si>
  <si>
    <t>事务_清算证券_结算_更新获取结算登记记录</t>
    <phoneticPr fontId="1" type="noConversion"/>
  </si>
  <si>
    <t xml:space="preserve">        set @查询记录序号# = 0;</t>
    <phoneticPr fontId="1" type="noConversion"/>
  </si>
  <si>
    <t xml:space="preserve">    [事务_清算证券_结算_获取公司行为记录更新][N]</t>
    <phoneticPr fontId="1" type="noConversion"/>
  </si>
  <si>
    <t>set @查询记录序号# = 0;</t>
    <phoneticPr fontId="1" type="noConversion"/>
  </si>
  <si>
    <t xml:space="preserve">            [事务_产品证券_清算接口_获取证券代码持仓信息][N]</t>
    <phoneticPr fontId="1" type="noConversion"/>
  </si>
  <si>
    <t xml:space="preserve">                set @查询记录序号# = @记录序号#;</t>
    <phoneticPr fontId="1" type="noConversion"/>
  </si>
  <si>
    <t xml:space="preserve">                    set @备注信息# = concat("获取证券代码持仓信息: 记录序号=", @记录序号#);</t>
    <phoneticPr fontId="1" type="noConversion"/>
  </si>
  <si>
    <t>交易组编号</t>
    <phoneticPr fontId="1" type="noConversion"/>
  </si>
  <si>
    <t xml:space="preserve">           # set @记录序号# = 0;</t>
    <phoneticPr fontId="1" type="noConversion"/>
  </si>
  <si>
    <t>set @账户登记标志# = 《账户登记标志-已处理》;</t>
    <phoneticPr fontId="1" type="noConversion"/>
  </si>
  <si>
    <t>set @回滚异常节点# = 12;</t>
    <phoneticPr fontId="1" type="noConversion"/>
  </si>
  <si>
    <t>[更新表记录][清算证券_结算_提前待入账记录表][{入账资金流水号} = @入账资金流水号#, {入账交易组持仓流水号} = @入账交易组持仓流水号#, {入账资产账户持仓流水号} = @入账资产账户持仓流水号#][{记录序号} = @记录序号#][1]["回写入账流水失败"]</t>
    <phoneticPr fontId="1" type="noConversion"/>
  </si>
  <si>
    <t xml:space="preserve">        else</t>
    <phoneticPr fontId="1" type="noConversion"/>
  </si>
  <si>
    <t xml:space="preserve">            [事务_清算证券_结算_回写入账流水号][N]</t>
    <phoneticPr fontId="1" type="noConversion"/>
  </si>
  <si>
    <t>set @入账交易组持仓流水号#=0;</t>
    <phoneticPr fontId="1" type="noConversion"/>
  </si>
  <si>
    <t>set @入账资产账户持仓流水号#=0;</t>
    <phoneticPr fontId="1" type="noConversion"/>
  </si>
  <si>
    <t xml:space="preserve">    [事务_产品证券_清算接口_回滚公司行为登记处理][N]</t>
    <phoneticPr fontId="1" type="noConversion"/>
  </si>
  <si>
    <t>[获取表记录][清算证券_结算_提前待入账记录表][字段][(@登记日期#=0 or {登记日期}=@登记日期#) and (@到账日期#=0 or {到账日期}=@到账日期#) and (@机构编号#=0 or {机构编号}=@机构编号#) and (@产品编号#=0 or {产品编号}=@产品编号#) and (@交易组编号#=0 or {交易组编号}=@交易组编号#) and (@资产账户编号#=0 or {资产账户编号}=@资产账户编号#) and (@市场编号串#=" " or instr(@市场编号串#, concat(";",{市场编号},";"))&gt;0) and (@股东代码编号#=0 or {股东代码编号}=@股东代码编号#) and (@证券代码编号#=0 or {证券代码编号}=@证券代码编号#) and (@本币币种串#=" " or instr(@本币币种串#, concat(";",{本币币种},";"))&gt;0) and (@账户登记标志# = 0 or {账户登记标志}=@账户登记标志#) and (@账户入账标志# = 0 or {账户入账标志}=@账户入账标志#) and (@入账状态# = " " or {入账状态}=@入账状态#) and (@记录序号#=0 or {记录序号}&gt;@记录序号#) order by {记录序号}][@指定行数#]</t>
    <phoneticPr fontId="1" type="noConversion"/>
  </si>
  <si>
    <t>[更新表记录][清算证券_结算_提前待入账记录表][{入账状态}=《入账状态-未入账》][{记录序号}=@记录序号#][2][@记录序号#]</t>
    <phoneticPr fontId="1" type="noConversion"/>
  </si>
  <si>
    <t>入账资金流水号</t>
    <phoneticPr fontId="1" type="noConversion"/>
  </si>
  <si>
    <t>set @入账资金流水号# = 0;</t>
    <phoneticPr fontId="1" type="noConversion"/>
  </si>
  <si>
    <t>set @入账状态# = 《入账状态-已入账》;</t>
    <phoneticPr fontId="1" type="noConversion"/>
  </si>
  <si>
    <t>记录序号</t>
    <phoneticPr fontId="1" type="noConversion"/>
  </si>
  <si>
    <t>if @记录序号# &gt; 0 then</t>
    <phoneticPr fontId="1" type="noConversion"/>
  </si>
  <si>
    <t>else</t>
    <phoneticPr fontId="1" type="noConversion"/>
  </si>
  <si>
    <t>end if;</t>
    <phoneticPr fontId="1" type="noConversion"/>
  </si>
  <si>
    <t xml:space="preserve">    set @查询记录序号#=0;</t>
    <phoneticPr fontId="1" type="noConversion"/>
  </si>
  <si>
    <t xml:space="preserve">    set @查询记录序号#=@记录序号#;</t>
    <phoneticPr fontId="1" type="noConversion"/>
  </si>
  <si>
    <t xml:space="preserve">    set @控制标志# = 1;</t>
    <phoneticPr fontId="1" type="noConversion"/>
  </si>
  <si>
    <t>set @控制标志# = 2;</t>
    <phoneticPr fontId="1" type="noConversion"/>
  </si>
  <si>
    <t xml:space="preserve">        </t>
    <phoneticPr fontId="1" type="noConversion"/>
  </si>
  <si>
    <t xml:space="preserve">        #如果是指定rowid,则跳出循环</t>
    <phoneticPr fontId="1" type="noConversion"/>
  </si>
  <si>
    <t xml:space="preserve">        if @控制标志# = 1 then</t>
    <phoneticPr fontId="1" type="noConversion"/>
  </si>
  <si>
    <t xml:space="preserve">        end if;</t>
    <phoneticPr fontId="1" type="noConversion"/>
  </si>
  <si>
    <t xml:space="preserve">        leave loop_label;</t>
    <phoneticPr fontId="1" type="noConversion"/>
  </si>
  <si>
    <t xml:space="preserve">            leave loop_label;</t>
    <phoneticPr fontId="1" type="noConversion"/>
  </si>
  <si>
    <t>控制标志</t>
    <phoneticPr fontId="1" type="noConversion"/>
  </si>
  <si>
    <t>if @控制标志# = 1 then</t>
    <phoneticPr fontId="1" type="noConversion"/>
  </si>
  <si>
    <t xml:space="preserve">    [锁定获取表记录变量][清算证券_结算_提前待入账记录表][字段][字段变量][{记录序号}&gt;@查询记录序号# and {登记日期}=@初始化日期# and {入账状态} &lt;&gt;《入账状态-已入账》 order by row_id][1]["读取提前待入账记录错误！"]</t>
    <phoneticPr fontId="1" type="noConversion"/>
  </si>
  <si>
    <t xml:space="preserve">    [锁定获取表记录变量][清算证券_结算_提前待入账记录表][字段][字段变量][{记录序号}=@查询记录序号#  and {入账状态} &lt;&gt;《入账状态-已入账》][1]["读取提前待入账记录错误！"]</t>
    <phoneticPr fontId="1" type="noConversion"/>
  </si>
  <si>
    <t>strike_qty</t>
    <phoneticPr fontId="1" type="noConversion"/>
  </si>
  <si>
    <t>funca_clsest_GetNewShares</t>
    <phoneticPr fontId="1" type="noConversion"/>
  </si>
  <si>
    <t>set @控制标志# = 2;</t>
    <phoneticPr fontId="1" type="noConversion"/>
  </si>
  <si>
    <t xml:space="preserve">        set @当前金额#=@待入账金额#;</t>
    <phoneticPr fontId="1" type="noConversion"/>
  </si>
  <si>
    <t>if @待入账金额# &lt;&gt; 0 or @待入账数量# &lt;&gt; 0 then</t>
    <phoneticPr fontId="1" type="noConversion"/>
  </si>
  <si>
    <t xml:space="preserve">    elseif @待入账金额# &lt;&gt; 0  then</t>
    <phoneticPr fontId="1" type="noConversion"/>
  </si>
  <si>
    <t xml:space="preserve">        if @变动金额# &lt;&gt; 0 then</t>
    <phoneticPr fontId="1" type="noConversion"/>
  </si>
  <si>
    <t xml:space="preserve">        end if;</t>
    <phoneticPr fontId="1" type="noConversion"/>
  </si>
  <si>
    <t xml:space="preserve">            set @当前金额#=@变动金额#;</t>
    <phoneticPr fontId="1" type="noConversion"/>
  </si>
  <si>
    <t xml:space="preserve">            set @冻结金额#=0;</t>
    <phoneticPr fontId="1" type="noConversion"/>
  </si>
  <si>
    <t xml:space="preserve">            set @解冻金额#=0;</t>
    <phoneticPr fontId="1" type="noConversion"/>
  </si>
  <si>
    <t xml:space="preserve">            set @累计应收金额#=0;</t>
    <phoneticPr fontId="1" type="noConversion"/>
  </si>
  <si>
    <t xml:space="preserve">            set @累计应付金额#=0;</t>
    <phoneticPr fontId="1" type="noConversion"/>
  </si>
  <si>
    <t xml:space="preserve">            [事务_产品_清算接口_产品资金入账][N]</t>
    <phoneticPr fontId="1" type="noConversion"/>
  </si>
  <si>
    <t>标的代码编号</t>
    <phoneticPr fontId="1" type="noConversion"/>
  </si>
  <si>
    <t>清算证券</t>
    <phoneticPr fontId="1" type="noConversion"/>
  </si>
  <si>
    <t>clsecuL.3.152</t>
    <phoneticPr fontId="1" type="noConversion"/>
  </si>
  <si>
    <t>clsecuA.3.54</t>
    <phoneticPr fontId="1" type="noConversion"/>
  </si>
  <si>
    <t>质押比例</t>
    <phoneticPr fontId="1" type="noConversion"/>
  </si>
  <si>
    <t>funcl_clsest_ModiCoAction</t>
    <phoneticPr fontId="1" type="noConversion"/>
  </si>
  <si>
    <t>系统机构客户的税率修改</t>
    <phoneticPr fontId="1" type="noConversion"/>
  </si>
  <si>
    <t>funcl_clsest_DataTotal</t>
    <phoneticPr fontId="1" type="noConversion"/>
  </si>
  <si>
    <t>系统内部流水号，系统内唯一</t>
    <phoneticPr fontId="1" type="noConversion"/>
  </si>
  <si>
    <t>task_no</t>
    <phoneticPr fontId="1" type="noConversion"/>
  </si>
  <si>
    <t>funct_clsest_GetCoAction</t>
    <phoneticPr fontId="1" type="noConversion"/>
  </si>
  <si>
    <t>prt_clsest_GetCoProdTaxRate</t>
    <phoneticPr fontId="1" type="noConversion"/>
  </si>
  <si>
    <t>prt_clsest_DeleteNewShares</t>
    <phoneticPr fontId="1" type="noConversion"/>
  </si>
  <si>
    <t>clsecuT.3.82</t>
    <phoneticPr fontId="1" type="noConversion"/>
  </si>
  <si>
    <t>funct_clsest_DataTotal</t>
    <phoneticPr fontId="1" type="noConversion"/>
  </si>
  <si>
    <t>par_value</t>
    <phoneticPr fontId="1" type="noConversion"/>
  </si>
  <si>
    <t>query_row_id</t>
    <phoneticPr fontId="1" type="noConversion"/>
  </si>
  <si>
    <t>deli_jour_no</t>
    <phoneticPr fontId="1" type="noConversion"/>
  </si>
  <si>
    <t>funca_clsest_ModiCoTaxRate</t>
    <phoneticPr fontId="1" type="noConversion"/>
  </si>
  <si>
    <t>clsecuA.3.17</t>
    <phoneticPr fontId="1" type="noConversion"/>
  </si>
  <si>
    <t>pra_clsest_AddNewReport</t>
    <phoneticPr fontId="1" type="noConversion"/>
  </si>
  <si>
    <t>pra_clsest_CapitalJourDeal</t>
    <phoneticPr fontId="1" type="noConversion"/>
  </si>
  <si>
    <t>clsecuA.3.55</t>
    <phoneticPr fontId="1" type="noConversion"/>
  </si>
  <si>
    <t>clsecuA.3.85</t>
    <phoneticPr fontId="1" type="noConversion"/>
  </si>
  <si>
    <t>clsecuA.3.90</t>
    <phoneticPr fontId="1" type="noConversion"/>
  </si>
  <si>
    <t>查询证券持仓统计数据</t>
    <phoneticPr fontId="1" type="noConversion"/>
  </si>
  <si>
    <t>存储过程名称</t>
    <phoneticPr fontId="1" type="noConversion"/>
  </si>
  <si>
    <t>功能说明</t>
    <phoneticPr fontId="1" type="noConversion"/>
  </si>
  <si>
    <t>公司行为数据查询</t>
    <phoneticPr fontId="1" type="noConversion"/>
  </si>
  <si>
    <t>prl_clsest_ModiCoProdTaxRate</t>
    <phoneticPr fontId="1" type="noConversion"/>
  </si>
  <si>
    <t>功能编码</t>
    <phoneticPr fontId="1" type="noConversion"/>
  </si>
  <si>
    <t>系统机构客户的产品税率删除</t>
    <phoneticPr fontId="1" type="noConversion"/>
  </si>
  <si>
    <t>prl_clsest_AddNewShares</t>
    <phoneticPr fontId="1" type="noConversion"/>
  </si>
  <si>
    <t>funcl_clsest_ModiNewShares</t>
    <phoneticPr fontId="1" type="noConversion"/>
  </si>
  <si>
    <t>funcl_clsest_DeleteNewShares</t>
    <phoneticPr fontId="1" type="noConversion"/>
  </si>
  <si>
    <t>funcl_clsest_QueryNewShares_His</t>
    <phoneticPr fontId="1" type="noConversion"/>
  </si>
  <si>
    <t>clsecuL.3.34</t>
    <phoneticPr fontId="1" type="noConversion"/>
  </si>
  <si>
    <t>prl_clsest_QueryNewReport</t>
    <phoneticPr fontId="1" type="noConversion"/>
  </si>
  <si>
    <t>查询系统新股申购表记录</t>
    <phoneticPr fontId="1" type="noConversion"/>
  </si>
  <si>
    <t>funcl_clsest_QueryNewReportShares</t>
    <phoneticPr fontId="1" type="noConversion"/>
  </si>
  <si>
    <t>优先级</t>
    <phoneticPr fontId="1" type="noConversion"/>
  </si>
  <si>
    <t>funcl_clsest_QueryPreEntry</t>
    <phoneticPr fontId="1" type="noConversion"/>
  </si>
  <si>
    <t>prl_clsest_QueryPreEntry</t>
    <phoneticPr fontId="1" type="noConversion"/>
  </si>
  <si>
    <t>查询待入账记录表记录</t>
    <phoneticPr fontId="1" type="noConversion"/>
  </si>
  <si>
    <t>prl_clsest_SettDeal_Task</t>
    <phoneticPr fontId="1" type="noConversion"/>
  </si>
  <si>
    <t>int</t>
    <phoneticPr fontId="1" type="noConversion"/>
  </si>
  <si>
    <t>沪市、深市、郑州商品交易所、大连商品交易所等</t>
    <phoneticPr fontId="1" type="noConversion"/>
  </si>
  <si>
    <t>与交易所一致的证券代码</t>
    <phoneticPr fontId="1" type="noConversion"/>
  </si>
  <si>
    <t>varchar(3)</t>
    <phoneticPr fontId="1" type="noConversion"/>
  </si>
  <si>
    <t>decimal(18,2)</t>
    <phoneticPr fontId="1" type="noConversion"/>
  </si>
  <si>
    <t>公司行为表的转赠股本数量</t>
    <phoneticPr fontId="1" type="noConversion"/>
  </si>
  <si>
    <t>rights_issue_qty</t>
    <phoneticPr fontId="1" type="noConversion"/>
  </si>
  <si>
    <t>date_format(curdate(),'%Y%m%d')</t>
    <phoneticPr fontId="1" type="noConversion"/>
  </si>
  <si>
    <t>系统内唯一的组织机构编号</t>
    <phoneticPr fontId="1" type="noConversion"/>
  </si>
  <si>
    <t>order_dir</t>
    <phoneticPr fontId="1" type="noConversion"/>
  </si>
  <si>
    <t>strike_price</t>
    <phoneticPr fontId="1" type="noConversion"/>
  </si>
  <si>
    <t>stock_acco_no</t>
    <phoneticPr fontId="1" type="noConversion"/>
  </si>
  <si>
    <t>deal_flag</t>
    <phoneticPr fontId="1" type="noConversion"/>
  </si>
  <si>
    <t>新股申购中签后分配给各账户的新股数量</t>
    <phoneticPr fontId="1" type="noConversion"/>
  </si>
  <si>
    <t>发生的业务类型标识</t>
    <phoneticPr fontId="1" type="noConversion"/>
  </si>
  <si>
    <t>账户系统结算登记处理标志</t>
    <phoneticPr fontId="1" type="noConversion"/>
  </si>
  <si>
    <t>准备进行交收处理的发生数量</t>
    <phoneticPr fontId="1" type="noConversion"/>
  </si>
  <si>
    <t>回滚记录的处理状态</t>
    <phoneticPr fontId="1" type="noConversion"/>
  </si>
  <si>
    <t>准备进行交收处理的资金发生金额</t>
    <phoneticPr fontId="1" type="noConversion"/>
  </si>
  <si>
    <t>prt_clsest_AddCoAction</t>
    <phoneticPr fontId="1" type="noConversion"/>
  </si>
  <si>
    <t>系统机构客户的产品税率获取</t>
    <phoneticPr fontId="1" type="noConversion"/>
  </si>
  <si>
    <t>将外部通道的证券新股中签记录写入系统</t>
    <phoneticPr fontId="1" type="noConversion"/>
  </si>
  <si>
    <t>funct_clsest_ModiNewShares</t>
    <phoneticPr fontId="1" type="noConversion"/>
  </si>
  <si>
    <t>funct_clsest_DeleteNewShares</t>
    <phoneticPr fontId="1" type="noConversion"/>
  </si>
  <si>
    <t>将交易系统的证券新股申购记录写入系统</t>
    <phoneticPr fontId="1" type="noConversion"/>
  </si>
  <si>
    <t>对证券新股申购数据进行清算处理</t>
    <phoneticPr fontId="1" type="noConversion"/>
  </si>
  <si>
    <t>获取证券结算提前待入账的记录</t>
    <phoneticPr fontId="1" type="noConversion"/>
  </si>
  <si>
    <t>funct_clsest_QueryBeforePreEntry</t>
    <phoneticPr fontId="1" type="noConversion"/>
  </si>
  <si>
    <t>证券清算结算入账后对待入账记录进行入账状态更新</t>
    <phoneticPr fontId="1" type="noConversion"/>
  </si>
  <si>
    <t>prt_clsest_UpdateGetUndoPreEntry</t>
    <phoneticPr fontId="1" type="noConversion"/>
  </si>
  <si>
    <t>clsecuT.3.87</t>
    <phoneticPr fontId="1" type="noConversion"/>
  </si>
  <si>
    <t>asset_type</t>
    <phoneticPr fontId="1" type="noConversion"/>
  </si>
  <si>
    <t>co_no_rights_str</t>
    <phoneticPr fontId="1" type="noConversion"/>
  </si>
  <si>
    <t>decimal(18,12)</t>
    <phoneticPr fontId="1" type="noConversion"/>
  </si>
  <si>
    <t>1-平均分配;2-单元资产账户市值分配</t>
    <phoneticPr fontId="1" type="noConversion"/>
  </si>
  <si>
    <t>entry_amt</t>
    <phoneticPr fontId="1" type="noConversion"/>
  </si>
  <si>
    <t>clsecuA.3.3</t>
    <phoneticPr fontId="1" type="noConversion"/>
  </si>
  <si>
    <t>pra_clsest_AddCoTaxRate</t>
    <phoneticPr fontId="1" type="noConversion"/>
  </si>
  <si>
    <t>pra_clsest_ModiCoTaxRate</t>
    <phoneticPr fontId="1" type="noConversion"/>
  </si>
  <si>
    <t>funca_clsest_ModiCoProdTaxRate</t>
    <phoneticPr fontId="1" type="noConversion"/>
  </si>
  <si>
    <t>funca_clsest_QueryCoProdTaxRate</t>
    <phoneticPr fontId="1" type="noConversion"/>
  </si>
  <si>
    <t>pra_clsest_GetCoProdTaxRate</t>
    <phoneticPr fontId="1" type="noConversion"/>
  </si>
  <si>
    <t>funca_clsest_AddNewShares</t>
    <phoneticPr fontId="1" type="noConversion"/>
  </si>
  <si>
    <t>clsecuA.3.26</t>
    <phoneticPr fontId="1" type="noConversion"/>
  </si>
  <si>
    <t>funca_clsest_QueryNewReportShares</t>
    <phoneticPr fontId="1" type="noConversion"/>
  </si>
  <si>
    <t>funca_clsest_PosiJourDeal</t>
    <phoneticPr fontId="1" type="noConversion"/>
  </si>
  <si>
    <t>clsecuA.3.61</t>
    <phoneticPr fontId="1" type="noConversion"/>
  </si>
  <si>
    <t>funca_clsest_UpdatePreEntryEntryStatus</t>
    <phoneticPr fontId="1" type="noConversion"/>
  </si>
  <si>
    <t>funca_clsest_DataTotal</t>
    <phoneticPr fontId="1" type="noConversion"/>
  </si>
  <si>
    <t>pra_clsest_DataTotal</t>
    <phoneticPr fontId="1" type="noConversion"/>
  </si>
  <si>
    <t>初始化日期</t>
    <phoneticPr fontId="1" type="noConversion"/>
  </si>
  <si>
    <t>[删除表记录][清算证券_结算_提前待入账记录表][1=1][36]["清空结算提前待入账表失败"]</t>
    <phoneticPr fontId="1" type="noConversion"/>
  </si>
  <si>
    <t>clsecuL.3.1</t>
    <phoneticPr fontId="1" type="noConversion"/>
  </si>
  <si>
    <t>funcl_clsest_AddCoAction</t>
    <phoneticPr fontId="1" type="noConversion"/>
  </si>
  <si>
    <t>是否结果集返回</t>
    <phoneticPr fontId="1" type="noConversion"/>
  </si>
  <si>
    <t>clsecuL.3.3</t>
    <phoneticPr fontId="1" type="noConversion"/>
  </si>
  <si>
    <t>prl_clsest_DeleteCoAction</t>
    <phoneticPr fontId="1" type="noConversion"/>
  </si>
  <si>
    <t>公司行为数据删除</t>
    <phoneticPr fontId="1" type="noConversion"/>
  </si>
  <si>
    <t>funcl_clsest_QueryCoAction</t>
    <phoneticPr fontId="1" type="noConversion"/>
  </si>
  <si>
    <t>clsecuL.3.11</t>
    <phoneticPr fontId="1" type="noConversion"/>
  </si>
  <si>
    <t>clsecuL.3.12</t>
    <phoneticPr fontId="1" type="noConversion"/>
  </si>
  <si>
    <t>funcl_clsest_ModiCoTaxRate</t>
    <phoneticPr fontId="1" type="noConversion"/>
  </si>
  <si>
    <t>funcl_clsest_DeleteCoTaxRate</t>
    <phoneticPr fontId="1" type="noConversion"/>
  </si>
  <si>
    <t>系统机构客户的税率删除</t>
    <phoneticPr fontId="1" type="noConversion"/>
  </si>
  <si>
    <t>funcl_clsest_QueryCoTaxRate</t>
    <phoneticPr fontId="1" type="noConversion"/>
  </si>
  <si>
    <t>funcl_clsest_AddCoProdTaxRate</t>
    <phoneticPr fontId="1" type="noConversion"/>
  </si>
  <si>
    <t>系统机构客户的产品税率增加</t>
    <phoneticPr fontId="1" type="noConversion"/>
  </si>
  <si>
    <t>系统机构客户的产品税率修改</t>
    <phoneticPr fontId="1" type="noConversion"/>
  </si>
  <si>
    <t>funcl_clsest_DeleteCoProdTaxRate</t>
    <phoneticPr fontId="1" type="noConversion"/>
  </si>
  <si>
    <t>clsecuL.3.19</t>
    <phoneticPr fontId="1" type="noConversion"/>
  </si>
  <si>
    <t>系统机构客户的产品税率查询</t>
    <phoneticPr fontId="1" type="noConversion"/>
  </si>
  <si>
    <t>clsecuL.3.21</t>
    <phoneticPr fontId="1" type="noConversion"/>
  </si>
  <si>
    <t>funcl_clsest_AddNewShares</t>
    <phoneticPr fontId="1" type="noConversion"/>
  </si>
  <si>
    <t>从外部渠道读取新股中签信息写入外部证券新股中签表</t>
    <phoneticPr fontId="1" type="noConversion"/>
  </si>
  <si>
    <t>clsecuL.3.22</t>
    <phoneticPr fontId="1" type="noConversion"/>
  </si>
  <si>
    <t>prl_clsest_ModiNewShares</t>
    <phoneticPr fontId="1" type="noConversion"/>
  </si>
  <si>
    <t>prl_clsest_DeleteNewShares</t>
    <phoneticPr fontId="1" type="noConversion"/>
  </si>
  <si>
    <t>funcl_clsest_QueryNewShares</t>
    <phoneticPr fontId="1" type="noConversion"/>
  </si>
  <si>
    <t>查询外部证券新股中签表记录</t>
    <phoneticPr fontId="1" type="noConversion"/>
  </si>
  <si>
    <t>clsecuL.3.26</t>
    <phoneticPr fontId="1" type="noConversion"/>
  </si>
  <si>
    <t>查询外部证券新股中签表历史记录</t>
    <phoneticPr fontId="1" type="noConversion"/>
  </si>
  <si>
    <t>clsecuL.3.31</t>
    <phoneticPr fontId="1" type="noConversion"/>
  </si>
  <si>
    <t>funcl_clsest_AddNewReport</t>
    <phoneticPr fontId="1" type="noConversion"/>
  </si>
  <si>
    <t>prl_clsest_AddNewReport</t>
    <phoneticPr fontId="1" type="noConversion"/>
  </si>
  <si>
    <t>prl_clsest_QueryNewReportShares</t>
    <phoneticPr fontId="1" type="noConversion"/>
  </si>
  <si>
    <t>clsecuL.3.44</t>
    <phoneticPr fontId="1" type="noConversion"/>
  </si>
  <si>
    <t>查询清算证券回购表记录</t>
    <phoneticPr fontId="1" type="noConversion"/>
  </si>
  <si>
    <t>clsecuL.3.50</t>
    <phoneticPr fontId="1" type="noConversion"/>
  </si>
  <si>
    <t>funcl_clsest_AddClearSecuSett</t>
    <phoneticPr fontId="1" type="noConversion"/>
  </si>
  <si>
    <t>prl_clsest_AddClearSecuSett</t>
    <phoneticPr fontId="1" type="noConversion"/>
  </si>
  <si>
    <t>根据公司行为表记录处理系统结算登记信息</t>
    <phoneticPr fontId="1" type="noConversion"/>
  </si>
  <si>
    <t>clsecuL.3.86</t>
    <phoneticPr fontId="1" type="noConversion"/>
  </si>
  <si>
    <t>funcl_clsest_QueryBeforePreEntry</t>
    <phoneticPr fontId="1" type="noConversion"/>
  </si>
  <si>
    <t>clsecuL.3.87</t>
    <phoneticPr fontId="1" type="noConversion"/>
  </si>
  <si>
    <t>依据待入账记录表记录进行入账处理</t>
    <phoneticPr fontId="1" type="noConversion"/>
  </si>
  <si>
    <t>clsecuL.3.89</t>
    <phoneticPr fontId="1" type="noConversion"/>
  </si>
  <si>
    <t>funcl_clsest_SettEntryDeal_Rollback</t>
    <phoneticPr fontId="1" type="noConversion"/>
  </si>
  <si>
    <t>prl_clsest_SettEntryDeal_Rollback</t>
    <phoneticPr fontId="1" type="noConversion"/>
  </si>
  <si>
    <t>对已经入账的待入账记录表记录进行入账回滚处理</t>
    <phoneticPr fontId="1" type="noConversion"/>
  </si>
  <si>
    <t>clsecuL.3.90</t>
    <phoneticPr fontId="1" type="noConversion"/>
  </si>
  <si>
    <t>prl_clsest_InitSystem</t>
    <phoneticPr fontId="1" type="noConversion"/>
  </si>
  <si>
    <t>查询证券结算业务统计数据</t>
    <phoneticPr fontId="1" type="noConversion"/>
  </si>
  <si>
    <t>清算证券结算处理的定时任务逻辑功能，将提前待入账记录表登记日期为初始化日期的数据转入待入账记录表</t>
    <phoneticPr fontId="1" type="noConversion"/>
  </si>
  <si>
    <t>clsecuL.3.153</t>
    <phoneticPr fontId="1" type="noConversion"/>
  </si>
  <si>
    <t>prl_clsest_SettEntry_Task</t>
    <phoneticPr fontId="1" type="noConversion"/>
  </si>
  <si>
    <t>prl_clsest_DataTotal</t>
    <phoneticPr fontId="1" type="noConversion"/>
  </si>
  <si>
    <t>清算系统统计清算、结算、资金、持仓数据</t>
    <phoneticPr fontId="1" type="noConversion"/>
  </si>
  <si>
    <t>funcl_clsest_QuerySettTotalData</t>
    <phoneticPr fontId="1" type="noConversion"/>
  </si>
  <si>
    <t>exch_no</t>
    <phoneticPr fontId="1" type="noConversion"/>
  </si>
  <si>
    <t>varchar(6)</t>
    <phoneticPr fontId="1" type="noConversion"/>
  </si>
  <si>
    <t>" "</t>
    <phoneticPr fontId="1" type="noConversion"/>
  </si>
  <si>
    <t>input</t>
    <phoneticPr fontId="1" type="noConversion"/>
  </si>
  <si>
    <t>notice_date</t>
    <phoneticPr fontId="1" type="noConversion"/>
  </si>
  <si>
    <t>datepicker</t>
    <phoneticPr fontId="1" type="noConversion"/>
  </si>
  <si>
    <t>ex_date</t>
    <phoneticPr fontId="1" type="noConversion"/>
  </si>
  <si>
    <t>begin_trade_date</t>
    <phoneticPr fontId="1" type="noConversion"/>
  </si>
  <si>
    <t>bigint</t>
    <phoneticPr fontId="1" type="noConversion"/>
  </si>
  <si>
    <t>stock_type</t>
    <phoneticPr fontId="1" type="noConversion"/>
  </si>
  <si>
    <t>divi_tax_rate</t>
    <phoneticPr fontId="1" type="noConversion"/>
  </si>
  <si>
    <t>公司行为的纳税税率</t>
    <phoneticPr fontId="1" type="noConversion"/>
  </si>
  <si>
    <t>pd_no</t>
    <phoneticPr fontId="1" type="noConversion"/>
  </si>
  <si>
    <t>out_acco</t>
    <phoneticPr fontId="1" type="noConversion"/>
  </si>
  <si>
    <t>strike_date</t>
    <phoneticPr fontId="1" type="noConversion"/>
  </si>
  <si>
    <t>成交的券商端日期</t>
    <phoneticPr fontId="1" type="noConversion"/>
  </si>
  <si>
    <t>strike_no</t>
    <phoneticPr fontId="1" type="noConversion"/>
  </si>
  <si>
    <t>买、卖、融资回购、融券回购等</t>
    <phoneticPr fontId="1" type="noConversion"/>
  </si>
  <si>
    <t>decimal(16,9)</t>
    <phoneticPr fontId="1" type="noConversion"/>
  </si>
  <si>
    <t>订单实际成交的数量</t>
    <phoneticPr fontId="1" type="noConversion"/>
  </si>
  <si>
    <t>strike_amt</t>
    <phoneticPr fontId="1" type="noConversion"/>
  </si>
  <si>
    <t>订单实际成交的成交总金额</t>
    <phoneticPr fontId="1" type="noConversion"/>
  </si>
  <si>
    <t>asset_acco_no</t>
    <phoneticPr fontId="1" type="noConversion"/>
  </si>
  <si>
    <t>exch_no_str</t>
    <phoneticPr fontId="1" type="noConversion"/>
  </si>
  <si>
    <t>varchar(2048)</t>
    <phoneticPr fontId="1" type="noConversion"/>
  </si>
  <si>
    <t>order_dir_str</t>
    <phoneticPr fontId="1" type="noConversion"/>
  </si>
  <si>
    <t>varchar(1024)</t>
    <phoneticPr fontId="1" type="noConversion"/>
  </si>
  <si>
    <t>init_date</t>
    <phoneticPr fontId="1" type="noConversion"/>
  </si>
  <si>
    <t>begin_date</t>
    <phoneticPr fontId="1" type="noConversion"/>
  </si>
  <si>
    <t>deal_info</t>
    <phoneticPr fontId="1" type="noConversion"/>
  </si>
  <si>
    <t>dist_qty</t>
    <phoneticPr fontId="1" type="noConversion"/>
  </si>
  <si>
    <t>trade_code_no</t>
    <phoneticPr fontId="1" type="noConversion"/>
  </si>
  <si>
    <t>target_code_no</t>
    <phoneticPr fontId="1" type="noConversion"/>
  </si>
  <si>
    <t>repo_qty</t>
    <phoneticPr fontId="1" type="noConversion"/>
  </si>
  <si>
    <t>repo_rate</t>
    <phoneticPr fontId="1" type="noConversion"/>
  </si>
  <si>
    <t>repo_order_id</t>
    <phoneticPr fontId="1" type="noConversion"/>
  </si>
  <si>
    <t>repo_cale_days</t>
    <phoneticPr fontId="1" type="noConversion"/>
  </si>
  <si>
    <t>repo_back_trade_date</t>
    <phoneticPr fontId="1" type="noConversion"/>
  </si>
  <si>
    <t>repo_back_amt</t>
    <phoneticPr fontId="1" type="noConversion"/>
  </si>
  <si>
    <t>repo_back_intrst</t>
    <phoneticPr fontId="1" type="noConversion"/>
  </si>
  <si>
    <t>"0"</t>
    <phoneticPr fontId="1" type="noConversion"/>
  </si>
  <si>
    <t>1'-自动购回;'2'-在途;'3'-手动购回;'4'-异常</t>
    <phoneticPr fontId="1" type="noConversion"/>
  </si>
  <si>
    <t>act_record_flag</t>
    <phoneticPr fontId="1" type="noConversion"/>
  </si>
  <si>
    <t>entry_status</t>
    <phoneticPr fontId="1" type="noConversion"/>
  </si>
  <si>
    <t>对应于入账资金流水表中记录的row_id</t>
    <phoneticPr fontId="1" type="noConversion"/>
  </si>
  <si>
    <t>entry_posi_jour_no</t>
    <phoneticPr fontId="1" type="noConversion"/>
  </si>
  <si>
    <t>对应于对账表记录的row_id</t>
    <phoneticPr fontId="1" type="noConversion"/>
  </si>
  <si>
    <t>exec_date</t>
    <phoneticPr fontId="1" type="noConversion"/>
  </si>
  <si>
    <t>task_strike_status</t>
    <phoneticPr fontId="1" type="noConversion"/>
  </si>
  <si>
    <t>entry_qty</t>
    <phoneticPr fontId="1" type="noConversion"/>
  </si>
  <si>
    <t>funct_clsest_ModiCoAction</t>
    <phoneticPr fontId="1" type="noConversion"/>
  </si>
  <si>
    <t>prt_clsest_ModiCoAction</t>
    <phoneticPr fontId="1" type="noConversion"/>
  </si>
  <si>
    <t>clsecuT.3.3</t>
    <phoneticPr fontId="1" type="noConversion"/>
  </si>
  <si>
    <t>prt_clsest_DeleteCoAction</t>
    <phoneticPr fontId="1" type="noConversion"/>
  </si>
  <si>
    <t>clsecuT.3.4</t>
    <phoneticPr fontId="1" type="noConversion"/>
  </si>
  <si>
    <t>prt_clsest_GetCoActionUpdate</t>
    <phoneticPr fontId="1" type="noConversion"/>
  </si>
  <si>
    <t>公司行为数据获取</t>
    <phoneticPr fontId="1" type="noConversion"/>
  </si>
  <si>
    <t>clsecuT.3.12</t>
    <phoneticPr fontId="1" type="noConversion"/>
  </si>
  <si>
    <t>prt_clsest_DeleteCoTaxRate</t>
    <phoneticPr fontId="1" type="noConversion"/>
  </si>
  <si>
    <t>prt_clsest_ModiCoProdTaxRate</t>
    <phoneticPr fontId="1" type="noConversion"/>
  </si>
  <si>
    <t>funct_clsest_QueryCoProdTaxRate</t>
    <phoneticPr fontId="1" type="noConversion"/>
  </si>
  <si>
    <t>clsecuT.3.21</t>
    <phoneticPr fontId="1" type="noConversion"/>
  </si>
  <si>
    <t>clsecuT.3.22</t>
    <phoneticPr fontId="1" type="noConversion"/>
  </si>
  <si>
    <t>clsecuT.3.25</t>
    <phoneticPr fontId="1" type="noConversion"/>
  </si>
  <si>
    <t>funct_clsest_GetNewShares</t>
    <phoneticPr fontId="1" type="noConversion"/>
  </si>
  <si>
    <t>prt_clsest_QueryNewShares</t>
    <phoneticPr fontId="1" type="noConversion"/>
  </si>
  <si>
    <t>clsecuT.3.26</t>
    <phoneticPr fontId="1" type="noConversion"/>
  </si>
  <si>
    <t>funct_clsest_QueryNewShares_His</t>
    <phoneticPr fontId="1" type="noConversion"/>
  </si>
  <si>
    <t>prt_clsest_AddNewReport</t>
    <phoneticPr fontId="1" type="noConversion"/>
  </si>
  <si>
    <t>funct_clsest_QueryNewReportShares</t>
    <phoneticPr fontId="1" type="noConversion"/>
  </si>
  <si>
    <t>funct_clsest_AddRepurchase</t>
    <phoneticPr fontId="1" type="noConversion"/>
  </si>
  <si>
    <t>增加回购记录</t>
    <phoneticPr fontId="1" type="noConversion"/>
  </si>
  <si>
    <t>clsecuT.3.47</t>
    <phoneticPr fontId="1" type="noConversion"/>
  </si>
  <si>
    <t>funct_clsest_RepurchaseReal</t>
    <phoneticPr fontId="1" type="noConversion"/>
  </si>
  <si>
    <t>prt_clsest_RepurchaseReal</t>
    <phoneticPr fontId="1" type="noConversion"/>
  </si>
  <si>
    <t>从公司行为表中生成结算登记数据</t>
    <phoneticPr fontId="1" type="noConversion"/>
  </si>
  <si>
    <t>clsecuT.3.57</t>
    <phoneticPr fontId="1" type="noConversion"/>
  </si>
  <si>
    <t>funct_clsest_UpdateBeforePreEntryStatus</t>
    <phoneticPr fontId="1" type="noConversion"/>
  </si>
  <si>
    <t>账户系统进行证券结算提前入账后对提前待入账记录进行状态更新</t>
    <phoneticPr fontId="1" type="noConversion"/>
  </si>
  <si>
    <t>clsecuT.3.62</t>
    <phoneticPr fontId="1" type="noConversion"/>
  </si>
  <si>
    <t>prt_clsest_UpdateGetActBeforePreEntryRecord</t>
    <phoneticPr fontId="1" type="noConversion"/>
  </si>
  <si>
    <t>funct_clsest_GetActBeforePreEntryReceive</t>
    <phoneticPr fontId="1" type="noConversion"/>
  </si>
  <si>
    <t>prt_clsest_GetActBeforePreEntryReceive</t>
    <phoneticPr fontId="1" type="noConversion"/>
  </si>
  <si>
    <t>账户系统根据到账日期进行证券结算入账处理</t>
    <phoneticPr fontId="1" type="noConversion"/>
  </si>
  <si>
    <t>clsecuT.3.64</t>
    <phoneticPr fontId="1" type="noConversion"/>
  </si>
  <si>
    <t>prt_clsest_GetBeforePreEntry</t>
    <phoneticPr fontId="1" type="noConversion"/>
  </si>
  <si>
    <t>clsecuT.3.65</t>
    <phoneticPr fontId="1" type="noConversion"/>
  </si>
  <si>
    <t>取证券结算提前待入账的记录</t>
    <phoneticPr fontId="1" type="noConversion"/>
  </si>
  <si>
    <t>funct_clsest_UpdatePreEntryEntryStatus</t>
    <phoneticPr fontId="1" type="noConversion"/>
  </si>
  <si>
    <t>funct_clsest_UpdatePreEntryUndoStatus</t>
    <phoneticPr fontId="1" type="noConversion"/>
  </si>
  <si>
    <t>prt_clsest_UpdatePreEntryUndoStatus</t>
    <phoneticPr fontId="1" type="noConversion"/>
  </si>
  <si>
    <t>证券清算结算入账后对待入账记录进行流水号更新</t>
    <phoneticPr fontId="1" type="noConversion"/>
  </si>
  <si>
    <t>clsecuT.3.84</t>
    <phoneticPr fontId="1" type="noConversion"/>
  </si>
  <si>
    <t>更新获取清算证券结算待入账的单一记录</t>
    <phoneticPr fontId="1" type="noConversion"/>
  </si>
  <si>
    <t>clsecuT.3.85</t>
    <phoneticPr fontId="1" type="noConversion"/>
  </si>
  <si>
    <t>更新获取需要回滚的清算证券结算待入账的单一记录</t>
    <phoneticPr fontId="1" type="noConversion"/>
  </si>
  <si>
    <t>funct_clsest_QueryPreEntry</t>
    <phoneticPr fontId="1" type="noConversion"/>
  </si>
  <si>
    <t>对证券清算结算入账过程中产生的异常写入异常记录表</t>
    <phoneticPr fontId="1" type="noConversion"/>
  </si>
  <si>
    <t>prt_clsest_UpdateEntryJour</t>
    <phoneticPr fontId="1" type="noConversion"/>
  </si>
  <si>
    <t>回写产品证券入账的流水号</t>
    <phoneticPr fontId="1" type="noConversion"/>
  </si>
  <si>
    <t>prt_clsest_DataTotal</t>
    <phoneticPr fontId="1" type="noConversion"/>
  </si>
  <si>
    <t>clsecuT.3.202</t>
    <phoneticPr fontId="1" type="noConversion"/>
  </si>
  <si>
    <t>prt_clsest_QuerySettTotalData</t>
    <phoneticPr fontId="1" type="noConversion"/>
  </si>
  <si>
    <t>股票、基金、国债、期货等</t>
    <phoneticPr fontId="1" type="noConversion"/>
  </si>
  <si>
    <t>pd_no_rights_str</t>
    <phoneticPr fontId="1" type="noConversion"/>
  </si>
  <si>
    <t>exch_crncy_type</t>
    <phoneticPr fontId="1" type="noConversion"/>
  </si>
  <si>
    <t>curr_qty</t>
    <phoneticPr fontId="1" type="noConversion"/>
  </si>
  <si>
    <t>ctrl_flag</t>
    <phoneticPr fontId="1" type="noConversion"/>
  </si>
  <si>
    <t>occur_amt</t>
    <phoneticPr fontId="1" type="noConversion"/>
  </si>
  <si>
    <t>1-入盈亏;2-冲成本</t>
    <phoneticPr fontId="1" type="noConversion"/>
  </si>
  <si>
    <t>undo_error_no</t>
    <phoneticPr fontId="1" type="noConversion"/>
  </si>
  <si>
    <t xml:space="preserve">1 持仓入账异常 2 </t>
    <phoneticPr fontId="1" type="noConversion"/>
  </si>
  <si>
    <t>funca_clsest_ModiCoAction</t>
    <phoneticPr fontId="1" type="noConversion"/>
  </si>
  <si>
    <t>pra_clsest_DeleteCoAction</t>
    <phoneticPr fontId="1" type="noConversion"/>
  </si>
  <si>
    <t>clsecuA.3.4</t>
    <phoneticPr fontId="1" type="noConversion"/>
  </si>
  <si>
    <t>clsecuA.3.6</t>
    <phoneticPr fontId="1" type="noConversion"/>
  </si>
  <si>
    <t>clsecuA.3.12</t>
    <phoneticPr fontId="1" type="noConversion"/>
  </si>
  <si>
    <t>clsecuA.3.16</t>
    <phoneticPr fontId="1" type="noConversion"/>
  </si>
  <si>
    <t>funca_clsest_AddCoProdTaxRate</t>
    <phoneticPr fontId="1" type="noConversion"/>
  </si>
  <si>
    <t>clsecuA.3.18</t>
    <phoneticPr fontId="1" type="noConversion"/>
  </si>
  <si>
    <t>clsecuA.3.53</t>
    <phoneticPr fontId="1" type="noConversion"/>
  </si>
  <si>
    <t>clsecuA.3.57</t>
    <phoneticPr fontId="1" type="noConversion"/>
  </si>
  <si>
    <t xml:space="preserve">            set @到账日期# = 0;</t>
    <phoneticPr fontId="1" type="noConversion"/>
  </si>
  <si>
    <t>原子_清算证券_结算_查询公司行为表</t>
    <phoneticPr fontId="1" type="noConversion"/>
  </si>
  <si>
    <t>事务_清算证券_结算_查询公司行为表</t>
    <phoneticPr fontId="1" type="noConversion"/>
  </si>
  <si>
    <t>证券代码编号</t>
  </si>
  <si>
    <t>证券类型</t>
  </si>
  <si>
    <t>资产类型</t>
  </si>
  <si>
    <t>票面面值</t>
  </si>
  <si>
    <t>行为单位</t>
  </si>
  <si>
    <t>分红金额</t>
  </si>
  <si>
    <t>红股数量</t>
  </si>
  <si>
    <t>转赠数量</t>
  </si>
  <si>
    <t>配股数量</t>
  </si>
  <si>
    <t>公告日期</t>
  </si>
  <si>
    <t>登记日期</t>
  </si>
  <si>
    <t>除权日期</t>
  </si>
  <si>
    <t>到账日期</t>
  </si>
  <si>
    <t>上市日期</t>
  </si>
  <si>
    <t>处理标志</t>
  </si>
  <si>
    <t>[原子_清算证券_结算_查询公司行为表]</t>
    <phoneticPr fontId="1" type="noConversion"/>
  </si>
  <si>
    <t>逻辑_清算证券_结算_查询公司行为表</t>
    <phoneticPr fontId="1" type="noConversion"/>
  </si>
  <si>
    <t>funcl_clsest_QueryCompanyActionTable</t>
    <phoneticPr fontId="1" type="noConversion"/>
  </si>
  <si>
    <t>prl_clsest_QueryCompanyActionTable</t>
    <phoneticPr fontId="1" type="noConversion"/>
  </si>
  <si>
    <t>[事务_清算证券_结算_查询公司行为表]</t>
    <phoneticPr fontId="1" type="noConversion"/>
  </si>
  <si>
    <t>[获取表全记录][清算证券_结算_公司行为表][字段][1=1]</t>
    <phoneticPr fontId="1" type="noConversion"/>
  </si>
  <si>
    <t>处理标志</t>
    <phoneticPr fontId="1" type="noConversion"/>
  </si>
  <si>
    <t>set @处理标志# = 1;</t>
    <phoneticPr fontId="1" type="noConversion"/>
  </si>
  <si>
    <t>clsecuL.3.37</t>
    <phoneticPr fontId="1" type="noConversion"/>
  </si>
  <si>
    <t>逻辑_清算证券_结算_转入可转债中签记录</t>
    <phoneticPr fontId="1" type="noConversion"/>
  </si>
  <si>
    <t>[事务_清算证券_结算_转入可转债中签记录]</t>
    <phoneticPr fontId="1" type="noConversion"/>
  </si>
  <si>
    <t>clsecuL.3.38</t>
    <phoneticPr fontId="1" type="noConversion"/>
  </si>
  <si>
    <t>逻辑_清算证券_结算_修改可转债中签记录</t>
    <phoneticPr fontId="1" type="noConversion"/>
  </si>
  <si>
    <t>[事务_清算证券_结算_修改可转债中签记录]</t>
    <phoneticPr fontId="1" type="noConversion"/>
  </si>
  <si>
    <t>逻辑_清算证券_结算_删除可转债中签记录</t>
    <phoneticPr fontId="1" type="noConversion"/>
  </si>
  <si>
    <t>[事务_清算证券_结算_删除可转债中签记录]</t>
    <phoneticPr fontId="1" type="noConversion"/>
  </si>
  <si>
    <t>逻辑_清算证券_结算_查询可转债中签记录</t>
    <phoneticPr fontId="1" type="noConversion"/>
  </si>
  <si>
    <t>[事务_清算证券_结算_查询可转债中签记录]</t>
    <phoneticPr fontId="1" type="noConversion"/>
  </si>
  <si>
    <t>clsecuL.3.41</t>
    <phoneticPr fontId="1" type="noConversion"/>
  </si>
  <si>
    <t>逻辑_清算证券_结算_查询历史可转债中签记录</t>
    <phoneticPr fontId="1" type="noConversion"/>
  </si>
  <si>
    <t>[事务_清算证券_结算_查询历史可转债中签记录]</t>
    <phoneticPr fontId="1" type="noConversion"/>
  </si>
  <si>
    <t xml:space="preserve">    [原子_清算证券_结算_转入可转债中签记录]</t>
    <phoneticPr fontId="1" type="noConversion"/>
  </si>
  <si>
    <t>事务_清算证券_结算_转入可转债中签记录</t>
    <phoneticPr fontId="1" type="noConversion"/>
  </si>
  <si>
    <t>事务_清算证券_结算_修改可转债中签记录</t>
    <phoneticPr fontId="1" type="noConversion"/>
  </si>
  <si>
    <t xml:space="preserve">    [原子_清算证券_结算_修改可转债中签记录]</t>
    <phoneticPr fontId="1" type="noConversion"/>
  </si>
  <si>
    <t>clsecuT.3.39</t>
    <phoneticPr fontId="1" type="noConversion"/>
  </si>
  <si>
    <t>事务_清算证券_结算_删除可转债中签记录</t>
    <phoneticPr fontId="1" type="noConversion"/>
  </si>
  <si>
    <t xml:space="preserve">    [原子_清算证券_结算_删除可转债中签记录]</t>
    <phoneticPr fontId="1" type="noConversion"/>
  </si>
  <si>
    <t>事务_清算证券_结算_获取可转债中签记录</t>
    <phoneticPr fontId="1" type="noConversion"/>
  </si>
  <si>
    <t>[原子_清算证券_结算_获取可转债中签记录]</t>
    <phoneticPr fontId="1" type="noConversion"/>
  </si>
  <si>
    <t>事务_清算证券_结算_查询可转债中签记录</t>
    <phoneticPr fontId="1" type="noConversion"/>
  </si>
  <si>
    <t>[原子_清算证券_结算_查询可转债中签记录]</t>
    <phoneticPr fontId="1" type="noConversion"/>
  </si>
  <si>
    <t>事务_清算证券_结算_查询历史可转债中签记录</t>
    <phoneticPr fontId="1" type="noConversion"/>
  </si>
  <si>
    <t>取外部渠道证券可转债中签写入清算系统中历史记录</t>
    <phoneticPr fontId="1" type="noConversion"/>
  </si>
  <si>
    <t>[原子_清算证券_结算_查询历史可转债中签记录]</t>
    <phoneticPr fontId="1" type="noConversion"/>
  </si>
  <si>
    <t>clsecuT.3.43</t>
    <phoneticPr fontId="1" type="noConversion"/>
  </si>
  <si>
    <t>clsecuA.3.27</t>
    <phoneticPr fontId="1" type="noConversion"/>
  </si>
  <si>
    <t>原子_清算证券_结算_转入可转债中签记录</t>
    <phoneticPr fontId="1" type="noConversion"/>
  </si>
  <si>
    <t>funct_clsest_DeleteConvertibleBondShares</t>
    <phoneticPr fontId="1" type="noConversion"/>
  </si>
  <si>
    <t>funca_clsest_AddConvertibleBondShares</t>
    <phoneticPr fontId="1" type="noConversion"/>
  </si>
  <si>
    <t>[记录已存在][历史_清算证券_结算_可转债中签表][@记录个数#][{资产账户编号}=@资产账户编号# and {股东代码编号}=@股东代码编号# and {证券代码编号}=@证券代码编号#][1][@资产账户编号#,@股东代码编号#,@证券代码编号#]</t>
    <phoneticPr fontId="1" type="noConversion"/>
  </si>
  <si>
    <t>[插入表记录][清算证券_结算_可转债中签表][字段][字段变量][1][@资产账户编号#,@股东代码编号#,@证券代码编号#]</t>
    <phoneticPr fontId="1" type="noConversion"/>
  </si>
  <si>
    <t>原子_清算证券_结算_修改可转债中签记录</t>
    <phoneticPr fontId="1" type="noConversion"/>
  </si>
  <si>
    <t>funca_clsest_ModiConvertibleBondShares</t>
    <phoneticPr fontId="1" type="noConversion"/>
  </si>
  <si>
    <t>pra_clsest_ModiConvertibleBondShares</t>
    <phoneticPr fontId="1" type="noConversion"/>
  </si>
  <si>
    <t>[更新表记录][清算证券_结算_可转债中签表][{成交日期}=@成交日期#,{成交编号}=@成交编号#,{订单方向}=@订单方向#,{成交价格}=@成交价格#,{成交数量}=@成交数量#,{成交金额}=@成交金额#][{记录序号}=@记录序号# or {资产账户编号}=@资产账户编号# and {股东代码编号}=@股东代码编号# and {证券代码编号}=@证券代码编号#][2][@记录序号#,@资产账户编号#,@股东代码编号#,@证券代码编号#]]</t>
    <phoneticPr fontId="1" type="noConversion"/>
  </si>
  <si>
    <t>原子_清算证券_结算_删除可转债中签记录</t>
    <phoneticPr fontId="1" type="noConversion"/>
  </si>
  <si>
    <t>pra_clsest_DeleteConvertibleBondShares</t>
    <phoneticPr fontId="1" type="noConversion"/>
  </si>
  <si>
    <t>funca_clsest_DeleteConvertibleBondShares</t>
    <phoneticPr fontId="1" type="noConversion"/>
  </si>
  <si>
    <t>删除从外部渠道读取的可转债中签信息</t>
    <phoneticPr fontId="1" type="noConversion"/>
  </si>
  <si>
    <t>[删除表记录][清算证券_结算_可转债中签表][{记录序号}=@记录序号# or {资产账户编号}=@资产账户编号# and {股东代码编号}=@股东代码编号# and {证券代码编号}=@证券代码编号#][3][@记录序号#,@资产账户编号#,@股东代码编号#,@证券代码编号#]</t>
    <phoneticPr fontId="1" type="noConversion"/>
  </si>
  <si>
    <t>原子_清算证券_结算_获取可转债中签记录</t>
    <phoneticPr fontId="1" type="noConversion"/>
  </si>
  <si>
    <t>funca_clsest_GetConvertibleBondShares</t>
    <phoneticPr fontId="1" type="noConversion"/>
  </si>
  <si>
    <t>查询外部渠道证券可转债中签写入清算系统中单一记录</t>
    <phoneticPr fontId="1" type="noConversion"/>
  </si>
  <si>
    <t>[获取表记录变量][清算证券_结算_可转债中签表][字段][字段变量][{记录序号}=@查询记录序号#][1][@查询记录序号#]</t>
    <phoneticPr fontId="1" type="noConversion"/>
  </si>
  <si>
    <t>原子_清算证券_结算_查询可转债中签记录</t>
    <phoneticPr fontId="1" type="noConversion"/>
  </si>
  <si>
    <t>查询外部渠道证券可转债中签写入清算系统中记录</t>
    <phoneticPr fontId="1" type="noConversion"/>
  </si>
  <si>
    <t>clsecuA.3.28</t>
    <phoneticPr fontId="1" type="noConversion"/>
  </si>
  <si>
    <t>clsecuA.3.29</t>
    <phoneticPr fontId="1" type="noConversion"/>
  </si>
  <si>
    <t>clsecuA.3.30</t>
    <phoneticPr fontId="1" type="noConversion"/>
  </si>
  <si>
    <t>clsecuA.3.31</t>
    <phoneticPr fontId="1" type="noConversion"/>
  </si>
  <si>
    <t>[获取表记录][清算证券_结算_可转债中签表][字段][(@机构编号#=0 or {机构编号}=@机构编号#) and (@产品编号#=0 or {产品编号}=@产品编号#) and (@交易组编号#=0 or {交易组编号}=@交易组编号#) and (@资产账户编号#=0 or {资产账户编号}=@资产账户编号#) and (@成交日期#=0 or {成交日期}=@成交日期#) and (@成交编号#=0 or {成交编号}&gt;@成交编号#) and (@市场编号串#=" " or instr(@市场编号串#, concat(";",{市场编号},";"))&gt;0) and (@股东代码编号#=0 or {股东代码编号}=@股东代码编号#) and (@证券代码#=0 or {证券代码编号}=@证券代码编号#) and (@订单方向串#=" " or instr(@订单方向串#, concat(";",{订单方向},";"))&gt;0) and (@机构编号权限串#=" " or instr(@机构编号权限串#, concat(";",{机构编号},";"))&gt;0) and (@产品编号权限串#=" " or instr(@产品编号权限串#, concat(";",{产品编号},";"))&gt;0) and (@交易组编号串#=" " or instr(@交易组编号串#, concat(";",{交易组编号},";"))&gt;0) and (@记录序号#=0 or {记录序号}&gt;@记录序号#) order by {记录序号}][@指定行数#]</t>
    <phoneticPr fontId="1" type="noConversion"/>
  </si>
  <si>
    <t>原子_清算证券_结算_查询历史可转债中签记录</t>
    <phoneticPr fontId="1" type="noConversion"/>
  </si>
  <si>
    <t>[获取表记录][历史_清算证券_结算_可转债中签表][字段][(@机构编号#=0 or {机构编号}=@机构编号#) and (@产品编号#=0 or {产品编号}=@产品编号#) and (@交易组编号#=0 or {交易组编号}=@交易组编号#) and (@资产账户编号#=0 or {资产账户编号}=@资产账户编号#) and ({成交日期} between @开始日期# and @结束日期#) and (@成交编号#=0 or {成交编号}&gt;@成交编号#) and (@市场编号串#=" " or instr(@市场编号串#, concat(";",{市场编号},";"))&gt;0) and (@股东代码编号#=0 or {股东代码编号}=@股东代码编号#) and (@证券代码编号#=0 or {证券代码编号}=@证券代码编号#) and (@订单方向串#=" " or instr(@订单方向串#, concat(";",{订单方向},";"))&gt;0) and (@机构编号权限串#=" " or instr(@机构编号权限串#, concat(";",{机构编号},";"))&gt;0) and (@产品编号权限串#=" " or instr(@产品编号权限串#, concat(";",{产品编号},";"))&gt;0) and (@交易组编号串#=" " or instr(@交易组编号串#, concat(";",{交易组编号},";"))&gt;0) and (@记录序号#=0 or {记录序号}&gt;@记录序号#) order by {记录序号}][@指定行数#]</t>
    <phoneticPr fontId="1" type="noConversion"/>
  </si>
  <si>
    <t>功能名称</t>
    <phoneticPr fontId="1" type="noConversion"/>
  </si>
  <si>
    <t>功能名</t>
    <phoneticPr fontId="1" type="noConversion"/>
  </si>
  <si>
    <t>所属子系统</t>
    <phoneticPr fontId="1" type="noConversion"/>
  </si>
  <si>
    <t>prl_clsest_AddCoAction</t>
    <phoneticPr fontId="1" type="noConversion"/>
  </si>
  <si>
    <t>公司行为数据增加</t>
    <phoneticPr fontId="1" type="noConversion"/>
  </si>
  <si>
    <t>所属模块</t>
    <phoneticPr fontId="1" type="noConversion"/>
  </si>
  <si>
    <t>结算</t>
    <phoneticPr fontId="1" type="noConversion"/>
  </si>
  <si>
    <t>clsecuL.3.2</t>
    <phoneticPr fontId="1" type="noConversion"/>
  </si>
  <si>
    <t>prl_clsest_ModiCoAction</t>
    <phoneticPr fontId="1" type="noConversion"/>
  </si>
  <si>
    <t>公司行为数据修改</t>
    <phoneticPr fontId="1" type="noConversion"/>
  </si>
  <si>
    <t>funcl_clsest_DeleteCoAction</t>
    <phoneticPr fontId="1" type="noConversion"/>
  </si>
  <si>
    <t>clsecuL.3.4</t>
    <phoneticPr fontId="1" type="noConversion"/>
  </si>
  <si>
    <t>prl_clsest_QueryCoAction</t>
    <phoneticPr fontId="1" type="noConversion"/>
  </si>
  <si>
    <t>Y</t>
    <phoneticPr fontId="1" type="noConversion"/>
  </si>
  <si>
    <t>funcl_clsest_AddCoTaxRate</t>
    <phoneticPr fontId="1" type="noConversion"/>
  </si>
  <si>
    <t>prl_clsest_AddCoTaxRate</t>
    <phoneticPr fontId="1" type="noConversion"/>
  </si>
  <si>
    <t>系统机构客户的税率增加</t>
    <phoneticPr fontId="1" type="noConversion"/>
  </si>
  <si>
    <t>prl_clsest_ModiCoTaxRate</t>
    <phoneticPr fontId="1" type="noConversion"/>
  </si>
  <si>
    <t>clsecuL.3.13</t>
    <phoneticPr fontId="1" type="noConversion"/>
  </si>
  <si>
    <t>prl_clsest_DeleteCoTaxRate</t>
    <phoneticPr fontId="1" type="noConversion"/>
  </si>
  <si>
    <t>clsecuL.3.14</t>
    <phoneticPr fontId="1" type="noConversion"/>
  </si>
  <si>
    <t>prl_clsest_QueryCoTaxRate</t>
    <phoneticPr fontId="1" type="noConversion"/>
  </si>
  <si>
    <t>系统机构客户的税率查询</t>
    <phoneticPr fontId="1" type="noConversion"/>
  </si>
  <si>
    <t>clsecuL.3.16</t>
    <phoneticPr fontId="1" type="noConversion"/>
  </si>
  <si>
    <t>prl_clsest_AddCoProdTaxRate</t>
    <phoneticPr fontId="1" type="noConversion"/>
  </si>
  <si>
    <t>clsecuL.3.17</t>
    <phoneticPr fontId="1" type="noConversion"/>
  </si>
  <si>
    <t>funcl_clsest_ModiCoProdTaxRate</t>
    <phoneticPr fontId="1" type="noConversion"/>
  </si>
  <si>
    <t>clsecuL.3.18</t>
    <phoneticPr fontId="1" type="noConversion"/>
  </si>
  <si>
    <t>prl_clsest_DeleteCoProdTaxRate</t>
    <phoneticPr fontId="1" type="noConversion"/>
  </si>
  <si>
    <t>funcl_clsest_QueryCoProdTaxRate</t>
    <phoneticPr fontId="1" type="noConversion"/>
  </si>
  <si>
    <t>prl_clsest_QueryCoProdTaxRate</t>
    <phoneticPr fontId="1" type="noConversion"/>
  </si>
  <si>
    <t>修改从外部渠道读取的新股中签信息</t>
    <phoneticPr fontId="1" type="noConversion"/>
  </si>
  <si>
    <t>clsecuL.3.23</t>
    <phoneticPr fontId="1" type="noConversion"/>
  </si>
  <si>
    <t>删除从外部渠道读取的新股中签信息</t>
    <phoneticPr fontId="1" type="noConversion"/>
  </si>
  <si>
    <t>clsecuL.3.24</t>
    <phoneticPr fontId="1" type="noConversion"/>
  </si>
  <si>
    <t>prl_clsest_QueryNewShares</t>
    <phoneticPr fontId="1" type="noConversion"/>
  </si>
  <si>
    <t>prl_clsest_QueryNewShares_His</t>
    <phoneticPr fontId="1" type="noConversion"/>
  </si>
  <si>
    <t>从交易系统转入新股申购数据</t>
    <phoneticPr fontId="1" type="noConversion"/>
  </si>
  <si>
    <t>funcl_clsest_QueryNewReport</t>
    <phoneticPr fontId="1" type="noConversion"/>
  </si>
  <si>
    <t>clsecuL.3.36</t>
    <phoneticPr fontId="1" type="noConversion"/>
  </si>
  <si>
    <t>查询历史系统新股申购表中申购中签记录</t>
    <phoneticPr fontId="1" type="noConversion"/>
  </si>
  <si>
    <t>funcl_clsest_AddConvertibleBondShares</t>
    <phoneticPr fontId="1" type="noConversion"/>
  </si>
  <si>
    <t>prl_clsest_AddConvertibleBondShares</t>
    <phoneticPr fontId="1" type="noConversion"/>
  </si>
  <si>
    <t>从外部渠道读取可转债中签信息写入外部可转债中签表</t>
    <phoneticPr fontId="1" type="noConversion"/>
  </si>
  <si>
    <t>funcl_clsest_ModiConvertibleBondShares</t>
    <phoneticPr fontId="1" type="noConversion"/>
  </si>
  <si>
    <t>prl_clsest_ModiConvertibleBondShares</t>
    <phoneticPr fontId="1" type="noConversion"/>
  </si>
  <si>
    <t>修改从外部渠道读取的可转债中签信息</t>
    <phoneticPr fontId="1" type="noConversion"/>
  </si>
  <si>
    <t>clsecuL.3.39</t>
    <phoneticPr fontId="1" type="noConversion"/>
  </si>
  <si>
    <t>funcl_clsest_DeleteConvertibleBondShares</t>
    <phoneticPr fontId="1" type="noConversion"/>
  </si>
  <si>
    <t>prl_clsest_DeleteConvertibleBondShares</t>
    <phoneticPr fontId="1" type="noConversion"/>
  </si>
  <si>
    <t>clsecuL.3.40</t>
    <phoneticPr fontId="1" type="noConversion"/>
  </si>
  <si>
    <t>funcl_clsest_QueryConvertibleBondShares</t>
    <phoneticPr fontId="1" type="noConversion"/>
  </si>
  <si>
    <t>prl_clsest_QueryConvertibleBondShares</t>
    <phoneticPr fontId="1" type="noConversion"/>
  </si>
  <si>
    <t>查询外部证券可转债中签表记录</t>
    <phoneticPr fontId="1" type="noConversion"/>
  </si>
  <si>
    <t>funcl_clsest_QueryConvertibleBondShares_His</t>
    <phoneticPr fontId="1" type="noConversion"/>
  </si>
  <si>
    <t>prl_clsest_QueryConvertibleBondShares_His</t>
    <phoneticPr fontId="1" type="noConversion"/>
  </si>
  <si>
    <t>查询外部证券可转债中签表历史记录</t>
    <phoneticPr fontId="1" type="noConversion"/>
  </si>
  <si>
    <t>funcl_clsest_QueryRepurchase</t>
    <phoneticPr fontId="1" type="noConversion"/>
  </si>
  <si>
    <t>prl_clsest_QueryRepurchase</t>
    <phoneticPr fontId="1" type="noConversion"/>
  </si>
  <si>
    <t>prl_clsest_QueryBeforePreEntry</t>
    <phoneticPr fontId="1" type="noConversion"/>
  </si>
  <si>
    <t>查询系统中证券清算结算提前待入账表记录</t>
    <phoneticPr fontId="1" type="noConversion"/>
  </si>
  <si>
    <t>clsecuL.3.88</t>
    <phoneticPr fontId="1" type="noConversion"/>
  </si>
  <si>
    <t>funcl_clsest_SettEntryDeal</t>
    <phoneticPr fontId="1" type="noConversion"/>
  </si>
  <si>
    <t>prl_clsest_SettEntryDeal</t>
    <phoneticPr fontId="1" type="noConversion"/>
  </si>
  <si>
    <t>funcl_clsest_InitSystem</t>
    <phoneticPr fontId="1" type="noConversion"/>
  </si>
  <si>
    <t>funcl_clsest_SettDeal_Task</t>
    <phoneticPr fontId="1" type="noConversion"/>
  </si>
  <si>
    <t>funcl_clsest_SettEntry_Task</t>
    <phoneticPr fontId="1" type="noConversion"/>
  </si>
  <si>
    <t>清算证券结算入账处理的定时任务，从清算证券结算待入账表中获取未入账记录进行入账处理</t>
    <phoneticPr fontId="1" type="noConversion"/>
  </si>
  <si>
    <t>clsecuL.3.201</t>
    <phoneticPr fontId="1" type="noConversion"/>
  </si>
  <si>
    <t>clsecuL.3.202</t>
    <phoneticPr fontId="1" type="noConversion"/>
  </si>
  <si>
    <t>prl_clsest_QuerySettTotalData</t>
    <phoneticPr fontId="1" type="noConversion"/>
  </si>
  <si>
    <t>clsecuL.3.203</t>
    <phoneticPr fontId="1" type="noConversion"/>
  </si>
  <si>
    <t>查询公司行为表全记录</t>
    <phoneticPr fontId="1" type="noConversion"/>
  </si>
  <si>
    <t>select</t>
    <phoneticPr fontId="1" type="noConversion"/>
  </si>
  <si>
    <t>stock_code</t>
    <phoneticPr fontId="1" type="noConversion"/>
  </si>
  <si>
    <t>crncy_type</t>
    <phoneticPr fontId="1" type="noConversion"/>
  </si>
  <si>
    <t>"CNY"</t>
    <phoneticPr fontId="1" type="noConversion"/>
  </si>
  <si>
    <t>divi_cacl_num</t>
    <phoneticPr fontId="1" type="noConversion"/>
  </si>
  <si>
    <t>公司行为表的分红派息单位</t>
    <phoneticPr fontId="1" type="noConversion"/>
  </si>
  <si>
    <t>divi_amt</t>
    <phoneticPr fontId="1" type="noConversion"/>
  </si>
  <si>
    <t>decimal(18,4)</t>
    <phoneticPr fontId="1" type="noConversion"/>
  </si>
  <si>
    <t>公司行为表的分红金额</t>
    <phoneticPr fontId="1" type="noConversion"/>
  </si>
  <si>
    <t>divi_qty</t>
    <phoneticPr fontId="1" type="noConversion"/>
  </si>
  <si>
    <t>公司行为表的红股数量</t>
    <phoneticPr fontId="1" type="noConversion"/>
  </si>
  <si>
    <t>equity_trans_qty</t>
    <phoneticPr fontId="1" type="noConversion"/>
  </si>
  <si>
    <t>公司行为表的信息公告的日期</t>
    <phoneticPr fontId="1" type="noConversion"/>
  </si>
  <si>
    <t>reg_date</t>
    <phoneticPr fontId="1" type="noConversion"/>
  </si>
  <si>
    <t>arrive_date</t>
    <phoneticPr fontId="1" type="noConversion"/>
  </si>
  <si>
    <t>row_id</t>
    <phoneticPr fontId="1" type="noConversion"/>
  </si>
  <si>
    <t>row_count</t>
    <phoneticPr fontId="1" type="noConversion"/>
  </si>
  <si>
    <t>stock_code_no</t>
    <phoneticPr fontId="1" type="noConversion"/>
  </si>
  <si>
    <t>流水被处理过的标志，未处理为2，处理过为1</t>
    <phoneticPr fontId="1" type="noConversion"/>
  </si>
  <si>
    <t>co_no</t>
    <phoneticPr fontId="1" type="noConversion"/>
  </si>
  <si>
    <t>pass_no</t>
    <phoneticPr fontId="1" type="noConversion"/>
  </si>
  <si>
    <t>系统内唯一</t>
    <phoneticPr fontId="1" type="noConversion"/>
  </si>
  <si>
    <t>varchar(32)</t>
    <phoneticPr fontId="1" type="noConversion"/>
  </si>
  <si>
    <t>stock_acco</t>
    <phoneticPr fontId="1" type="noConversion"/>
  </si>
  <si>
    <t>varchar(16)</t>
    <phoneticPr fontId="1" type="noConversion"/>
  </si>
  <si>
    <t>varchar(64)</t>
    <phoneticPr fontId="1" type="noConversion"/>
  </si>
  <si>
    <t>交易所返回的成交编号，交易市场唯一</t>
    <phoneticPr fontId="1" type="noConversion"/>
  </si>
  <si>
    <t>订单实际成交的均价</t>
    <phoneticPr fontId="1" type="noConversion"/>
  </si>
  <si>
    <t>exch_group_no</t>
    <phoneticPr fontId="1" type="noConversion"/>
  </si>
  <si>
    <t>产品的交易小组的编号</t>
    <phoneticPr fontId="1" type="noConversion"/>
  </si>
  <si>
    <t>订单下单时的系统日期</t>
    <phoneticPr fontId="1" type="noConversion"/>
  </si>
  <si>
    <t>end_date</t>
    <phoneticPr fontId="1" type="noConversion"/>
  </si>
  <si>
    <t>record_count</t>
    <phoneticPr fontId="1" type="noConversion"/>
  </si>
  <si>
    <t>varchar(255)</t>
    <phoneticPr fontId="1" type="noConversion"/>
  </si>
  <si>
    <t>业务处理时的信息</t>
    <phoneticPr fontId="1" type="noConversion"/>
  </si>
  <si>
    <t>nav_asset</t>
    <phoneticPr fontId="1" type="noConversion"/>
  </si>
  <si>
    <t>repo_status_str</t>
    <phoneticPr fontId="1" type="noConversion"/>
  </si>
  <si>
    <t>repo_amt</t>
    <phoneticPr fontId="1" type="noConversion"/>
  </si>
  <si>
    <t>repo_trade_date</t>
    <phoneticPr fontId="1" type="noConversion"/>
  </si>
  <si>
    <t>repo_strike_id</t>
    <phoneticPr fontId="1" type="noConversion"/>
  </si>
  <si>
    <t>intrst_days</t>
    <phoneticPr fontId="1" type="noConversion"/>
  </si>
  <si>
    <t>repo_back_date</t>
    <phoneticPr fontId="1" type="noConversion"/>
  </si>
  <si>
    <t>repo_status</t>
    <phoneticPr fontId="1" type="noConversion"/>
  </si>
  <si>
    <t>varchar(2)</t>
    <phoneticPr fontId="1" type="noConversion"/>
  </si>
  <si>
    <t>busi_flag</t>
    <phoneticPr fontId="1" type="noConversion"/>
  </si>
  <si>
    <t>crncy_type_str</t>
    <phoneticPr fontId="1" type="noConversion"/>
  </si>
  <si>
    <t>acco_entry_flag</t>
    <phoneticPr fontId="1" type="noConversion"/>
  </si>
  <si>
    <t>入账记录的处理状态</t>
    <phoneticPr fontId="1" type="noConversion"/>
  </si>
  <si>
    <t>pre_entry_qty</t>
    <phoneticPr fontId="1" type="noConversion"/>
  </si>
  <si>
    <t>pre_entry_amt</t>
    <phoneticPr fontId="1" type="noConversion"/>
  </si>
  <si>
    <t>bond_accr_intrst</t>
    <phoneticPr fontId="1" type="noConversion"/>
  </si>
  <si>
    <t>undo_status</t>
    <phoneticPr fontId="1" type="noConversion"/>
  </si>
  <si>
    <t>entry_money_jour_no</t>
    <phoneticPr fontId="1" type="noConversion"/>
  </si>
  <si>
    <t>对应于入账持仓流水表中记录的row_id</t>
    <phoneticPr fontId="1" type="noConversion"/>
  </si>
  <si>
    <t>impawn_ratio</t>
    <phoneticPr fontId="1" type="noConversion"/>
  </si>
  <si>
    <t>exec_count</t>
    <phoneticPr fontId="1" type="noConversion"/>
  </si>
  <si>
    <t>exec_time</t>
    <phoneticPr fontId="1" type="noConversion"/>
  </si>
  <si>
    <t>sett_num</t>
    <phoneticPr fontId="1" type="noConversion"/>
  </si>
  <si>
    <t>clsecuT.3.1</t>
    <phoneticPr fontId="1" type="noConversion"/>
  </si>
  <si>
    <t>funct_clsest_AddCoAction</t>
    <phoneticPr fontId="1" type="noConversion"/>
  </si>
  <si>
    <t>clsecuT.3.2</t>
    <phoneticPr fontId="1" type="noConversion"/>
  </si>
  <si>
    <t>funct_clsest_DeleteCoAction</t>
    <phoneticPr fontId="1" type="noConversion"/>
  </si>
  <si>
    <t>funct_clsest_QueryCoAction</t>
    <phoneticPr fontId="1" type="noConversion"/>
  </si>
  <si>
    <t>prt_clsest_QueryCoAction</t>
    <phoneticPr fontId="1" type="noConversion"/>
  </si>
  <si>
    <t>clsecuT.3.5</t>
    <phoneticPr fontId="1" type="noConversion"/>
  </si>
  <si>
    <t>funct_clsest_GetCoActionUpdate</t>
    <phoneticPr fontId="1" type="noConversion"/>
  </si>
  <si>
    <t>公司行为数据获取并更新状态</t>
    <phoneticPr fontId="1" type="noConversion"/>
  </si>
  <si>
    <t>clsecuT.3.6</t>
    <phoneticPr fontId="1" type="noConversion"/>
  </si>
  <si>
    <t>prt_clsest_GetCoAction</t>
    <phoneticPr fontId="1" type="noConversion"/>
  </si>
  <si>
    <t>clsecuT.3.11</t>
    <phoneticPr fontId="1" type="noConversion"/>
  </si>
  <si>
    <t>funct_clsest_AddCoTaxRate</t>
    <phoneticPr fontId="1" type="noConversion"/>
  </si>
  <si>
    <t>prt_clsest_AddCoTaxRate</t>
    <phoneticPr fontId="1" type="noConversion"/>
  </si>
  <si>
    <t>funct_clsest_ModiCoTaxRate</t>
    <phoneticPr fontId="1" type="noConversion"/>
  </si>
  <si>
    <t>prt_clsest_ModiCoTaxRate</t>
    <phoneticPr fontId="1" type="noConversion"/>
  </si>
  <si>
    <t>clsecuT.3.13</t>
    <phoneticPr fontId="1" type="noConversion"/>
  </si>
  <si>
    <t>funct_clsest_DeleteCoTaxRate</t>
    <phoneticPr fontId="1" type="noConversion"/>
  </si>
  <si>
    <t>clsecuT.3.14</t>
    <phoneticPr fontId="1" type="noConversion"/>
  </si>
  <si>
    <t>funct_clsest_QueryCoTaxRate</t>
    <phoneticPr fontId="1" type="noConversion"/>
  </si>
  <si>
    <t>prt_clsest_QueryCoTaxRate</t>
    <phoneticPr fontId="1" type="noConversion"/>
  </si>
  <si>
    <t>clsecuT.3.16</t>
    <phoneticPr fontId="1" type="noConversion"/>
  </si>
  <si>
    <t>funct_clsest_AddCoProdTaxRate</t>
    <phoneticPr fontId="1" type="noConversion"/>
  </si>
  <si>
    <t>prt_clsest_AddCoProdTaxRate</t>
    <phoneticPr fontId="1" type="noConversion"/>
  </si>
  <si>
    <t>clsecuT.3.17</t>
    <phoneticPr fontId="1" type="noConversion"/>
  </si>
  <si>
    <t>funct_clsest_ModiCoProdTaxRate</t>
    <phoneticPr fontId="1" type="noConversion"/>
  </si>
  <si>
    <t>clsecuT.3.18</t>
    <phoneticPr fontId="1" type="noConversion"/>
  </si>
  <si>
    <t>funct_clsest_DeleteCoProdTaxRate</t>
    <phoneticPr fontId="1" type="noConversion"/>
  </si>
  <si>
    <t>prt_clsest_DeleteCoProdTaxRate</t>
    <phoneticPr fontId="1" type="noConversion"/>
  </si>
  <si>
    <t>clsecuT.3.19</t>
    <phoneticPr fontId="1" type="noConversion"/>
  </si>
  <si>
    <t>prt_clsest_QueryCoProdTaxRate</t>
    <phoneticPr fontId="1" type="noConversion"/>
  </si>
  <si>
    <t>clsecuT.3.20</t>
    <phoneticPr fontId="1" type="noConversion"/>
  </si>
  <si>
    <t>funct_clsest_GetCoProdTaxRate</t>
    <phoneticPr fontId="1" type="noConversion"/>
  </si>
  <si>
    <t>funct_clsest_AddNewShares</t>
    <phoneticPr fontId="1" type="noConversion"/>
  </si>
  <si>
    <t>prt_clsest_AddNewShares</t>
    <phoneticPr fontId="1" type="noConversion"/>
  </si>
  <si>
    <t>prt_clsest_ModiNewShares</t>
    <phoneticPr fontId="1" type="noConversion"/>
  </si>
  <si>
    <t>clsecuT.3.23</t>
    <phoneticPr fontId="1" type="noConversion"/>
  </si>
  <si>
    <t>prt_clsest_GetNewShares</t>
    <phoneticPr fontId="1" type="noConversion"/>
  </si>
  <si>
    <t>取外部渠道证券新股中签写入清算系统中记录</t>
    <phoneticPr fontId="1" type="noConversion"/>
  </si>
  <si>
    <t>clsecuT.3.24</t>
    <phoneticPr fontId="1" type="noConversion"/>
  </si>
  <si>
    <t>funct_clsest_QueryNewShares</t>
    <phoneticPr fontId="1" type="noConversion"/>
  </si>
  <si>
    <t>prt_clsest_QueryNewShares_His</t>
    <phoneticPr fontId="1" type="noConversion"/>
  </si>
  <si>
    <t>取外部渠道证券新股中签写入清算系统中历史记录</t>
    <phoneticPr fontId="1" type="noConversion"/>
  </si>
  <si>
    <t>clsecuT.3.31</t>
    <phoneticPr fontId="1" type="noConversion"/>
  </si>
  <si>
    <t>funct_clsest_AddNewReport</t>
    <phoneticPr fontId="1" type="noConversion"/>
  </si>
  <si>
    <t>clsecuT.3.34</t>
    <phoneticPr fontId="1" type="noConversion"/>
  </si>
  <si>
    <t>funct_clsest_QueryNewReport</t>
    <phoneticPr fontId="1" type="noConversion"/>
  </si>
  <si>
    <t>prt_clsest_QueryNewReport</t>
    <phoneticPr fontId="1" type="noConversion"/>
  </si>
  <si>
    <t>查询符合条件的新股申购记录</t>
    <phoneticPr fontId="1" type="noConversion"/>
  </si>
  <si>
    <t>clsecuT.3.35</t>
    <phoneticPr fontId="1" type="noConversion"/>
  </si>
  <si>
    <t>funct_clsest_GetNewReport</t>
    <phoneticPr fontId="1" type="noConversion"/>
  </si>
  <si>
    <t>prt_clsest_GetNewReport</t>
    <phoneticPr fontId="1" type="noConversion"/>
  </si>
  <si>
    <t>获取符合条件的新股申购记录</t>
    <phoneticPr fontId="1" type="noConversion"/>
  </si>
  <si>
    <t>clsecuT.3.36</t>
    <phoneticPr fontId="1" type="noConversion"/>
  </si>
  <si>
    <t>prt_clsest_QueryNewReportShares</t>
    <phoneticPr fontId="1" type="noConversion"/>
  </si>
  <si>
    <t>查询符合条件的历史新股申购中签记录</t>
    <phoneticPr fontId="1" type="noConversion"/>
  </si>
  <si>
    <t>clsecuT.3.37</t>
    <phoneticPr fontId="1" type="noConversion"/>
  </si>
  <si>
    <t>funct_clsest_AddConvertibleBondShares</t>
    <phoneticPr fontId="1" type="noConversion"/>
  </si>
  <si>
    <t>prt_clsest_AddConvertibleBondShares</t>
    <phoneticPr fontId="1" type="noConversion"/>
  </si>
  <si>
    <t>将外部通道的证券可转债中签记录写入系统</t>
    <phoneticPr fontId="1" type="noConversion"/>
  </si>
  <si>
    <t>clsecuT.3.38</t>
    <phoneticPr fontId="1" type="noConversion"/>
  </si>
  <si>
    <t>funct_clsest_ModiConvertibleBondShares</t>
    <phoneticPr fontId="1" type="noConversion"/>
  </si>
  <si>
    <t>prt_clsest_ModiConvertibleBondShares</t>
    <phoneticPr fontId="1" type="noConversion"/>
  </si>
  <si>
    <t>prt_clsest_DeleteConvertibleBondShares</t>
    <phoneticPr fontId="1" type="noConversion"/>
  </si>
  <si>
    <t>clsecuT.3.40</t>
    <phoneticPr fontId="1" type="noConversion"/>
  </si>
  <si>
    <t>funct_clsest_GetConvertibleBondShares</t>
    <phoneticPr fontId="1" type="noConversion"/>
  </si>
  <si>
    <t>prt_clsest_GetConvertibleBondShares</t>
    <phoneticPr fontId="1" type="noConversion"/>
  </si>
  <si>
    <t>取外部渠道证券可转债中签写入清算系统中记录</t>
    <phoneticPr fontId="1" type="noConversion"/>
  </si>
  <si>
    <t>clsecuT.3.41</t>
    <phoneticPr fontId="1" type="noConversion"/>
  </si>
  <si>
    <t>funct_clsest_QueryConvertibleBondShares</t>
    <phoneticPr fontId="1" type="noConversion"/>
  </si>
  <si>
    <t>prt_clsest_QueryConvertibleBondShares</t>
    <phoneticPr fontId="1" type="noConversion"/>
  </si>
  <si>
    <t>clsecuT.3.42</t>
    <phoneticPr fontId="1" type="noConversion"/>
  </si>
  <si>
    <t>funct_clsest_QueryConvertibleBondShares_His</t>
    <phoneticPr fontId="1" type="noConversion"/>
  </si>
  <si>
    <t>prt_clsest_QueryConvertibleBondShares_His</t>
    <phoneticPr fontId="1" type="noConversion"/>
  </si>
  <si>
    <t>prt_clsest_AddRepurchase</t>
    <phoneticPr fontId="1" type="noConversion"/>
  </si>
  <si>
    <t>clsecuT.3.44</t>
    <phoneticPr fontId="1" type="noConversion"/>
  </si>
  <si>
    <t>funct_clsest_QueryRepurchase</t>
    <phoneticPr fontId="1" type="noConversion"/>
  </si>
  <si>
    <t>prt_clsest_QueryRepurchase</t>
    <phoneticPr fontId="1" type="noConversion"/>
  </si>
  <si>
    <t>从清算证券回购表中获取符合条件的结果集记录</t>
    <phoneticPr fontId="1" type="noConversion"/>
  </si>
  <si>
    <t>对回购到期的记录进行购回处理</t>
    <phoneticPr fontId="1" type="noConversion"/>
  </si>
  <si>
    <t>clsecuT.3.54</t>
    <phoneticPr fontId="1" type="noConversion"/>
  </si>
  <si>
    <t>funct_clsest_AddBeforePreEntryRecord</t>
    <phoneticPr fontId="1" type="noConversion"/>
  </si>
  <si>
    <t>prt_clsest_AddBeforePreEntryRecord</t>
    <phoneticPr fontId="1" type="noConversion"/>
  </si>
  <si>
    <t>clsecuT.3.55</t>
    <phoneticPr fontId="1" type="noConversion"/>
  </si>
  <si>
    <t>funct_clsest_AddBeforePreEntryReceive</t>
    <phoneticPr fontId="1" type="noConversion"/>
  </si>
  <si>
    <t>prt_clsest_AddBeforePreEntryReceive</t>
    <phoneticPr fontId="1" type="noConversion"/>
  </si>
  <si>
    <t>根据到账日期从提前待入账记录表数据生成待入账记录表数据</t>
    <phoneticPr fontId="1" type="noConversion"/>
  </si>
  <si>
    <t>funct_clsest_NewSharesDeal</t>
    <phoneticPr fontId="1" type="noConversion"/>
  </si>
  <si>
    <t>prt_clsest_NewSharesDeal</t>
    <phoneticPr fontId="1" type="noConversion"/>
  </si>
  <si>
    <t>clsecuT.3.61</t>
    <phoneticPr fontId="1" type="noConversion"/>
  </si>
  <si>
    <t>prt_clsest_UpdateBeforePreEntryStatus</t>
    <phoneticPr fontId="1" type="noConversion"/>
  </si>
  <si>
    <t>funct_clsest_UpdateGetActBeforePreEntryRecord</t>
    <phoneticPr fontId="1" type="noConversion"/>
  </si>
  <si>
    <t>账户系统根据登记日期进行证券结算提前入账处理</t>
    <phoneticPr fontId="1" type="noConversion"/>
  </si>
  <si>
    <t>clsecuT.3.63</t>
    <phoneticPr fontId="1" type="noConversion"/>
  </si>
  <si>
    <t>funct_clsest_GetBeforePreEntry</t>
    <phoneticPr fontId="1" type="noConversion"/>
  </si>
  <si>
    <t>prt_clsest_QueryBeforePreEntry</t>
    <phoneticPr fontId="1" type="noConversion"/>
  </si>
  <si>
    <t>clsecuT.3.81</t>
    <phoneticPr fontId="1" type="noConversion"/>
  </si>
  <si>
    <t>prt_clsest_UpdatePreEntryEntryStatus</t>
    <phoneticPr fontId="1" type="noConversion"/>
  </si>
  <si>
    <t>证券清算结算入账后对待入账记录进行回滚状态更新</t>
    <phoneticPr fontId="1" type="noConversion"/>
  </si>
  <si>
    <t>clsecuT.3.83</t>
    <phoneticPr fontId="1" type="noConversion"/>
  </si>
  <si>
    <t>funct_clsest_UpdatePreEntry</t>
    <phoneticPr fontId="1" type="noConversion"/>
  </si>
  <si>
    <t>prt_clsest_UpdatePreEntry</t>
    <phoneticPr fontId="1" type="noConversion"/>
  </si>
  <si>
    <t>funct_clsest_UpdateGetPreEntry</t>
    <phoneticPr fontId="1" type="noConversion"/>
  </si>
  <si>
    <t>prt_clsest_UpdateGetPreEntry</t>
    <phoneticPr fontId="1" type="noConversion"/>
  </si>
  <si>
    <t>funct_clsest_UpdateGetUndoPreEntry</t>
    <phoneticPr fontId="1" type="noConversion"/>
  </si>
  <si>
    <t>clsecuT.3.86</t>
    <phoneticPr fontId="1" type="noConversion"/>
  </si>
  <si>
    <t>prt_clsest_QueryPreEntry</t>
    <phoneticPr fontId="1" type="noConversion"/>
  </si>
  <si>
    <t>查询清算证券结算待入账的记录</t>
    <phoneticPr fontId="1" type="noConversion"/>
  </si>
  <si>
    <t>funct_clsest_SettEntryErrorDeal</t>
    <phoneticPr fontId="1" type="noConversion"/>
  </si>
  <si>
    <t>prt_clsest_SettEntryErrorDeal</t>
    <phoneticPr fontId="1" type="noConversion"/>
  </si>
  <si>
    <t>clsecuT.3.88</t>
    <phoneticPr fontId="1" type="noConversion"/>
  </si>
  <si>
    <t>funct_clsest_UpdateEntryJour</t>
    <phoneticPr fontId="1" type="noConversion"/>
  </si>
  <si>
    <t>clsecuT.3.90</t>
    <phoneticPr fontId="1" type="noConversion"/>
  </si>
  <si>
    <t>funct_clsest_InitSystem</t>
    <phoneticPr fontId="1" type="noConversion"/>
  </si>
  <si>
    <t>prt_clsest_InitSystem</t>
    <phoneticPr fontId="1" type="noConversion"/>
  </si>
  <si>
    <t>clsecuT.3.201</t>
    <phoneticPr fontId="1" type="noConversion"/>
  </si>
  <si>
    <t>funct_clsest_QuerySettTotalData</t>
    <phoneticPr fontId="1" type="noConversion"/>
  </si>
  <si>
    <t>clsecuT.3.203</t>
    <phoneticPr fontId="1" type="noConversion"/>
  </si>
  <si>
    <t>funct_clsest_QueryCompanyActionTable</t>
    <phoneticPr fontId="1" type="noConversion"/>
  </si>
  <si>
    <t>prt_clsest_QueryCompanyActionTable</t>
    <phoneticPr fontId="1" type="noConversion"/>
  </si>
  <si>
    <t>用于查询参数的记录序号</t>
    <phoneticPr fontId="1" type="noConversion"/>
  </si>
  <si>
    <t>exch_group_no_rights_str</t>
    <phoneticPr fontId="1" type="noConversion"/>
  </si>
  <si>
    <t>exch_rate</t>
    <phoneticPr fontId="1" type="noConversion"/>
  </si>
  <si>
    <t>账户当前的数量</t>
    <phoneticPr fontId="1" type="noConversion"/>
  </si>
  <si>
    <t>IPO_match_type</t>
    <phoneticPr fontId="1" type="noConversion"/>
  </si>
  <si>
    <t>1 控制 2 不控制</t>
    <phoneticPr fontId="1" type="noConversion"/>
  </si>
  <si>
    <t>occur_qty</t>
    <phoneticPr fontId="1" type="noConversion"/>
  </si>
  <si>
    <t>intrst_entry_type</t>
    <phoneticPr fontId="1" type="noConversion"/>
  </si>
  <si>
    <t>entry_exgp_posi_jour_no</t>
    <phoneticPr fontId="1" type="noConversion"/>
  </si>
  <si>
    <t>entry_asac_posi_jour_no</t>
    <phoneticPr fontId="1" type="noConversion"/>
  </si>
  <si>
    <t>remark_info</t>
    <phoneticPr fontId="1" type="noConversion"/>
  </si>
  <si>
    <t>业务发生的备注信息</t>
    <phoneticPr fontId="1" type="noConversion"/>
  </si>
  <si>
    <t>clsecuA.3.1</t>
    <phoneticPr fontId="1" type="noConversion"/>
  </si>
  <si>
    <t>funca_clsest_AddCoAction</t>
    <phoneticPr fontId="1" type="noConversion"/>
  </si>
  <si>
    <t>pra_clsest_AddCoAction</t>
    <phoneticPr fontId="1" type="noConversion"/>
  </si>
  <si>
    <t>clsecuA.3.2</t>
    <phoneticPr fontId="1" type="noConversion"/>
  </si>
  <si>
    <t>pra_clsest_ModiCoAction</t>
    <phoneticPr fontId="1" type="noConversion"/>
  </si>
  <si>
    <t>funca_clsest_DeleteCoAction</t>
    <phoneticPr fontId="1" type="noConversion"/>
  </si>
  <si>
    <t>funca_clsest_QueryCoAction</t>
    <phoneticPr fontId="1" type="noConversion"/>
  </si>
  <si>
    <t>pra_clsest_QueryCoAction</t>
    <phoneticPr fontId="1" type="noConversion"/>
  </si>
  <si>
    <t>clsecuA.3.5</t>
    <phoneticPr fontId="1" type="noConversion"/>
  </si>
  <si>
    <t>funca_clsest_GetCoActionUpdate</t>
    <phoneticPr fontId="1" type="noConversion"/>
  </si>
  <si>
    <t>pra_clsest_GetCoActionUpdate</t>
    <phoneticPr fontId="1" type="noConversion"/>
  </si>
  <si>
    <t>公司行为数据获取并更新处理标志</t>
    <phoneticPr fontId="1" type="noConversion"/>
  </si>
  <si>
    <t>funca_clsest_GetCoAction</t>
    <phoneticPr fontId="1" type="noConversion"/>
  </si>
  <si>
    <t>pra_clsest_GetCoAction</t>
    <phoneticPr fontId="1" type="noConversion"/>
  </si>
  <si>
    <t>clsecuA.3.11</t>
    <phoneticPr fontId="1" type="noConversion"/>
  </si>
  <si>
    <t>funca_clsest_AddCoTaxRate</t>
    <phoneticPr fontId="1" type="noConversion"/>
  </si>
  <si>
    <t>clsecuA.3.13</t>
    <phoneticPr fontId="1" type="noConversion"/>
  </si>
  <si>
    <t>funca_clsest_DeleteCoTaxRate</t>
    <phoneticPr fontId="1" type="noConversion"/>
  </si>
  <si>
    <t>pra_clsest_DeleteCoTaxRate</t>
    <phoneticPr fontId="1" type="noConversion"/>
  </si>
  <si>
    <t>clsecuA.3.14</t>
    <phoneticPr fontId="1" type="noConversion"/>
  </si>
  <si>
    <t>funca_clsest_QueryCoTaxRate</t>
    <phoneticPr fontId="1" type="noConversion"/>
  </si>
  <si>
    <t>pra_clsest_QueryCoTaxRate</t>
    <phoneticPr fontId="1" type="noConversion"/>
  </si>
  <si>
    <t>pra_clsest_AddCoProdTaxRate</t>
    <phoneticPr fontId="1" type="noConversion"/>
  </si>
  <si>
    <t>pra_clsest_ModiCoProdTaxRate</t>
    <phoneticPr fontId="1" type="noConversion"/>
  </si>
  <si>
    <t>funca_clsest_DeleteCoProdTaxRate</t>
    <phoneticPr fontId="1" type="noConversion"/>
  </si>
  <si>
    <t>pra_clsest_DeleteCoProdTaxRate</t>
    <phoneticPr fontId="1" type="noConversion"/>
  </si>
  <si>
    <t>clsecuA.3.19</t>
    <phoneticPr fontId="1" type="noConversion"/>
  </si>
  <si>
    <t>pra_clsest_QueryCoProdTaxRate</t>
    <phoneticPr fontId="1" type="noConversion"/>
  </si>
  <si>
    <t>clsecuA.3.20</t>
    <phoneticPr fontId="1" type="noConversion"/>
  </si>
  <si>
    <t>funca_clsest_GetCoProdTaxRate</t>
    <phoneticPr fontId="1" type="noConversion"/>
  </si>
  <si>
    <t>clsecuA.3.21</t>
    <phoneticPr fontId="1" type="noConversion"/>
  </si>
  <si>
    <t>pra_clsest_AddNewShares</t>
    <phoneticPr fontId="1" type="noConversion"/>
  </si>
  <si>
    <t>clsecuA.3.22</t>
    <phoneticPr fontId="1" type="noConversion"/>
  </si>
  <si>
    <t>funca_clsest_ModiNewShares</t>
    <phoneticPr fontId="1" type="noConversion"/>
  </si>
  <si>
    <t>pra_clsest_ModiNewShares</t>
    <phoneticPr fontId="1" type="noConversion"/>
  </si>
  <si>
    <t>clsecuA.3.23</t>
    <phoneticPr fontId="1" type="noConversion"/>
  </si>
  <si>
    <t>funca_clsest_DeleteNewShares</t>
    <phoneticPr fontId="1" type="noConversion"/>
  </si>
  <si>
    <t>pra_clsest_DeleteNewShares</t>
    <phoneticPr fontId="1" type="noConversion"/>
  </si>
  <si>
    <t>clsecuA.3.24</t>
    <phoneticPr fontId="1" type="noConversion"/>
  </si>
  <si>
    <t>funca_clsest_QueryNewShares</t>
    <phoneticPr fontId="1" type="noConversion"/>
  </si>
  <si>
    <t>pra_clsest_QueryNewShares</t>
    <phoneticPr fontId="1" type="noConversion"/>
  </si>
  <si>
    <t>查询外部渠道证券新股中签写入清算系统中记录</t>
    <phoneticPr fontId="1" type="noConversion"/>
  </si>
  <si>
    <t>clsecuA.3.25</t>
    <phoneticPr fontId="1" type="noConversion"/>
  </si>
  <si>
    <t>pra_clsest_GetNewShares</t>
    <phoneticPr fontId="1" type="noConversion"/>
  </si>
  <si>
    <t>查询外部渠道证券新股中签写入清算系统中单一记录</t>
    <phoneticPr fontId="1" type="noConversion"/>
  </si>
  <si>
    <t>funca_clsest_QueryNewShares_His</t>
    <phoneticPr fontId="1" type="noConversion"/>
  </si>
  <si>
    <t>pra_clsest_QueryNewShares_His</t>
    <phoneticPr fontId="1" type="noConversion"/>
  </si>
  <si>
    <t>查询外部渠道证券新股中签写入清算系统中历史记录</t>
    <phoneticPr fontId="1" type="noConversion"/>
  </si>
  <si>
    <t>pra_clsest_AddConvertibleBondShares</t>
    <phoneticPr fontId="1" type="noConversion"/>
  </si>
  <si>
    <t>pra_clsest_GetConvertibleBondShares</t>
    <phoneticPr fontId="1" type="noConversion"/>
  </si>
  <si>
    <t>funca_clsest_QueryConvertibleBondShares</t>
    <phoneticPr fontId="1" type="noConversion"/>
  </si>
  <si>
    <t>pra_clsest_QueryConvertibleBondShares</t>
    <phoneticPr fontId="1" type="noConversion"/>
  </si>
  <si>
    <t>clsecuA.3.32</t>
    <phoneticPr fontId="1" type="noConversion"/>
  </si>
  <si>
    <t>funca_clsest_QueryConvertibleBondShares_His</t>
    <phoneticPr fontId="1" type="noConversion"/>
  </si>
  <si>
    <t>pra_clsest_QueryConvertibleBondShares_His</t>
    <phoneticPr fontId="1" type="noConversion"/>
  </si>
  <si>
    <t>查询外部渠道证券可转债中签写入清算系统中历史记录</t>
    <phoneticPr fontId="1" type="noConversion"/>
  </si>
  <si>
    <t>clsecuA.3.33</t>
    <phoneticPr fontId="1" type="noConversion"/>
  </si>
  <si>
    <t>funca_clsest_AddNewReport</t>
    <phoneticPr fontId="1" type="noConversion"/>
  </si>
  <si>
    <t>将交易系统的证券新股申购单一记录写入系统</t>
    <phoneticPr fontId="1" type="noConversion"/>
  </si>
  <si>
    <t>clsecuA.3.34</t>
    <phoneticPr fontId="1" type="noConversion"/>
  </si>
  <si>
    <t>funca_clsest_QueryNewReport</t>
    <phoneticPr fontId="1" type="noConversion"/>
  </si>
  <si>
    <t>pra_clsest_QueryNewReport</t>
    <phoneticPr fontId="1" type="noConversion"/>
  </si>
  <si>
    <t>查询系统证券新股申购表中记录</t>
    <phoneticPr fontId="1" type="noConversion"/>
  </si>
  <si>
    <t>clsecuA.3.35</t>
    <phoneticPr fontId="1" type="noConversion"/>
  </si>
  <si>
    <t>funca_clsest_GetNewReport</t>
    <phoneticPr fontId="1" type="noConversion"/>
  </si>
  <si>
    <t>pra_clsest_GetNewReport</t>
    <phoneticPr fontId="1" type="noConversion"/>
  </si>
  <si>
    <t>获取证券新股申购表中单一记录</t>
    <phoneticPr fontId="1" type="noConversion"/>
  </si>
  <si>
    <t>clsecuA.3.36</t>
    <phoneticPr fontId="1" type="noConversion"/>
  </si>
  <si>
    <t>pra_clsest_QueryNewReportShares</t>
    <phoneticPr fontId="1" type="noConversion"/>
  </si>
  <si>
    <t>查询历史系统证券新股申购表中中签的记录</t>
    <phoneticPr fontId="1" type="noConversion"/>
  </si>
  <si>
    <t>clsecuA.3.41</t>
    <phoneticPr fontId="1" type="noConversion"/>
  </si>
  <si>
    <t>funca_clsest_AddRepurchase</t>
    <phoneticPr fontId="1" type="noConversion"/>
  </si>
  <si>
    <t>pra_clsest_AddRepurchase</t>
    <phoneticPr fontId="1" type="noConversion"/>
  </si>
  <si>
    <t>clsecuA.3.44</t>
    <phoneticPr fontId="1" type="noConversion"/>
  </si>
  <si>
    <t>funca_clsest_QueryRepurchase</t>
    <phoneticPr fontId="1" type="noConversion"/>
  </si>
  <si>
    <t>pra_clsest_QueryRepurchase</t>
    <phoneticPr fontId="1" type="noConversion"/>
  </si>
  <si>
    <t>clsecuA.3.47</t>
    <phoneticPr fontId="1" type="noConversion"/>
  </si>
  <si>
    <t>funca_clsest_RepurchaseReal</t>
    <phoneticPr fontId="1" type="noConversion"/>
  </si>
  <si>
    <t>pra_clsest_RepurchaseReal</t>
    <phoneticPr fontId="1" type="noConversion"/>
  </si>
  <si>
    <t>clsecuA.3.51</t>
    <phoneticPr fontId="1" type="noConversion"/>
  </si>
  <si>
    <t>funca_clsest_SettleCapitalStockCacl</t>
    <phoneticPr fontId="1" type="noConversion"/>
  </si>
  <si>
    <t>pra_clsest_SettleCapitalStockCacl</t>
    <phoneticPr fontId="1" type="noConversion"/>
  </si>
  <si>
    <t>根据公司行为表数据计划结算记录所需待入账数量与待入账金额</t>
    <phoneticPr fontId="1" type="noConversion"/>
  </si>
  <si>
    <t>clsecuA.3.52</t>
    <phoneticPr fontId="1" type="noConversion"/>
  </si>
  <si>
    <t>funca_clsest_CapitalJourDeal</t>
    <phoneticPr fontId="1" type="noConversion"/>
  </si>
  <si>
    <t>结算登记处理时的清算证券资金记录处理</t>
    <phoneticPr fontId="1" type="noConversion"/>
  </si>
  <si>
    <t>pra_clsest_PosiJourDeal</t>
    <phoneticPr fontId="1" type="noConversion"/>
  </si>
  <si>
    <t>结算登记处理时的清算证券持仓记录处理</t>
    <phoneticPr fontId="1" type="noConversion"/>
  </si>
  <si>
    <t>funca_clsest_AddBeforePreEntryRecord</t>
    <phoneticPr fontId="1" type="noConversion"/>
  </si>
  <si>
    <t>pra_clsest_AddBeforePreEntryRecord</t>
    <phoneticPr fontId="1" type="noConversion"/>
  </si>
  <si>
    <t>funca_clsest_AddBeforePreEntryReceive</t>
    <phoneticPr fontId="1" type="noConversion"/>
  </si>
  <si>
    <t>pra_clsest_AddBeforePreEntryReceive</t>
    <phoneticPr fontId="1" type="noConversion"/>
  </si>
  <si>
    <t>clsecuA.3.56</t>
    <phoneticPr fontId="1" type="noConversion"/>
  </si>
  <si>
    <t>funca_clsest_NewSharesDeal_One</t>
    <phoneticPr fontId="1" type="noConversion"/>
  </si>
  <si>
    <t>pra_clsest_NewSharesDeal_One</t>
    <phoneticPr fontId="1" type="noConversion"/>
  </si>
  <si>
    <t>对证券新股申购中签分配的单一数据进行清算处理</t>
    <phoneticPr fontId="1" type="noConversion"/>
  </si>
  <si>
    <t>funca_clsest_NewSharesDeal</t>
    <phoneticPr fontId="1" type="noConversion"/>
  </si>
  <si>
    <t>pra_clsest_NewSharesDeal</t>
    <phoneticPr fontId="1" type="noConversion"/>
  </si>
  <si>
    <t>funca_clsest_UpdateBeforePreEntryStatus</t>
    <phoneticPr fontId="1" type="noConversion"/>
  </si>
  <si>
    <t>pra_clsest_UpdateBeforePreEntryStatus</t>
    <phoneticPr fontId="1" type="noConversion"/>
  </si>
  <si>
    <t>clsecuA.3.62</t>
    <phoneticPr fontId="1" type="noConversion"/>
  </si>
  <si>
    <t>funca_clsest_UpdateGetActBeforePreEntryRecord</t>
    <phoneticPr fontId="1" type="noConversion"/>
  </si>
  <si>
    <t>pra_clsest_UpdateGetActBeforePreEntryRecord</t>
    <phoneticPr fontId="1" type="noConversion"/>
  </si>
  <si>
    <t>clsecuA.3.63</t>
    <phoneticPr fontId="1" type="noConversion"/>
  </si>
  <si>
    <t>funca_clsest_GetActBeforePreEntryReceive</t>
    <phoneticPr fontId="1" type="noConversion"/>
  </si>
  <si>
    <t>pra_clsest_GetActBeforePreEntryReceive</t>
    <phoneticPr fontId="1" type="noConversion"/>
  </si>
  <si>
    <t>clsecuA.3.64</t>
    <phoneticPr fontId="1" type="noConversion"/>
  </si>
  <si>
    <t>funca_clsest_GetBeforePreEntry</t>
    <phoneticPr fontId="1" type="noConversion"/>
  </si>
  <si>
    <t>pra_clsest_GetBeforePreEntry</t>
    <phoneticPr fontId="1" type="noConversion"/>
  </si>
  <si>
    <t>clsecuA.3.65</t>
    <phoneticPr fontId="1" type="noConversion"/>
  </si>
  <si>
    <t>funca_clsest_QueryBeforePreEntry</t>
    <phoneticPr fontId="1" type="noConversion"/>
  </si>
  <si>
    <t>pra_clsest_QueryBeforePreEntry</t>
    <phoneticPr fontId="1" type="noConversion"/>
  </si>
  <si>
    <t>clsecuA.3.81</t>
    <phoneticPr fontId="1" type="noConversion"/>
  </si>
  <si>
    <t>pra_clsest_UpdatePreEntryEntryStatus</t>
    <phoneticPr fontId="1" type="noConversion"/>
  </si>
  <si>
    <t>clsecuA.3.82</t>
    <phoneticPr fontId="1" type="noConversion"/>
  </si>
  <si>
    <t>funca_clsest_UpdatePreEntryUndoStatus</t>
    <phoneticPr fontId="1" type="noConversion"/>
  </si>
  <si>
    <t>pra_clsest_UpdatePreEntryUndoStatus</t>
    <phoneticPr fontId="1" type="noConversion"/>
  </si>
  <si>
    <t>clsecuA.3.83</t>
    <phoneticPr fontId="1" type="noConversion"/>
  </si>
  <si>
    <t>funca_clsest_UpdatePreEntry</t>
    <phoneticPr fontId="1" type="noConversion"/>
  </si>
  <si>
    <t>pra_clsest_UpdatePreEntry</t>
    <phoneticPr fontId="1" type="noConversion"/>
  </si>
  <si>
    <t>clsecuA.3.84</t>
    <phoneticPr fontId="1" type="noConversion"/>
  </si>
  <si>
    <t>funca_clsest_UpdateGetPreEntry</t>
    <phoneticPr fontId="1" type="noConversion"/>
  </si>
  <si>
    <t>pra_clsest_UpdateGetPreEntry</t>
    <phoneticPr fontId="1" type="noConversion"/>
  </si>
  <si>
    <t>funca_clsest_UpdateGetUndoPreEntry</t>
    <phoneticPr fontId="1" type="noConversion"/>
  </si>
  <si>
    <t>pra_clsest_UpdateGetUndoPreEntry</t>
    <phoneticPr fontId="1" type="noConversion"/>
  </si>
  <si>
    <t>clsecuA.3.86</t>
    <phoneticPr fontId="1" type="noConversion"/>
  </si>
  <si>
    <t>funca_clsest_QueryPreEntry</t>
    <phoneticPr fontId="1" type="noConversion"/>
  </si>
  <si>
    <t>pra_clsest_QueryPreEntry</t>
    <phoneticPr fontId="1" type="noConversion"/>
  </si>
  <si>
    <t>clsecuA.3.87</t>
    <phoneticPr fontId="1" type="noConversion"/>
  </si>
  <si>
    <t>funca_clsest_SettEntryErrorDeal</t>
    <phoneticPr fontId="1" type="noConversion"/>
  </si>
  <si>
    <t>pra_clsest_SettEntryErrorDeal</t>
    <phoneticPr fontId="1" type="noConversion"/>
  </si>
  <si>
    <t>clsecuA.3.88</t>
    <phoneticPr fontId="1" type="noConversion"/>
  </si>
  <si>
    <t>funca_clsest_UpdateEntryJour</t>
    <phoneticPr fontId="1" type="noConversion"/>
  </si>
  <si>
    <t>pra_clsest_UpdateEntryJour</t>
    <phoneticPr fontId="1" type="noConversion"/>
  </si>
  <si>
    <t>funca_clsest_InitSystem</t>
    <phoneticPr fontId="1" type="noConversion"/>
  </si>
  <si>
    <t>pra_clsest_InitSystem</t>
    <phoneticPr fontId="1" type="noConversion"/>
  </si>
  <si>
    <t>clsecuA.3.201</t>
    <phoneticPr fontId="1" type="noConversion"/>
  </si>
  <si>
    <t>clsecuA.3.202</t>
    <phoneticPr fontId="1" type="noConversion"/>
  </si>
  <si>
    <t>funca_clsest_QuerySettTotalData</t>
    <phoneticPr fontId="1" type="noConversion"/>
  </si>
  <si>
    <t>pra_clsest_QuerySettTotalData</t>
    <phoneticPr fontId="1" type="noConversion"/>
  </si>
  <si>
    <t>clsecuA.3.203</t>
    <phoneticPr fontId="1" type="noConversion"/>
  </si>
  <si>
    <t>funca_clsest_QueryCompanyActionTable</t>
    <phoneticPr fontId="1" type="noConversion"/>
  </si>
  <si>
    <t>pra_clsest_QueryCompanyActionTable</t>
    <phoneticPr fontId="1" type="noConversion"/>
  </si>
  <si>
    <t>stat_rows_num</t>
    <phoneticPr fontId="1" type="noConversion"/>
  </si>
  <si>
    <t>统计数据表记录时获得的统计总行数</t>
    <phoneticPr fontId="1" type="noConversion"/>
  </si>
  <si>
    <t>net_asset_total</t>
    <phoneticPr fontId="1" type="noConversion"/>
  </si>
  <si>
    <t>原子_清算证券_结算_更新获取回滚待入账记录</t>
    <phoneticPr fontId="1" type="noConversion"/>
  </si>
  <si>
    <t>[锁定获取表记录变量][清算证券_结算_提前待入账记录表][字段][字段变量][{记录序号} = @记录序号# and {入账状态}=《入账状态-已入账》][4][" "]</t>
    <phoneticPr fontId="1" type="noConversion"/>
  </si>
  <si>
    <t>到账日期</t>
    <phoneticPr fontId="1" type="noConversion"/>
  </si>
  <si>
    <t>到账日期</t>
    <phoneticPr fontId="1" type="noConversion"/>
  </si>
  <si>
    <t xml:space="preserve">    set @到账日期#=0;</t>
    <phoneticPr fontId="1" type="noConversion"/>
  </si>
  <si>
    <t xml:space="preserve">    set @目标证券代码编号#=0;</t>
    <phoneticPr fontId="1" type="noConversion"/>
  </si>
  <si>
    <t>clsecuL.3.101</t>
    <phoneticPr fontId="1" type="noConversion"/>
  </si>
  <si>
    <t>逻辑_清算证券_结算_自动增加公司行为记录</t>
    <phoneticPr fontId="1" type="noConversion"/>
  </si>
  <si>
    <t>funcl_clsest_AutoAddCoAction</t>
    <phoneticPr fontId="1" type="noConversion"/>
  </si>
  <si>
    <t>prl_clsest_AutoAddCoAction</t>
    <phoneticPr fontId="1" type="noConversion"/>
  </si>
  <si>
    <t>公司行为数据自动增加</t>
    <phoneticPr fontId="1" type="noConversion"/>
  </si>
  <si>
    <t>C:\Users\gambl\Desktop\osm备份3\D2.Designs\公共\设计模板(公共-公共接口).xlsx,'公共-公共接口-事务服务'!E2</t>
    <phoneticPr fontId="1" type="noConversion"/>
  </si>
  <si>
    <t>C:\Users\gambl\Desktop\osm备份3\D2.Designs\产品\设计模板(产品-公共接口).xlsx,'产品-公共接口-事务服务'!E115</t>
    <phoneticPr fontId="1" type="noConversion"/>
  </si>
  <si>
    <t>C:\Users\gambl\Desktop\osm备份3\D2.Designs\产品证券\设计模板(产品证券-公共接口).xlsx,'产品证券-公共接口-事务服务'!E2</t>
    <phoneticPr fontId="1" type="noConversion"/>
  </si>
  <si>
    <t>C:\Users\gambl\Desktop\osm备份3\D2.Designs\交易证券\设计模板(交易证券-接口).xlsx,'交易证券-接口-事务服务'!E115</t>
    <phoneticPr fontId="1" type="noConversion"/>
  </si>
  <si>
    <t>C:\Users\gambl\Desktop\osm备份3\D2.Designs\公共\设计模板(公共-清算接口).xlsx,'公共-清算接口-事务服务'!E2</t>
    <phoneticPr fontId="1" type="noConversion"/>
  </si>
  <si>
    <t>C:\Users\gambl\Desktop\osm备份3\D2.Designs\产品证券\设计模板(产品证券-清算接口).xlsx,'产品证券-清算接口-事务服务'!E3</t>
    <phoneticPr fontId="1" type="noConversion"/>
  </si>
  <si>
    <t>C:\Users\gambl\Desktop\osm备份3\D2.Designs\清算证券\设计模板(清算证券-清算).xlsx,'清算证券-清算-事务服务'!E1121</t>
    <phoneticPr fontId="1" type="noConversion"/>
  </si>
  <si>
    <t>C:\Users\gambl\Desktop\osm备份3\D2.Designs\产品\设计模板(产品-清算接口).xlsx,'产品-清算接口-事务服务'!E51</t>
    <phoneticPr fontId="1" type="noConversion"/>
  </si>
  <si>
    <t>C:\Users\gambl\Desktop\osm备份3\D2.Designs\产品证券\设计模板(产品证券-清算接口).xlsx,'产品证券-清算接口-事务服务'!E155</t>
    <phoneticPr fontId="1" type="noConversion"/>
  </si>
  <si>
    <t>C:\Users\gambl\Desktop\osm备份3\D2.Designs\产品\设计模板(产品-清算接口).xlsx,'产品-清算接口-事务服务'!E2</t>
    <phoneticPr fontId="1" type="noConversion"/>
  </si>
  <si>
    <t>C:\Users\gambl\Desktop\osm备份3\D2.Designs\产品证券\设计模板(产品证券-清算接口).xlsx,'产品证券-清算接口-事务服务'!E202</t>
    <phoneticPr fontId="1" type="noConversion"/>
  </si>
  <si>
    <t>C:\Users\gambl\Desktop\osm备份3\D2.Designs\清算证券\设计模板(清算证券-公用).xlsx,'清算证券-公用-事务服务'!E22</t>
    <phoneticPr fontId="1" type="noConversion"/>
  </si>
  <si>
    <t>C:\Users\gambl\Desktop\osm备份3\D2.Designs\产品证券\设计模板(产品证券-清算接口).xlsx,'产品证券-清算接口-事务服务'!E28</t>
    <phoneticPr fontId="1" type="noConversion"/>
  </si>
  <si>
    <t>[删除表记录][清算证券_清算_成交控制表][1=1][21]["清空清算成交控制表失败"]</t>
    <phoneticPr fontId="1" type="noConversion"/>
  </si>
  <si>
    <t>#成交控制表 用于清算时，控制成交处理方式- 汇总 的并发，当日清空 Modify by wjp 20190304</t>
    <phoneticPr fontId="1" type="noConversion"/>
  </si>
  <si>
    <t>#[插入表记录][清算证券_结算_新股中签表][字段][字段变量][1][@资产账户编号#,@股东代码编号#,@证券代码编号#]</t>
    <phoneticPr fontId="1" type="noConversion"/>
  </si>
  <si>
    <t>[插入重复更新][清算证券_结算_新股中签表][字段][字段变量][{成交日期}=@成交日期#,{成交编号}=@成交编号#,{订单方向}=@订单方向#,{成交价格}=@成交价格#,{成交数量}=@成交数量#,{成交金额}=@成交金额#][1][@资产账户编号#,@股东代码编号#,@证券代码编号#]</t>
    <phoneticPr fontId="1" type="noConversion"/>
  </si>
  <si>
    <t>clsecuL.3.51</t>
    <phoneticPr fontId="1" type="noConversion"/>
  </si>
  <si>
    <t>逻辑_清算证券_结算_新增新股中签记录</t>
    <phoneticPr fontId="1" type="noConversion"/>
  </si>
  <si>
    <t>funcl_clsest_AddNewSharesByHand</t>
    <phoneticPr fontId="1" type="noConversion"/>
  </si>
  <si>
    <t>prl_clsest_AddNewSharesByHand</t>
    <phoneticPr fontId="1" type="noConversion"/>
  </si>
  <si>
    <t>产品编号</t>
    <phoneticPr fontId="1" type="noConversion"/>
  </si>
  <si>
    <t>交易组编号</t>
    <phoneticPr fontId="1" type="noConversion"/>
  </si>
  <si>
    <t>[事务_公共_清算接口_获取新股信息]</t>
    <phoneticPr fontId="1" type="noConversion"/>
  </si>
  <si>
    <t>[事务_清算证券_结算_新增新股中签记录]</t>
    <phoneticPr fontId="1" type="noConversion"/>
  </si>
  <si>
    <t>#[事务_产品_公共接口_外部账号获取资产账户编号]</t>
    <phoneticPr fontId="1" type="noConversion"/>
  </si>
  <si>
    <t>[事务_产品_公共接口_检查和获取同步外部账号信息]</t>
    <phoneticPr fontId="1" type="noConversion"/>
  </si>
  <si>
    <t>set @交易组编号# =@默认交易组编号#;</t>
    <phoneticPr fontId="1" type="noConversion"/>
  </si>
  <si>
    <t>clsecuT.3.204</t>
    <phoneticPr fontId="1" type="noConversion"/>
  </si>
  <si>
    <t>事务_清算证券_结算_新增新股中签记录</t>
    <phoneticPr fontId="1" type="noConversion"/>
  </si>
  <si>
    <t>funct_clsest_AddNewSharesByHand</t>
    <phoneticPr fontId="1" type="noConversion"/>
  </si>
  <si>
    <t>prt_clsest_AddNewSharesByHand</t>
    <phoneticPr fontId="1" type="noConversion"/>
  </si>
  <si>
    <t xml:space="preserve">    [原子_清算证券_结算_新增新股中签记录]</t>
    <phoneticPr fontId="1" type="noConversion"/>
  </si>
  <si>
    <t>clsecuA.3.204</t>
    <phoneticPr fontId="1" type="noConversion"/>
  </si>
  <si>
    <t>funca_clsest_AddNewSharesByHand</t>
    <phoneticPr fontId="1" type="noConversion"/>
  </si>
  <si>
    <t>pra_clsest_AddNewSharesByHand</t>
    <phoneticPr fontId="1" type="noConversion"/>
  </si>
  <si>
    <t>#[插入重复更新][清算证券_结算_新股中签表][字段][字段变量][{成交日期}=@成交日期#,{成交编号}=@成交编号#,{订单方向}=@订单方向#,{成交价格}=@成交价格#,{成交数量}=@成交数量#,{成交金额}=@成交金额#][1][@资产账户编号#,@股东代码编号#,@证券代码编号#]</t>
    <phoneticPr fontId="1" type="noConversion"/>
  </si>
  <si>
    <t>[插入表记录][清算证券_结算_新股中签表][字段][字段变量][1][@资产账户编号#,@股东代码编号#,@证券代码编号#]</t>
    <phoneticPr fontId="1" type="noConversion"/>
  </si>
  <si>
    <t>C:\Users\gambl\Desktop\osm备份3\D2.Designs\公共\设计模板(公共-公共接口).xlsx,'公共-公共接口-事务服务'!E1958</t>
    <phoneticPr fontId="1" type="noConversion"/>
  </si>
  <si>
    <t>C:\Users\gambl\Desktop\osm备份3\D2.Designs\公共\设计模板(公共-清算接口).xlsx,'公共-清算接口-事务服务'!E31</t>
    <phoneticPr fontId="1" type="noConversion"/>
  </si>
  <si>
    <t>C:\Users\gambl\Desktop\osm备份3\D2.Designs\公共\设计模板(公共-公共接口).xlsx,'公共-公共接口-事务服务'!E24</t>
    <phoneticPr fontId="1" type="noConversion"/>
  </si>
  <si>
    <t>C:\Users\gambl\Desktop\osm备份3\D2.Designs\公共\设计模板(公共-公共接口).xlsx,'公共-公共接口-事务服务'!E1247</t>
    <phoneticPr fontId="1" type="noConversion"/>
  </si>
  <si>
    <t>C:\Users\gambl\Desktop\osm备份3\D2.Designs\公共\设计模板(公共-公共接口).xlsx,'公共-公共接口-事务服务'!E2179</t>
    <phoneticPr fontId="1" type="noConversion"/>
  </si>
  <si>
    <t>C:\Users\gambl\Desktop\osm备份3\D2.Designs\公共\设计模板(公共-公共接口).xlsx,'公共-公共接口-事务服务'!E2023</t>
    <phoneticPr fontId="1" type="noConversion"/>
  </si>
  <si>
    <t>C:\Users\gambl\Desktop\osm备份3\D2.Designs\公共\设计模板(公共-公共接口).xlsx,'公共-公共接口-事务服务'!E2201</t>
    <phoneticPr fontId="1" type="noConversion"/>
  </si>
  <si>
    <t>原子_清算证券_结算_新增新股中签记录</t>
    <phoneticPr fontId="1" type="noConversion"/>
  </si>
  <si>
    <t>C:\Users\gambl\Desktop\osm备份3\D2.Designs\产品\设计模板(产品-公共接口).xlsx,'产品-公共接口-事务服务'!E135</t>
    <phoneticPr fontId="1" type="noConversion"/>
  </si>
  <si>
    <t>#[事务_产品_公共接口_外部账号获取资产账户编号]</t>
    <phoneticPr fontId="1" type="noConversion"/>
  </si>
  <si>
    <t>C:\Users\gambl\Desktop\osm备份3\D2.Designs\公共\设计模板(公共-清算接口).xlsx,'公共-清算接口-事务服务'!E251</t>
    <phoneticPr fontId="1" type="noConversion"/>
  </si>
  <si>
    <t>C:\Users\gambl\Desktop\osm备份3\D2.Designs\公共\设计模板(公共-清算接口).xlsx,'公共-清算接口-事务服务'!E495</t>
    <phoneticPr fontId="1" type="noConversion"/>
  </si>
  <si>
    <t>C:\Users\gambl\Desktop\osm备份3\D2.Designs\公共\设计模板(公共-清算接口).xlsx,'公共-清算接口-事务服务'!E568</t>
    <phoneticPr fontId="1" type="noConversion"/>
  </si>
  <si>
    <t>[锁定获取表记录变量][清算证券_结算_公司行为表][字段][字段变量][{登记日期}&lt;=@初始化日期# and {处理标志} &lt;&gt;《处理标志-已处理》 and {业务标志}=《业务标志-公司行为红股红利》 ][4][@登记日期#,@证券代码编号#,@本币币种#]</t>
    <phoneticPr fontId="1" type="noConversion"/>
  </si>
  <si>
    <t>事务_清算证券_结算_获取公司行为配股记录更新</t>
    <phoneticPr fontId="1" type="noConversion"/>
  </si>
  <si>
    <t>funct_clsest_GetCoActionPlacementUpdate</t>
    <phoneticPr fontId="1" type="noConversion"/>
  </si>
  <si>
    <t>prt_clsest_GetCoActionPlacementUpdate</t>
    <phoneticPr fontId="1" type="noConversion"/>
  </si>
  <si>
    <t xml:space="preserve">    [原子_清算证券_结算_获取公司行为配股记录更新]</t>
    <phoneticPr fontId="1" type="noConversion"/>
  </si>
  <si>
    <t>clsecuA.3.205</t>
    <phoneticPr fontId="1" type="noConversion"/>
  </si>
  <si>
    <t>原子_清算证券_结算_获取公司行为配股记录更新</t>
    <phoneticPr fontId="1" type="noConversion"/>
  </si>
  <si>
    <t>funca_clsest_GetCoActionPlacementUpdate</t>
    <phoneticPr fontId="1" type="noConversion"/>
  </si>
  <si>
    <t>pra_clsest_GetCoActionPlacementUpdate</t>
    <phoneticPr fontId="1" type="noConversion"/>
  </si>
  <si>
    <t xml:space="preserve">    [事务_清算证券_结算_获取公司行为配股记录更新][N]</t>
    <phoneticPr fontId="1" type="noConversion"/>
  </si>
  <si>
    <t>配股状态</t>
    <phoneticPr fontId="1" type="noConversion"/>
  </si>
  <si>
    <t xml:space="preserve">     #配股业务的{到账日期} 实际为 缴款截止日期，在这天进行 扣款，冻结配股数量。</t>
    <phoneticPr fontId="1" type="noConversion"/>
  </si>
  <si>
    <t xml:space="preserve">elseif @配股状态# = 《配股状态-已登记》 then </t>
    <phoneticPr fontId="1" type="noConversion"/>
  </si>
  <si>
    <t>#配股登记日 和 缴款截止日 不在同一天，所以处理标志 只会从 未处理 到已处理。</t>
    <phoneticPr fontId="1" type="noConversion"/>
  </si>
  <si>
    <t>end if;</t>
    <phoneticPr fontId="1" type="noConversion"/>
  </si>
  <si>
    <t xml:space="preserve">     [锁定获取表记录变量][清算证券_结算_公司行为表][字段][字段变量][{登记日期}=@初始化日期# and {处理标志} &lt;&gt;《处理标志-已处理》 and {业务标志}=《业务标志-公司行为配股》 ][4][@登记日期#,@证券代码编号#,@本币币种#,@业务标志#]</t>
    <phoneticPr fontId="1" type="noConversion"/>
  </si>
  <si>
    <t>配股价格</t>
    <phoneticPr fontId="1" type="noConversion"/>
  </si>
  <si>
    <t>#处理配股业务  第1步，计算登记日当天持仓的配股数量，记录到配股登记表</t>
    <phoneticPr fontId="1" type="noConversion"/>
  </si>
  <si>
    <t xml:space="preserve">        #set @价格变动金额#=@分红金额#/@行为单位#;</t>
    <phoneticPr fontId="1" type="noConversion"/>
  </si>
  <si>
    <t xml:space="preserve">        #set @价格变动比例#=(@红股数量#+@转赠数量#)/@行为单位#;</t>
    <phoneticPr fontId="1" type="noConversion"/>
  </si>
  <si>
    <t xml:space="preserve">        #[事务_公共_清算接口_证券价格除权处理]</t>
    <phoneticPr fontId="1" type="noConversion"/>
  </si>
  <si>
    <t xml:space="preserve">        #set @临时-到账日期# = @到账日期#;</t>
    <phoneticPr fontId="1" type="noConversion"/>
  </si>
  <si>
    <t xml:space="preserve">                #[事务_公共_公共接口_获取市场本币币种汇率][N]</t>
    <phoneticPr fontId="1" type="noConversion"/>
  </si>
  <si>
    <t xml:space="preserve">                    set @备注信息# = concat("配股记录登记处理失败: 错误编码=", @错误编码#,"错误信息=", @错误信息#);</t>
    <phoneticPr fontId="1" type="noConversion"/>
  </si>
  <si>
    <t>clsecuT.3.205</t>
    <phoneticPr fontId="1" type="noConversion"/>
  </si>
  <si>
    <t>clsecuT.3.206</t>
    <phoneticPr fontId="1" type="noConversion"/>
  </si>
  <si>
    <t>事务_清算证券_结算_处理配股登记</t>
    <phoneticPr fontId="1" type="noConversion"/>
  </si>
  <si>
    <t>funct_clsest_DealPlacementReg</t>
    <phoneticPr fontId="1" type="noConversion"/>
  </si>
  <si>
    <t>prt_clsest_DealPlacementReg</t>
    <phoneticPr fontId="1" type="noConversion"/>
  </si>
  <si>
    <t xml:space="preserve">                [事务_清算证券_结算_处理配股登记][N]</t>
    <phoneticPr fontId="1" type="noConversion"/>
  </si>
  <si>
    <t xml:space="preserve">    [原子_清算证券_结算_处理配股登记]</t>
    <phoneticPr fontId="1" type="noConversion"/>
  </si>
  <si>
    <t>clsecuA.3.206</t>
    <phoneticPr fontId="1" type="noConversion"/>
  </si>
  <si>
    <t>原子_清算证券_结算_处理配股登记</t>
    <phoneticPr fontId="1" type="noConversion"/>
  </si>
  <si>
    <t>funca_clsest_DealPlacementReg</t>
    <phoneticPr fontId="1" type="noConversion"/>
  </si>
  <si>
    <t>pra_clsest_DealPlacementReg</t>
    <phoneticPr fontId="1" type="noConversion"/>
  </si>
  <si>
    <t>从公司行为表中生成配股登记数据</t>
    <phoneticPr fontId="1" type="noConversion"/>
  </si>
  <si>
    <t>set @可配数量# = floor(@当前数量#/@行为单位#*@配股数量#);</t>
    <phoneticPr fontId="1" type="noConversion"/>
  </si>
  <si>
    <t>#存在零股 直接舍去。</t>
    <phoneticPr fontId="1" type="noConversion"/>
  </si>
  <si>
    <t>set @冻结数量# = 0;</t>
    <phoneticPr fontId="1" type="noConversion"/>
  </si>
  <si>
    <t>set @冻结金额# = 0;</t>
    <phoneticPr fontId="1" type="noConversion"/>
  </si>
  <si>
    <t>#默认都选不配股，需要配股的手工维护。</t>
    <phoneticPr fontId="1" type="noConversion"/>
  </si>
  <si>
    <t>[插入表记录][清算证券_结算_配股登记表][字段][字段变量][1][@机构编号#,@交易组编号#,@资产账户编号#,@股东代码编号#,@证券代码编号#]</t>
    <phoneticPr fontId="1" type="noConversion"/>
  </si>
  <si>
    <t>#处理配股业务  第2步，统计缴款截止日(即到账日) 需要配股的记录，进行资金、持仓的冻结。</t>
    <phoneticPr fontId="1" type="noConversion"/>
  </si>
  <si>
    <t>set @配股状态# = 《配股状态-已登记》;</t>
    <phoneticPr fontId="1" type="noConversion"/>
  </si>
  <si>
    <t xml:space="preserve">        #先取产品证券持仓表记录，根据持仓数量计算可配的数量</t>
    <phoneticPr fontId="1" type="noConversion"/>
  </si>
  <si>
    <t>clsecuT.3.207</t>
    <phoneticPr fontId="1" type="noConversion"/>
  </si>
  <si>
    <t>事务_清算证券_结算_处理配股到账日记录</t>
    <phoneticPr fontId="1" type="noConversion"/>
  </si>
  <si>
    <t>funct_clsest_DealPlaDateToAcctInfo</t>
    <phoneticPr fontId="1" type="noConversion"/>
  </si>
  <si>
    <t>prt_clsest_DealPlaDateToAcctInfo</t>
    <phoneticPr fontId="1" type="noConversion"/>
  </si>
  <si>
    <t>clsecuA.3.207</t>
    <phoneticPr fontId="1" type="noConversion"/>
  </si>
  <si>
    <t>原子_清算证券_结算_处理配股到账日记录</t>
    <phoneticPr fontId="1" type="noConversion"/>
  </si>
  <si>
    <t xml:space="preserve">        [事务_清算证券_结算_处理配股到账日记录][N]</t>
    <phoneticPr fontId="1" type="noConversion"/>
  </si>
  <si>
    <t>证券代码编号</t>
    <phoneticPr fontId="1" type="noConversion"/>
  </si>
  <si>
    <t>机构编号</t>
  </si>
  <si>
    <t>交易组编号</t>
  </si>
  <si>
    <t>配股价格</t>
    <phoneticPr fontId="1" type="noConversion"/>
  </si>
  <si>
    <t>可配数量</t>
    <phoneticPr fontId="1" type="noConversion"/>
  </si>
  <si>
    <t>冻结数量</t>
    <phoneticPr fontId="1" type="noConversion"/>
  </si>
  <si>
    <t>冻结金额</t>
    <phoneticPr fontId="1" type="noConversion"/>
  </si>
  <si>
    <t>clsecuA.3.208</t>
    <phoneticPr fontId="1" type="noConversion"/>
  </si>
  <si>
    <t>原子_清算证券_结算_获取配股登记表信息</t>
    <phoneticPr fontId="1" type="noConversion"/>
  </si>
  <si>
    <t>funca_clsest_GetPlacementRegInfo</t>
    <phoneticPr fontId="1" type="noConversion"/>
  </si>
  <si>
    <t>获取配股登记表记录</t>
    <phoneticPr fontId="1" type="noConversion"/>
  </si>
  <si>
    <t>pra_clsest_GetPlacementRegInfo</t>
    <phoneticPr fontId="1" type="noConversion"/>
  </si>
  <si>
    <t xml:space="preserve">    set @查询记录序号# = 0;</t>
    <phoneticPr fontId="1" type="noConversion"/>
  </si>
  <si>
    <t xml:space="preserve">     loop_label:loop</t>
    <phoneticPr fontId="1" type="noConversion"/>
  </si>
  <si>
    <t xml:space="preserve">                leave loop_label;</t>
    <phoneticPr fontId="1" type="noConversion"/>
  </si>
  <si>
    <t xml:space="preserve">          if @错误编码# &lt;&gt; '0' then</t>
    <phoneticPr fontId="1" type="noConversion"/>
  </si>
  <si>
    <t xml:space="preserve">                 set @备注信息# = concat("配股记录登记处理失败: 错误编码=", @错误编码#,"错误信息=", @错误信息#);</t>
    <phoneticPr fontId="1" type="noConversion"/>
  </si>
  <si>
    <t xml:space="preserve">                 [事务_清算证券_清算_入账异常处理][N]</t>
    <phoneticPr fontId="1" type="noConversion"/>
  </si>
  <si>
    <t xml:space="preserve">                 set @错误编码# = '0';</t>
    <phoneticPr fontId="1" type="noConversion"/>
  </si>
  <si>
    <t xml:space="preserve">                 set @错误信息# = ' ';</t>
    <phoneticPr fontId="1" type="noConversion"/>
  </si>
  <si>
    <t xml:space="preserve">          end if;</t>
    <phoneticPr fontId="1" type="noConversion"/>
  </si>
  <si>
    <t xml:space="preserve">            [原子_清算证券_结算_获取配股登记表信息]</t>
    <phoneticPr fontId="1" type="noConversion"/>
  </si>
  <si>
    <t>[获取表记录变量语句][清算证券_结算_配股登记表][字段][字段变量][{证券代码编号}=@证券代码编号# and {配股状态}=《配股状态-已登记》 and {记录序号}&gt;@查询记录序号# order by {记录序号}]</t>
    <phoneticPr fontId="1" type="noConversion"/>
  </si>
  <si>
    <t>set @记录序号# = ifnull(@记录序号#,0);</t>
    <phoneticPr fontId="1" type="noConversion"/>
  </si>
  <si>
    <t xml:space="preserve">            if @记录序号# &lt;&gt; 0 then</t>
    <phoneticPr fontId="1" type="noConversion"/>
  </si>
  <si>
    <t xml:space="preserve">                #set @错误编码# = '0';</t>
    <phoneticPr fontId="1" type="noConversion"/>
  </si>
  <si>
    <t xml:space="preserve">                #set @错误信息# = ' ';</t>
    <phoneticPr fontId="1" type="noConversion"/>
  </si>
  <si>
    <t xml:space="preserve">                [事务开始]</t>
    <phoneticPr fontId="1" type="noConversion"/>
  </si>
  <si>
    <t xml:space="preserve">                [事务结束]</t>
    <phoneticPr fontId="1" type="noConversion"/>
  </si>
  <si>
    <t>#取不到时 为0。</t>
    <phoneticPr fontId="1" type="noConversion"/>
  </si>
  <si>
    <t>可配数量</t>
    <phoneticPr fontId="1" type="noConversion"/>
  </si>
  <si>
    <t>set @待入账数量#=@可配数量#;</t>
    <phoneticPr fontId="1" type="noConversion"/>
  </si>
  <si>
    <t>if @待入账金额# &lt;&gt; 0 then</t>
    <phoneticPr fontId="1" type="noConversion"/>
  </si>
  <si>
    <t xml:space="preserve">    set @业务标志#=《业务标志-公司行为配股》;</t>
    <phoneticPr fontId="1" type="noConversion"/>
  </si>
  <si>
    <t xml:space="preserve">   set @成交日期#=@初始化日期#;</t>
    <phoneticPr fontId="1" type="noConversion"/>
  </si>
  <si>
    <t xml:space="preserve">   set @成交编号#=0;</t>
    <phoneticPr fontId="1" type="noConversion"/>
  </si>
  <si>
    <t xml:space="preserve">   set @订单方向#=0;</t>
    <phoneticPr fontId="1" type="noConversion"/>
  </si>
  <si>
    <t xml:space="preserve">   set @成交价格#=0;</t>
    <phoneticPr fontId="1" type="noConversion"/>
  </si>
  <si>
    <t xml:space="preserve">   set @成交数量#=0;</t>
    <phoneticPr fontId="1" type="noConversion"/>
  </si>
  <si>
    <t xml:space="preserve">   set @成交金额#=0;</t>
    <phoneticPr fontId="1" type="noConversion"/>
  </si>
  <si>
    <t xml:space="preserve">   set @债券计提利息#=0;</t>
    <phoneticPr fontId="1" type="noConversion"/>
  </si>
  <si>
    <t xml:space="preserve">   set @入账资金流水号#=0;</t>
    <phoneticPr fontId="1" type="noConversion"/>
  </si>
  <si>
    <t xml:space="preserve">   set @入账交易组持仓流水号#=0;</t>
    <phoneticPr fontId="1" type="noConversion"/>
  </si>
  <si>
    <t xml:space="preserve">   set @入账资产账户持仓流水号#=0;</t>
    <phoneticPr fontId="1" type="noConversion"/>
  </si>
  <si>
    <t xml:space="preserve">   set @交易代码编号# = @证券代码编号#;</t>
    <phoneticPr fontId="1" type="noConversion"/>
  </si>
  <si>
    <t xml:space="preserve">   set @回滚状态#=《回滚状态-未回滚》;</t>
    <phoneticPr fontId="1" type="noConversion"/>
  </si>
  <si>
    <t xml:space="preserve">   set @入账状态#=《入账状态-未入账》;</t>
    <phoneticPr fontId="1" type="noConversion"/>
  </si>
  <si>
    <t xml:space="preserve">    set @待入账数量#=0;</t>
    <phoneticPr fontId="1" type="noConversion"/>
  </si>
  <si>
    <t xml:space="preserve">    #提前待入账记录表的处理标志用于给账户系统获取数据使用</t>
    <phoneticPr fontId="1" type="noConversion"/>
  </si>
  <si>
    <t xml:space="preserve">    set @账户登记标志#=《账户登记标志-未处理》;</t>
    <phoneticPr fontId="1" type="noConversion"/>
  </si>
  <si>
    <t xml:space="preserve">    set @账户入账标志#=《账户入账标志-未处理》;</t>
    <phoneticPr fontId="1" type="noConversion"/>
  </si>
  <si>
    <t xml:space="preserve">    [插入重复更新][清算证券_结算_提前待入账记录表][字段][字段变量][{待入账数量} = @待入账数量#, {待入账金额} = @待入账金额#][2]["提前待入账记录已存在！"]</t>
    <phoneticPr fontId="1" type="noConversion"/>
  </si>
  <si>
    <t xml:space="preserve">    set @待入账金额#=0;</t>
    <phoneticPr fontId="1" type="noConversion"/>
  </si>
  <si>
    <t xml:space="preserve">    set @到账日期# = @上市日期#;</t>
    <phoneticPr fontId="1" type="noConversion"/>
  </si>
  <si>
    <r>
      <t xml:space="preserve">#先处理 缴款入账  </t>
    </r>
    <r>
      <rPr>
        <sz val="10.5"/>
        <color rgb="FFFF0000"/>
        <rFont val="微软雅黑"/>
        <family val="2"/>
        <charset val="134"/>
      </rPr>
      <t>到账日期当天</t>
    </r>
    <r>
      <rPr>
        <sz val="10.5"/>
        <color theme="1"/>
        <rFont val="微软雅黑"/>
        <family val="2"/>
        <charset val="134"/>
      </rPr>
      <t>。</t>
    </r>
    <phoneticPr fontId="1" type="noConversion"/>
  </si>
  <si>
    <r>
      <t xml:space="preserve">#再处理 配股入账 </t>
    </r>
    <r>
      <rPr>
        <sz val="10.5"/>
        <color rgb="FFFF0000"/>
        <rFont val="微软雅黑"/>
        <family val="2"/>
        <charset val="134"/>
      </rPr>
      <t>配股持仓要到 上市当天才能释放</t>
    </r>
    <phoneticPr fontId="1" type="noConversion"/>
  </si>
  <si>
    <t>#处理完 缴款截止日 的记录，更改配股状态</t>
    <phoneticPr fontId="1" type="noConversion"/>
  </si>
  <si>
    <t>set @临时-待入账数量#=@待入账数量#;</t>
    <phoneticPr fontId="1" type="noConversion"/>
  </si>
  <si>
    <t>set @临时-待入账金额#=@待入账金额#;</t>
    <phoneticPr fontId="1" type="noConversion"/>
  </si>
  <si>
    <t>set @待入账数量#=@临时-待入账数量#;</t>
    <phoneticPr fontId="1" type="noConversion"/>
  </si>
  <si>
    <t>set @待入账金额#=@临时-待入账金额#;</t>
    <phoneticPr fontId="1" type="noConversion"/>
  </si>
  <si>
    <t>set @交易币种# = "CNY";</t>
    <phoneticPr fontId="1" type="noConversion"/>
  </si>
  <si>
    <t>set @汇率# = 1;</t>
    <phoneticPr fontId="1" type="noConversion"/>
  </si>
  <si>
    <t>set @票面面值# = 1;</t>
    <phoneticPr fontId="1" type="noConversion"/>
  </si>
  <si>
    <t xml:space="preserve"> </t>
    <phoneticPr fontId="1" type="noConversion"/>
  </si>
  <si>
    <t xml:space="preserve">        if  @业务标志#=《业务标志-公司行为配股》 then</t>
    <phoneticPr fontId="1" type="noConversion"/>
  </si>
  <si>
    <t xml:space="preserve">        end if;</t>
    <phoneticPr fontId="1" type="noConversion"/>
  </si>
  <si>
    <t xml:space="preserve">             set @备注信息# = "配股到账日结算数据处理！";</t>
    <phoneticPr fontId="1" type="noConversion"/>
  </si>
  <si>
    <t>funca_clsest_DealPlaDateToAcctInfo</t>
    <phoneticPr fontId="1" type="noConversion"/>
  </si>
  <si>
    <t>pra_clsest_DealPlaDateToAcctInfo</t>
    <phoneticPr fontId="1" type="noConversion"/>
  </si>
  <si>
    <t>账户系统根据配股登记进行证券结算提前入账处理</t>
    <phoneticPr fontId="1" type="noConversion"/>
  </si>
  <si>
    <t>公司行为表的配股数量,10配X</t>
    <phoneticPr fontId="1" type="noConversion"/>
  </si>
  <si>
    <t>placement_price</t>
    <phoneticPr fontId="1" type="noConversion"/>
  </si>
  <si>
    <t>avail_pla_qty</t>
    <phoneticPr fontId="1" type="noConversion"/>
  </si>
  <si>
    <t>frozen_qty</t>
    <phoneticPr fontId="1" type="noConversion"/>
  </si>
  <si>
    <t>账户冻结的数量</t>
    <phoneticPr fontId="1" type="noConversion"/>
  </si>
  <si>
    <t>set @配股状态# = 《配股状态-未配股》;</t>
    <phoneticPr fontId="1" type="noConversion"/>
  </si>
  <si>
    <t xml:space="preserve">                    [原子_清算证券_结算_处理配股到账日记录]</t>
    <phoneticPr fontId="1" type="noConversion"/>
  </si>
  <si>
    <t>行为单位</t>
    <phoneticPr fontId="1" type="noConversion"/>
  </si>
  <si>
    <t>配股价格</t>
    <phoneticPr fontId="1" type="noConversion"/>
  </si>
  <si>
    <t>业务标志</t>
    <phoneticPr fontId="1" type="noConversion"/>
  </si>
  <si>
    <t>placement_status</t>
    <phoneticPr fontId="1" type="noConversion"/>
  </si>
  <si>
    <t>frozen_amt</t>
    <phoneticPr fontId="1" type="noConversion"/>
  </si>
  <si>
    <t>账户冻结的资金额</t>
    <phoneticPr fontId="1" type="noConversion"/>
  </si>
  <si>
    <t>配股价格</t>
    <phoneticPr fontId="1" type="noConversion"/>
  </si>
  <si>
    <t>业务标志</t>
    <phoneticPr fontId="1" type="noConversion"/>
  </si>
  <si>
    <t>C:\Users\gambl\Desktop\osm备份3\D2.Designs\清算证券\设计模板(清算证券-结算).xlsx,'清算证券-结算-事务服务'!E1748</t>
    <phoneticPr fontId="1" type="noConversion"/>
  </si>
  <si>
    <t xml:space="preserve">                    set @备注信息# = concat("获取配股证券代码持仓信息: 记录序号=", @记录序号#);</t>
    <phoneticPr fontId="1" type="noConversion"/>
  </si>
  <si>
    <t xml:space="preserve">        loop_label:loop</t>
    <phoneticPr fontId="1" type="noConversion"/>
  </si>
  <si>
    <t xml:space="preserve">if @配股状态# = 《配股状态-未配股》 then </t>
    <phoneticPr fontId="1" type="noConversion"/>
  </si>
  <si>
    <t>#先取配股登记表记录，根据配股数量计算冻结的数量、释放的资金</t>
    <phoneticPr fontId="1" type="noConversion"/>
  </si>
  <si>
    <t>[更新表记录][清算证券_结算_配股登记表][{冻结数量}= @临时-待入账数量#,{冻结金额}=0,{配股状态}=《配股状态-已缴款》][{机构编号}=@机构编号# and {交易组编号}=@交易组编号# and {资产账户编号}=@资产账户编号# and {股东代码编号}=@股东代码编号# and {证券代码编号}=@证券代码编号#][2][@机构编号#,@交易组编号#,@资产账户编号#,@股东代码编号#,@证券代码编号#]</t>
    <phoneticPr fontId="1" type="noConversion"/>
  </si>
  <si>
    <t>冻结数量</t>
    <phoneticPr fontId="1" type="noConversion"/>
  </si>
  <si>
    <t>冻结金额</t>
    <phoneticPr fontId="1" type="noConversion"/>
  </si>
  <si>
    <t>#登记确认配股后的金额和数量</t>
    <phoneticPr fontId="1" type="noConversion"/>
  </si>
  <si>
    <t xml:space="preserve">     [锁定获取表记录变量][清算证券_结算_公司行为表][字段][字段变量][{到账日期}=@初始化日期#  and {业务标志}=《业务标志-公司行为配股》 and {处理标志} &lt;&gt;《处理标志-已处理》 ][4][@到账日期#,@证券代码编号#,@本币币种#,@业务标志#]</t>
    <phoneticPr fontId="1" type="noConversion"/>
  </si>
  <si>
    <t>[检查报错返回][@行为单位#=0][1][concat("行为单位为0,证券代码编号:",@证券代码编号#)]</t>
    <phoneticPr fontId="1" type="noConversion"/>
  </si>
  <si>
    <t>clsecuL.3.204</t>
    <phoneticPr fontId="1" type="noConversion"/>
  </si>
  <si>
    <t>逻辑_清算证券_结算_查询配股登记信息</t>
    <phoneticPr fontId="1" type="noConversion"/>
  </si>
  <si>
    <t>机构编号</t>
    <phoneticPr fontId="1" type="noConversion"/>
  </si>
  <si>
    <t>登记日期</t>
    <phoneticPr fontId="1" type="noConversion"/>
  </si>
  <si>
    <t>配股状态</t>
    <phoneticPr fontId="1" type="noConversion"/>
  </si>
  <si>
    <t>记录序号</t>
    <phoneticPr fontId="1" type="noConversion"/>
  </si>
  <si>
    <t>指定行数</t>
    <phoneticPr fontId="1" type="noConversion"/>
  </si>
  <si>
    <t>set @业务控制串# = "001";</t>
    <phoneticPr fontId="1" type="noConversion"/>
  </si>
  <si>
    <t>[事务_公共_公共接口_检查系统状态查询权限身份获取操作员权限串]</t>
  </si>
  <si>
    <t>[事务_清算证券_结算_查询配股登记信息]</t>
    <phoneticPr fontId="1" type="noConversion"/>
  </si>
  <si>
    <t>clsecuT.3.208</t>
    <phoneticPr fontId="1" type="noConversion"/>
  </si>
  <si>
    <t>事务_清算证券_结算_查询配股登记信息</t>
    <phoneticPr fontId="1" type="noConversion"/>
  </si>
  <si>
    <t>查询配股登记信息</t>
    <phoneticPr fontId="1" type="noConversion"/>
  </si>
  <si>
    <t>[原子_清算证券_结算_查询配股登记信息]</t>
    <phoneticPr fontId="1" type="noConversion"/>
  </si>
  <si>
    <t>clsecuA.3.209</t>
    <phoneticPr fontId="1" type="noConversion"/>
  </si>
  <si>
    <t>原子_清算证券_结算_查询配股登记信息</t>
    <phoneticPr fontId="1" type="noConversion"/>
  </si>
  <si>
    <t>clsecuL.3.205</t>
    <phoneticPr fontId="1" type="noConversion"/>
  </si>
  <si>
    <t>逻辑_清算证券_结算_确认配股登记信息</t>
    <phoneticPr fontId="1" type="noConversion"/>
  </si>
  <si>
    <t>funcl_clsest_QueryPlacementRegInfo</t>
    <phoneticPr fontId="1" type="noConversion"/>
  </si>
  <si>
    <t>prl_clsest_QueryPlacementRegInfo</t>
    <phoneticPr fontId="1" type="noConversion"/>
  </si>
  <si>
    <t>funct_clsest_QueryPlacementRegInfo</t>
    <phoneticPr fontId="1" type="noConversion"/>
  </si>
  <si>
    <t>prt_clsest_QueryPlacementRegInfo</t>
    <phoneticPr fontId="1" type="noConversion"/>
  </si>
  <si>
    <t>funca_clsest_QueryPlacementRegInfo</t>
    <phoneticPr fontId="1" type="noConversion"/>
  </si>
  <si>
    <t>pra_clsest_QueryPlacementRegInfo</t>
    <phoneticPr fontId="1" type="noConversion"/>
  </si>
  <si>
    <t>funcl_clsest_ComfirPlacementRegInfo</t>
    <phoneticPr fontId="1" type="noConversion"/>
  </si>
  <si>
    <t>prl_clsest_ComfirPlacementRegInfo</t>
    <phoneticPr fontId="1" type="noConversion"/>
  </si>
  <si>
    <t>可配数量</t>
    <phoneticPr fontId="1" type="noConversion"/>
  </si>
  <si>
    <t>[事务_清算证券_结算_确认配股登记信息]</t>
    <phoneticPr fontId="1" type="noConversion"/>
  </si>
  <si>
    <t>clsecuT.3.209</t>
    <phoneticPr fontId="1" type="noConversion"/>
  </si>
  <si>
    <t>事务_清算证券_结算_确认配股登记信息</t>
    <phoneticPr fontId="1" type="noConversion"/>
  </si>
  <si>
    <t>funct_clsest_ComfirPlacementRegInfo</t>
    <phoneticPr fontId="1" type="noConversion"/>
  </si>
  <si>
    <t>prt_clsest_ComfirPlacementRegInfo</t>
    <phoneticPr fontId="1" type="noConversion"/>
  </si>
  <si>
    <t xml:space="preserve">   [原子_清算证券_结算_确认配股登记信息]</t>
    <phoneticPr fontId="1" type="noConversion"/>
  </si>
  <si>
    <t>clsecuA.3.210</t>
    <phoneticPr fontId="1" type="noConversion"/>
  </si>
  <si>
    <t>原子_清算证券_结算_确认配股登记信息</t>
    <phoneticPr fontId="1" type="noConversion"/>
  </si>
  <si>
    <t>funca_clsest_ComfirPlacementRegInfo</t>
    <phoneticPr fontId="1" type="noConversion"/>
  </si>
  <si>
    <t>pra_clsest_ComfirPlacementRegInfo</t>
    <phoneticPr fontId="1" type="noConversion"/>
  </si>
  <si>
    <t>[获取表记录][清算证券_结算_配股登记表][字段][{机构编号} = @机构编号# and (@产品编号# = 0 or {产品编号} = @产品编号#) and (@交易组编号# = 0 or {交易组编号} = @交易组编号#) and instr(@交易组编号权限串#,concat(";",{交易组编号},";"))&gt;0 and (@资产账户编号# = 0 or {资产账户编号} = @资产账户编号#) and (@市场编号# = 0 or {市场编号}=@市场编号#) and (@股东代码编号# = 0 or {股东代码编号} = @股东代码编号#)  and (@证券代码编号#=0 or {证券代码编号}=@证券代码编号#) and (@配股状态# = " " or {配股状态}=@配股状态#) and (@登记日期# = 0 or {登记日期}=@登记日期#)and {记录序号}&gt;@记录序号# order by {记录序号}][@指定行数#]</t>
    <phoneticPr fontId="1" type="noConversion"/>
  </si>
  <si>
    <t>set @临时-可配数量# = @可配数量#;</t>
    <phoneticPr fontId="1" type="noConversion"/>
  </si>
  <si>
    <t>set @临时-配股状态# = @配股状态#;</t>
    <phoneticPr fontId="1" type="noConversion"/>
  </si>
  <si>
    <t>#修改的可配数量 调整可以超过额度？</t>
    <phoneticPr fontId="1" type="noConversion"/>
  </si>
  <si>
    <t>set @临时-冻结金额# = @临时-可配数量#*@配股价格#;</t>
    <phoneticPr fontId="1" type="noConversion"/>
  </si>
  <si>
    <t>[更新表记录][清算证券_结算_配股登记表][{可配数量}= @临时-可配数量#,{冻结金额}=@临时-冻结金额#,{配股状态}=@临时-配股状态#][{机构编号}=@机构编号# and {交易组编号}=@交易组编号# and {资产账户编号}=@资产账户编号# and {股东代码编号}=@股东代码编号# and {证券代码编号}=@证券代码编号#][2][@机构编号#,@交易组编号#,@资产账户编号#,@股东代码编号#,@证券代码编号#]</t>
    <phoneticPr fontId="1" type="noConversion"/>
  </si>
  <si>
    <t>set @冻结金额# = @临时-冻结金额#;</t>
    <phoneticPr fontId="1" type="noConversion"/>
  </si>
  <si>
    <t>冻结金额</t>
    <phoneticPr fontId="1" type="noConversion"/>
  </si>
  <si>
    <t>#确认配股后，需冻结 缴款资金</t>
    <phoneticPr fontId="1" type="noConversion"/>
  </si>
  <si>
    <t>set @备注信息# ="确认配股登记冻结缴款资金";</t>
    <phoneticPr fontId="1" type="noConversion"/>
  </si>
  <si>
    <t>[事务_产品证券_清算接口_配股资金处理]</t>
    <phoneticPr fontId="1" type="noConversion"/>
  </si>
  <si>
    <t xml:space="preserve">    [主动推送][secu.pdasaccapital][证券主推_产品资金_资产账户资金主推消息]</t>
    <phoneticPr fontId="1" type="noConversion"/>
  </si>
  <si>
    <t>set @本币币种# = "CNY";</t>
    <phoneticPr fontId="1" type="noConversion"/>
  </si>
  <si>
    <t>set @交易币种# = "CNY";</t>
    <phoneticPr fontId="1" type="noConversion"/>
  </si>
  <si>
    <t xml:space="preserve">    [主动推送][secu.pdexgpcapital][证券主推_产品资金_交易组资金主推消息]</t>
    <phoneticPr fontId="1" type="noConversion"/>
  </si>
  <si>
    <t xml:space="preserve">    set @更新次数# = @交易组更新次数#;</t>
    <phoneticPr fontId="1" type="noConversion"/>
  </si>
  <si>
    <t xml:space="preserve">    set @更新次数# = @资产账户更新次数#;</t>
    <phoneticPr fontId="1" type="noConversion"/>
  </si>
  <si>
    <t>C:\Users\gambl\Desktop\osm备份3\D2.Designs\公共\设计模板(公共-公共接口).xlsx,'公共-公共接口-事务服务'!E891</t>
    <phoneticPr fontId="1" type="noConversion"/>
  </si>
  <si>
    <t>set @业务标志# = 《业务标志-公司行为配股》;</t>
    <phoneticPr fontId="1" type="noConversion"/>
  </si>
  <si>
    <t>[获取表记录变量][清算证券_结算_配股登记表][字段][字段变量][{机构编号} = @机构编号#  and {交易组编号} = @交易组编号#  and {资产账户编号} = @资产账户编号#  and  {股东代码编号} = @股东代码编号#  and {证券代码编号}=@证券代码编号# ][4][@机构编号#,@交易组编号#,@资产账户编号#,@股东代码编号#,@证券代码编号#]</t>
    <phoneticPr fontId="1" type="noConversion"/>
  </si>
  <si>
    <t>clsecuL.3.206</t>
    <phoneticPr fontId="1" type="noConversion"/>
  </si>
  <si>
    <t>逻辑_清算证券_结算_撤销配股登记</t>
    <phoneticPr fontId="1" type="noConversion"/>
  </si>
  <si>
    <t>funcl_clsest_CancelPlacementReg</t>
    <phoneticPr fontId="1" type="noConversion"/>
  </si>
  <si>
    <t>prl_clsest_CancelPlacementReg</t>
    <phoneticPr fontId="1" type="noConversion"/>
  </si>
  <si>
    <t>set @备注信息# ="撤销配股登记回退缴款的冻结资金";</t>
    <phoneticPr fontId="1" type="noConversion"/>
  </si>
  <si>
    <t>[事务_清算证券_结算_撤销配股登记信息]</t>
    <phoneticPr fontId="1" type="noConversion"/>
  </si>
  <si>
    <t>clsecuT.3.210</t>
    <phoneticPr fontId="1" type="noConversion"/>
  </si>
  <si>
    <t>事务_清算证券_结算_撤销配股登记信息</t>
    <phoneticPr fontId="1" type="noConversion"/>
  </si>
  <si>
    <t>funct_clsest_CancelPlacementReg</t>
    <phoneticPr fontId="1" type="noConversion"/>
  </si>
  <si>
    <t>prt_clsest_CancelPlacementReg</t>
    <phoneticPr fontId="1" type="noConversion"/>
  </si>
  <si>
    <t xml:space="preserve">   [原子_清算证券_结算_撤销配股登记信息]</t>
    <phoneticPr fontId="1" type="noConversion"/>
  </si>
  <si>
    <t>clsecuA.3.211</t>
    <phoneticPr fontId="1" type="noConversion"/>
  </si>
  <si>
    <t>原子_清算证券_结算_撤销配股登记信息</t>
    <phoneticPr fontId="1" type="noConversion"/>
  </si>
  <si>
    <t>funca_clsest_CancelPlacementReg</t>
    <phoneticPr fontId="1" type="noConversion"/>
  </si>
  <si>
    <t>pra_clsest_CancelPlacementReg</t>
    <phoneticPr fontId="1" type="noConversion"/>
  </si>
  <si>
    <t>set @冻结金额# = -@冻结金额#;</t>
    <phoneticPr fontId="1" type="noConversion"/>
  </si>
  <si>
    <t>C:\Users\gambl\Desktop\osm备份3\D2.Designs\产品证券\设计模板(产品证券-清算接口).xlsx,'产品证券-清算接口-事务服务'!E317</t>
    <phoneticPr fontId="1" type="noConversion"/>
  </si>
  <si>
    <t>[检查报错返回][@配股状态# &lt;&gt; 《配股状态-已登记》][2]["当前配股状态不可撤销！"]</t>
  </si>
  <si>
    <t>set @待入账金额#=-round(@可配数量#*@配股价格#,2);</t>
    <phoneticPr fontId="1" type="noConversion"/>
  </si>
  <si>
    <t xml:space="preserve">   #配股代码  不确定哪天拿到 上市日期，需要每天更新。</t>
    <phoneticPr fontId="1" type="noConversion"/>
  </si>
  <si>
    <t>end if;</t>
    <phoneticPr fontId="1" type="noConversion"/>
  </si>
  <si>
    <t xml:space="preserve">   #公司行为表-配股 ，处理标志每天更新为0</t>
    <phoneticPr fontId="1" type="noConversion"/>
  </si>
  <si>
    <t xml:space="preserve">    [插入重复更新][清算证券_结算_公司行为表][字段][字段变量][{行为单位}=@行为单位#, {分红金额}=@分红金额#, {红股数量}=@红股数量#, {转赠数量}=@转赠数量#, {配股数量}=@配股数量#,{配股价格}=@配股价格#, {公告日期}=@公告日期#, {除权日期}=@除权日期#, {到账日期}=@到账日期#, {上市日期}=@上市日期#,{处理标志}=《处理标志-未处理》][2]["配股公司行为更新失败！"]</t>
    <phoneticPr fontId="1" type="noConversion"/>
  </si>
  <si>
    <t xml:space="preserve">    [更新表记录][清算证券_结算_配股登记表][{上市日期}= @上市日期#][{市场编号}=@市场编号# and {证券代码编号}=@证券代码编号#][2]["配股登记表信息更新失败"]</t>
    <phoneticPr fontId="1" type="noConversion"/>
  </si>
  <si>
    <t>业务标志</t>
    <phoneticPr fontId="1" type="noConversion"/>
  </si>
  <si>
    <t>[更新表记录][清算证券_结算_公司行为表][{行为单位}=@行为单位#, {分红金额}=@分红金额#, {红股数量}=@红股数量#, {转赠数量}=@转赠数量#, {配股数量}=@配股数量#, {配股价格}=@配股价格#, {公告日期}=@公告日期#, {除权日期}=@除权日期#, {到账日期}=@到账日期#, {上市日期}=@上市日期#][{登记日期}=@登记日期# and {市场编号}=@市场编号# and {证券代码编号}=@证券代码编号# and {本币币种}=@本币币种# and {业务标志}=@业务标志#][2][@登记日期#,@证券代码编号#,@本币币种#,@业务标志#]</t>
    <phoneticPr fontId="1" type="noConversion"/>
  </si>
  <si>
    <t>[删除表记录][清算证券_结算_公司行为表][(@登记日期#=0 or {登记日期}=@登记日期#) and (@市场编号#=0 or {市场编号}=@市场编号#) and (@证券代码编号#=0 or {证券代码编号}=@证券代码编号#) and (@本币币种#=" " or {本币币种}=@本币币种#) and (@业务标志#=" " or {业务标志}=@业务标志#) and (@记录序号#=0 or {记录序号}=@记录序号#)][3][@登记日期#,@证券代码编号#,@本币币种#,@业务标志#]</t>
    <phoneticPr fontId="1" type="noConversion"/>
  </si>
  <si>
    <t>配股价格</t>
    <phoneticPr fontId="1" type="noConversion"/>
  </si>
  <si>
    <t>[获取表记录][清算证券_结算_公司行为表][字段][(@除权日期#=0 or {除权日期}=@除权日期#) and (@市场编号#=0 or {市场编号}=@市场编号#) and (@证券代码编号#=0 or {证券代码编号}=@证券代码编号#) and (@本币币种#=" " or {本币币种}=@本币币种#) and (@公告日期#=0 or {公告日期}=@公告日期#) and (@登记日期#=0 or {登记日期}=@登记日期#) and (@到账日期#=0 or {到账日期}=@到账日期#) and (@上市日期#=0 or {上市日期}=@上市日期#) and (@业务标志#=0 or {业务标志}=@业务标志#) and (@记录序号#=0 or {记录序号}&gt;@记录序号#) order by {记录序号}][@指定行数#]</t>
    <phoneticPr fontId="1" type="noConversion"/>
  </si>
  <si>
    <t>原子_清算证券_结算_获取公司行为记录</t>
    <phoneticPr fontId="1" type="noConversion"/>
  </si>
  <si>
    <t>事务_清算证券_结算_获取公司行为记录</t>
    <phoneticPr fontId="1" type="noConversion"/>
  </si>
  <si>
    <t>C:\Users\gambl\Desktop\osm备份3\D2.Designs\清算证券\设计模板(清算证券-结算).xlsx,'清算证券-结算-事务服务'!E2</t>
    <phoneticPr fontId="1" type="noConversion"/>
  </si>
  <si>
    <t>C:\Users\gambl\Desktop\osm备份3\D2.Designs\清算证券\设计模板(清算证券-结算).xlsx,'清算证券-结算-事务服务'!E36</t>
    <phoneticPr fontId="1" type="noConversion"/>
  </si>
  <si>
    <t>C:\Users\gambl\Desktop\osm备份3\D2.Designs\清算证券\设计模板(清算证券-结算).xlsx,'清算证券-结算-事务服务'!E67</t>
    <phoneticPr fontId="1" type="noConversion"/>
  </si>
  <si>
    <t>C:\Users\gambl\Desktop\osm备份3\D2.Designs\清算证券\设计模板(清算证券-结算).xlsx,'清算证券-结算-事务服务'!E88</t>
    <phoneticPr fontId="1" type="noConversion"/>
  </si>
  <si>
    <t>C:\Users\gambl\Desktop\osm备份3\D2.Designs\清算证券\设计模板(清算证券-结算).xlsx,'清算证券-结算-事务服务'!E195</t>
    <phoneticPr fontId="1" type="noConversion"/>
  </si>
  <si>
    <t>C:\Users\gambl\Desktop\osm备份3\D2.Designs\清算证券\设计模板(清算证券-结算).xlsx,'清算证券-结算-事务服务'!E214</t>
    <phoneticPr fontId="1" type="noConversion"/>
  </si>
  <si>
    <t>C:\Users\gambl\Desktop\osm备份3\D2.Designs\清算证券\设计模板(清算证券-结算).xlsx,'清算证券-结算-事务服务'!E233</t>
    <phoneticPr fontId="1" type="noConversion"/>
  </si>
  <si>
    <t>C:\Users\gambl\Desktop\osm备份3\D2.Designs\清算证券\设计模板(清算证券-结算).xlsx,'清算证券-结算-事务服务'!E252</t>
    <phoneticPr fontId="1" type="noConversion"/>
  </si>
  <si>
    <t>C:\Users\gambl\Desktop\osm备份3\D2.Designs\清算证券\设计模板(清算证券-结算).xlsx,'清算证券-结算-事务服务'!E274</t>
    <phoneticPr fontId="1" type="noConversion"/>
  </si>
  <si>
    <t>C:\Users\gambl\Desktop\osm备份3\D2.Designs\清算证券\设计模板(清算证券-结算).xlsx,'清算证券-结算-事务服务'!E294</t>
    <phoneticPr fontId="1" type="noConversion"/>
  </si>
  <si>
    <t>C:\Users\gambl\Desktop\osm备份3\D2.Designs\清算证券\设计模板(清算证券-结算).xlsx,'清算证券-结算-事务服务'!E314</t>
    <phoneticPr fontId="1" type="noConversion"/>
  </si>
  <si>
    <t>C:\Users\gambl\Desktop\osm备份3\D2.Designs\清算证券\设计模板(清算证券-结算).xlsx,'清算证券-结算-事务服务'!E334</t>
    <phoneticPr fontId="1" type="noConversion"/>
  </si>
  <si>
    <t>C:\Users\gambl\Desktop\osm备份3\D2.Designs\清算证券\设计模板(清算证券-结算).xlsx,'清算证券-结算-事务服务'!E378</t>
    <phoneticPr fontId="1" type="noConversion"/>
  </si>
  <si>
    <t>C:\Users\gambl\Desktop\osm备份3\D2.Designs\清算证券\设计模板(清算证券-结算).xlsx,'清算证券-结算-事务服务'!E409</t>
    <phoneticPr fontId="1" type="noConversion"/>
  </si>
  <si>
    <t>C:\Users\gambl\Desktop\osm备份3\D2.Designs\清算证券\设计模板(清算证券-结算).xlsx,'清算证券-结算-事务服务'!E436</t>
    <phoneticPr fontId="1" type="noConversion"/>
  </si>
  <si>
    <t>C:\Users\gambl\Desktop\osm备份3\D2.Designs\清算证券\设计模板(清算证券-结算).xlsx,'清算证券-结算-事务服务'!E487</t>
    <phoneticPr fontId="1" type="noConversion"/>
  </si>
  <si>
    <t>C:\Users\gambl\Desktop\osm备份3\D2.Designs\清算证券\设计模板(清算证券-结算).xlsx,'清算证券-结算-事务服务'!E550</t>
    <phoneticPr fontId="1" type="noConversion"/>
  </si>
  <si>
    <t>C:\Users\gambl\Desktop\osm备份3\D2.Designs\清算证券\设计模板(清算证券-结算).xlsx,'清算证券-结算-事务服务'!E613</t>
    <phoneticPr fontId="1" type="noConversion"/>
  </si>
  <si>
    <t>C:\Users\gambl\Desktop\osm备份3\D2.Designs\清算证券\设计模板(清算证券-结算).xlsx,'清算证券-结算-事务服务'!E646</t>
    <phoneticPr fontId="1" type="noConversion"/>
  </si>
  <si>
    <t>C:\Users\gambl\Desktop\osm备份3\D2.Designs\清算证券\设计模板(清算证券-结算).xlsx,'清算证券-结算-事务服务'!E717</t>
    <phoneticPr fontId="1" type="noConversion"/>
  </si>
  <si>
    <t>C:\Users\gambl\Desktop\osm备份3\D2.Designs\清算证券\设计模板(清算证券-结算).xlsx,'清算证券-结算-事务服务'!E762</t>
    <phoneticPr fontId="1" type="noConversion"/>
  </si>
  <si>
    <t>C:\Users\gambl\Desktop\osm备份3\D2.Designs\清算证券\设计模板(清算证券-结算).xlsx,'清算证券-结算-事务服务'!E793</t>
    <phoneticPr fontId="1" type="noConversion"/>
  </si>
  <si>
    <t>C:\Users\gambl\Desktop\osm备份3\D2.Designs\清算证券\设计模板(清算证券-结算).xlsx,'清算证券-结算-事务服务'!E820</t>
    <phoneticPr fontId="1" type="noConversion"/>
  </si>
  <si>
    <t>C:\Users\gambl\Desktop\osm备份3\D2.Designs\清算证券\设计模板(清算证券-结算).xlsx,'清算证券-结算-事务服务'!E871</t>
    <phoneticPr fontId="1" type="noConversion"/>
  </si>
  <si>
    <t>C:\Users\gambl\Desktop\osm备份3\D2.Designs\清算证券\设计模板(清算证券-结算).xlsx,'清算证券-结算-事务服务'!E934</t>
    <phoneticPr fontId="1" type="noConversion"/>
  </si>
  <si>
    <t>C:\Users\gambl\Desktop\osm备份3\D2.Designs\清算证券\设计模板(清算证券-结算).xlsx,'清算证券-结算-事务服务'!E1045</t>
    <phoneticPr fontId="1" type="noConversion"/>
  </si>
  <si>
    <t>C:\Users\gambl\Desktop\osm备份3\D2.Designs\清算证券\设计模板(清算证券-结算).xlsx,'清算证券-结算-事务服务'!E128</t>
    <phoneticPr fontId="1" type="noConversion"/>
  </si>
  <si>
    <t>C:\Users\gambl\Desktop\osm备份3\D2.Designs\清算证券\设计模板(清算证券-结算).xlsx,'清算证券-结算-事务服务'!E1126</t>
    <phoneticPr fontId="1" type="noConversion"/>
  </si>
  <si>
    <t>C:\Users\gambl\Desktop\osm备份3\D2.Designs\清算证券\设计模板(清算证券-结算).xlsx,'清算证券-结算-事务服务'!E1812</t>
    <phoneticPr fontId="1" type="noConversion"/>
  </si>
  <si>
    <t>C:\Users\gambl\Desktop\osm备份3\D2.Designs\清算证券\设计模板(清算证券-结算).xlsx,'清算证券-结算-事务服务'!E1849</t>
    <phoneticPr fontId="1" type="noConversion"/>
  </si>
  <si>
    <t>C:\Users\gambl\Desktop\osm备份3\D2.Designs\清算证券\设计模板(清算证券-结算).xlsx,'清算证券-结算-事务服务'!E1890</t>
    <phoneticPr fontId="1" type="noConversion"/>
  </si>
  <si>
    <t>C:\Users\gambl\Desktop\osm备份3\D2.Designs\清算证券\设计模板(清算证券-结算).xlsx,'清算证券-结算-事务服务'!E1332</t>
    <phoneticPr fontId="1" type="noConversion"/>
  </si>
  <si>
    <t>C:\Users\gambl\Desktop\osm备份3\D2.Designs\清算证券\设计模板(清算证券-结算).xlsx,'清算证券-结算-事务服务'!E1550</t>
    <phoneticPr fontId="1" type="noConversion"/>
  </si>
  <si>
    <t>C:\Users\gambl\Desktop\osm备份3\D2.Designs\清算证券\设计模板(清算证券-结算).xlsx,'清算证券-结算-事务服务'!E1226</t>
    <phoneticPr fontId="1" type="noConversion"/>
  </si>
  <si>
    <t>C:\Users\gambl\Desktop\osm备份3\D2.Designs\清算证券\设计模板(清算证券-结算).xlsx,'清算证券-结算-事务服务'!E1206</t>
    <phoneticPr fontId="1" type="noConversion"/>
  </si>
  <si>
    <t>C:\Users\gambl\Desktop\osm备份3\D2.Designs\清算证券\设计模板(清算证券-结算).xlsx,'清算证券-结算-事务服务'!E1659</t>
    <phoneticPr fontId="1" type="noConversion"/>
  </si>
  <si>
    <t>C:\Users\gambl\Desktop\osm备份3\D2.Designs\清算证券\设计模板(清算证券-结算).xlsx,'清算证券-结算-事务服务'!E1499</t>
    <phoneticPr fontId="1" type="noConversion"/>
  </si>
  <si>
    <t>C:\Users\gambl\Desktop\osm备份3\D2.Designs\清算证券\设计模板(清算证券-结算).xlsx,'清算证券-结算-事务服务'!E1406</t>
    <phoneticPr fontId="1" type="noConversion"/>
  </si>
  <si>
    <t>C:\Users\gambl\Desktop\osm备份3\D2.Designs\清算证券\设计模板(清算证券-结算).xlsx,'清算证券-结算-事务服务'!E1425</t>
    <phoneticPr fontId="1" type="noConversion"/>
  </si>
  <si>
    <t>C:\Users\gambl\Desktop\osm备份3\D2.Designs\清算证券\设计模板(清算证券-结算).xlsx,'清算证券-结算-事务服务'!E1679</t>
    <phoneticPr fontId="1" type="noConversion"/>
  </si>
  <si>
    <t>C:\Users\gambl\Desktop\osm备份3\D2.Designs\清算证券\设计模板(清算证券-结算).xlsx,'清算证券-结算-事务服务'!E1170</t>
    <phoneticPr fontId="1" type="noConversion"/>
  </si>
  <si>
    <t>C:\Users\gambl\Desktop\osm备份3\D2.Designs\清算证券\设计模板(清算证券-结算).xlsx,'清算证券-结算-事务服务'!E1109</t>
    <phoneticPr fontId="1" type="noConversion"/>
  </si>
  <si>
    <t>C:\Users\gambl\Desktop\osm备份3\D2.Designs\清算证券\设计模板(清算证券-结算).xlsx,'清算证券-结算-事务服务'!E1188</t>
    <phoneticPr fontId="1" type="noConversion"/>
  </si>
  <si>
    <t>C:\Users\gambl\Desktop\osm备份3\D2.Designs\清算证券\设计模板(清算证券-结算).xlsx,'清算证券-结算-事务服务'!E1446</t>
    <phoneticPr fontId="1" type="noConversion"/>
  </si>
  <si>
    <t>C:\Users\gambl\Desktop\osm备份3\D2.Designs\清算证券\设计模板(清算证券-结算).xlsx,'清算证券-结算-事务服务'!E1387</t>
    <phoneticPr fontId="1" type="noConversion"/>
  </si>
  <si>
    <t>C:\Users\gambl\Desktop\osm备份3\D2.Designs\清算证券\设计模板(清算证券-结算).xlsx,'清算证券-结算-事务服务'!E1694</t>
    <phoneticPr fontId="1" type="noConversion"/>
  </si>
  <si>
    <t>C:\Users\gambl\Desktop\osm备份3\D2.Designs\清算证券\设计模板(清算证券-结算).xlsx,'清算证券-结算-事务服务'!E1711</t>
    <phoneticPr fontId="1" type="noConversion"/>
  </si>
  <si>
    <t>C:\Users\gambl\Desktop\osm备份3\D2.Designs\清算证券\设计模板(清算证券-结算).xlsx,'清算证券-结算-事务服务'!E1782</t>
    <phoneticPr fontId="1" type="noConversion"/>
  </si>
  <si>
    <t>C:\Users\gambl\Desktop\osm备份3\D2.Designs\清算证券\设计模板(清算证券-结算).xlsx,'清算证券-结算-事务服务'!E1941</t>
    <phoneticPr fontId="1" type="noConversion"/>
  </si>
  <si>
    <t>C:\Users\gambl\Desktop\osm备份3\D2.Designs\清算证券\设计模板(清算证券-结算).xlsx,'清算证券-结算-事务服务'!E1994</t>
    <phoneticPr fontId="1" type="noConversion"/>
  </si>
  <si>
    <t>C:\Users\gambl\Desktop\osm备份3\D2.Designs\清算证券\设计模板(清算证券-结算).xlsx,'清算证券-结算-事务服务'!E2023</t>
    <phoneticPr fontId="1" type="noConversion"/>
  </si>
  <si>
    <t>C:\Users\gambl\Desktop\osm备份3\D2.Designs\清算证券\设计模板(清算证券-结算).xlsx,'清算证券-结算-原子服务'!E2</t>
    <phoneticPr fontId="1" type="noConversion"/>
  </si>
  <si>
    <t>C:\Users\gambl\Desktop\osm备份3\D2.Designs\清算证券\设计模板(清算证券-结算).xlsx,'清算证券-结算-原子服务'!E43</t>
    <phoneticPr fontId="1" type="noConversion"/>
  </si>
  <si>
    <t>C:\Users\gambl\Desktop\osm备份3\D2.Designs\清算证券\设计模板(清算证券-结算).xlsx,'清算证券-结算-原子服务'!E73</t>
    <phoneticPr fontId="1" type="noConversion"/>
  </si>
  <si>
    <t>C:\Users\gambl\Desktop\osm备份3\D2.Designs\清算证券\设计模板(清算证券-结算).xlsx,'清算证券-结算-原子服务'!E93</t>
    <phoneticPr fontId="1" type="noConversion"/>
  </si>
  <si>
    <t>C:\Users\gambl\Desktop\osm备份3\D2.Designs\清算证券\设计模板(清算证券-结算).xlsx,'清算证券-结算-原子服务'!E118</t>
    <phoneticPr fontId="1" type="noConversion"/>
  </si>
  <si>
    <t>C:\Users\gambl\Desktop\osm备份3\D2.Designs\清算证券\设计模板(清算证券-结算).xlsx,'清算证券-结算-原子服务'!E152</t>
    <phoneticPr fontId="1" type="noConversion"/>
  </si>
  <si>
    <t>C:\Users\gambl\Desktop\osm备份3\D2.Designs\清算证券\设计模板(清算证券-结算).xlsx,'清算证券-结算-原子服务'!E182</t>
    <phoneticPr fontId="1" type="noConversion"/>
  </si>
  <si>
    <t>C:\Users\gambl\Desktop\osm备份3\D2.Designs\清算证券\设计模板(清算证券-结算).xlsx,'清算证券-结算-原子服务'!E200</t>
    <phoneticPr fontId="1" type="noConversion"/>
  </si>
  <si>
    <t>C:\Users\gambl\Desktop\osm备份3\D2.Designs\清算证券\设计模板(清算证券-结算).xlsx,'清算证券-结算-原子服务'!E218</t>
    <phoneticPr fontId="1" type="noConversion"/>
  </si>
  <si>
    <t>C:\Users\gambl\Desktop\osm备份3\D2.Designs\清算证券\设计模板(清算证券-结算).xlsx,'清算证券-结算-原子服务'!E236</t>
    <phoneticPr fontId="1" type="noConversion"/>
  </si>
  <si>
    <t>C:\Users\gambl\Desktop\osm备份3\D2.Designs\清算证券\设计模板(清算证券-结算).xlsx,'清算证券-结算-原子服务'!E255</t>
    <phoneticPr fontId="1" type="noConversion"/>
  </si>
  <si>
    <t>C:\Users\gambl\Desktop\osm备份3\D2.Designs\清算证券\设计模板(清算证券-结算).xlsx,'清算证券-结算-原子服务'!E274</t>
    <phoneticPr fontId="1" type="noConversion"/>
  </si>
  <si>
    <t>C:\Users\gambl\Desktop\osm备份3\D2.Designs\清算证券\设计模板(清算证券-结算).xlsx,'清算证券-结算-原子服务'!E293</t>
    <phoneticPr fontId="1" type="noConversion"/>
  </si>
  <si>
    <t>C:\Users\gambl\Desktop\osm备份3\D2.Designs\清算证券\设计模板(清算证券-结算).xlsx,'清算证券-结算-原子服务'!E312</t>
    <phoneticPr fontId="1" type="noConversion"/>
  </si>
  <si>
    <t>C:\Users\gambl\Desktop\osm备份3\D2.Designs\清算证券\设计模板(清算证券-结算).xlsx,'清算证券-结算-原子服务'!E332</t>
    <phoneticPr fontId="1" type="noConversion"/>
  </si>
  <si>
    <t>C:\Users\gambl\Desktop\osm备份3\D2.Designs\清算证券\设计模板(清算证券-结算).xlsx,'清算证券-结算-原子服务'!E362</t>
    <phoneticPr fontId="1" type="noConversion"/>
  </si>
  <si>
    <t>C:\Users\gambl\Desktop\osm备份3\D2.Designs\清算证券\设计模板(清算证券-结算).xlsx,'清算证券-结算-原子服务'!E399</t>
    <phoneticPr fontId="1" type="noConversion"/>
  </si>
  <si>
    <t>C:\Users\gambl\Desktop\osm备份3\D2.Designs\清算证券\设计模板(清算证券-结算).xlsx,'清算证券-结算-原子服务'!E426</t>
    <phoneticPr fontId="1" type="noConversion"/>
  </si>
  <si>
    <t>C:\Users\gambl\Desktop\osm备份3\D2.Designs\清算证券\设计模板(清算证券-结算).xlsx,'清算证券-结算-原子服务'!E476</t>
    <phoneticPr fontId="1" type="noConversion"/>
  </si>
  <si>
    <t>C:\Users\gambl\Desktop\osm备份3\D2.Designs\清算证券\设计模板(清算证券-结算).xlsx,'清算证券-结算-原子服务'!E447</t>
    <phoneticPr fontId="1" type="noConversion"/>
  </si>
  <si>
    <t>C:\Users\gambl\Desktop\osm备份3\D2.Designs\清算证券\设计模板(清算证券-结算).xlsx,'清算证券-结算-原子服务'!E506</t>
    <phoneticPr fontId="1" type="noConversion"/>
  </si>
  <si>
    <t>C:\Users\gambl\Desktop\osm备份3\D2.Designs\清算证券\设计模板(清算证券-结算).xlsx,'清算证券-结算-原子服务'!E710</t>
    <phoneticPr fontId="1" type="noConversion"/>
  </si>
  <si>
    <t>C:\Users\gambl\Desktop\osm备份3\D2.Designs\清算证券\设计模板(清算证券-结算).xlsx,'清算证券-结算-原子服务'!E744</t>
    <phoneticPr fontId="1" type="noConversion"/>
  </si>
  <si>
    <t>C:\Users\gambl\Desktop\osm备份3\D2.Designs\清算证券\设计模板(清算证券-结算).xlsx,'清算证券-结算-原子服务'!E768</t>
    <phoneticPr fontId="1" type="noConversion"/>
  </si>
  <si>
    <t>C:\Users\gambl\Desktop\osm备份3\D2.Designs\清算证券\设计模板(清算证券-结算).xlsx,'清算证券-结算-原子服务'!E797</t>
    <phoneticPr fontId="1" type="noConversion"/>
  </si>
  <si>
    <t>C:\Users\gambl\Desktop\osm备份3\D2.Designs\清算证券\设计模板(清算证券-结算).xlsx,'清算证券-结算-原子服务'!E536</t>
    <phoneticPr fontId="1" type="noConversion"/>
  </si>
  <si>
    <t>C:\Users\gambl\Desktop\osm备份3\D2.Designs\清算证券\设计模板(清算证券-结算).xlsx,'清算证券-结算-原子服务'!E572</t>
    <phoneticPr fontId="1" type="noConversion"/>
  </si>
  <si>
    <t>C:\Users\gambl\Desktop\osm备份3\D2.Designs\清算证券\设计模板(清算证券-结算).xlsx,'清算证券-结算-原子服务'!E599</t>
    <phoneticPr fontId="1" type="noConversion"/>
  </si>
  <si>
    <t>C:\Users\gambl\Desktop\osm备份3\D2.Designs\清算证券\设计模板(清算证券-结算).xlsx,'清算证券-结算-原子服务'!E620</t>
    <phoneticPr fontId="1" type="noConversion"/>
  </si>
  <si>
    <t>C:\Users\gambl\Desktop\osm备份3\D2.Designs\清算证券\设计模板(清算证券-结算).xlsx,'清算证券-结算-原子服务'!E649</t>
    <phoneticPr fontId="1" type="noConversion"/>
  </si>
  <si>
    <t>C:\Users\gambl\Desktop\osm备份3\D2.Designs\清算证券\设计模板(清算证券-结算).xlsx,'清算证券-结算-原子服务'!E679</t>
    <phoneticPr fontId="1" type="noConversion"/>
  </si>
  <si>
    <t>C:\Users\gambl\Desktop\osm备份3\D2.Designs\清算证券\设计模板(清算证券-结算).xlsx,'清算证券-结算-原子服务'!E823</t>
    <phoneticPr fontId="1" type="noConversion"/>
  </si>
  <si>
    <t>C:\Users\gambl\Desktop\osm备份3\D2.Designs\清算证券\设计模板(清算证券-结算).xlsx,'清算证券-结算-原子服务'!E869</t>
    <phoneticPr fontId="1" type="noConversion"/>
  </si>
  <si>
    <t>C:\Users\gambl\Desktop\osm备份3\D2.Designs\清算证券\设计模板(清算证券-结算).xlsx,'清算证券-结算-原子服务'!E1145</t>
    <phoneticPr fontId="1" type="noConversion"/>
  </si>
  <si>
    <t>C:\Users\gambl\Desktop\osm备份3\D2.Designs\清算证券\设计模板(清算证券-结算).xlsx,'清算证券-结算-原子服务'!E1204</t>
    <phoneticPr fontId="1" type="noConversion"/>
  </si>
  <si>
    <t>C:\Users\gambl\Desktop\osm备份3\D2.Designs\清算证券\设计模板(清算证券-结算).xlsx,'清算证券-结算-原子服务'!E1368</t>
    <phoneticPr fontId="1" type="noConversion"/>
  </si>
  <si>
    <t>C:\Users\gambl\Desktop\osm备份3\D2.Designs\清算证券\设计模板(清算证券-结算).xlsx,'清算证券-结算-原子服务'!E1388</t>
    <phoneticPr fontId="1" type="noConversion"/>
  </si>
  <si>
    <t>C:\Users\gambl\Desktop\osm备份3\D2.Designs\清算证券\设计模板(清算证券-结算).xlsx,'清算证券-结算-原子服务'!E1441</t>
    <phoneticPr fontId="1" type="noConversion"/>
  </si>
  <si>
    <t>C:\Users\gambl\Desktop\osm备份3\D2.Designs\清算证券\设计模板(清算证券-结算).xlsx,'清算证券-结算-原子服务'!E1478</t>
    <phoneticPr fontId="1" type="noConversion"/>
  </si>
  <si>
    <t>C:\Users\gambl\Desktop\osm备份3\D2.Designs\清算证券\设计模板(清算证券-结算).xlsx,'清算证券-结算-原子服务'!E1512</t>
    <phoneticPr fontId="1" type="noConversion"/>
  </si>
  <si>
    <t>C:\Users\gambl\Desktop\osm备份3\D2.Designs\清算证券\设计模板(清算证券-结算).xlsx,'清算证券-结算-原子服务'!E1541</t>
    <phoneticPr fontId="1" type="noConversion"/>
  </si>
  <si>
    <t>C:\Users\gambl\Desktop\osm备份3\D2.Designs\清算证券\设计模板(清算证券-结算).xlsx,'清算证券-结算-原子服务'!E1559</t>
    <phoneticPr fontId="1" type="noConversion"/>
  </si>
  <si>
    <t>C:\Users\gambl\Desktop\osm备份3\D2.Designs\清算证券\设计模板(清算证券-结算).xlsx,'清算证券-结算-原子服务'!E1577</t>
    <phoneticPr fontId="1" type="noConversion"/>
  </si>
  <si>
    <t>C:\Users\gambl\Desktop\osm备份3\D2.Designs\清算证券\设计模板(清算证券-结算).xlsx,'清算证券-结算-原子服务'!E1597</t>
    <phoneticPr fontId="1" type="noConversion"/>
  </si>
  <si>
    <t>C:\Users\gambl\Desktop\osm备份3\D2.Designs\清算证券\设计模板(清算证券-结算).xlsx,'清算证券-结算-原子服务'!E1651</t>
    <phoneticPr fontId="1" type="noConversion"/>
  </si>
  <si>
    <t>C:\Users\gambl\Desktop\osm备份3\D2.Designs\清算证券\设计模板(清算证券-结算).xlsx,'清算证券-结算-原子服务'!E1702</t>
    <phoneticPr fontId="1" type="noConversion"/>
  </si>
  <si>
    <t>C:\Users\gambl\Desktop\osm备份3\D2.Designs\清算证券\设计模板(清算证券-结算).xlsx,'清算证券-结算-原子服务'!E1731</t>
    <phoneticPr fontId="1" type="noConversion"/>
  </si>
  <si>
    <t>C:\Users\gambl\Desktop\osm备份3\D2.Designs\清算证券\设计模板(清算证券-结算).xlsx,'清算证券-结算-原子服务'!E1776</t>
    <phoneticPr fontId="1" type="noConversion"/>
  </si>
  <si>
    <t>C:\Users\gambl\Desktop\osm备份3\D2.Designs\清算证券\设计模板(清算证券-结算).xlsx,'清算证券-结算-原子服务'!E1796</t>
    <phoneticPr fontId="1" type="noConversion"/>
  </si>
  <si>
    <t>C:\Users\gambl\Desktop\osm备份3\D2.Designs\清算证券\设计模板(清算证券-结算).xlsx,'清算证券-结算-原子服务'!E1842</t>
    <phoneticPr fontId="1" type="noConversion"/>
  </si>
  <si>
    <t>C:\Users\gambl\Desktop\osm备份3\D2.Designs\清算证券\设计模板(清算证券-结算).xlsx,'清算证券-结算-原子服务'!E1887</t>
    <phoneticPr fontId="1" type="noConversion"/>
  </si>
  <si>
    <t>C:\Users\gambl\Desktop\osm备份3\D2.Designs\清算证券\设计模板(清算证券-结算).xlsx,'清算证券-结算-原子服务'!E1912</t>
    <phoneticPr fontId="1" type="noConversion"/>
  </si>
  <si>
    <t>C:\Users\gambl\Desktop\osm备份3\D2.Designs\清算证券\设计模板(清算证券-结算).xlsx,'清算证券-结算-原子服务'!E1930</t>
    <phoneticPr fontId="1" type="noConversion"/>
  </si>
  <si>
    <t>C:\Users\gambl\Desktop\osm备份3\D2.Designs\清算证券\设计模板(清算证券-结算).xlsx,'清算证券-结算-原子服务'!E1966</t>
    <phoneticPr fontId="1" type="noConversion"/>
  </si>
  <si>
    <t>C:\Users\gambl\Desktop\osm备份3\D2.Designs\清算证券\设计模板(清算证券-结算).xlsx,'清算证券-结算-原子服务'!E2008</t>
    <phoneticPr fontId="1" type="noConversion"/>
  </si>
  <si>
    <t>C:\Users\gambl\Desktop\osm备份3\D2.Designs\清算证券\设计模板(清算证券-结算).xlsx,'清算证券-结算-原子服务'!E2056</t>
    <phoneticPr fontId="1" type="noConversion"/>
  </si>
  <si>
    <t>C:\Users\gambl\Desktop\osm备份3\D2.Designs\清算证券\设计模板(清算证券-结算).xlsx,'清算证券-结算-原子服务'!E2095</t>
    <phoneticPr fontId="1" type="noConversion"/>
  </si>
  <si>
    <t>C:\Users\gambl\Desktop\osm备份3\D2.Designs\清算证券\设计模板(清算证券-结算).xlsx,'清算证券-结算-原子服务'!E2179</t>
    <phoneticPr fontId="1" type="noConversion"/>
  </si>
  <si>
    <t>C:\Users\gambl\Desktop\osm备份3\D2.Designs\清算证券\设计模板(清算证券-结算).xlsx,'清算证券-结算-原子服务'!E2232</t>
    <phoneticPr fontId="1" type="noConversion"/>
  </si>
  <si>
    <t>C:\Users\gambl\Desktop\osm备份3\D2.Designs\清算证券\设计模板(清算证券-结算).xlsx,'清算证券-结算-原子服务'!E2269</t>
    <phoneticPr fontId="1" type="noConversion"/>
  </si>
  <si>
    <t>C:\Users\gambl\Desktop\osm备份3\D2.Designs\清算证券\设计模板(清算证券-结算).xlsx,'清算证券-结算-原子服务'!E961</t>
    <phoneticPr fontId="1" type="noConversion"/>
  </si>
  <si>
    <t>C:\Users\gambl\Desktop\osm备份3\D2.Designs\清算证券\设计模板(清算证券-结算).xlsx,'清算证券-结算-原子服务'!E1010</t>
    <phoneticPr fontId="1" type="noConversion"/>
  </si>
  <si>
    <t>C:\Users\gambl\Desktop\osm备份3\D2.Designs\清算证券\设计模板(清算证券-结算).xlsx,'清算证券-结算-原子服务'!E1083</t>
    <phoneticPr fontId="1" type="noConversion"/>
  </si>
  <si>
    <t>C:\Users\gambl\Desktop\osm备份3\D2.Designs\清算证券\设计模板(清算证券-结算).xlsx,'清算证券-结算-原子服务'!E1255</t>
    <phoneticPr fontId="1" type="noConversion"/>
  </si>
  <si>
    <t>[删除表记录][清算证券_结算_公司行为表][({登记日期}&lt;=@初始化日期# and {处理标志} =《处理标志-已处理》 and {业务标志}=《业务标志-公司行为红股红利》) or  ({业务标志}=《业务标志-公司行为配股》 and  {上市日期}=@初始化日期#)][37]["删除公司行为记录失败"]</t>
    <phoneticPr fontId="1" type="noConversion"/>
  </si>
  <si>
    <t>[检查报错返回][@配股状态# &lt;&gt; 《配股状态-未配股》][2]["当前配股状态不可确认！"]</t>
    <phoneticPr fontId="1" type="noConversion"/>
  </si>
  <si>
    <t>[事务_公共_公共接口_获取市场指定下一初始化日期]</t>
    <phoneticPr fontId="1" type="noConversion"/>
  </si>
  <si>
    <t>set @指定日期#= @初始化日期#;</t>
    <phoneticPr fontId="1" type="noConversion"/>
  </si>
  <si>
    <t>下日初始化日期</t>
    <phoneticPr fontId="1" type="noConversion"/>
  </si>
  <si>
    <t>#归档操作还未初始化，将即将上市的配股状态修改为已上市。</t>
    <phoneticPr fontId="1" type="noConversion"/>
  </si>
  <si>
    <t>next_init_date</t>
    <phoneticPr fontId="1" type="noConversion"/>
  </si>
  <si>
    <t>int</t>
    <phoneticPr fontId="1" type="noConversion"/>
  </si>
  <si>
    <t>C:\Users\gambl\Desktop\osm备份3\D2.Designs\公共\设计模板(公共-公共接口).xlsx,'公共-公共接口-事务服务'!E3371</t>
  </si>
  <si>
    <t>set @市场编号# = 《市场编号-上海证券交易所》;</t>
    <phoneticPr fontId="1" type="noConversion"/>
  </si>
  <si>
    <t>[更新表记录][清算证券_结算_配股登记表][{配股状态}=《配股状态-已上市》][{配股状态}=《配股状态-已缴款》 and  {上市日期} = @下日初始化日期# ][2]["更新配股上市日配股状态失败！"]</t>
    <phoneticPr fontId="1" type="noConversion"/>
  </si>
  <si>
    <t>[数据归历史][清算证券_结算_公司行为表][字段][({登记日期}&lt;=@初始化日期# and {处理标志} =《处理标志-已处理》 and {业务标志}=《业务标志-公司行为红股红利》) or  ({业务标志}=《业务标志-公司行为配股》 and {上市日期}=@初始化日期#)][17a]["公司行为记录归历史失败"]</t>
    <phoneticPr fontId="1" type="noConversion"/>
  </si>
  <si>
    <t>[数据归历史][清算证券_清算_成交表][字段][1=1][1a]["清算成交表归历史失败"]</t>
    <phoneticPr fontId="1" type="noConversion"/>
  </si>
  <si>
    <t>[数据归历史][清算证券_清算_合并清算表][字段][1=1][2a]["合并清算表归历史失败"]</t>
    <phoneticPr fontId="1" type="noConversion"/>
  </si>
  <si>
    <t>[数据归历史][清算证券_清算_待入账记录表][字段][1=1][3a]["清算入账表归历史失败"]</t>
    <phoneticPr fontId="1" type="noConversion"/>
  </si>
  <si>
    <t>[数据归历史][清算证券_清算_入账异常表][字段][1=1][4a]["清算入账异常表归历史失败"]</t>
    <phoneticPr fontId="1" type="noConversion"/>
  </si>
  <si>
    <t>[数据归历史][清算证券_清算_统计表][字段][1=1][5a]["清算统计表归历史失败"]</t>
    <phoneticPr fontId="1" type="noConversion"/>
  </si>
  <si>
    <t>[数据归历史][清算证券_结算_新股中签表][字段][1=1][11a]["新股中签表归历史失败"]</t>
    <phoneticPr fontId="1" type="noConversion"/>
  </si>
  <si>
    <t>[数据归历史][清算证券_结算_新股申购表][字段][1=1][12a]["新股申购表归历史失败"]</t>
    <phoneticPr fontId="1" type="noConversion"/>
  </si>
  <si>
    <t>[数据归历史][清算证券_结算_提前待入账记录表][字段][1=1][16a]["结算提前待入账表归历史失败"]</t>
    <phoneticPr fontId="1" type="noConversion"/>
  </si>
  <si>
    <t>[数据归历史][清算证券_结算_待入账记录表][字段][1=1][13a]["结算入账表归历史失败"]</t>
    <phoneticPr fontId="1" type="noConversion"/>
  </si>
  <si>
    <t>[数据归历史][清算证券_结算_入账异常表][字段][1=1][14a]["结算入账异常表归历史失败"]</t>
    <phoneticPr fontId="1" type="noConversion"/>
  </si>
  <si>
    <t>[数据归历史][清算证券_结算_统计表][字段][1=1][15a]["结算统计表归历史失败"]</t>
    <phoneticPr fontId="1" type="noConversion"/>
  </si>
  <si>
    <t>[删除表记录][清算证券_结算_配股登记表][({配股状态} =《配股状态-未配股》 and   {到账日期}&lt;=@初始化日期# ) or ({上市日期} &lt;&gt; 0  and {上市日期}&lt;=@初始化日期#)][38]["删除配股登记表失败"]</t>
    <phoneticPr fontId="1" type="noConversion"/>
  </si>
  <si>
    <t>[不分日期数据归历史][清算证券_结算_配股登记表][字段][302]["配股登记表归历史失败"]</t>
    <phoneticPr fontId="1" type="noConversion"/>
  </si>
  <si>
    <t>#[删除表记录][清算证券_结算_历史配股登记表][{初始化日期}=@初始化日期#][301a]["配股登记表归历史失败"]</t>
    <phoneticPr fontId="1" type="noConversion"/>
  </si>
  <si>
    <t>[更新表记录][清算证券_结算_配股登记表][{配股状态}=@临时-配股状态#,{冻结金额}=0][{机构编号}=@机构编号# and {交易组编号}=@交易组编号# and {资产账户编号}=@资产账户编号# and {股东代码编号}=@股东代码编号# and {证券代码编号}=@证券代码编号#][2][@机构编号#,@交易组编号#,@资产账户编号#,@股东代码编号#,@证券代码编号#]</t>
    <phoneticPr fontId="1" type="noConversion"/>
  </si>
  <si>
    <t>[检查报错返回][@初始化日期# &gt; @到账日期#][2]["已过缴款日期,不允许确认！"]</t>
    <phoneticPr fontId="1" type="noConversion"/>
  </si>
  <si>
    <t>if @业务标志# = 《业务标志-公司行为红股红利》  then</t>
    <phoneticPr fontId="1" type="noConversion"/>
  </si>
  <si>
    <t xml:space="preserve">   [获取表记录变量语句][清算证券_结算_公司行为表][{处理标志}][@处理标志#][{登记日期}=@登记日期# and {市场编号}=@市场编号# and {证券代码编号}=@证券代码编号# and {本币币种}=@本币币种# and {业务标志}=《业务标志-公司行为红股红利》]</t>
    <phoneticPr fontId="1" type="noConversion"/>
  </si>
  <si>
    <t xml:space="preserve">   if FOUND_ROWS() = 0 then</t>
    <phoneticPr fontId="1" type="noConversion"/>
  </si>
  <si>
    <t xml:space="preserve">        set @处理标志#=《处理标志-未处理》;</t>
    <phoneticPr fontId="1" type="noConversion"/>
  </si>
  <si>
    <t xml:space="preserve">        [插入表记录][清算证券_结算_公司行为表][字段][字段变量][1]["公司行为表记录已存在！"]</t>
    <phoneticPr fontId="1" type="noConversion"/>
  </si>
  <si>
    <t xml:space="preserve">   else</t>
    <phoneticPr fontId="1" type="noConversion"/>
  </si>
  <si>
    <t xml:space="preserve">        if @处理标志#=《处理标志-未处理》 then</t>
    <phoneticPr fontId="1" type="noConversion"/>
  </si>
  <si>
    <t xml:space="preserve">            [插入重复更新][清算证券_结算_公司行为表][字段][字段变量][{行为单位}=@行为单位#, {分红金额}=@分红金额#, {红股数量}=@红股数量#, {转赠数量}=@转赠数量#, {配股数量}=@配股数量#, {公告日期}=@公告日期#, {登记日期}=@登记日期#, {除权日期}=@除权日期#, {到账日期}=@到账日期#, {上市日期}=@上市日期#][2]["公司行为表记录已存在！"]</t>
    <phoneticPr fontId="1" type="noConversion"/>
  </si>
  <si>
    <t xml:space="preserve">       end if;</t>
    <phoneticPr fontId="1" type="noConversion"/>
  </si>
  <si>
    <t xml:space="preserve">   end if;</t>
    <phoneticPr fontId="1" type="noConversion"/>
  </si>
  <si>
    <t>elseif @业务标志# = 《业务标志-公司行为配股》  then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</si>
</sst>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charset val="134"/>
      <scheme val="minor"/>
    </font>
    <font>
      <sz val="9"/>
      <name val="宋体"/>
      <family val="2"/>
      <charset val="134"/>
      <scheme val="minor"/>
    </font>
    <font>
      <sz val="10.5"/>
      <color theme="1"/>
      <name val="微软雅黑"/>
      <family val="2"/>
      <charset val="134"/>
    </font>
    <font>
      <sz val="10.5"/>
      <color rgb="FFFF0000"/>
      <name val="微软雅黑"/>
      <family val="2"/>
      <charset val="134"/>
    </font>
    <font>
      <sz val="10.5"/>
      <name val="微软雅黑"/>
      <family val="2"/>
      <charset val="134"/>
    </font>
    <font>
      <u/>
      <sz val="11"/>
      <color theme="10"/>
      <name val="宋体"/>
      <family val="2"/>
      <charset val="134"/>
      <scheme val="minor"/>
    </font>
    <font>
      <u/>
      <sz val="10.5"/>
      <color theme="10"/>
      <name val="微软雅黑"/>
      <family val="2"/>
      <charset val="134"/>
    </font>
    <font>
      <sz val="10.5"/>
      <color rgb="FF000000"/>
      <name val="微软雅黑"/>
      <family val="2"/>
      <charset val="134"/>
    </font>
    <font>
      <sz val="11"/>
      <color theme="1"/>
      <name val="宋体"/>
      <family val="2"/>
      <charset val="134"/>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rgb="FF000000"/>
      </patternFill>
    </fill>
    <fill>
      <patternFill patternType="solid">
        <fgColor rgb="FFDAEEF3"/>
        <bgColor rgb="FF000000"/>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bottom style="thin">
        <color auto="1"/>
      </bottom>
      <diagonal/>
    </border>
    <border>
      <left/>
      <right style="thin">
        <color auto="1"/>
      </right>
      <top style="medium">
        <color auto="1"/>
      </top>
      <bottom style="thin">
        <color auto="1"/>
      </bottom>
      <diagonal/>
    </border>
    <border>
      <left/>
      <right style="medium">
        <color rgb="FF000000"/>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medium">
        <color auto="1"/>
      </right>
      <top style="thin">
        <color auto="1"/>
      </top>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auto="1"/>
      </right>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8" fillId="0" borderId="0">
      <alignment vertical="center"/>
    </xf>
  </cellStyleXfs>
  <cellXfs count="127">
    <xf numFmtId="0" fontId="0" fillId="0" borderId="0" xfId="0">
      <alignment vertical="center"/>
    </xf>
    <xf numFmtId="0" fontId="2" fillId="3" borderId="0" xfId="0" applyFont="1" applyFill="1" applyAlignment="1">
      <alignment vertical="center"/>
    </xf>
    <xf numFmtId="0" fontId="2" fillId="4" borderId="2" xfId="0" applyFont="1" applyFill="1" applyBorder="1" applyAlignment="1">
      <alignment vertical="center"/>
    </xf>
    <xf numFmtId="0" fontId="2" fillId="2" borderId="3" xfId="0" applyFont="1" applyFill="1" applyBorder="1" applyAlignment="1">
      <alignment vertical="center"/>
    </xf>
    <xf numFmtId="0" fontId="2" fillId="4" borderId="3" xfId="0" applyFont="1" applyFill="1" applyBorder="1" applyAlignment="1">
      <alignment vertical="center"/>
    </xf>
    <xf numFmtId="0" fontId="2" fillId="2" borderId="4" xfId="0" applyFont="1" applyFill="1" applyBorder="1" applyAlignment="1">
      <alignment vertical="center"/>
    </xf>
    <xf numFmtId="0" fontId="2" fillId="4" borderId="5" xfId="0" applyFont="1" applyFill="1" applyBorder="1" applyAlignment="1">
      <alignment vertical="center"/>
    </xf>
    <xf numFmtId="0" fontId="2" fillId="2" borderId="1" xfId="0" applyFont="1" applyFill="1" applyBorder="1" applyAlignment="1">
      <alignment vertical="center"/>
    </xf>
    <xf numFmtId="0" fontId="2" fillId="4" borderId="1" xfId="0" applyFont="1" applyFill="1" applyBorder="1" applyAlignment="1">
      <alignment vertical="center"/>
    </xf>
    <xf numFmtId="0" fontId="2" fillId="2" borderId="6" xfId="0" applyFont="1" applyFill="1" applyBorder="1" applyAlignment="1">
      <alignment vertical="center"/>
    </xf>
    <xf numFmtId="0" fontId="2" fillId="4" borderId="13" xfId="0" applyFont="1" applyFill="1" applyBorder="1" applyAlignment="1">
      <alignment vertical="center"/>
    </xf>
    <xf numFmtId="0" fontId="2" fillId="2" borderId="14" xfId="0" applyFont="1" applyFill="1" applyBorder="1" applyAlignment="1">
      <alignment vertical="center"/>
    </xf>
    <xf numFmtId="0" fontId="2" fillId="4" borderId="14" xfId="0" applyFont="1" applyFill="1" applyBorder="1" applyAlignment="1">
      <alignment vertical="center"/>
    </xf>
    <xf numFmtId="0" fontId="2" fillId="2" borderId="15" xfId="0" applyFont="1" applyFill="1" applyBorder="1" applyAlignment="1">
      <alignment vertical="center"/>
    </xf>
    <xf numFmtId="0" fontId="2" fillId="4" borderId="6" xfId="0" applyFont="1" applyFill="1" applyBorder="1" applyAlignment="1">
      <alignment vertical="center"/>
    </xf>
    <xf numFmtId="0" fontId="2" fillId="2" borderId="5" xfId="0" applyFont="1" applyFill="1" applyBorder="1" applyAlignment="1">
      <alignment vertical="center"/>
    </xf>
    <xf numFmtId="0" fontId="2" fillId="2" borderId="20" xfId="0" applyFont="1" applyFill="1" applyBorder="1" applyAlignment="1">
      <alignment vertical="center"/>
    </xf>
    <xf numFmtId="0" fontId="2" fillId="2" borderId="21" xfId="0" applyFont="1" applyFill="1" applyBorder="1" applyAlignment="1">
      <alignment vertical="center"/>
    </xf>
    <xf numFmtId="0" fontId="2" fillId="0" borderId="13" xfId="0" applyFont="1" applyBorder="1" applyAlignment="1">
      <alignmen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9" xfId="0" applyFont="1" applyFill="1" applyBorder="1" applyAlignment="1">
      <alignment vertical="center"/>
    </xf>
    <xf numFmtId="0" fontId="6" fillId="2" borderId="6" xfId="1" applyFont="1" applyFill="1" applyBorder="1" applyAlignment="1">
      <alignment vertical="center"/>
    </xf>
    <xf numFmtId="0" fontId="3" fillId="2" borderId="7" xfId="0" applyFont="1" applyFill="1" applyBorder="1" applyAlignment="1">
      <alignment vertical="center"/>
    </xf>
    <xf numFmtId="0" fontId="2" fillId="2" borderId="13" xfId="0" applyFont="1" applyFill="1" applyBorder="1" applyAlignment="1">
      <alignment vertical="center"/>
    </xf>
    <xf numFmtId="0" fontId="3" fillId="2" borderId="5" xfId="0" applyFont="1" applyFill="1" applyBorder="1" applyAlignment="1">
      <alignment vertical="center"/>
    </xf>
    <xf numFmtId="0" fontId="4" fillId="2" borderId="5"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2" borderId="19" xfId="0" applyFont="1" applyFill="1" applyBorder="1" applyAlignment="1">
      <alignment vertical="center"/>
    </xf>
    <xf numFmtId="0" fontId="6" fillId="2" borderId="15" xfId="1" applyFont="1" applyFill="1" applyBorder="1" applyAlignment="1">
      <alignment vertical="center"/>
    </xf>
    <xf numFmtId="0" fontId="2" fillId="2" borderId="25" xfId="0" applyFont="1" applyFill="1" applyBorder="1" applyAlignment="1">
      <alignment vertical="center"/>
    </xf>
    <xf numFmtId="0" fontId="6" fillId="2" borderId="18" xfId="1" applyFont="1" applyFill="1" applyBorder="1" applyAlignment="1">
      <alignment vertical="center"/>
    </xf>
    <xf numFmtId="0" fontId="2" fillId="0" borderId="19" xfId="0" applyFont="1" applyBorder="1" applyAlignment="1">
      <alignment vertical="center"/>
    </xf>
    <xf numFmtId="0" fontId="7" fillId="5" borderId="25" xfId="0" applyFont="1" applyFill="1" applyBorder="1" applyAlignment="1">
      <alignment vertical="center"/>
    </xf>
    <xf numFmtId="0" fontId="6" fillId="5" borderId="18" xfId="1" applyFont="1" applyFill="1" applyBorder="1" applyAlignment="1">
      <alignment vertical="center"/>
    </xf>
    <xf numFmtId="0" fontId="2" fillId="0" borderId="33" xfId="0" applyFont="1" applyBorder="1" applyAlignment="1">
      <alignment vertical="center"/>
    </xf>
    <xf numFmtId="0" fontId="7" fillId="5" borderId="36" xfId="0" applyFont="1" applyFill="1" applyBorder="1" applyAlignment="1">
      <alignment vertical="center"/>
    </xf>
    <xf numFmtId="0" fontId="6" fillId="5" borderId="37" xfId="1" applyFont="1" applyFill="1" applyBorder="1" applyAlignment="1">
      <alignment vertical="center"/>
    </xf>
    <xf numFmtId="0" fontId="2" fillId="2" borderId="36" xfId="0" applyFont="1" applyFill="1" applyBorder="1" applyAlignment="1">
      <alignment vertical="center"/>
    </xf>
    <xf numFmtId="0" fontId="6" fillId="2" borderId="37" xfId="1" applyFont="1" applyFill="1" applyBorder="1" applyAlignment="1">
      <alignment vertical="center"/>
    </xf>
    <xf numFmtId="0" fontId="2" fillId="0" borderId="5" xfId="0" applyFont="1" applyBorder="1" applyAlignment="1">
      <alignment vertical="center"/>
    </xf>
    <xf numFmtId="0" fontId="2" fillId="0" borderId="1" xfId="0" applyFont="1" applyBorder="1" applyAlignment="1">
      <alignment vertical="center"/>
    </xf>
    <xf numFmtId="0" fontId="7" fillId="0" borderId="1" xfId="0" applyFont="1" applyBorder="1" applyAlignment="1">
      <alignment vertical="center"/>
    </xf>
    <xf numFmtId="0" fontId="2" fillId="0" borderId="14" xfId="0" applyFont="1" applyBorder="1" applyAlignment="1">
      <alignment vertical="center"/>
    </xf>
    <xf numFmtId="0" fontId="2" fillId="0" borderId="6" xfId="0" applyFont="1" applyBorder="1" applyAlignment="1">
      <alignment vertical="center"/>
    </xf>
    <xf numFmtId="0" fontId="7" fillId="0" borderId="14" xfId="0" applyFont="1" applyBorder="1" applyAlignment="1">
      <alignment vertical="center"/>
    </xf>
    <xf numFmtId="0" fontId="2" fillId="0" borderId="15" xfId="0" applyFont="1" applyBorder="1" applyAlignment="1">
      <alignment vertical="center"/>
    </xf>
    <xf numFmtId="0" fontId="2" fillId="0" borderId="25" xfId="0" applyFont="1" applyBorder="1" applyAlignment="1">
      <alignment vertical="center"/>
    </xf>
    <xf numFmtId="0" fontId="6" fillId="0" borderId="18" xfId="1" applyFont="1" applyBorder="1" applyAlignment="1">
      <alignment vertical="center"/>
    </xf>
    <xf numFmtId="0" fontId="2" fillId="2" borderId="22" xfId="0"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vertical="center"/>
    </xf>
    <xf numFmtId="0" fontId="7" fillId="6" borderId="2" xfId="0" applyFont="1" applyFill="1" applyBorder="1" applyAlignment="1">
      <alignment vertical="center"/>
    </xf>
    <xf numFmtId="0" fontId="7" fillId="5" borderId="26" xfId="0" applyFont="1" applyFill="1" applyBorder="1" applyAlignment="1">
      <alignment vertical="center"/>
    </xf>
    <xf numFmtId="0" fontId="7" fillId="6" borderId="26" xfId="0" applyFont="1" applyFill="1" applyBorder="1" applyAlignment="1">
      <alignment vertical="center"/>
    </xf>
    <xf numFmtId="0" fontId="7" fillId="5" borderId="12" xfId="0" applyFont="1" applyFill="1" applyBorder="1" applyAlignment="1">
      <alignment vertical="center"/>
    </xf>
    <xf numFmtId="0" fontId="7" fillId="6" borderId="19" xfId="0" applyFont="1" applyFill="1" applyBorder="1" applyAlignment="1">
      <alignment vertical="center"/>
    </xf>
    <xf numFmtId="0" fontId="7" fillId="6" borderId="25" xfId="0" applyFont="1" applyFill="1" applyBorder="1" applyAlignment="1">
      <alignment vertical="center"/>
    </xf>
    <xf numFmtId="0" fontId="7" fillId="5" borderId="18" xfId="0" applyFont="1" applyFill="1" applyBorder="1" applyAlignment="1">
      <alignment vertical="center"/>
    </xf>
    <xf numFmtId="0" fontId="7" fillId="5" borderId="1" xfId="0" applyFont="1" applyFill="1" applyBorder="1" applyAlignment="1">
      <alignment vertical="center"/>
    </xf>
    <xf numFmtId="0" fontId="7" fillId="5" borderId="6" xfId="0" applyFont="1" applyFill="1" applyBorder="1" applyAlignment="1">
      <alignment vertical="center"/>
    </xf>
    <xf numFmtId="0" fontId="7" fillId="5" borderId="28" xfId="0" applyFont="1" applyFill="1" applyBorder="1" applyAlignment="1">
      <alignment vertical="center"/>
    </xf>
    <xf numFmtId="0" fontId="7" fillId="5" borderId="29" xfId="0" applyFont="1" applyFill="1" applyBorder="1" applyAlignment="1">
      <alignment vertical="center"/>
    </xf>
    <xf numFmtId="0" fontId="7" fillId="5" borderId="30" xfId="0" applyFont="1" applyFill="1" applyBorder="1" applyAlignment="1">
      <alignment vertical="center"/>
    </xf>
    <xf numFmtId="0" fontId="7" fillId="5" borderId="7" xfId="0" applyFont="1" applyFill="1" applyBorder="1" applyAlignment="1">
      <alignment vertical="center"/>
    </xf>
    <xf numFmtId="0" fontId="7" fillId="5" borderId="31" xfId="0" applyFont="1" applyFill="1" applyBorder="1" applyAlignment="1">
      <alignment vertical="center"/>
    </xf>
    <xf numFmtId="0" fontId="7" fillId="5" borderId="32" xfId="0" applyFont="1" applyFill="1" applyBorder="1" applyAlignment="1">
      <alignment vertical="center"/>
    </xf>
    <xf numFmtId="0" fontId="7" fillId="5" borderId="19" xfId="0" applyFont="1" applyFill="1" applyBorder="1" applyAlignment="1">
      <alignment vertical="center"/>
    </xf>
    <xf numFmtId="0" fontId="6" fillId="0" borderId="6" xfId="1" applyFont="1" applyBorder="1" applyAlignment="1">
      <alignment vertical="center"/>
    </xf>
    <xf numFmtId="0" fontId="7" fillId="0" borderId="25" xfId="0" applyFont="1" applyBorder="1" applyAlignment="1">
      <alignment vertical="center"/>
    </xf>
    <xf numFmtId="0" fontId="3"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6" fillId="2" borderId="14" xfId="1" applyFont="1" applyFill="1" applyBorder="1" applyAlignment="1">
      <alignment vertical="center"/>
    </xf>
    <xf numFmtId="0" fontId="4" fillId="5" borderId="5" xfId="0" applyFont="1" applyFill="1" applyBorder="1" applyAlignment="1">
      <alignment vertical="center"/>
    </xf>
    <xf numFmtId="0" fontId="4" fillId="5" borderId="28" xfId="0" applyFont="1" applyFill="1" applyBorder="1" applyAlignment="1">
      <alignment vertical="center"/>
    </xf>
    <xf numFmtId="0" fontId="4" fillId="5" borderId="38" xfId="0" applyFont="1" applyFill="1" applyBorder="1" applyAlignment="1">
      <alignment vertical="center"/>
    </xf>
    <xf numFmtId="0" fontId="4" fillId="5" borderId="18" xfId="0" applyFont="1" applyFill="1" applyBorder="1" applyAlignment="1">
      <alignment vertical="center"/>
    </xf>
    <xf numFmtId="0" fontId="4" fillId="5" borderId="33" xfId="0" applyFont="1" applyFill="1" applyBorder="1" applyAlignment="1">
      <alignment vertical="center"/>
    </xf>
    <xf numFmtId="0" fontId="4" fillId="5" borderId="36" xfId="0" applyFont="1" applyFill="1" applyBorder="1" applyAlignment="1">
      <alignment vertical="center"/>
    </xf>
    <xf numFmtId="0" fontId="4" fillId="5" borderId="25" xfId="0" applyFont="1" applyFill="1" applyBorder="1" applyAlignment="1">
      <alignment vertical="center"/>
    </xf>
    <xf numFmtId="0" fontId="4" fillId="2" borderId="7" xfId="0" applyFont="1" applyFill="1" applyBorder="1" applyAlignment="1">
      <alignment vertical="center"/>
    </xf>
    <xf numFmtId="0" fontId="2" fillId="2" borderId="33" xfId="0" applyFont="1" applyFill="1" applyBorder="1" applyAlignment="1">
      <alignment vertical="center"/>
    </xf>
    <xf numFmtId="0" fontId="2" fillId="2" borderId="34" xfId="0" applyFont="1" applyFill="1" applyBorder="1" applyAlignment="1">
      <alignment vertical="center"/>
    </xf>
    <xf numFmtId="0" fontId="2" fillId="2" borderId="35" xfId="0" applyFont="1" applyFill="1" applyBorder="1" applyAlignment="1">
      <alignment vertical="center"/>
    </xf>
    <xf numFmtId="0" fontId="2" fillId="3" borderId="0" xfId="2" applyFont="1" applyFill="1" applyAlignment="1">
      <alignment vertical="center"/>
    </xf>
    <xf numFmtId="0" fontId="6" fillId="2" borderId="5" xfId="1" applyFont="1" applyFill="1" applyBorder="1" applyAlignment="1">
      <alignment vertical="center"/>
    </xf>
    <xf numFmtId="0" fontId="2" fillId="2" borderId="18" xfId="0" applyFont="1" applyFill="1" applyBorder="1" applyAlignment="1">
      <alignment vertical="center"/>
    </xf>
    <xf numFmtId="0" fontId="2" fillId="0" borderId="19" xfId="0" quotePrefix="1" applyFont="1" applyBorder="1" applyAlignment="1">
      <alignment vertical="center"/>
    </xf>
    <xf numFmtId="0" fontId="4" fillId="2" borderId="19" xfId="0" applyFont="1" applyFill="1" applyBorder="1" applyAlignment="1">
      <alignment vertical="center"/>
    </xf>
    <xf numFmtId="0" fontId="4" fillId="2" borderId="1" xfId="0" applyFont="1" applyFill="1" applyBorder="1" applyAlignment="1">
      <alignment vertical="center"/>
    </xf>
    <xf numFmtId="0" fontId="4" fillId="2" borderId="6" xfId="0" applyFont="1" applyFill="1" applyBorder="1" applyAlignment="1">
      <alignment vertical="center"/>
    </xf>
    <xf numFmtId="0" fontId="4" fillId="3" borderId="0" xfId="0" applyFont="1" applyFill="1" applyAlignment="1">
      <alignment vertical="center"/>
    </xf>
    <xf numFmtId="0" fontId="6" fillId="2" borderId="1" xfId="1" applyFont="1" applyFill="1" applyBorder="1" applyAlignment="1">
      <alignment vertical="center"/>
    </xf>
    <xf numFmtId="0" fontId="6" fillId="3" borderId="0" xfId="1" applyFont="1" applyFill="1" applyAlignment="1">
      <alignment vertical="center"/>
    </xf>
    <xf numFmtId="0" fontId="3" fillId="2" borderId="13" xfId="0" applyFont="1" applyFill="1" applyBorder="1" applyAlignment="1">
      <alignment vertical="center"/>
    </xf>
    <xf numFmtId="0" fontId="2" fillId="2" borderId="29" xfId="0" applyFont="1" applyFill="1" applyBorder="1" applyAlignment="1">
      <alignment vertical="center"/>
    </xf>
    <xf numFmtId="0" fontId="3" fillId="0" borderId="19" xfId="0" applyFont="1" applyBorder="1" applyAlignment="1">
      <alignment vertical="center"/>
    </xf>
    <xf numFmtId="0" fontId="6" fillId="5" borderId="6" xfId="1" applyFont="1" applyFill="1" applyBorder="1" applyAlignment="1">
      <alignment vertical="center"/>
    </xf>
    <xf numFmtId="0" fontId="2" fillId="0" borderId="16" xfId="0" applyFont="1" applyBorder="1" applyAlignment="1">
      <alignment vertical="center"/>
    </xf>
    <xf numFmtId="0" fontId="4" fillId="2" borderId="13" xfId="0" applyFont="1" applyFill="1" applyBorder="1" applyAlignment="1">
      <alignment vertical="center"/>
    </xf>
    <xf numFmtId="0" fontId="5" fillId="2" borderId="6" xfId="1" applyFill="1" applyBorder="1" applyAlignment="1">
      <alignment vertical="center"/>
    </xf>
    <xf numFmtId="0" fontId="5" fillId="2" borderId="15" xfId="1" applyFill="1" applyBorder="1" applyAlignment="1">
      <alignment vertical="center"/>
    </xf>
    <xf numFmtId="0" fontId="5" fillId="2" borderId="9" xfId="1" applyFill="1" applyBorder="1" applyAlignment="1">
      <alignment vertical="center"/>
    </xf>
    <xf numFmtId="0" fontId="5" fillId="0" borderId="39" xfId="1" applyBorder="1" applyAlignment="1">
      <alignment vertical="center"/>
    </xf>
    <xf numFmtId="0" fontId="5" fillId="5" borderId="18" xfId="1" applyFill="1" applyBorder="1" applyAlignment="1">
      <alignment vertical="center"/>
    </xf>
    <xf numFmtId="0" fontId="5" fillId="2" borderId="18" xfId="1" applyFill="1" applyBorder="1" applyAlignment="1">
      <alignment vertical="center"/>
    </xf>
    <xf numFmtId="0" fontId="5" fillId="0" borderId="6" xfId="1" applyBorder="1" applyAlignment="1">
      <alignment vertical="center"/>
    </xf>
    <xf numFmtId="0" fontId="5" fillId="0" borderId="18" xfId="1" applyBorder="1" applyAlignment="1">
      <alignment vertical="center"/>
    </xf>
    <xf numFmtId="0" fontId="5" fillId="2" borderId="8" xfId="1" applyFill="1" applyBorder="1" applyAlignment="1">
      <alignment vertical="center"/>
    </xf>
    <xf numFmtId="0" fontId="2" fillId="2" borderId="5" xfId="0" applyFont="1" applyFill="1" applyBorder="1">
      <alignment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27" xfId="0" applyFont="1" applyFill="1" applyBorder="1" applyAlignment="1">
      <alignment horizontal="center" vertical="center"/>
    </xf>
  </cellXfs>
  <cellStyles count="3">
    <cellStyle name="常规" xfId="0" builtinId="0"/>
    <cellStyle name="常规 4" xfId="2" xr:uid="{00000000-0005-0000-0000-000001000000}"/>
    <cellStyle name="超链接" xfId="1" builtinId="8"/>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20844;&#20849;/&#35774;&#35745;&#27169;&#26495;(&#20844;&#20849;-&#20844;&#20849;&#25509;&#21475;).xlsx" TargetMode="External"/><Relationship Id="rId117" Type="http://schemas.openxmlformats.org/officeDocument/2006/relationships/hyperlink" Target="&#35774;&#35745;&#27169;&#26495;(&#28165;&#31639;&#35777;&#21048;-&#28165;&#31639;).xlsx" TargetMode="External"/><Relationship Id="rId21" Type="http://schemas.openxmlformats.org/officeDocument/2006/relationships/hyperlink" Target="&#35774;&#35745;&#27169;&#26495;(&#28165;&#31639;&#35777;&#21048;-&#20844;&#29992;).xlsx" TargetMode="External"/><Relationship Id="rId42" Type="http://schemas.openxmlformats.org/officeDocument/2006/relationships/hyperlink" Target="&#35774;&#35745;&#27169;&#26495;(&#28165;&#31639;&#35777;&#21048;-&#32467;&#31639;).xlsx" TargetMode="External"/><Relationship Id="rId47" Type="http://schemas.openxmlformats.org/officeDocument/2006/relationships/hyperlink" Target="../&#20844;&#20849;/&#35774;&#35745;&#27169;&#26495;(&#20844;&#20849;-&#28165;&#31639;&#25509;&#21475;).xlsx" TargetMode="External"/><Relationship Id="rId63" Type="http://schemas.openxmlformats.org/officeDocument/2006/relationships/hyperlink" Target="&#35774;&#35745;&#27169;&#26495;(&#28165;&#31639;&#35777;&#21048;-&#32467;&#31639;).xlsx" TargetMode="External"/><Relationship Id="rId68" Type="http://schemas.openxmlformats.org/officeDocument/2006/relationships/hyperlink" Target="../&#20844;&#20849;/&#35774;&#35745;&#27169;&#26495;(&#20844;&#20849;-&#20844;&#20849;&#25509;&#21475;).xlsx" TargetMode="External"/><Relationship Id="rId84" Type="http://schemas.openxmlformats.org/officeDocument/2006/relationships/hyperlink" Target="../../../&#32476;&#30010;/2.0/D2.Designs/&#28165;&#31639;&#35777;&#21048;/&#35774;&#35745;&#27169;&#26495;(&#28165;&#31639;&#35777;&#21048;-&#32467;&#31639;).xlsx" TargetMode="External"/><Relationship Id="rId89" Type="http://schemas.openxmlformats.org/officeDocument/2006/relationships/hyperlink" Target="../../../&#32476;&#30010;/2.0/D2.Designs/&#20135;&#21697;&#35777;&#21048;/&#35774;&#35745;&#27169;&#26495;(&#20135;&#21697;&#35777;&#21048;-&#28165;&#31639;&#25509;&#21475;).xlsx" TargetMode="External"/><Relationship Id="rId112" Type="http://schemas.openxmlformats.org/officeDocument/2006/relationships/hyperlink" Target="../&#20844;&#20849;/&#35774;&#35745;&#27169;&#26495;(&#20844;&#20849;-&#20844;&#20849;&#25509;&#21475;).xlsx" TargetMode="External"/><Relationship Id="rId133" Type="http://schemas.openxmlformats.org/officeDocument/2006/relationships/hyperlink" Target="&#35774;&#35745;&#27169;&#26495;(&#28165;&#31639;&#35777;&#21048;-&#32467;&#31639;).xlsx" TargetMode="External"/><Relationship Id="rId138" Type="http://schemas.openxmlformats.org/officeDocument/2006/relationships/hyperlink" Target="../&#20844;&#20849;/&#35774;&#35745;&#27169;&#26495;(&#20844;&#20849;-&#20844;&#20849;&#25509;&#21475;).xlsx" TargetMode="External"/><Relationship Id="rId154" Type="http://schemas.openxmlformats.org/officeDocument/2006/relationships/hyperlink" Target="&#35774;&#35745;&#27169;&#26495;(&#28165;&#31639;&#35777;&#21048;-&#28165;&#31639;).xlsx" TargetMode="External"/><Relationship Id="rId159" Type="http://schemas.openxmlformats.org/officeDocument/2006/relationships/hyperlink" Target="&#35774;&#35745;&#27169;&#26495;(&#28165;&#31639;&#35777;&#21048;-&#32467;&#31639;).xlsx" TargetMode="External"/><Relationship Id="rId16" Type="http://schemas.openxmlformats.org/officeDocument/2006/relationships/hyperlink" Target="&#35774;&#35745;&#27169;&#26495;(&#28165;&#31639;&#35777;&#21048;-&#32467;&#31639;).xlsx" TargetMode="External"/><Relationship Id="rId107" Type="http://schemas.openxmlformats.org/officeDocument/2006/relationships/hyperlink" Target="../&#20135;&#21697;/&#35774;&#35745;&#27169;&#26495;(&#20135;&#21697;-&#28165;&#31639;&#25509;&#21475;).xlsx" TargetMode="External"/><Relationship Id="rId11" Type="http://schemas.openxmlformats.org/officeDocument/2006/relationships/hyperlink" Target="../../../&#32476;&#30010;/2.0/D2.Designs/&#28165;&#31639;&#35777;&#21048;/&#35774;&#35745;&#27169;&#26495;(&#28165;&#31639;&#35777;&#21048;-&#32467;&#31639;).xlsx" TargetMode="External"/><Relationship Id="rId32" Type="http://schemas.openxmlformats.org/officeDocument/2006/relationships/hyperlink" Target="&#35774;&#35745;&#27169;&#26495;(&#28165;&#31639;&#35777;&#21048;-&#32467;&#31639;).xlsx" TargetMode="External"/><Relationship Id="rId37" Type="http://schemas.openxmlformats.org/officeDocument/2006/relationships/hyperlink" Target="../&#20844;&#20849;/&#35774;&#35745;&#27169;&#26495;(&#20844;&#20849;-&#20844;&#20849;&#25509;&#21475;).xlsx" TargetMode="External"/><Relationship Id="rId53" Type="http://schemas.openxmlformats.org/officeDocument/2006/relationships/hyperlink" Target="&#35774;&#35745;&#27169;&#26495;(&#28165;&#31639;&#35777;&#21048;-&#32467;&#31639;).xlsx" TargetMode="External"/><Relationship Id="rId58" Type="http://schemas.openxmlformats.org/officeDocument/2006/relationships/hyperlink" Target="../&#20844;&#20849;/&#35774;&#35745;&#27169;&#26495;(&#20844;&#20849;-&#20844;&#20849;&#25509;&#21475;).xlsx" TargetMode="External"/><Relationship Id="rId74" Type="http://schemas.openxmlformats.org/officeDocument/2006/relationships/hyperlink" Target="../../../&#32476;&#30010;/2.0/D2.Designs/&#28165;&#31639;&#35777;&#21048;/&#35774;&#35745;&#27169;&#26495;(&#28165;&#31639;&#35777;&#21048;-&#32467;&#31639;).xlsx" TargetMode="External"/><Relationship Id="rId79" Type="http://schemas.openxmlformats.org/officeDocument/2006/relationships/hyperlink" Target="../&#20844;&#20849;/&#35774;&#35745;&#27169;&#26495;(&#20844;&#20849;-&#20844;&#20849;&#25509;&#21475;).xlsx" TargetMode="External"/><Relationship Id="rId102" Type="http://schemas.openxmlformats.org/officeDocument/2006/relationships/hyperlink" Target="../&#20135;&#21697;&#35777;&#21048;/&#35774;&#35745;&#27169;&#26495;(&#20135;&#21697;&#35777;&#21048;-&#28165;&#31639;&#25509;&#21475;).xlsx" TargetMode="External"/><Relationship Id="rId123" Type="http://schemas.openxmlformats.org/officeDocument/2006/relationships/hyperlink" Target="../&#20844;&#20849;/&#35774;&#35745;&#27169;&#26495;(&#20844;&#20849;-&#28165;&#31639;&#25509;&#21475;).xlsx" TargetMode="External"/><Relationship Id="rId128" Type="http://schemas.openxmlformats.org/officeDocument/2006/relationships/hyperlink" Target="../&#20844;&#20849;/&#35774;&#35745;&#27169;&#26495;(&#20844;&#20849;-&#20844;&#20849;&#25509;&#21475;).xlsx" TargetMode="External"/><Relationship Id="rId144" Type="http://schemas.openxmlformats.org/officeDocument/2006/relationships/hyperlink" Target="../&#20844;&#20849;/&#35774;&#35745;&#27169;&#26495;(&#20844;&#20849;-&#28165;&#31639;&#25509;&#21475;).xlsx" TargetMode="External"/><Relationship Id="rId149" Type="http://schemas.openxmlformats.org/officeDocument/2006/relationships/hyperlink" Target="&#35774;&#35745;&#27169;&#26495;(&#28165;&#31639;&#35777;&#21048;-&#28165;&#31639;).xlsx" TargetMode="External"/><Relationship Id="rId5" Type="http://schemas.openxmlformats.org/officeDocument/2006/relationships/hyperlink" Target="../&#20844;&#20849;/&#35774;&#35745;&#27169;&#26495;(&#20844;&#20849;-&#20844;&#20849;&#25509;&#21475;).xlsx" TargetMode="External"/><Relationship Id="rId90" Type="http://schemas.openxmlformats.org/officeDocument/2006/relationships/hyperlink" Target="&#35774;&#35745;&#27169;&#26495;(&#28165;&#31639;&#35777;&#21048;-&#32467;&#31639;).xlsx" TargetMode="External"/><Relationship Id="rId95" Type="http://schemas.openxmlformats.org/officeDocument/2006/relationships/hyperlink" Target="&#35774;&#35745;&#27169;&#26495;(&#28165;&#31639;&#35777;&#21048;-&#32467;&#31639;).xlsx" TargetMode="External"/><Relationship Id="rId160" Type="http://schemas.openxmlformats.org/officeDocument/2006/relationships/hyperlink" Target="&#35774;&#35745;&#27169;&#26495;(&#28165;&#31639;&#35777;&#21048;-&#32467;&#31639;).xlsx" TargetMode="External"/><Relationship Id="rId165" Type="http://schemas.openxmlformats.org/officeDocument/2006/relationships/hyperlink" Target="../&#20135;&#21697;&#35777;&#21048;/&#35774;&#35745;&#27169;&#26495;(&#20135;&#21697;&#35777;&#21048;-&#28165;&#31639;&#25509;&#21475;).xlsx" TargetMode="External"/><Relationship Id="rId22" Type="http://schemas.openxmlformats.org/officeDocument/2006/relationships/hyperlink" Target="../&#20844;&#20849;/&#35774;&#35745;&#27169;&#26495;(&#20844;&#20849;-&#20844;&#20849;&#25509;&#21475;).xlsx" TargetMode="External"/><Relationship Id="rId27" Type="http://schemas.openxmlformats.org/officeDocument/2006/relationships/hyperlink" Target="&#35774;&#35745;&#27169;&#26495;(&#28165;&#31639;&#35777;&#21048;-&#32467;&#31639;).xlsx" TargetMode="External"/><Relationship Id="rId43" Type="http://schemas.openxmlformats.org/officeDocument/2006/relationships/hyperlink" Target="../&#20844;&#20849;/&#35774;&#35745;&#27169;&#26495;(&#20844;&#20849;-&#20844;&#20849;&#25509;&#21475;).xlsx" TargetMode="External"/><Relationship Id="rId48" Type="http://schemas.openxmlformats.org/officeDocument/2006/relationships/hyperlink" Target="../&#20844;&#20849;/&#35774;&#35745;&#27169;&#26495;(&#20844;&#20849;-&#20844;&#20849;&#25509;&#21475;).xlsx" TargetMode="External"/><Relationship Id="rId64" Type="http://schemas.openxmlformats.org/officeDocument/2006/relationships/hyperlink" Target="../&#20844;&#20849;/&#35774;&#35745;&#27169;&#26495;(&#20844;&#20849;-&#20844;&#20849;&#25509;&#21475;).xlsx" TargetMode="External"/><Relationship Id="rId69" Type="http://schemas.openxmlformats.org/officeDocument/2006/relationships/hyperlink" Target="&#35774;&#35745;&#27169;&#26495;(&#28165;&#31639;&#35777;&#21048;-&#32467;&#31639;).xlsx" TargetMode="External"/><Relationship Id="rId113" Type="http://schemas.openxmlformats.org/officeDocument/2006/relationships/hyperlink" Target="&#35774;&#35745;&#27169;&#26495;(&#28165;&#31639;&#35777;&#21048;-&#32467;&#31639;).xlsx" TargetMode="External"/><Relationship Id="rId118" Type="http://schemas.openxmlformats.org/officeDocument/2006/relationships/hyperlink" Target="../&#20135;&#21697;/&#35774;&#35745;&#27169;&#26495;(&#20135;&#21697;-&#28165;&#31639;&#25509;&#21475;).xlsx" TargetMode="External"/><Relationship Id="rId134" Type="http://schemas.openxmlformats.org/officeDocument/2006/relationships/hyperlink" Target="&#35774;&#35745;&#27169;&#26495;(&#28165;&#31639;&#35777;&#21048;-&#32467;&#31639;).xlsx" TargetMode="External"/><Relationship Id="rId139" Type="http://schemas.openxmlformats.org/officeDocument/2006/relationships/hyperlink" Target="../&#20844;&#20849;/&#35774;&#35745;&#27169;&#26495;(&#20844;&#20849;-&#20844;&#20849;&#25509;&#21475;).xlsx" TargetMode="External"/><Relationship Id="rId80" Type="http://schemas.openxmlformats.org/officeDocument/2006/relationships/hyperlink" Target="../&#20844;&#20849;/&#35774;&#35745;&#27169;&#26495;(&#20844;&#20849;-&#20844;&#20849;&#25509;&#21475;).xlsx" TargetMode="External"/><Relationship Id="rId85" Type="http://schemas.openxmlformats.org/officeDocument/2006/relationships/hyperlink" Target="&#35774;&#35745;&#27169;&#26495;(&#28165;&#31639;&#35777;&#21048;-&#32467;&#31639;).xlsx" TargetMode="External"/><Relationship Id="rId150" Type="http://schemas.openxmlformats.org/officeDocument/2006/relationships/hyperlink" Target="&#35774;&#35745;&#27169;&#26495;(&#28165;&#31639;&#35777;&#21048;-&#32467;&#31639;).xlsx" TargetMode="External"/><Relationship Id="rId155" Type="http://schemas.openxmlformats.org/officeDocument/2006/relationships/hyperlink" Target="../&#20844;&#20849;/&#35774;&#35745;&#27169;&#26495;(&#20844;&#20849;-&#20844;&#20849;&#25509;&#21475;).xlsx" TargetMode="External"/><Relationship Id="rId12" Type="http://schemas.openxmlformats.org/officeDocument/2006/relationships/hyperlink" Target="../&#20844;&#20849;/&#35774;&#35745;&#27169;&#26495;(&#20844;&#20849;-&#20844;&#20849;&#25509;&#21475;).xlsx" TargetMode="External"/><Relationship Id="rId17" Type="http://schemas.openxmlformats.org/officeDocument/2006/relationships/hyperlink" Target="../&#20135;&#21697;&#35777;&#21048;/&#35774;&#35745;&#27169;&#26495;(&#20135;&#21697;&#35777;&#21048;-&#28165;&#31639;&#25509;&#21475;).xlsx" TargetMode="External"/><Relationship Id="rId33" Type="http://schemas.openxmlformats.org/officeDocument/2006/relationships/hyperlink" Target="../&#20844;&#20849;/&#35774;&#35745;&#27169;&#26495;(&#20844;&#20849;-&#20844;&#20849;&#25509;&#21475;).xlsx" TargetMode="External"/><Relationship Id="rId38" Type="http://schemas.openxmlformats.org/officeDocument/2006/relationships/hyperlink" Target="&#35774;&#35745;&#27169;&#26495;(&#28165;&#31639;&#35777;&#21048;-&#32467;&#31639;).xlsx" TargetMode="External"/><Relationship Id="rId59" Type="http://schemas.openxmlformats.org/officeDocument/2006/relationships/hyperlink" Target="&#35774;&#35745;&#27169;&#26495;(&#28165;&#31639;&#35777;&#21048;-&#32467;&#31639;).xlsx" TargetMode="External"/><Relationship Id="rId103" Type="http://schemas.openxmlformats.org/officeDocument/2006/relationships/hyperlink" Target="&#35774;&#35745;&#27169;&#26495;(&#28165;&#31639;&#35777;&#21048;-&#32467;&#31639;).xlsx" TargetMode="External"/><Relationship Id="rId108" Type="http://schemas.openxmlformats.org/officeDocument/2006/relationships/hyperlink" Target="../&#20135;&#21697;/&#35774;&#35745;&#27169;&#26495;(&#20135;&#21697;-&#28165;&#31639;&#25509;&#21475;).xlsx" TargetMode="External"/><Relationship Id="rId124" Type="http://schemas.openxmlformats.org/officeDocument/2006/relationships/hyperlink" Target="../&#20844;&#20849;/&#35774;&#35745;&#27169;&#26495;(&#20844;&#20849;-&#20844;&#20849;&#25509;&#21475;).xlsx" TargetMode="External"/><Relationship Id="rId129" Type="http://schemas.openxmlformats.org/officeDocument/2006/relationships/hyperlink" Target="../&#20844;&#20849;/&#35774;&#35745;&#27169;&#26495;(&#20844;&#20849;-&#20844;&#20849;&#25509;&#21475;).xlsx" TargetMode="External"/><Relationship Id="rId54" Type="http://schemas.openxmlformats.org/officeDocument/2006/relationships/hyperlink" Target="../&#20844;&#20849;/&#35774;&#35745;&#27169;&#26495;(&#20844;&#20849;-&#20844;&#20849;&#25509;&#21475;).xlsx" TargetMode="External"/><Relationship Id="rId70" Type="http://schemas.openxmlformats.org/officeDocument/2006/relationships/hyperlink" Target="../&#20844;&#20849;/&#35774;&#35745;&#27169;&#26495;(&#20844;&#20849;-&#20844;&#20849;&#25509;&#21475;).xlsx" TargetMode="External"/><Relationship Id="rId75" Type="http://schemas.openxmlformats.org/officeDocument/2006/relationships/hyperlink" Target="&#35774;&#35745;&#27169;&#26495;(&#28165;&#31639;&#35777;&#21048;-&#32467;&#31639;).xlsx" TargetMode="External"/><Relationship Id="rId91" Type="http://schemas.openxmlformats.org/officeDocument/2006/relationships/hyperlink" Target="../&#20844;&#20849;/&#35774;&#35745;&#27169;&#26495;(&#20844;&#20849;-&#28165;&#31639;&#25509;&#21475;).xlsx" TargetMode="External"/><Relationship Id="rId96" Type="http://schemas.openxmlformats.org/officeDocument/2006/relationships/hyperlink" Target="&#35774;&#35745;&#27169;&#26495;(&#28165;&#31639;&#35777;&#21048;-&#32467;&#31639;).xlsx" TargetMode="External"/><Relationship Id="rId140" Type="http://schemas.openxmlformats.org/officeDocument/2006/relationships/hyperlink" Target="&#35774;&#35745;&#27169;&#26495;(&#28165;&#31639;&#35777;&#21048;-&#32467;&#31639;).xlsx" TargetMode="External"/><Relationship Id="rId145" Type="http://schemas.openxmlformats.org/officeDocument/2006/relationships/hyperlink" Target="../&#20135;&#21697;&#35777;&#21048;/&#35774;&#35745;&#27169;&#26495;(&#20135;&#21697;&#35777;&#21048;-&#20844;&#20849;&#25509;&#21475;).xlsx" TargetMode="External"/><Relationship Id="rId161" Type="http://schemas.openxmlformats.org/officeDocument/2006/relationships/hyperlink" Target="../&#20135;&#21697;&#35777;&#21048;/&#35774;&#35745;&#27169;&#26495;(&#20135;&#21697;&#35777;&#21048;-&#28165;&#31639;&#25509;&#21475;).xlsx" TargetMode="External"/><Relationship Id="rId166" Type="http://schemas.openxmlformats.org/officeDocument/2006/relationships/hyperlink" Target="..\&#20844;&#20849;\&#35774;&#35745;&#27169;&#26495;(&#20844;&#20849;-&#20844;&#20849;&#25509;&#21475;).xlsx" TargetMode="External"/><Relationship Id="rId1" Type="http://schemas.openxmlformats.org/officeDocument/2006/relationships/hyperlink" Target="../&#20844;&#20849;/&#35774;&#35745;&#27169;&#26495;(&#20844;&#20849;-&#20844;&#20849;&#25509;&#21475;).xlsx" TargetMode="External"/><Relationship Id="rId6" Type="http://schemas.openxmlformats.org/officeDocument/2006/relationships/hyperlink" Target="../&#20844;&#20849;/&#35774;&#35745;&#27169;&#26495;(&#20844;&#20849;-&#20844;&#20849;&#25509;&#21475;).xlsx" TargetMode="External"/><Relationship Id="rId15" Type="http://schemas.openxmlformats.org/officeDocument/2006/relationships/hyperlink" Target="&#35774;&#35745;&#27169;&#26495;(&#28165;&#31639;&#35777;&#21048;-&#32467;&#31639;).xlsx" TargetMode="External"/><Relationship Id="rId23" Type="http://schemas.openxmlformats.org/officeDocument/2006/relationships/hyperlink" Target="&#35774;&#35745;&#27169;&#26495;(&#28165;&#31639;&#35777;&#21048;-&#32467;&#31639;).xlsx" TargetMode="External"/><Relationship Id="rId28" Type="http://schemas.openxmlformats.org/officeDocument/2006/relationships/hyperlink" Target="../&#20844;&#20849;/&#35774;&#35745;&#27169;&#26495;(&#20844;&#20849;-&#28165;&#31639;&#25509;&#21475;).xlsx" TargetMode="External"/><Relationship Id="rId36" Type="http://schemas.openxmlformats.org/officeDocument/2006/relationships/hyperlink" Target="&#35774;&#35745;&#27169;&#26495;(&#28165;&#31639;&#35777;&#21048;-&#32467;&#31639;).xlsx" TargetMode="External"/><Relationship Id="rId49" Type="http://schemas.openxmlformats.org/officeDocument/2006/relationships/hyperlink" Target="&#35774;&#35745;&#27169;&#26495;(&#28165;&#31639;&#35777;&#21048;-&#32467;&#31639;).xlsx" TargetMode="External"/><Relationship Id="rId57" Type="http://schemas.openxmlformats.org/officeDocument/2006/relationships/hyperlink" Target="&#35774;&#35745;&#27169;&#26495;(&#28165;&#31639;&#35777;&#21048;-&#32467;&#31639;).xlsx" TargetMode="External"/><Relationship Id="rId106" Type="http://schemas.openxmlformats.org/officeDocument/2006/relationships/hyperlink" Target="../&#20844;&#20849;/&#35774;&#35745;&#27169;&#26495;(&#20844;&#20849;-&#20844;&#20849;&#25509;&#21475;).xlsx" TargetMode="External"/><Relationship Id="rId114" Type="http://schemas.openxmlformats.org/officeDocument/2006/relationships/hyperlink" Target="&#35774;&#35745;&#27169;&#26495;(&#28165;&#31639;&#35777;&#21048;-&#32467;&#31639;).xlsx" TargetMode="External"/><Relationship Id="rId119" Type="http://schemas.openxmlformats.org/officeDocument/2006/relationships/hyperlink" Target="../&#20844;&#20849;/&#35774;&#35745;&#27169;&#26495;(&#20844;&#20849;-&#28165;&#31639;&#25509;&#21475;).xlsx" TargetMode="External"/><Relationship Id="rId127" Type="http://schemas.openxmlformats.org/officeDocument/2006/relationships/hyperlink" Target="../&#20844;&#20849;/&#35774;&#35745;&#27169;&#26495;(&#20844;&#20849;-&#20844;&#20849;&#25509;&#21475;).xlsx" TargetMode="External"/><Relationship Id="rId10" Type="http://schemas.openxmlformats.org/officeDocument/2006/relationships/hyperlink" Target="../&#20844;&#20849;/&#35774;&#35745;&#27169;&#26495;(&#20844;&#20849;-&#20844;&#20849;&#25509;&#21475;).xlsx" TargetMode="External"/><Relationship Id="rId31" Type="http://schemas.openxmlformats.org/officeDocument/2006/relationships/hyperlink" Target="../&#20844;&#20849;/&#35774;&#35745;&#27169;&#26495;(&#20844;&#20849;-&#20844;&#20849;&#25509;&#21475;).xlsx" TargetMode="External"/><Relationship Id="rId44" Type="http://schemas.openxmlformats.org/officeDocument/2006/relationships/hyperlink" Target="&#35774;&#35745;&#27169;&#26495;(&#28165;&#31639;&#35777;&#21048;-&#32467;&#31639;).xlsx" TargetMode="External"/><Relationship Id="rId52" Type="http://schemas.openxmlformats.org/officeDocument/2006/relationships/hyperlink" Target="../&#20844;&#20849;/&#35774;&#35745;&#27169;&#26495;(&#20844;&#20849;-&#20844;&#20849;&#25509;&#21475;).xlsx" TargetMode="External"/><Relationship Id="rId60" Type="http://schemas.openxmlformats.org/officeDocument/2006/relationships/hyperlink" Target="../&#20844;&#20849;/&#35774;&#35745;&#27169;&#26495;(&#20844;&#20849;-&#20844;&#20849;&#25509;&#21475;).xlsx" TargetMode="External"/><Relationship Id="rId65" Type="http://schemas.openxmlformats.org/officeDocument/2006/relationships/hyperlink" Target="&#35774;&#35745;&#27169;&#26495;(&#28165;&#31639;&#35777;&#21048;-&#32467;&#31639;).xlsx" TargetMode="External"/><Relationship Id="rId73" Type="http://schemas.openxmlformats.org/officeDocument/2006/relationships/hyperlink" Target="../../../&#32476;&#30010;/2.0/D2.Designs/&#28165;&#31639;&#35777;&#21048;/&#35774;&#35745;&#27169;&#26495;(&#28165;&#31639;&#35777;&#21048;-&#32467;&#31639;).xlsx" TargetMode="External"/><Relationship Id="rId78" Type="http://schemas.openxmlformats.org/officeDocument/2006/relationships/hyperlink" Target="../&#20844;&#20849;/&#35774;&#35745;&#27169;&#26495;(&#20844;&#20849;-&#20844;&#20849;&#25509;&#21475;).xlsx" TargetMode="External"/><Relationship Id="rId81" Type="http://schemas.openxmlformats.org/officeDocument/2006/relationships/hyperlink" Target="../&#20844;&#20849;/&#35774;&#35745;&#27169;&#26495;(&#20844;&#20849;-&#20844;&#20849;&#25509;&#21475;).xlsx" TargetMode="External"/><Relationship Id="rId86" Type="http://schemas.openxmlformats.org/officeDocument/2006/relationships/hyperlink" Target="&#35774;&#35745;&#27169;&#26495;(&#28165;&#31639;&#35777;&#21048;-&#32467;&#31639;).xlsx" TargetMode="External"/><Relationship Id="rId94" Type="http://schemas.openxmlformats.org/officeDocument/2006/relationships/hyperlink" Target="../../../&#32476;&#30010;/2.0/D2.Designs/&#28165;&#31639;&#35777;&#21048;/&#35774;&#35745;&#27169;&#26495;(&#28165;&#31639;&#35777;&#21048;-&#32467;&#31639;).xlsx" TargetMode="External"/><Relationship Id="rId99" Type="http://schemas.openxmlformats.org/officeDocument/2006/relationships/hyperlink" Target="../&#20132;&#26131;&#35777;&#21048;/&#35774;&#35745;&#27169;&#26495;(&#20132;&#26131;&#35777;&#21048;-&#25509;&#21475;).xlsx" TargetMode="External"/><Relationship Id="rId101" Type="http://schemas.openxmlformats.org/officeDocument/2006/relationships/hyperlink" Target="&#35774;&#35745;&#27169;&#26495;(&#28165;&#31639;&#35777;&#21048;-&#32467;&#31639;).xlsx" TargetMode="External"/><Relationship Id="rId122" Type="http://schemas.openxmlformats.org/officeDocument/2006/relationships/hyperlink" Target="&#35774;&#35745;&#27169;&#26495;(&#28165;&#31639;&#35777;&#21048;-&#32467;&#31639;).xlsx" TargetMode="External"/><Relationship Id="rId130" Type="http://schemas.openxmlformats.org/officeDocument/2006/relationships/hyperlink" Target="../&#20135;&#21697;&#35777;&#21048;/&#35774;&#35745;&#27169;&#26495;(&#20135;&#21697;&#35777;&#21048;-&#20844;&#20849;&#25509;&#21475;).xlsx" TargetMode="External"/><Relationship Id="rId135" Type="http://schemas.openxmlformats.org/officeDocument/2006/relationships/hyperlink" Target="&#35774;&#35745;&#27169;&#26495;(&#28165;&#31639;&#35777;&#21048;-&#32467;&#31639;).xlsx" TargetMode="External"/><Relationship Id="rId143" Type="http://schemas.openxmlformats.org/officeDocument/2006/relationships/hyperlink" Target="../&#20844;&#20849;/&#35774;&#35745;&#27169;&#26495;(&#20844;&#20849;-&#20844;&#20849;&#25509;&#21475;).xlsx" TargetMode="External"/><Relationship Id="rId148" Type="http://schemas.openxmlformats.org/officeDocument/2006/relationships/hyperlink" Target="../&#20135;&#21697;&#35777;&#21048;/&#35774;&#35745;&#27169;&#26495;(&#20135;&#21697;&#35777;&#21048;-&#28165;&#31639;&#25509;&#21475;).xlsx" TargetMode="External"/><Relationship Id="rId151" Type="http://schemas.openxmlformats.org/officeDocument/2006/relationships/hyperlink" Target="&#35774;&#35745;&#27169;&#26495;(&#28165;&#31639;&#35777;&#21048;-&#28165;&#31639;).xlsx" TargetMode="External"/><Relationship Id="rId156" Type="http://schemas.openxmlformats.org/officeDocument/2006/relationships/hyperlink" Target="../&#20844;&#20849;/&#35774;&#35745;&#27169;&#26495;(&#20844;&#20849;-&#20844;&#20849;&#25509;&#21475;).xlsx" TargetMode="External"/><Relationship Id="rId164" Type="http://schemas.openxmlformats.org/officeDocument/2006/relationships/hyperlink" Target="&#35774;&#35745;&#27169;&#26495;(&#28165;&#31639;&#35777;&#21048;-&#32467;&#31639;).xlsx" TargetMode="External"/><Relationship Id="rId4" Type="http://schemas.openxmlformats.org/officeDocument/2006/relationships/hyperlink" Target="../&#20844;&#20849;/&#35774;&#35745;&#27169;&#26495;(&#20844;&#20849;-&#20844;&#20849;&#25509;&#21475;).xlsx" TargetMode="External"/><Relationship Id="rId9" Type="http://schemas.openxmlformats.org/officeDocument/2006/relationships/hyperlink" Target="../&#20844;&#20849;/&#35774;&#35745;&#27169;&#26495;(&#20844;&#20849;-&#20844;&#20849;&#25509;&#21475;).xlsx" TargetMode="External"/><Relationship Id="rId13" Type="http://schemas.openxmlformats.org/officeDocument/2006/relationships/hyperlink" Target="&#35774;&#35745;&#27169;&#26495;(&#28165;&#31639;&#35777;&#21048;-&#32467;&#31639;).xlsx" TargetMode="External"/><Relationship Id="rId18" Type="http://schemas.openxmlformats.org/officeDocument/2006/relationships/hyperlink" Target="&#35774;&#35745;&#27169;&#26495;(&#28165;&#31639;&#35777;&#21048;-&#32467;&#31639;).xlsx" TargetMode="External"/><Relationship Id="rId39" Type="http://schemas.openxmlformats.org/officeDocument/2006/relationships/hyperlink" Target="../&#20844;&#20849;/&#35774;&#35745;&#27169;&#26495;(&#20844;&#20849;-&#20844;&#20849;&#25509;&#21475;).xlsx" TargetMode="External"/><Relationship Id="rId109" Type="http://schemas.openxmlformats.org/officeDocument/2006/relationships/hyperlink" Target="&#35774;&#35745;&#27169;&#26495;(&#28165;&#31639;&#35777;&#21048;-&#32467;&#31639;).xlsx" TargetMode="External"/><Relationship Id="rId34" Type="http://schemas.openxmlformats.org/officeDocument/2006/relationships/hyperlink" Target="&#35774;&#35745;&#27169;&#26495;(&#28165;&#31639;&#35777;&#21048;-&#32467;&#31639;).xlsx" TargetMode="External"/><Relationship Id="rId50" Type="http://schemas.openxmlformats.org/officeDocument/2006/relationships/hyperlink" Target="../&#20844;&#20849;/&#35774;&#35745;&#27169;&#26495;(&#20844;&#20849;-&#20844;&#20849;&#25509;&#21475;).xlsx" TargetMode="External"/><Relationship Id="rId55" Type="http://schemas.openxmlformats.org/officeDocument/2006/relationships/hyperlink" Target="&#35774;&#35745;&#27169;&#26495;(&#28165;&#31639;&#35777;&#21048;-&#32467;&#31639;).xlsx" TargetMode="External"/><Relationship Id="rId76" Type="http://schemas.openxmlformats.org/officeDocument/2006/relationships/hyperlink" Target="../&#20135;&#21697;&#35777;&#21048;/&#35774;&#35745;&#27169;&#26495;(&#20135;&#21697;&#35777;&#21048;-&#28165;&#31639;&#25509;&#21475;).xlsx" TargetMode="External"/><Relationship Id="rId97" Type="http://schemas.openxmlformats.org/officeDocument/2006/relationships/hyperlink" Target="&#35774;&#35745;&#27169;&#26495;(&#28165;&#31639;&#35777;&#21048;-&#32467;&#31639;).xlsx" TargetMode="External"/><Relationship Id="rId104" Type="http://schemas.openxmlformats.org/officeDocument/2006/relationships/hyperlink" Target="..\&#20135;&#21697;\&#35774;&#35745;&#27169;&#26495;(&#20135;&#21697;-&#20844;&#20849;&#25509;&#21475;).xlsx" TargetMode="External"/><Relationship Id="rId120" Type="http://schemas.openxmlformats.org/officeDocument/2006/relationships/hyperlink" Target="&#35774;&#35745;&#27169;&#26495;(&#28165;&#31639;&#35777;&#21048;-&#28165;&#31639;).xlsx" TargetMode="External"/><Relationship Id="rId125" Type="http://schemas.openxmlformats.org/officeDocument/2006/relationships/hyperlink" Target="../&#20844;&#20849;/&#35774;&#35745;&#27169;&#26495;(&#20844;&#20849;-&#20844;&#20849;&#25509;&#21475;).xlsx" TargetMode="External"/><Relationship Id="rId141" Type="http://schemas.openxmlformats.org/officeDocument/2006/relationships/hyperlink" Target="../&#20135;&#21697;/&#35774;&#35745;&#27169;&#26495;(&#20135;&#21697;-&#20844;&#20849;&#25509;&#21475;).xlsx" TargetMode="External"/><Relationship Id="rId146" Type="http://schemas.openxmlformats.org/officeDocument/2006/relationships/hyperlink" Target="../&#20135;&#21697;/&#35774;&#35745;&#27169;&#26495;(&#20135;&#21697;-&#20844;&#20849;&#25509;&#21475;).xlsx" TargetMode="External"/><Relationship Id="rId167" Type="http://schemas.openxmlformats.org/officeDocument/2006/relationships/printerSettings" Target="../printerSettings/printerSettings1.bin"/><Relationship Id="rId7" Type="http://schemas.openxmlformats.org/officeDocument/2006/relationships/hyperlink" Target="../&#20844;&#20849;/&#35774;&#35745;&#27169;&#26495;(&#20844;&#20849;-&#20844;&#20849;&#25509;&#21475;).xlsx" TargetMode="External"/><Relationship Id="rId71" Type="http://schemas.openxmlformats.org/officeDocument/2006/relationships/hyperlink" Target="&#35774;&#35745;&#27169;&#26495;(&#28165;&#31639;&#35777;&#21048;-&#32467;&#31639;).xlsx" TargetMode="External"/><Relationship Id="rId92" Type="http://schemas.openxmlformats.org/officeDocument/2006/relationships/hyperlink" Target="../../../../LDPUB/document/D2.Designs/&#20844;&#20849;/&#35774;&#35745;&#27169;&#26495;(&#20844;&#20849;-&#22522;&#30784;&#25968;&#25454;&#25509;&#21475;).xlsx" TargetMode="External"/><Relationship Id="rId162" Type="http://schemas.openxmlformats.org/officeDocument/2006/relationships/hyperlink" Target="..\&#20844;&#20849;\&#35774;&#35745;&#27169;&#26495;(&#20844;&#20849;-&#20844;&#20849;&#25509;&#21475;).xlsx" TargetMode="External"/><Relationship Id="rId2" Type="http://schemas.openxmlformats.org/officeDocument/2006/relationships/hyperlink" Target="../&#20844;&#20849;/&#35774;&#35745;&#27169;&#26495;(&#20844;&#20849;-&#20844;&#20849;&#25509;&#21475;).xlsx" TargetMode="External"/><Relationship Id="rId29" Type="http://schemas.openxmlformats.org/officeDocument/2006/relationships/hyperlink" Target="../&#20132;&#26131;&#35777;&#21048;/&#35774;&#35745;&#27169;&#26495;(&#20132;&#26131;&#35777;&#21048;-&#25509;&#21475;).xlsx" TargetMode="External"/><Relationship Id="rId24" Type="http://schemas.openxmlformats.org/officeDocument/2006/relationships/hyperlink" Target="&#35774;&#35745;&#27169;&#26495;(&#28165;&#31639;&#35777;&#21048;-&#32467;&#31639;).xlsx" TargetMode="External"/><Relationship Id="rId40" Type="http://schemas.openxmlformats.org/officeDocument/2006/relationships/hyperlink" Target="&#35774;&#35745;&#27169;&#26495;(&#28165;&#31639;&#35777;&#21048;-&#32467;&#31639;).xlsx" TargetMode="External"/><Relationship Id="rId45" Type="http://schemas.openxmlformats.org/officeDocument/2006/relationships/hyperlink" Target="../&#20844;&#20849;/&#35774;&#35745;&#27169;&#26495;(&#20844;&#20849;-&#20844;&#20849;&#25509;&#21475;).xlsx" TargetMode="External"/><Relationship Id="rId66" Type="http://schemas.openxmlformats.org/officeDocument/2006/relationships/hyperlink" Target="../&#20844;&#20849;/&#35774;&#35745;&#27169;&#26495;(&#20844;&#20849;-&#20844;&#20849;&#25509;&#21475;).xlsx" TargetMode="External"/><Relationship Id="rId87" Type="http://schemas.openxmlformats.org/officeDocument/2006/relationships/hyperlink" Target="&#35774;&#35745;&#27169;&#26495;(&#28165;&#31639;&#35777;&#21048;-&#32467;&#31639;).xlsx" TargetMode="External"/><Relationship Id="rId110" Type="http://schemas.openxmlformats.org/officeDocument/2006/relationships/hyperlink" Target="../&#20135;&#21697;/&#35774;&#35745;&#27169;&#26495;(&#20135;&#21697;-&#28165;&#31639;&#25509;&#21475;).xlsx" TargetMode="External"/><Relationship Id="rId115" Type="http://schemas.openxmlformats.org/officeDocument/2006/relationships/hyperlink" Target="../&#20135;&#21697;/&#35774;&#35745;&#27169;&#26495;(&#20135;&#21697;-&#28165;&#31639;&#25509;&#21475;).xlsx" TargetMode="External"/><Relationship Id="rId131" Type="http://schemas.openxmlformats.org/officeDocument/2006/relationships/hyperlink" Target="../&#20135;&#21697;/&#35774;&#35745;&#27169;&#26495;(&#20135;&#21697;-&#20844;&#20849;&#25509;&#21475;).xlsx" TargetMode="External"/><Relationship Id="rId136" Type="http://schemas.openxmlformats.org/officeDocument/2006/relationships/hyperlink" Target="&#35774;&#35745;&#27169;&#26495;(&#28165;&#31639;&#35777;&#21048;-&#32467;&#31639;).xlsx" TargetMode="External"/><Relationship Id="rId157" Type="http://schemas.openxmlformats.org/officeDocument/2006/relationships/hyperlink" Target="../&#20844;&#20849;/&#35774;&#35745;&#27169;&#26495;(&#20844;&#20849;-&#20844;&#20849;&#25509;&#21475;).xlsx" TargetMode="External"/><Relationship Id="rId61" Type="http://schemas.openxmlformats.org/officeDocument/2006/relationships/hyperlink" Target="&#35774;&#35745;&#27169;&#26495;(&#28165;&#31639;&#35777;&#21048;-&#32467;&#31639;).xlsx" TargetMode="External"/><Relationship Id="rId82" Type="http://schemas.openxmlformats.org/officeDocument/2006/relationships/hyperlink" Target="../&#20135;&#21697;&#35777;&#21048;/&#35774;&#35745;&#27169;&#26495;(&#20135;&#21697;&#35777;&#21048;-&#20844;&#20849;&#25509;&#21475;).xlsx" TargetMode="External"/><Relationship Id="rId152" Type="http://schemas.openxmlformats.org/officeDocument/2006/relationships/hyperlink" Target="&#35774;&#35745;&#27169;&#26495;(&#28165;&#31639;&#35777;&#21048;-&#32467;&#31639;).xlsx" TargetMode="External"/><Relationship Id="rId19" Type="http://schemas.openxmlformats.org/officeDocument/2006/relationships/hyperlink" Target="../&#20135;&#21697;&#35777;&#21048;/&#35774;&#35745;&#27169;&#26495;(&#20135;&#21697;&#35777;&#21048;-&#28165;&#31639;&#25509;&#21475;).xlsx" TargetMode="External"/><Relationship Id="rId14" Type="http://schemas.openxmlformats.org/officeDocument/2006/relationships/hyperlink" Target="../&#20844;&#20849;/&#35774;&#35745;&#27169;&#26495;(&#20844;&#20849;-&#20844;&#20849;&#25509;&#21475;).xlsx" TargetMode="External"/><Relationship Id="rId30" Type="http://schemas.openxmlformats.org/officeDocument/2006/relationships/hyperlink" Target="&#35774;&#35745;&#27169;&#26495;(&#28165;&#31639;&#35777;&#21048;-&#32467;&#31639;).xlsx" TargetMode="External"/><Relationship Id="rId35" Type="http://schemas.openxmlformats.org/officeDocument/2006/relationships/hyperlink" Target="../&#20844;&#20849;/&#35774;&#35745;&#27169;&#26495;(&#20844;&#20849;-&#28165;&#31639;&#25509;&#21475;).xlsx" TargetMode="External"/><Relationship Id="rId56" Type="http://schemas.openxmlformats.org/officeDocument/2006/relationships/hyperlink" Target="../&#20844;&#20849;/&#35774;&#35745;&#27169;&#26495;(&#20844;&#20849;-&#20844;&#20849;&#25509;&#21475;).xlsx" TargetMode="External"/><Relationship Id="rId77" Type="http://schemas.openxmlformats.org/officeDocument/2006/relationships/hyperlink" Target="&#35774;&#35745;&#27169;&#26495;(&#28165;&#31639;&#35777;&#21048;-&#32467;&#31639;).xlsx" TargetMode="External"/><Relationship Id="rId100" Type="http://schemas.openxmlformats.org/officeDocument/2006/relationships/hyperlink" Target="&#35774;&#35745;&#27169;&#26495;(&#28165;&#31639;&#35777;&#21048;-&#32467;&#31639;).xlsx" TargetMode="External"/><Relationship Id="rId105" Type="http://schemas.openxmlformats.org/officeDocument/2006/relationships/hyperlink" Target="../&#20844;&#20849;/&#35774;&#35745;&#27169;&#26495;(&#20844;&#20849;-&#20844;&#20849;&#25509;&#21475;).xlsx" TargetMode="External"/><Relationship Id="rId126" Type="http://schemas.openxmlformats.org/officeDocument/2006/relationships/hyperlink" Target="../&#20844;&#20849;/&#35774;&#35745;&#27169;&#26495;(&#20844;&#20849;-&#20844;&#20849;&#25509;&#21475;).xlsx" TargetMode="External"/><Relationship Id="rId147" Type="http://schemas.openxmlformats.org/officeDocument/2006/relationships/hyperlink" Target="&#35774;&#35745;&#27169;&#26495;(&#28165;&#31639;&#35777;&#21048;-&#32467;&#31639;).xlsx" TargetMode="External"/><Relationship Id="rId8" Type="http://schemas.openxmlformats.org/officeDocument/2006/relationships/hyperlink" Target="../&#20844;&#20849;/&#35774;&#35745;&#27169;&#26495;(&#20844;&#20849;-&#20844;&#20849;&#25509;&#21475;).xlsx" TargetMode="External"/><Relationship Id="rId51" Type="http://schemas.openxmlformats.org/officeDocument/2006/relationships/hyperlink" Target="&#35774;&#35745;&#27169;&#26495;(&#28165;&#31639;&#35777;&#21048;-&#32467;&#31639;).xlsx" TargetMode="External"/><Relationship Id="rId72" Type="http://schemas.openxmlformats.org/officeDocument/2006/relationships/hyperlink" Target="../../../../LDPUB/document/D2.Designs/&#20844;&#20849;/&#35774;&#35745;&#27169;&#26495;(&#20844;&#20849;-&#22522;&#30784;&#25968;&#25454;&#25509;&#21475;).xlsx" TargetMode="External"/><Relationship Id="rId93" Type="http://schemas.openxmlformats.org/officeDocument/2006/relationships/hyperlink" Target="../&#20844;&#20849;/&#35774;&#35745;&#27169;&#26495;(&#20844;&#20849;-&#20844;&#20849;&#25509;&#21475;).xlsx" TargetMode="External"/><Relationship Id="rId98" Type="http://schemas.openxmlformats.org/officeDocument/2006/relationships/hyperlink" Target="../&#20135;&#21697;&#35777;&#21048;/&#35774;&#35745;&#27169;&#26495;(&#20135;&#21697;&#35777;&#21048;-&#28165;&#31639;&#25509;&#21475;).xlsx" TargetMode="External"/><Relationship Id="rId121" Type="http://schemas.openxmlformats.org/officeDocument/2006/relationships/hyperlink" Target="&#35774;&#35745;&#27169;&#26495;(&#28165;&#31639;&#35777;&#21048;-&#32467;&#31639;).xlsx" TargetMode="External"/><Relationship Id="rId142" Type="http://schemas.openxmlformats.org/officeDocument/2006/relationships/hyperlink" Target="../&#20844;&#20849;/&#35774;&#35745;&#27169;&#26495;(&#20844;&#20849;-&#20844;&#20849;&#25509;&#21475;).xlsx" TargetMode="External"/><Relationship Id="rId163" Type="http://schemas.openxmlformats.org/officeDocument/2006/relationships/hyperlink" Target="../&#20844;&#20849;/&#35774;&#35745;&#27169;&#26495;(&#20844;&#20849;-&#20844;&#20849;&#25509;&#21475;).xlsx" TargetMode="External"/><Relationship Id="rId3" Type="http://schemas.openxmlformats.org/officeDocument/2006/relationships/hyperlink" Target="&#35774;&#35745;&#27169;&#26495;(&#28165;&#31639;&#35777;&#21048;-&#32467;&#31639;).xlsx" TargetMode="External"/><Relationship Id="rId25" Type="http://schemas.openxmlformats.org/officeDocument/2006/relationships/hyperlink" Target="../&#20844;&#20849;/&#35774;&#35745;&#27169;&#26495;(&#20844;&#20849;-&#20844;&#20849;&#25509;&#21475;).xlsx" TargetMode="External"/><Relationship Id="rId46" Type="http://schemas.openxmlformats.org/officeDocument/2006/relationships/hyperlink" Target="../&#20844;&#20849;/&#35774;&#35745;&#27169;&#26495;(&#20844;&#20849;-&#20844;&#20849;&#25509;&#21475;).xlsx" TargetMode="External"/><Relationship Id="rId67" Type="http://schemas.openxmlformats.org/officeDocument/2006/relationships/hyperlink" Target="&#35774;&#35745;&#27169;&#26495;(&#28165;&#31639;&#35777;&#21048;-&#32467;&#31639;).xlsx" TargetMode="External"/><Relationship Id="rId116" Type="http://schemas.openxmlformats.org/officeDocument/2006/relationships/hyperlink" Target="&#35774;&#35745;&#27169;&#26495;(&#28165;&#31639;&#35777;&#21048;-&#28165;&#31639;).xlsx" TargetMode="External"/><Relationship Id="rId137" Type="http://schemas.openxmlformats.org/officeDocument/2006/relationships/hyperlink" Target="&#35774;&#35745;&#27169;&#26495;(&#28165;&#31639;&#35777;&#21048;-&#32467;&#31639;).xlsx" TargetMode="External"/><Relationship Id="rId158" Type="http://schemas.openxmlformats.org/officeDocument/2006/relationships/hyperlink" Target="../&#20844;&#20849;/&#35774;&#35745;&#27169;&#26495;(&#20844;&#20849;-&#20844;&#20849;&#25509;&#21475;).xlsx" TargetMode="External"/><Relationship Id="rId20" Type="http://schemas.openxmlformats.org/officeDocument/2006/relationships/hyperlink" Target="&#35774;&#35745;&#27169;&#26495;(&#28165;&#31639;&#35777;&#21048;-&#20844;&#29992;).xlsx" TargetMode="External"/><Relationship Id="rId41" Type="http://schemas.openxmlformats.org/officeDocument/2006/relationships/hyperlink" Target="../&#20844;&#20849;/&#35774;&#35745;&#27169;&#26495;(&#20844;&#20849;-&#20844;&#20849;&#25509;&#21475;).xlsx" TargetMode="External"/><Relationship Id="rId62" Type="http://schemas.openxmlformats.org/officeDocument/2006/relationships/hyperlink" Target="../&#20844;&#20849;/&#35774;&#35745;&#27169;&#26495;(&#20844;&#20849;-&#20844;&#20849;&#25509;&#21475;).xlsx" TargetMode="External"/><Relationship Id="rId83" Type="http://schemas.openxmlformats.org/officeDocument/2006/relationships/hyperlink" Target="../../../&#32476;&#30010;/2.0/D2.Designs/&#20132;&#26131;&#35777;&#21048;/&#35774;&#35745;&#27169;&#26495;(&#20132;&#26131;&#35777;&#21048;-&#25509;&#21475;).xlsx" TargetMode="External"/><Relationship Id="rId88" Type="http://schemas.openxmlformats.org/officeDocument/2006/relationships/hyperlink" Target="&#35774;&#35745;&#27169;&#26495;(&#28165;&#31639;&#35777;&#21048;-&#32467;&#31639;).xlsx" TargetMode="External"/><Relationship Id="rId111" Type="http://schemas.openxmlformats.org/officeDocument/2006/relationships/hyperlink" Target="../&#20135;&#21697;/&#35774;&#35745;&#27169;&#26495;(&#20135;&#21697;-&#28165;&#31639;&#25509;&#21475;).xlsx" TargetMode="External"/><Relationship Id="rId132" Type="http://schemas.openxmlformats.org/officeDocument/2006/relationships/hyperlink" Target="&#35774;&#35745;&#27169;&#26495;(&#28165;&#31639;&#35777;&#21048;-&#32467;&#31639;).xlsx" TargetMode="External"/><Relationship Id="rId153" Type="http://schemas.openxmlformats.org/officeDocument/2006/relationships/hyperlink" Target="&#35774;&#35745;&#27169;&#26495;(&#28165;&#31639;&#35777;&#21048;-&#32467;&#31639;).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35774;&#35745;&#27169;&#26495;(&#28165;&#31639;&#35777;&#21048;-&#32467;&#31639;).xlsx" TargetMode="External"/><Relationship Id="rId18" Type="http://schemas.openxmlformats.org/officeDocument/2006/relationships/hyperlink" Target="&#35774;&#35745;&#27169;&#26495;(&#28165;&#31639;&#35777;&#21048;-&#32467;&#31639;).xlsx" TargetMode="External"/><Relationship Id="rId26" Type="http://schemas.openxmlformats.org/officeDocument/2006/relationships/hyperlink" Target="&#35774;&#35745;&#27169;&#26495;(&#28165;&#31639;&#35777;&#21048;-&#32467;&#31639;).xlsx" TargetMode="External"/><Relationship Id="rId39" Type="http://schemas.openxmlformats.org/officeDocument/2006/relationships/hyperlink" Target="&#35774;&#35745;&#27169;&#26495;(&#28165;&#31639;&#35777;&#21048;-&#32467;&#31639;).xlsx" TargetMode="External"/><Relationship Id="rId21" Type="http://schemas.openxmlformats.org/officeDocument/2006/relationships/hyperlink" Target="&#35774;&#35745;&#27169;&#26495;(&#28165;&#31639;&#35777;&#21048;-&#32467;&#31639;).xlsx" TargetMode="External"/><Relationship Id="rId34" Type="http://schemas.openxmlformats.org/officeDocument/2006/relationships/hyperlink" Target="&#35774;&#35745;&#27169;&#26495;(&#28165;&#31639;&#35777;&#21048;-&#32467;&#31639;).xlsx" TargetMode="External"/><Relationship Id="rId42" Type="http://schemas.openxmlformats.org/officeDocument/2006/relationships/hyperlink" Target="&#35774;&#35745;&#27169;&#26495;(&#28165;&#31639;&#35777;&#21048;-&#32467;&#31639;).xlsx" TargetMode="External"/><Relationship Id="rId47" Type="http://schemas.openxmlformats.org/officeDocument/2006/relationships/hyperlink" Target="&#35774;&#35745;&#27169;&#26495;(&#28165;&#31639;&#35777;&#21048;-&#32467;&#31639;).xlsx" TargetMode="External"/><Relationship Id="rId50" Type="http://schemas.openxmlformats.org/officeDocument/2006/relationships/hyperlink" Target="&#35774;&#35745;&#27169;&#26495;(&#28165;&#31639;&#35777;&#21048;-&#32467;&#31639;).xlsx" TargetMode="External"/><Relationship Id="rId55" Type="http://schemas.openxmlformats.org/officeDocument/2006/relationships/hyperlink" Target="&#35774;&#35745;&#27169;&#26495;(&#28165;&#31639;&#35777;&#21048;-&#32467;&#31639;).xlsx" TargetMode="External"/><Relationship Id="rId63" Type="http://schemas.openxmlformats.org/officeDocument/2006/relationships/hyperlink" Target="&#35774;&#35745;&#27169;&#26495;(&#28165;&#31639;&#35777;&#21048;-&#32467;&#31639;).xlsx" TargetMode="External"/><Relationship Id="rId7" Type="http://schemas.openxmlformats.org/officeDocument/2006/relationships/hyperlink" Target="&#35774;&#35745;&#27169;&#26495;(&#28165;&#31639;&#35777;&#21048;-&#32467;&#31639;).xlsx" TargetMode="External"/><Relationship Id="rId2" Type="http://schemas.openxmlformats.org/officeDocument/2006/relationships/hyperlink" Target="../../../&#32476;&#30010;/2.0/D2.Designs/&#28165;&#31639;&#35777;&#21048;/&#35774;&#35745;&#27169;&#26495;(&#28165;&#31639;&#35777;&#21048;-&#32467;&#31639;).xlsx" TargetMode="External"/><Relationship Id="rId16" Type="http://schemas.openxmlformats.org/officeDocument/2006/relationships/hyperlink" Target="&#35774;&#35745;&#27169;&#26495;(&#28165;&#31639;&#35777;&#21048;-&#32467;&#31639;).xlsx" TargetMode="External"/><Relationship Id="rId20" Type="http://schemas.openxmlformats.org/officeDocument/2006/relationships/hyperlink" Target="&#35774;&#35745;&#27169;&#26495;(&#28165;&#31639;&#35777;&#21048;-&#32467;&#31639;).xlsx" TargetMode="External"/><Relationship Id="rId29" Type="http://schemas.openxmlformats.org/officeDocument/2006/relationships/hyperlink" Target="&#35774;&#35745;&#27169;&#26495;(&#28165;&#31639;&#35777;&#21048;-&#32467;&#31639;).xlsx" TargetMode="External"/><Relationship Id="rId41" Type="http://schemas.openxmlformats.org/officeDocument/2006/relationships/hyperlink" Target="&#35774;&#35745;&#27169;&#26495;(&#28165;&#31639;&#35777;&#21048;-&#32467;&#31639;).xlsx" TargetMode="External"/><Relationship Id="rId54" Type="http://schemas.openxmlformats.org/officeDocument/2006/relationships/hyperlink" Target="&#35774;&#35745;&#27169;&#26495;(&#28165;&#31639;&#35777;&#21048;-&#32467;&#31639;).xlsx" TargetMode="External"/><Relationship Id="rId62" Type="http://schemas.openxmlformats.org/officeDocument/2006/relationships/hyperlink" Target="&#35774;&#35745;&#27169;&#26495;(&#28165;&#31639;&#35777;&#21048;-&#32467;&#31639;).xlsx" TargetMode="External"/><Relationship Id="rId1" Type="http://schemas.openxmlformats.org/officeDocument/2006/relationships/hyperlink" Target="&#35774;&#35745;&#27169;&#26495;(&#28165;&#31639;&#35777;&#21048;-&#32467;&#31639;).xlsx" TargetMode="External"/><Relationship Id="rId6" Type="http://schemas.openxmlformats.org/officeDocument/2006/relationships/hyperlink" Target="&#35774;&#35745;&#27169;&#26495;(&#28165;&#31639;&#35777;&#21048;-&#32467;&#31639;).xlsx" TargetMode="External"/><Relationship Id="rId11" Type="http://schemas.openxmlformats.org/officeDocument/2006/relationships/hyperlink" Target="&#35774;&#35745;&#27169;&#26495;(&#28165;&#31639;&#35777;&#21048;-&#32467;&#31639;).xlsx" TargetMode="External"/><Relationship Id="rId24" Type="http://schemas.openxmlformats.org/officeDocument/2006/relationships/hyperlink" Target="&#35774;&#35745;&#27169;&#26495;(&#28165;&#31639;&#35777;&#21048;-&#32467;&#31639;).xlsx" TargetMode="External"/><Relationship Id="rId32" Type="http://schemas.openxmlformats.org/officeDocument/2006/relationships/hyperlink" Target="&#35774;&#35745;&#27169;&#26495;(&#28165;&#31639;&#35777;&#21048;-&#32467;&#31639;).xlsx" TargetMode="External"/><Relationship Id="rId37" Type="http://schemas.openxmlformats.org/officeDocument/2006/relationships/hyperlink" Target="&#35774;&#35745;&#27169;&#26495;(&#28165;&#31639;&#35777;&#21048;-&#32467;&#31639;).xlsx" TargetMode="External"/><Relationship Id="rId40" Type="http://schemas.openxmlformats.org/officeDocument/2006/relationships/hyperlink" Target="&#35774;&#35745;&#27169;&#26495;(&#28165;&#31639;&#35777;&#21048;-&#32467;&#31639;).xlsx" TargetMode="External"/><Relationship Id="rId45" Type="http://schemas.openxmlformats.org/officeDocument/2006/relationships/hyperlink" Target="&#35774;&#35745;&#27169;&#26495;(&#28165;&#31639;&#35777;&#21048;-&#32467;&#31639;).xlsx" TargetMode="External"/><Relationship Id="rId53" Type="http://schemas.openxmlformats.org/officeDocument/2006/relationships/hyperlink" Target="&#35774;&#35745;&#27169;&#26495;(&#28165;&#31639;&#35777;&#21048;-&#32467;&#31639;).xlsx" TargetMode="External"/><Relationship Id="rId58" Type="http://schemas.openxmlformats.org/officeDocument/2006/relationships/hyperlink" Target="&#35774;&#35745;&#27169;&#26495;(&#28165;&#31639;&#35777;&#21048;-&#32467;&#31639;).xlsx" TargetMode="External"/><Relationship Id="rId5" Type="http://schemas.openxmlformats.org/officeDocument/2006/relationships/hyperlink" Target="&#35774;&#35745;&#27169;&#26495;(&#28165;&#31639;&#35777;&#21048;-&#32467;&#31639;).xlsx" TargetMode="External"/><Relationship Id="rId15" Type="http://schemas.openxmlformats.org/officeDocument/2006/relationships/hyperlink" Target="../../../&#32476;&#30010;/2.0/D2.Designs/&#28165;&#31639;&#35777;&#21048;/&#35774;&#35745;&#27169;&#26495;(&#28165;&#31639;&#35777;&#21048;-&#32467;&#31639;).xlsx" TargetMode="External"/><Relationship Id="rId23" Type="http://schemas.openxmlformats.org/officeDocument/2006/relationships/hyperlink" Target="&#35774;&#35745;&#27169;&#26495;(&#28165;&#31639;&#35777;&#21048;-&#32467;&#31639;).xlsx" TargetMode="External"/><Relationship Id="rId28" Type="http://schemas.openxmlformats.org/officeDocument/2006/relationships/hyperlink" Target="&#35774;&#35745;&#27169;&#26495;(&#28165;&#31639;&#35777;&#21048;-&#32467;&#31639;).xlsx" TargetMode="External"/><Relationship Id="rId36" Type="http://schemas.openxmlformats.org/officeDocument/2006/relationships/hyperlink" Target="&#35774;&#35745;&#27169;&#26495;(&#28165;&#31639;&#35777;&#21048;-&#32467;&#31639;).xlsx" TargetMode="External"/><Relationship Id="rId49" Type="http://schemas.openxmlformats.org/officeDocument/2006/relationships/hyperlink" Target="&#35774;&#35745;&#27169;&#26495;(&#28165;&#31639;&#35777;&#21048;-&#32467;&#31639;).xlsx" TargetMode="External"/><Relationship Id="rId57" Type="http://schemas.openxmlformats.org/officeDocument/2006/relationships/hyperlink" Target="&#35774;&#35745;&#27169;&#26495;(&#28165;&#31639;&#35777;&#21048;-&#32467;&#31639;).xlsx" TargetMode="External"/><Relationship Id="rId61" Type="http://schemas.openxmlformats.org/officeDocument/2006/relationships/hyperlink" Target="../&#20844;&#20849;/&#35774;&#35745;&#27169;&#26495;(&#20844;&#20849;-&#20844;&#20849;&#25509;&#21475;).xlsx" TargetMode="External"/><Relationship Id="rId10" Type="http://schemas.openxmlformats.org/officeDocument/2006/relationships/hyperlink" Target="&#35774;&#35745;&#27169;&#26495;(&#28165;&#31639;&#35777;&#21048;-&#32467;&#31639;).xlsx" TargetMode="External"/><Relationship Id="rId19" Type="http://schemas.openxmlformats.org/officeDocument/2006/relationships/hyperlink" Target="&#35774;&#35745;&#27169;&#26495;(&#28165;&#31639;&#35777;&#21048;-&#32467;&#31639;).xlsx" TargetMode="External"/><Relationship Id="rId31" Type="http://schemas.openxmlformats.org/officeDocument/2006/relationships/hyperlink" Target="&#35774;&#35745;&#27169;&#26495;(&#28165;&#31639;&#35777;&#21048;-&#32467;&#31639;).xlsx" TargetMode="External"/><Relationship Id="rId44" Type="http://schemas.openxmlformats.org/officeDocument/2006/relationships/hyperlink" Target="&#35774;&#35745;&#27169;&#26495;(&#28165;&#31639;&#35777;&#21048;-&#32467;&#31639;).xlsx" TargetMode="External"/><Relationship Id="rId52" Type="http://schemas.openxmlformats.org/officeDocument/2006/relationships/hyperlink" Target="&#35774;&#35745;&#27169;&#26495;(&#28165;&#31639;&#35777;&#21048;-&#32467;&#31639;).xlsx" TargetMode="External"/><Relationship Id="rId60" Type="http://schemas.openxmlformats.org/officeDocument/2006/relationships/hyperlink" Target="&#35774;&#35745;&#27169;&#26495;(&#28165;&#31639;&#35777;&#21048;-&#32467;&#31639;).xlsx" TargetMode="External"/><Relationship Id="rId65" Type="http://schemas.openxmlformats.org/officeDocument/2006/relationships/printerSettings" Target="../printerSettings/printerSettings2.bin"/><Relationship Id="rId4" Type="http://schemas.openxmlformats.org/officeDocument/2006/relationships/hyperlink" Target="&#35774;&#35745;&#27169;&#26495;(&#28165;&#31639;&#35777;&#21048;-&#32467;&#31639;).xlsx" TargetMode="External"/><Relationship Id="rId9" Type="http://schemas.openxmlformats.org/officeDocument/2006/relationships/hyperlink" Target="&#35774;&#35745;&#27169;&#26495;(&#28165;&#31639;&#35777;&#21048;-&#32467;&#31639;).xlsx" TargetMode="External"/><Relationship Id="rId14" Type="http://schemas.openxmlformats.org/officeDocument/2006/relationships/hyperlink" Target="&#35774;&#35745;&#27169;&#26495;(&#28165;&#31639;&#35777;&#21048;-&#32467;&#31639;).xlsx" TargetMode="External"/><Relationship Id="rId22" Type="http://schemas.openxmlformats.org/officeDocument/2006/relationships/hyperlink" Target="&#35774;&#35745;&#27169;&#26495;(&#28165;&#31639;&#35777;&#21048;-&#32467;&#31639;).xlsx" TargetMode="External"/><Relationship Id="rId27" Type="http://schemas.openxmlformats.org/officeDocument/2006/relationships/hyperlink" Target="&#35774;&#35745;&#27169;&#26495;(&#28165;&#31639;&#35777;&#21048;-&#32467;&#31639;).xlsx" TargetMode="External"/><Relationship Id="rId30" Type="http://schemas.openxmlformats.org/officeDocument/2006/relationships/hyperlink" Target="&#35774;&#35745;&#27169;&#26495;(&#28165;&#31639;&#35777;&#21048;-&#32467;&#31639;).xlsx" TargetMode="External"/><Relationship Id="rId35" Type="http://schemas.openxmlformats.org/officeDocument/2006/relationships/hyperlink" Target="&#35774;&#35745;&#27169;&#26495;(&#28165;&#31639;&#35777;&#21048;-&#32467;&#31639;).xlsx" TargetMode="External"/><Relationship Id="rId43" Type="http://schemas.openxmlformats.org/officeDocument/2006/relationships/hyperlink" Target="&#35774;&#35745;&#27169;&#26495;(&#28165;&#31639;&#35777;&#21048;-&#32467;&#31639;).xlsx" TargetMode="External"/><Relationship Id="rId48" Type="http://schemas.openxmlformats.org/officeDocument/2006/relationships/hyperlink" Target="&#35774;&#35745;&#27169;&#26495;(&#28165;&#31639;&#35777;&#21048;-&#32467;&#31639;).xlsx" TargetMode="External"/><Relationship Id="rId56" Type="http://schemas.openxmlformats.org/officeDocument/2006/relationships/hyperlink" Target="&#35774;&#35745;&#27169;&#26495;(&#28165;&#31639;&#35777;&#21048;-&#32467;&#31639;).xlsx" TargetMode="External"/><Relationship Id="rId64" Type="http://schemas.openxmlformats.org/officeDocument/2006/relationships/hyperlink" Target="&#35774;&#35745;&#27169;&#26495;(&#28165;&#31639;&#35777;&#21048;-&#32467;&#31639;).xlsx" TargetMode="External"/><Relationship Id="rId8" Type="http://schemas.openxmlformats.org/officeDocument/2006/relationships/hyperlink" Target="&#35774;&#35745;&#27169;&#26495;(&#28165;&#31639;&#35777;&#21048;-&#32467;&#31639;).xlsx" TargetMode="External"/><Relationship Id="rId51" Type="http://schemas.openxmlformats.org/officeDocument/2006/relationships/hyperlink" Target="&#35774;&#35745;&#27169;&#26495;(&#28165;&#31639;&#35777;&#21048;-&#32467;&#31639;).xlsx" TargetMode="External"/><Relationship Id="rId3" Type="http://schemas.openxmlformats.org/officeDocument/2006/relationships/hyperlink" Target="&#35774;&#35745;&#27169;&#26495;(&#28165;&#31639;&#35777;&#21048;-&#32467;&#31639;).xlsx" TargetMode="External"/><Relationship Id="rId12" Type="http://schemas.openxmlformats.org/officeDocument/2006/relationships/hyperlink" Target="&#35774;&#35745;&#27169;&#26495;(&#28165;&#31639;&#35777;&#21048;-&#32467;&#31639;).xlsx" TargetMode="External"/><Relationship Id="rId17" Type="http://schemas.openxmlformats.org/officeDocument/2006/relationships/hyperlink" Target="&#35774;&#35745;&#27169;&#26495;(&#28165;&#31639;&#35777;&#21048;-&#32467;&#31639;).xlsx" TargetMode="External"/><Relationship Id="rId25" Type="http://schemas.openxmlformats.org/officeDocument/2006/relationships/hyperlink" Target="&#35774;&#35745;&#27169;&#26495;(&#28165;&#31639;&#35777;&#21048;-&#32467;&#31639;).xlsx" TargetMode="External"/><Relationship Id="rId33" Type="http://schemas.openxmlformats.org/officeDocument/2006/relationships/hyperlink" Target="&#35774;&#35745;&#27169;&#26495;(&#28165;&#31639;&#35777;&#21048;-&#32467;&#31639;).xlsx" TargetMode="External"/><Relationship Id="rId38" Type="http://schemas.openxmlformats.org/officeDocument/2006/relationships/hyperlink" Target="&#35774;&#35745;&#27169;&#26495;(&#28165;&#31639;&#35777;&#21048;-&#32467;&#31639;).xlsx" TargetMode="External"/><Relationship Id="rId46" Type="http://schemas.openxmlformats.org/officeDocument/2006/relationships/hyperlink" Target="&#35774;&#35745;&#27169;&#26495;(&#28165;&#31639;&#35777;&#21048;-&#32467;&#31639;).xlsx" TargetMode="External"/><Relationship Id="rId59" Type="http://schemas.openxmlformats.org/officeDocument/2006/relationships/hyperlink" Target="&#35774;&#35745;&#27169;&#26495;(&#28165;&#31639;&#35777;&#21048;-&#32467;&#31639;).xlsx"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35774;&#35745;&#27169;&#26495;(&#28165;&#31639;&#35777;&#21048;-&#32467;&#31639;).xlsx" TargetMode="External"/><Relationship Id="rId7" Type="http://schemas.openxmlformats.org/officeDocument/2006/relationships/hyperlink" Target="../../../&#32476;&#30010;/2.0/D2.Designs/&#28165;&#31639;&#35777;&#21048;/&#35774;&#35745;&#27169;&#26495;(&#28165;&#31639;&#35777;&#21048;-&#28165;&#31639;).xlsx" TargetMode="External"/><Relationship Id="rId2" Type="http://schemas.openxmlformats.org/officeDocument/2006/relationships/hyperlink" Target="&#35774;&#35745;&#27169;&#26495;(&#28165;&#31639;&#35777;&#21048;-&#32467;&#31639;).xlsx" TargetMode="External"/><Relationship Id="rId1" Type="http://schemas.openxmlformats.org/officeDocument/2006/relationships/hyperlink" Target="&#35774;&#35745;&#27169;&#26495;(&#28165;&#31639;&#35777;&#21048;-&#32467;&#31639;).xlsx" TargetMode="External"/><Relationship Id="rId6" Type="http://schemas.openxmlformats.org/officeDocument/2006/relationships/hyperlink" Target="&#35774;&#35745;&#27169;&#26495;(&#28165;&#31639;&#35777;&#21048;-&#32467;&#31639;).xlsx" TargetMode="External"/><Relationship Id="rId5" Type="http://schemas.openxmlformats.org/officeDocument/2006/relationships/hyperlink" Target="&#35774;&#35745;&#27169;&#26495;(&#28165;&#31639;&#35777;&#21048;-&#32467;&#31639;).xlsx" TargetMode="External"/><Relationship Id="rId4" Type="http://schemas.openxmlformats.org/officeDocument/2006/relationships/hyperlink" Target="&#35774;&#35745;&#27169;&#26495;(&#28165;&#31639;&#35777;&#21048;-&#32467;&#31639;).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H1822"/>
  <sheetViews>
    <sheetView zoomScaleNormal="100" workbookViewId="0">
      <selection activeCell="G32" sqref="G32"/>
    </sheetView>
  </sheetViews>
  <sheetFormatPr defaultColWidth="9" defaultRowHeight="14.95" outlineLevelRow="1" x14ac:dyDescent="0.15"/>
  <cols>
    <col min="1" max="1" width="2.875" style="1" customWidth="1"/>
    <col min="2" max="2" width="16.625" style="1" customWidth="1"/>
    <col min="3" max="3" width="32.875" style="1" bestFit="1" customWidth="1"/>
    <col min="4" max="4" width="13.875" style="1" bestFit="1" customWidth="1"/>
    <col min="5" max="5" width="38" style="1" bestFit="1" customWidth="1"/>
    <col min="6" max="6" width="12.25" style="1" bestFit="1" customWidth="1"/>
    <col min="7" max="7" width="49.875" style="1" customWidth="1"/>
    <col min="8" max="16384" width="9" style="1"/>
  </cols>
  <sheetData>
    <row r="1" spans="2:7" ht="15.65" thickBot="1" x14ac:dyDescent="0.2"/>
    <row r="2" spans="2:7" x14ac:dyDescent="0.15">
      <c r="B2" s="2" t="s">
        <v>1444</v>
      </c>
      <c r="C2" s="3" t="s">
        <v>1511</v>
      </c>
      <c r="D2" s="4" t="s">
        <v>1771</v>
      </c>
      <c r="E2" s="3" t="s">
        <v>803</v>
      </c>
      <c r="F2" s="4" t="s">
        <v>1772</v>
      </c>
      <c r="G2" s="5" t="s">
        <v>1512</v>
      </c>
    </row>
    <row r="3" spans="2:7" outlineLevel="1" x14ac:dyDescent="0.15">
      <c r="B3" s="6" t="s">
        <v>1773</v>
      </c>
      <c r="C3" s="7" t="s">
        <v>1415</v>
      </c>
      <c r="D3" s="8" t="s">
        <v>1440</v>
      </c>
      <c r="E3" s="7" t="s">
        <v>1774</v>
      </c>
      <c r="F3" s="8" t="s">
        <v>1441</v>
      </c>
      <c r="G3" s="9" t="s">
        <v>1775</v>
      </c>
    </row>
    <row r="4" spans="2:7" ht="15.65" outlineLevel="1" thickBot="1" x14ac:dyDescent="0.2">
      <c r="B4" s="10" t="s">
        <v>1513</v>
      </c>
      <c r="C4" s="11"/>
      <c r="D4" s="12" t="s">
        <v>1454</v>
      </c>
      <c r="E4" s="11">
        <v>2</v>
      </c>
      <c r="F4" s="12" t="s">
        <v>1776</v>
      </c>
      <c r="G4" s="13" t="s">
        <v>1777</v>
      </c>
    </row>
    <row r="5" spans="2:7" outlineLevel="1" x14ac:dyDescent="0.15">
      <c r="B5" s="112" t="s">
        <v>385</v>
      </c>
      <c r="C5" s="113"/>
      <c r="D5" s="113"/>
      <c r="E5" s="113"/>
      <c r="F5" s="113"/>
      <c r="G5" s="114"/>
    </row>
    <row r="6" spans="2:7" outlineLevel="1" x14ac:dyDescent="0.15">
      <c r="B6" s="6" t="s">
        <v>386</v>
      </c>
      <c r="C6" s="8" t="s">
        <v>387</v>
      </c>
      <c r="D6" s="8" t="s">
        <v>388</v>
      </c>
      <c r="E6" s="8" t="s">
        <v>389</v>
      </c>
      <c r="F6" s="8"/>
      <c r="G6" s="14" t="s">
        <v>390</v>
      </c>
    </row>
    <row r="7" spans="2:7" outlineLevel="1" x14ac:dyDescent="0.15">
      <c r="B7" s="15" t="s">
        <v>446</v>
      </c>
      <c r="C7" s="7" t="s">
        <v>1567</v>
      </c>
      <c r="D7" s="7" t="s">
        <v>1459</v>
      </c>
      <c r="E7" s="7">
        <v>0</v>
      </c>
      <c r="F7" s="7" t="s">
        <v>1844</v>
      </c>
      <c r="G7" s="9" t="s">
        <v>1460</v>
      </c>
    </row>
    <row r="8" spans="2:7" outlineLevel="1" x14ac:dyDescent="0.15">
      <c r="B8" s="15" t="s">
        <v>754</v>
      </c>
      <c r="C8" s="7" t="s">
        <v>1845</v>
      </c>
      <c r="D8" s="7" t="s">
        <v>1568</v>
      </c>
      <c r="E8" s="7" t="s">
        <v>1569</v>
      </c>
      <c r="F8" s="7" t="s">
        <v>1570</v>
      </c>
      <c r="G8" s="9" t="s">
        <v>1461</v>
      </c>
    </row>
    <row r="9" spans="2:7" outlineLevel="1" x14ac:dyDescent="0.15">
      <c r="B9" s="15" t="s">
        <v>556</v>
      </c>
      <c r="C9" s="16" t="s">
        <v>1846</v>
      </c>
      <c r="D9" s="16" t="s">
        <v>1462</v>
      </c>
      <c r="E9" s="16" t="s">
        <v>1847</v>
      </c>
      <c r="F9" s="16" t="s">
        <v>1844</v>
      </c>
      <c r="G9" s="17"/>
    </row>
    <row r="10" spans="2:7" outlineLevel="1" x14ac:dyDescent="0.15">
      <c r="B10" s="15" t="s">
        <v>557</v>
      </c>
      <c r="C10" s="7" t="s">
        <v>1848</v>
      </c>
      <c r="D10" s="7" t="s">
        <v>1459</v>
      </c>
      <c r="E10" s="7">
        <v>0</v>
      </c>
      <c r="F10" s="7" t="s">
        <v>1570</v>
      </c>
      <c r="G10" s="9" t="s">
        <v>1849</v>
      </c>
    </row>
    <row r="11" spans="2:7" outlineLevel="1" x14ac:dyDescent="0.15">
      <c r="B11" s="18" t="s">
        <v>558</v>
      </c>
      <c r="C11" s="7" t="s">
        <v>1850</v>
      </c>
      <c r="D11" s="7" t="s">
        <v>1851</v>
      </c>
      <c r="E11" s="7">
        <v>0</v>
      </c>
      <c r="F11" s="7" t="s">
        <v>1570</v>
      </c>
      <c r="G11" s="9" t="s">
        <v>1852</v>
      </c>
    </row>
    <row r="12" spans="2:7" outlineLevel="1" x14ac:dyDescent="0.15">
      <c r="B12" s="18" t="s">
        <v>559</v>
      </c>
      <c r="C12" s="11" t="s">
        <v>1853</v>
      </c>
      <c r="D12" s="11" t="s">
        <v>1463</v>
      </c>
      <c r="E12" s="11">
        <v>0</v>
      </c>
      <c r="F12" s="11" t="s">
        <v>1570</v>
      </c>
      <c r="G12" s="13" t="s">
        <v>1854</v>
      </c>
    </row>
    <row r="13" spans="2:7" outlineLevel="1" x14ac:dyDescent="0.15">
      <c r="B13" s="18" t="s">
        <v>560</v>
      </c>
      <c r="C13" s="11" t="s">
        <v>1855</v>
      </c>
      <c r="D13" s="11" t="s">
        <v>1463</v>
      </c>
      <c r="E13" s="11">
        <v>0</v>
      </c>
      <c r="F13" s="11" t="s">
        <v>1570</v>
      </c>
      <c r="G13" s="13" t="s">
        <v>1464</v>
      </c>
    </row>
    <row r="14" spans="2:7" outlineLevel="1" x14ac:dyDescent="0.15">
      <c r="B14" s="18" t="s">
        <v>561</v>
      </c>
      <c r="C14" s="11" t="s">
        <v>1465</v>
      </c>
      <c r="D14" s="11" t="s">
        <v>1463</v>
      </c>
      <c r="E14" s="11">
        <v>0</v>
      </c>
      <c r="F14" s="11" t="s">
        <v>1570</v>
      </c>
      <c r="G14" s="13" t="s">
        <v>2365</v>
      </c>
    </row>
    <row r="15" spans="2:7" outlineLevel="1" x14ac:dyDescent="0.15">
      <c r="B15" s="18" t="s">
        <v>2373</v>
      </c>
      <c r="C15" s="11" t="s">
        <v>2366</v>
      </c>
      <c r="D15" s="11" t="s">
        <v>1585</v>
      </c>
      <c r="E15" s="11">
        <v>0</v>
      </c>
      <c r="F15" s="11"/>
      <c r="G15" s="13"/>
    </row>
    <row r="16" spans="2:7" outlineLevel="1" x14ac:dyDescent="0.15">
      <c r="B16" s="15" t="s">
        <v>563</v>
      </c>
      <c r="C16" s="7" t="s">
        <v>1571</v>
      </c>
      <c r="D16" s="7" t="s">
        <v>1459</v>
      </c>
      <c r="E16" s="7" t="s">
        <v>1466</v>
      </c>
      <c r="F16" s="7" t="s">
        <v>1570</v>
      </c>
      <c r="G16" s="9" t="s">
        <v>1856</v>
      </c>
    </row>
    <row r="17" spans="2:7" outlineLevel="1" x14ac:dyDescent="0.15">
      <c r="B17" s="15" t="s">
        <v>564</v>
      </c>
      <c r="C17" s="7" t="s">
        <v>1857</v>
      </c>
      <c r="D17" s="7" t="s">
        <v>1459</v>
      </c>
      <c r="E17" s="7" t="s">
        <v>1466</v>
      </c>
      <c r="F17" s="7" t="s">
        <v>1572</v>
      </c>
      <c r="G17" s="9"/>
    </row>
    <row r="18" spans="2:7" outlineLevel="1" x14ac:dyDescent="0.15">
      <c r="B18" s="15" t="s">
        <v>565</v>
      </c>
      <c r="C18" s="7" t="s">
        <v>1573</v>
      </c>
      <c r="D18" s="7" t="s">
        <v>1459</v>
      </c>
      <c r="E18" s="7" t="s">
        <v>1466</v>
      </c>
      <c r="F18" s="7" t="s">
        <v>1572</v>
      </c>
      <c r="G18" s="9"/>
    </row>
    <row r="19" spans="2:7" outlineLevel="1" x14ac:dyDescent="0.15">
      <c r="B19" s="15" t="s">
        <v>566</v>
      </c>
      <c r="C19" s="7" t="s">
        <v>1858</v>
      </c>
      <c r="D19" s="7" t="s">
        <v>1459</v>
      </c>
      <c r="E19" s="7" t="s">
        <v>1466</v>
      </c>
      <c r="F19" s="7" t="s">
        <v>1572</v>
      </c>
      <c r="G19" s="9"/>
    </row>
    <row r="20" spans="2:7" outlineLevel="1" x14ac:dyDescent="0.15">
      <c r="B20" s="15" t="s">
        <v>568</v>
      </c>
      <c r="C20" s="7" t="s">
        <v>1574</v>
      </c>
      <c r="D20" s="7" t="s">
        <v>1459</v>
      </c>
      <c r="E20" s="7" t="s">
        <v>1466</v>
      </c>
      <c r="F20" s="7" t="s">
        <v>1572</v>
      </c>
      <c r="G20" s="9"/>
    </row>
    <row r="21" spans="2:7" outlineLevel="1" x14ac:dyDescent="0.15">
      <c r="B21" s="15" t="s">
        <v>2374</v>
      </c>
      <c r="C21" s="7" t="s">
        <v>1888</v>
      </c>
      <c r="D21" s="7" t="s">
        <v>1459</v>
      </c>
      <c r="E21" s="7">
        <v>0</v>
      </c>
      <c r="F21" s="7" t="s">
        <v>1570</v>
      </c>
      <c r="G21" s="9" t="s">
        <v>1473</v>
      </c>
    </row>
    <row r="22" spans="2:7" ht="15.65" outlineLevel="1" thickBot="1" x14ac:dyDescent="0.2">
      <c r="B22" s="15"/>
      <c r="C22" s="7"/>
      <c r="D22" s="7"/>
      <c r="E22" s="7"/>
      <c r="F22" s="7"/>
      <c r="G22" s="9"/>
    </row>
    <row r="23" spans="2:7" outlineLevel="1" x14ac:dyDescent="0.15">
      <c r="B23" s="112" t="s">
        <v>453</v>
      </c>
      <c r="C23" s="113"/>
      <c r="D23" s="113"/>
      <c r="E23" s="113"/>
      <c r="F23" s="113"/>
      <c r="G23" s="114"/>
    </row>
    <row r="24" spans="2:7" outlineLevel="1" x14ac:dyDescent="0.15">
      <c r="B24" s="6" t="s">
        <v>399</v>
      </c>
      <c r="C24" s="8" t="s">
        <v>20</v>
      </c>
      <c r="D24" s="8" t="s">
        <v>21</v>
      </c>
      <c r="E24" s="8"/>
      <c r="F24" s="8"/>
      <c r="G24" s="14"/>
    </row>
    <row r="25" spans="2:7" outlineLevel="1" x14ac:dyDescent="0.15">
      <c r="B25" s="15"/>
      <c r="C25" s="7"/>
      <c r="D25" s="7"/>
      <c r="E25" s="7"/>
      <c r="F25" s="7"/>
      <c r="G25" s="9"/>
    </row>
    <row r="26" spans="2:7" ht="15.65" outlineLevel="1" thickBot="1" x14ac:dyDescent="0.2">
      <c r="B26" s="19"/>
      <c r="C26" s="20"/>
      <c r="D26" s="20"/>
      <c r="E26" s="20"/>
      <c r="F26" s="20"/>
      <c r="G26" s="21"/>
    </row>
    <row r="27" spans="2:7" outlineLevel="1" x14ac:dyDescent="0.15">
      <c r="B27" s="115" t="s">
        <v>422</v>
      </c>
      <c r="C27" s="116"/>
      <c r="D27" s="116"/>
      <c r="E27" s="116"/>
      <c r="F27" s="116"/>
      <c r="G27" s="117"/>
    </row>
    <row r="28" spans="2:7" outlineLevel="1" x14ac:dyDescent="0.15">
      <c r="B28" s="15" t="s">
        <v>1170</v>
      </c>
      <c r="C28" s="7"/>
      <c r="D28" s="7"/>
      <c r="E28" s="7"/>
      <c r="F28" s="7"/>
      <c r="G28" s="102" t="s">
        <v>2191</v>
      </c>
    </row>
    <row r="29" spans="2:7" outlineLevel="1" x14ac:dyDescent="0.15">
      <c r="B29" s="15"/>
      <c r="C29" s="7"/>
      <c r="D29" s="7"/>
      <c r="E29" s="7"/>
      <c r="F29" s="7"/>
      <c r="G29" s="22"/>
    </row>
    <row r="30" spans="2:7" outlineLevel="1" x14ac:dyDescent="0.15">
      <c r="B30" s="15" t="s">
        <v>1172</v>
      </c>
      <c r="C30" s="7"/>
      <c r="D30" s="7"/>
      <c r="E30" s="7"/>
      <c r="F30" s="7"/>
      <c r="G30" s="102" t="s">
        <v>2229</v>
      </c>
    </row>
    <row r="31" spans="2:7" outlineLevel="1" x14ac:dyDescent="0.15">
      <c r="B31" s="15"/>
      <c r="C31" s="7"/>
      <c r="D31" s="7"/>
      <c r="E31" s="7"/>
      <c r="F31" s="7"/>
      <c r="G31" s="22"/>
    </row>
    <row r="32" spans="2:7" outlineLevel="1" x14ac:dyDescent="0.15">
      <c r="B32" s="15" t="s">
        <v>804</v>
      </c>
      <c r="C32" s="7"/>
      <c r="D32" s="7"/>
      <c r="E32" s="7"/>
      <c r="F32" s="7"/>
      <c r="G32" s="102" t="s">
        <v>2479</v>
      </c>
    </row>
    <row r="33" spans="2:7" ht="15.65" outlineLevel="1" thickBot="1" x14ac:dyDescent="0.2">
      <c r="B33" s="23"/>
      <c r="C33" s="20"/>
      <c r="D33" s="20"/>
      <c r="E33" s="20"/>
      <c r="F33" s="20"/>
      <c r="G33" s="21"/>
    </row>
    <row r="34" spans="2:7" outlineLevel="1" x14ac:dyDescent="0.15"/>
    <row r="35" spans="2:7" ht="15.65" outlineLevel="1" thickBot="1" x14ac:dyDescent="0.2"/>
    <row r="36" spans="2:7" ht="15.65" thickBot="1" x14ac:dyDescent="0.2">
      <c r="B36" s="2" t="s">
        <v>1444</v>
      </c>
      <c r="C36" s="3" t="s">
        <v>1778</v>
      </c>
      <c r="D36" s="4" t="s">
        <v>1771</v>
      </c>
      <c r="E36" s="3" t="s">
        <v>805</v>
      </c>
      <c r="F36" s="4" t="s">
        <v>1772</v>
      </c>
      <c r="G36" s="5" t="s">
        <v>1419</v>
      </c>
    </row>
    <row r="37" spans="2:7" hidden="1" outlineLevel="1" x14ac:dyDescent="0.15">
      <c r="B37" s="6" t="s">
        <v>1773</v>
      </c>
      <c r="C37" s="7" t="s">
        <v>1415</v>
      </c>
      <c r="D37" s="8" t="s">
        <v>1440</v>
      </c>
      <c r="E37" s="7" t="s">
        <v>1779</v>
      </c>
      <c r="F37" s="8" t="s">
        <v>1441</v>
      </c>
      <c r="G37" s="9" t="s">
        <v>1780</v>
      </c>
    </row>
    <row r="38" spans="2:7" ht="15.65" hidden="1" outlineLevel="1" thickBot="1" x14ac:dyDescent="0.2">
      <c r="B38" s="10" t="s">
        <v>1513</v>
      </c>
      <c r="C38" s="11"/>
      <c r="D38" s="12" t="s">
        <v>1454</v>
      </c>
      <c r="E38" s="11">
        <v>2</v>
      </c>
      <c r="F38" s="12" t="s">
        <v>1776</v>
      </c>
      <c r="G38" s="13" t="s">
        <v>1777</v>
      </c>
    </row>
    <row r="39" spans="2:7" hidden="1" outlineLevel="1" x14ac:dyDescent="0.15">
      <c r="B39" s="112" t="s">
        <v>398</v>
      </c>
      <c r="C39" s="113"/>
      <c r="D39" s="113"/>
      <c r="E39" s="113"/>
      <c r="F39" s="113"/>
      <c r="G39" s="114"/>
    </row>
    <row r="40" spans="2:7" hidden="1" outlineLevel="1" x14ac:dyDescent="0.15">
      <c r="B40" s="6" t="s">
        <v>399</v>
      </c>
      <c r="C40" s="8" t="s">
        <v>400</v>
      </c>
      <c r="D40" s="8" t="s">
        <v>401</v>
      </c>
      <c r="E40" s="8" t="s">
        <v>402</v>
      </c>
      <c r="F40" s="8"/>
      <c r="G40" s="14" t="s">
        <v>403</v>
      </c>
    </row>
    <row r="41" spans="2:7" hidden="1" outlineLevel="1" x14ac:dyDescent="0.15">
      <c r="B41" s="15" t="s">
        <v>564</v>
      </c>
      <c r="C41" s="7" t="s">
        <v>1857</v>
      </c>
      <c r="D41" s="7" t="s">
        <v>1459</v>
      </c>
      <c r="E41" s="7" t="s">
        <v>1466</v>
      </c>
      <c r="F41" s="7" t="s">
        <v>1572</v>
      </c>
      <c r="G41" s="9"/>
    </row>
    <row r="42" spans="2:7" hidden="1" outlineLevel="1" x14ac:dyDescent="0.15">
      <c r="B42" s="15" t="s">
        <v>421</v>
      </c>
      <c r="C42" s="7" t="s">
        <v>1567</v>
      </c>
      <c r="D42" s="7" t="s">
        <v>1459</v>
      </c>
      <c r="E42" s="7">
        <v>0</v>
      </c>
      <c r="F42" s="7" t="s">
        <v>1844</v>
      </c>
      <c r="G42" s="9" t="s">
        <v>1460</v>
      </c>
    </row>
    <row r="43" spans="2:7" hidden="1" outlineLevel="1" x14ac:dyDescent="0.15">
      <c r="B43" s="15" t="s">
        <v>754</v>
      </c>
      <c r="C43" s="7" t="s">
        <v>1845</v>
      </c>
      <c r="D43" s="7" t="s">
        <v>1568</v>
      </c>
      <c r="E43" s="7" t="s">
        <v>1569</v>
      </c>
      <c r="F43" s="7" t="s">
        <v>1570</v>
      </c>
      <c r="G43" s="9" t="s">
        <v>1461</v>
      </c>
    </row>
    <row r="44" spans="2:7" hidden="1" outlineLevel="1" x14ac:dyDescent="0.15">
      <c r="B44" s="15" t="s">
        <v>569</v>
      </c>
      <c r="C44" s="16" t="s">
        <v>1846</v>
      </c>
      <c r="D44" s="16" t="s">
        <v>1462</v>
      </c>
      <c r="E44" s="16" t="s">
        <v>1847</v>
      </c>
      <c r="F44" s="16" t="s">
        <v>1844</v>
      </c>
      <c r="G44" s="17"/>
    </row>
    <row r="45" spans="2:7" hidden="1" outlineLevel="1" x14ac:dyDescent="0.15">
      <c r="B45" s="15" t="s">
        <v>570</v>
      </c>
      <c r="C45" s="7" t="s">
        <v>1848</v>
      </c>
      <c r="D45" s="7" t="s">
        <v>1459</v>
      </c>
      <c r="E45" s="7">
        <v>0</v>
      </c>
      <c r="F45" s="7" t="s">
        <v>1570</v>
      </c>
      <c r="G45" s="9" t="s">
        <v>1849</v>
      </c>
    </row>
    <row r="46" spans="2:7" hidden="1" outlineLevel="1" x14ac:dyDescent="0.15">
      <c r="B46" s="18" t="s">
        <v>571</v>
      </c>
      <c r="C46" s="7" t="s">
        <v>1850</v>
      </c>
      <c r="D46" s="7" t="s">
        <v>1851</v>
      </c>
      <c r="E46" s="7">
        <v>0</v>
      </c>
      <c r="F46" s="7" t="s">
        <v>1570</v>
      </c>
      <c r="G46" s="9" t="s">
        <v>1852</v>
      </c>
    </row>
    <row r="47" spans="2:7" hidden="1" outlineLevel="1" x14ac:dyDescent="0.15">
      <c r="B47" s="18" t="s">
        <v>572</v>
      </c>
      <c r="C47" s="11" t="s">
        <v>1853</v>
      </c>
      <c r="D47" s="11" t="s">
        <v>1463</v>
      </c>
      <c r="E47" s="11">
        <v>0</v>
      </c>
      <c r="F47" s="11" t="s">
        <v>1570</v>
      </c>
      <c r="G47" s="13" t="s">
        <v>1854</v>
      </c>
    </row>
    <row r="48" spans="2:7" hidden="1" outlineLevel="1" x14ac:dyDescent="0.15">
      <c r="B48" s="18" t="s">
        <v>573</v>
      </c>
      <c r="C48" s="11" t="s">
        <v>1855</v>
      </c>
      <c r="D48" s="11" t="s">
        <v>1463</v>
      </c>
      <c r="E48" s="11">
        <v>0</v>
      </c>
      <c r="F48" s="11" t="s">
        <v>1570</v>
      </c>
      <c r="G48" s="13" t="s">
        <v>1464</v>
      </c>
    </row>
    <row r="49" spans="2:7" hidden="1" outlineLevel="1" x14ac:dyDescent="0.15">
      <c r="B49" s="18" t="s">
        <v>574</v>
      </c>
      <c r="C49" s="11" t="s">
        <v>1465</v>
      </c>
      <c r="D49" s="11" t="s">
        <v>1463</v>
      </c>
      <c r="E49" s="11">
        <v>0</v>
      </c>
      <c r="F49" s="11" t="s">
        <v>1570</v>
      </c>
      <c r="G49" s="13" t="s">
        <v>2365</v>
      </c>
    </row>
    <row r="50" spans="2:7" hidden="1" outlineLevel="1" x14ac:dyDescent="0.15">
      <c r="B50" s="18" t="s">
        <v>2373</v>
      </c>
      <c r="C50" s="11" t="s">
        <v>2366</v>
      </c>
      <c r="D50" s="11" t="s">
        <v>1585</v>
      </c>
      <c r="E50" s="11">
        <v>0</v>
      </c>
      <c r="F50" s="11"/>
      <c r="G50" s="13"/>
    </row>
    <row r="51" spans="2:7" hidden="1" outlineLevel="1" x14ac:dyDescent="0.15">
      <c r="B51" s="15" t="s">
        <v>563</v>
      </c>
      <c r="C51" s="7" t="s">
        <v>1571</v>
      </c>
      <c r="D51" s="7" t="s">
        <v>1459</v>
      </c>
      <c r="E51" s="7" t="s">
        <v>1466</v>
      </c>
      <c r="F51" s="7" t="s">
        <v>1570</v>
      </c>
      <c r="G51" s="9" t="s">
        <v>1856</v>
      </c>
    </row>
    <row r="52" spans="2:7" hidden="1" outlineLevel="1" x14ac:dyDescent="0.15">
      <c r="B52" s="15" t="s">
        <v>565</v>
      </c>
      <c r="C52" s="7" t="s">
        <v>1573</v>
      </c>
      <c r="D52" s="7" t="s">
        <v>1459</v>
      </c>
      <c r="E52" s="7" t="s">
        <v>1466</v>
      </c>
      <c r="F52" s="7" t="s">
        <v>1572</v>
      </c>
      <c r="G52" s="9"/>
    </row>
    <row r="53" spans="2:7" hidden="1" outlineLevel="1" x14ac:dyDescent="0.15">
      <c r="B53" s="15" t="s">
        <v>566</v>
      </c>
      <c r="C53" s="7" t="s">
        <v>1858</v>
      </c>
      <c r="D53" s="7" t="s">
        <v>1459</v>
      </c>
      <c r="E53" s="7" t="s">
        <v>1466</v>
      </c>
      <c r="F53" s="7" t="s">
        <v>1572</v>
      </c>
      <c r="G53" s="9"/>
    </row>
    <row r="54" spans="2:7" hidden="1" outlineLevel="1" x14ac:dyDescent="0.15">
      <c r="B54" s="15" t="s">
        <v>568</v>
      </c>
      <c r="C54" s="7" t="s">
        <v>1574</v>
      </c>
      <c r="D54" s="7" t="s">
        <v>1459</v>
      </c>
      <c r="E54" s="7" t="s">
        <v>1466</v>
      </c>
      <c r="F54" s="7" t="s">
        <v>1572</v>
      </c>
      <c r="G54" s="9"/>
    </row>
    <row r="55" spans="2:7" hidden="1" outlineLevel="1" x14ac:dyDescent="0.15">
      <c r="B55" s="15" t="s">
        <v>2472</v>
      </c>
      <c r="C55" s="7" t="s">
        <v>1888</v>
      </c>
      <c r="D55" s="7" t="s">
        <v>1459</v>
      </c>
      <c r="E55" s="7">
        <v>0</v>
      </c>
      <c r="F55" s="7" t="s">
        <v>1570</v>
      </c>
      <c r="G55" s="9" t="s">
        <v>1473</v>
      </c>
    </row>
    <row r="56" spans="2:7" ht="15.65" hidden="1" outlineLevel="1" thickBot="1" x14ac:dyDescent="0.2">
      <c r="B56" s="15"/>
      <c r="C56" s="7"/>
      <c r="D56" s="7"/>
      <c r="E56" s="7"/>
      <c r="F56" s="7"/>
      <c r="G56" s="9"/>
    </row>
    <row r="57" spans="2:7" hidden="1" outlineLevel="1" x14ac:dyDescent="0.15">
      <c r="B57" s="112" t="s">
        <v>453</v>
      </c>
      <c r="C57" s="113"/>
      <c r="D57" s="113"/>
      <c r="E57" s="113"/>
      <c r="F57" s="113"/>
      <c r="G57" s="114"/>
    </row>
    <row r="58" spans="2:7" hidden="1" outlineLevel="1" x14ac:dyDescent="0.15">
      <c r="B58" s="6" t="s">
        <v>399</v>
      </c>
      <c r="C58" s="8" t="s">
        <v>20</v>
      </c>
      <c r="D58" s="8" t="s">
        <v>21</v>
      </c>
      <c r="E58" s="8"/>
      <c r="F58" s="8"/>
      <c r="G58" s="14"/>
    </row>
    <row r="59" spans="2:7" hidden="1" outlineLevel="1" x14ac:dyDescent="0.15">
      <c r="B59" s="15"/>
      <c r="C59" s="7"/>
      <c r="D59" s="7"/>
      <c r="E59" s="7"/>
      <c r="F59" s="7"/>
      <c r="G59" s="9"/>
    </row>
    <row r="60" spans="2:7" ht="15.65" hidden="1" outlineLevel="1" thickBot="1" x14ac:dyDescent="0.2">
      <c r="B60" s="19"/>
      <c r="C60" s="20"/>
      <c r="D60" s="20"/>
      <c r="E60" s="20"/>
      <c r="F60" s="20"/>
      <c r="G60" s="21"/>
    </row>
    <row r="61" spans="2:7" hidden="1" outlineLevel="1" x14ac:dyDescent="0.15">
      <c r="B61" s="115" t="s">
        <v>422</v>
      </c>
      <c r="C61" s="116"/>
      <c r="D61" s="116"/>
      <c r="E61" s="116"/>
      <c r="F61" s="116"/>
      <c r="G61" s="117"/>
    </row>
    <row r="62" spans="2:7" hidden="1" outlineLevel="1" x14ac:dyDescent="0.15">
      <c r="B62" s="15" t="s">
        <v>1170</v>
      </c>
      <c r="C62" s="7"/>
      <c r="D62" s="7"/>
      <c r="E62" s="7"/>
      <c r="F62" s="7"/>
      <c r="G62" s="102" t="s">
        <v>2191</v>
      </c>
    </row>
    <row r="63" spans="2:7" hidden="1" outlineLevel="1" x14ac:dyDescent="0.15">
      <c r="B63" s="15"/>
      <c r="C63" s="7"/>
      <c r="D63" s="7"/>
      <c r="E63" s="7"/>
      <c r="F63" s="7"/>
      <c r="G63" s="22"/>
    </row>
    <row r="64" spans="2:7" hidden="1" outlineLevel="1" x14ac:dyDescent="0.15">
      <c r="B64" s="15" t="s">
        <v>1171</v>
      </c>
      <c r="C64" s="7"/>
      <c r="D64" s="7"/>
      <c r="E64" s="7"/>
      <c r="F64" s="7"/>
      <c r="G64" s="102" t="s">
        <v>2229</v>
      </c>
    </row>
    <row r="65" spans="2:7" hidden="1" outlineLevel="1" x14ac:dyDescent="0.15">
      <c r="B65" s="15"/>
      <c r="C65" s="7"/>
      <c r="D65" s="7"/>
      <c r="E65" s="7"/>
      <c r="F65" s="7"/>
      <c r="G65" s="22"/>
    </row>
    <row r="66" spans="2:7" hidden="1" outlineLevel="1" x14ac:dyDescent="0.15">
      <c r="B66" s="15" t="s">
        <v>806</v>
      </c>
      <c r="C66" s="7"/>
      <c r="D66" s="7"/>
      <c r="E66" s="7"/>
      <c r="F66" s="7"/>
      <c r="G66" s="102" t="s">
        <v>2480</v>
      </c>
    </row>
    <row r="67" spans="2:7" ht="15.65" hidden="1" outlineLevel="1" thickBot="1" x14ac:dyDescent="0.2">
      <c r="B67" s="23"/>
      <c r="C67" s="20"/>
      <c r="D67" s="20"/>
      <c r="E67" s="20"/>
      <c r="F67" s="20"/>
      <c r="G67" s="21"/>
    </row>
    <row r="68" spans="2:7" hidden="1" outlineLevel="1" x14ac:dyDescent="0.15"/>
    <row r="69" spans="2:7" ht="15.65" hidden="1" outlineLevel="1" thickBot="1" x14ac:dyDescent="0.2"/>
    <row r="70" spans="2:7" ht="15.65" collapsed="1" thickBot="1" x14ac:dyDescent="0.2">
      <c r="B70" s="2" t="s">
        <v>1444</v>
      </c>
      <c r="C70" s="3" t="s">
        <v>1514</v>
      </c>
      <c r="D70" s="4" t="s">
        <v>1771</v>
      </c>
      <c r="E70" s="3" t="s">
        <v>807</v>
      </c>
      <c r="F70" s="4" t="s">
        <v>1772</v>
      </c>
      <c r="G70" s="5" t="s">
        <v>1781</v>
      </c>
    </row>
    <row r="71" spans="2:7" hidden="1" outlineLevel="1" x14ac:dyDescent="0.15">
      <c r="B71" s="6" t="s">
        <v>1773</v>
      </c>
      <c r="C71" s="7" t="s">
        <v>1415</v>
      </c>
      <c r="D71" s="8" t="s">
        <v>1440</v>
      </c>
      <c r="E71" s="7" t="s">
        <v>1515</v>
      </c>
      <c r="F71" s="8" t="s">
        <v>1441</v>
      </c>
      <c r="G71" s="9" t="s">
        <v>1516</v>
      </c>
    </row>
    <row r="72" spans="2:7" ht="15.65" hidden="1" outlineLevel="1" thickBot="1" x14ac:dyDescent="0.2">
      <c r="B72" s="10" t="s">
        <v>1513</v>
      </c>
      <c r="C72" s="11"/>
      <c r="D72" s="12" t="s">
        <v>1454</v>
      </c>
      <c r="E72" s="11">
        <v>2</v>
      </c>
      <c r="F72" s="12" t="s">
        <v>1776</v>
      </c>
      <c r="G72" s="13" t="s">
        <v>1777</v>
      </c>
    </row>
    <row r="73" spans="2:7" hidden="1" outlineLevel="1" x14ac:dyDescent="0.15">
      <c r="B73" s="112" t="s">
        <v>575</v>
      </c>
      <c r="C73" s="113"/>
      <c r="D73" s="113"/>
      <c r="E73" s="113"/>
      <c r="F73" s="113"/>
      <c r="G73" s="114"/>
    </row>
    <row r="74" spans="2:7" hidden="1" outlineLevel="1" x14ac:dyDescent="0.15">
      <c r="B74" s="6" t="s">
        <v>407</v>
      </c>
      <c r="C74" s="8" t="s">
        <v>576</v>
      </c>
      <c r="D74" s="8" t="s">
        <v>577</v>
      </c>
      <c r="E74" s="8" t="s">
        <v>578</v>
      </c>
      <c r="F74" s="8"/>
      <c r="G74" s="14" t="s">
        <v>579</v>
      </c>
    </row>
    <row r="75" spans="2:7" hidden="1" outlineLevel="1" x14ac:dyDescent="0.15">
      <c r="B75" s="15" t="s">
        <v>580</v>
      </c>
      <c r="C75" s="7" t="s">
        <v>1857</v>
      </c>
      <c r="D75" s="7" t="s">
        <v>1459</v>
      </c>
      <c r="E75" s="7" t="s">
        <v>1466</v>
      </c>
      <c r="F75" s="7" t="s">
        <v>1572</v>
      </c>
      <c r="G75" s="9"/>
    </row>
    <row r="76" spans="2:7" hidden="1" outlineLevel="1" x14ac:dyDescent="0.15">
      <c r="B76" s="15" t="s">
        <v>405</v>
      </c>
      <c r="C76" s="7" t="s">
        <v>1567</v>
      </c>
      <c r="D76" s="7" t="s">
        <v>1459</v>
      </c>
      <c r="E76" s="7">
        <v>0</v>
      </c>
      <c r="F76" s="7" t="s">
        <v>1844</v>
      </c>
      <c r="G76" s="9" t="s">
        <v>1460</v>
      </c>
    </row>
    <row r="77" spans="2:7" hidden="1" outlineLevel="1" x14ac:dyDescent="0.15">
      <c r="B77" s="15" t="s">
        <v>754</v>
      </c>
      <c r="C77" s="7" t="s">
        <v>1845</v>
      </c>
      <c r="D77" s="7" t="s">
        <v>1568</v>
      </c>
      <c r="E77" s="7" t="s">
        <v>1569</v>
      </c>
      <c r="F77" s="7" t="s">
        <v>1570</v>
      </c>
      <c r="G77" s="9" t="s">
        <v>1461</v>
      </c>
    </row>
    <row r="78" spans="2:7" hidden="1" outlineLevel="1" x14ac:dyDescent="0.15">
      <c r="B78" s="15" t="s">
        <v>160</v>
      </c>
      <c r="C78" s="16" t="s">
        <v>1846</v>
      </c>
      <c r="D78" s="16" t="s">
        <v>1462</v>
      </c>
      <c r="E78" s="16" t="s">
        <v>1847</v>
      </c>
      <c r="F78" s="16" t="s">
        <v>1844</v>
      </c>
      <c r="G78" s="17"/>
    </row>
    <row r="79" spans="2:7" hidden="1" outlineLevel="1" x14ac:dyDescent="0.15">
      <c r="B79" s="15" t="s">
        <v>2472</v>
      </c>
      <c r="C79" s="16" t="s">
        <v>1888</v>
      </c>
      <c r="D79" s="16" t="s">
        <v>1459</v>
      </c>
      <c r="E79" s="16">
        <v>0</v>
      </c>
      <c r="F79" s="16" t="s">
        <v>1570</v>
      </c>
      <c r="G79" s="17" t="s">
        <v>1473</v>
      </c>
    </row>
    <row r="80" spans="2:7" hidden="1" outlineLevel="1" x14ac:dyDescent="0.15">
      <c r="B80" s="15" t="s">
        <v>418</v>
      </c>
      <c r="C80" s="7" t="s">
        <v>1859</v>
      </c>
      <c r="D80" s="7" t="s">
        <v>1575</v>
      </c>
      <c r="E80" s="7">
        <v>0</v>
      </c>
      <c r="F80" s="7" t="s">
        <v>1570</v>
      </c>
      <c r="G80" s="9"/>
    </row>
    <row r="81" spans="2:7" ht="15.65" hidden="1" outlineLevel="1" thickBot="1" x14ac:dyDescent="0.2">
      <c r="B81" s="15"/>
      <c r="C81" s="7"/>
      <c r="D81" s="7"/>
      <c r="E81" s="7"/>
      <c r="F81" s="7"/>
      <c r="G81" s="9"/>
    </row>
    <row r="82" spans="2:7" hidden="1" outlineLevel="1" x14ac:dyDescent="0.15">
      <c r="B82" s="112" t="s">
        <v>406</v>
      </c>
      <c r="C82" s="113"/>
      <c r="D82" s="113"/>
      <c r="E82" s="113"/>
      <c r="F82" s="113"/>
      <c r="G82" s="114"/>
    </row>
    <row r="83" spans="2:7" hidden="1" outlineLevel="1" x14ac:dyDescent="0.15">
      <c r="B83" s="6" t="s">
        <v>407</v>
      </c>
      <c r="C83" s="8" t="s">
        <v>20</v>
      </c>
      <c r="D83" s="8" t="s">
        <v>21</v>
      </c>
      <c r="E83" s="8"/>
      <c r="F83" s="8"/>
      <c r="G83" s="14"/>
    </row>
    <row r="84" spans="2:7" hidden="1" outlineLevel="1" x14ac:dyDescent="0.15">
      <c r="B84" s="15"/>
      <c r="C84" s="7"/>
      <c r="D84" s="7"/>
      <c r="E84" s="7"/>
      <c r="F84" s="7"/>
      <c r="G84" s="9"/>
    </row>
    <row r="85" spans="2:7" ht="15.65" hidden="1" outlineLevel="1" thickBot="1" x14ac:dyDescent="0.2">
      <c r="B85" s="19"/>
      <c r="C85" s="20"/>
      <c r="D85" s="20"/>
      <c r="E85" s="20"/>
      <c r="F85" s="20"/>
      <c r="G85" s="21"/>
    </row>
    <row r="86" spans="2:7" hidden="1" outlineLevel="1" x14ac:dyDescent="0.15">
      <c r="B86" s="115" t="s">
        <v>408</v>
      </c>
      <c r="C86" s="116"/>
      <c r="D86" s="116"/>
      <c r="E86" s="116"/>
      <c r="F86" s="116"/>
      <c r="G86" s="117"/>
    </row>
    <row r="87" spans="2:7" hidden="1" outlineLevel="1" x14ac:dyDescent="0.15">
      <c r="B87" s="15" t="s">
        <v>1170</v>
      </c>
      <c r="C87" s="7"/>
      <c r="D87" s="7"/>
      <c r="E87" s="7"/>
      <c r="F87" s="7"/>
      <c r="G87" s="102" t="s">
        <v>2191</v>
      </c>
    </row>
    <row r="88" spans="2:7" hidden="1" outlineLevel="1" x14ac:dyDescent="0.15">
      <c r="B88" s="15"/>
      <c r="C88" s="7"/>
      <c r="D88" s="7"/>
      <c r="E88" s="7"/>
      <c r="F88" s="7"/>
      <c r="G88" s="22"/>
    </row>
    <row r="89" spans="2:7" hidden="1" outlineLevel="1" x14ac:dyDescent="0.15">
      <c r="B89" s="15" t="s">
        <v>1171</v>
      </c>
      <c r="C89" s="7"/>
      <c r="D89" s="7"/>
      <c r="E89" s="7"/>
      <c r="F89" s="7"/>
      <c r="G89" s="102" t="s">
        <v>2229</v>
      </c>
    </row>
    <row r="90" spans="2:7" hidden="1" outlineLevel="1" x14ac:dyDescent="0.15">
      <c r="B90" s="15"/>
      <c r="C90" s="7"/>
      <c r="D90" s="7"/>
      <c r="E90" s="7"/>
      <c r="F90" s="7"/>
      <c r="G90" s="22"/>
    </row>
    <row r="91" spans="2:7" hidden="1" outlineLevel="1" x14ac:dyDescent="0.15">
      <c r="B91" s="15" t="s">
        <v>808</v>
      </c>
      <c r="C91" s="7"/>
      <c r="D91" s="7"/>
      <c r="E91" s="7"/>
      <c r="F91" s="7"/>
      <c r="G91" s="102" t="s">
        <v>2481</v>
      </c>
    </row>
    <row r="92" spans="2:7" ht="15.65" hidden="1" outlineLevel="1" thickBot="1" x14ac:dyDescent="0.2">
      <c r="B92" s="23"/>
      <c r="C92" s="20"/>
      <c r="D92" s="20"/>
      <c r="E92" s="20"/>
      <c r="F92" s="20"/>
      <c r="G92" s="21"/>
    </row>
    <row r="93" spans="2:7" hidden="1" outlineLevel="1" x14ac:dyDescent="0.15"/>
    <row r="94" spans="2:7" ht="15.65" hidden="1" outlineLevel="1" thickBot="1" x14ac:dyDescent="0.2"/>
    <row r="95" spans="2:7" ht="15.65" collapsed="1" thickBot="1" x14ac:dyDescent="0.2">
      <c r="B95" s="2" t="s">
        <v>1444</v>
      </c>
      <c r="C95" s="3" t="s">
        <v>1782</v>
      </c>
      <c r="D95" s="4" t="s">
        <v>1771</v>
      </c>
      <c r="E95" s="3" t="s">
        <v>809</v>
      </c>
      <c r="F95" s="4" t="s">
        <v>1772</v>
      </c>
      <c r="G95" s="5" t="s">
        <v>1517</v>
      </c>
    </row>
    <row r="96" spans="2:7" hidden="1" outlineLevel="1" x14ac:dyDescent="0.15">
      <c r="B96" s="6" t="s">
        <v>1773</v>
      </c>
      <c r="C96" s="7" t="s">
        <v>1415</v>
      </c>
      <c r="D96" s="8" t="s">
        <v>1440</v>
      </c>
      <c r="E96" s="7" t="s">
        <v>1783</v>
      </c>
      <c r="F96" s="8" t="s">
        <v>1441</v>
      </c>
      <c r="G96" s="9" t="s">
        <v>1442</v>
      </c>
    </row>
    <row r="97" spans="2:7" ht="15.65" hidden="1" outlineLevel="1" thickBot="1" x14ac:dyDescent="0.2">
      <c r="B97" s="10" t="s">
        <v>1513</v>
      </c>
      <c r="C97" s="11" t="s">
        <v>1784</v>
      </c>
      <c r="D97" s="12" t="s">
        <v>1454</v>
      </c>
      <c r="E97" s="11">
        <v>3</v>
      </c>
      <c r="F97" s="12" t="s">
        <v>1776</v>
      </c>
      <c r="G97" s="13" t="s">
        <v>1777</v>
      </c>
    </row>
    <row r="98" spans="2:7" hidden="1" outlineLevel="1" x14ac:dyDescent="0.15">
      <c r="B98" s="112" t="s">
        <v>575</v>
      </c>
      <c r="C98" s="113"/>
      <c r="D98" s="113"/>
      <c r="E98" s="113"/>
      <c r="F98" s="113"/>
      <c r="G98" s="114"/>
    </row>
    <row r="99" spans="2:7" hidden="1" outlineLevel="1" x14ac:dyDescent="0.15">
      <c r="B99" s="6" t="s">
        <v>407</v>
      </c>
      <c r="C99" s="8" t="s">
        <v>576</v>
      </c>
      <c r="D99" s="8" t="s">
        <v>577</v>
      </c>
      <c r="E99" s="8" t="s">
        <v>578</v>
      </c>
      <c r="F99" s="8"/>
      <c r="G99" s="14" t="s">
        <v>579</v>
      </c>
    </row>
    <row r="100" spans="2:7" hidden="1" outlineLevel="1" x14ac:dyDescent="0.15">
      <c r="B100" s="15" t="s">
        <v>583</v>
      </c>
      <c r="C100" s="7" t="s">
        <v>1573</v>
      </c>
      <c r="D100" s="7" t="s">
        <v>1459</v>
      </c>
      <c r="E100" s="7" t="s">
        <v>1466</v>
      </c>
      <c r="F100" s="7" t="s">
        <v>1572</v>
      </c>
      <c r="G100" s="9"/>
    </row>
    <row r="101" spans="2:7" hidden="1" outlineLevel="1" x14ac:dyDescent="0.15">
      <c r="B101" s="15" t="s">
        <v>405</v>
      </c>
      <c r="C101" s="7" t="s">
        <v>1567</v>
      </c>
      <c r="D101" s="7" t="s">
        <v>1459</v>
      </c>
      <c r="E101" s="7">
        <v>0</v>
      </c>
      <c r="F101" s="7" t="s">
        <v>1844</v>
      </c>
      <c r="G101" s="9" t="s">
        <v>1460</v>
      </c>
    </row>
    <row r="102" spans="2:7" hidden="1" outlineLevel="1" x14ac:dyDescent="0.15">
      <c r="B102" s="15" t="s">
        <v>754</v>
      </c>
      <c r="C102" s="7" t="s">
        <v>1845</v>
      </c>
      <c r="D102" s="7" t="s">
        <v>1568</v>
      </c>
      <c r="E102" s="7" t="s">
        <v>1569</v>
      </c>
      <c r="F102" s="7" t="s">
        <v>1570</v>
      </c>
      <c r="G102" s="9" t="s">
        <v>1461</v>
      </c>
    </row>
    <row r="103" spans="2:7" hidden="1" outlineLevel="1" x14ac:dyDescent="0.15">
      <c r="B103" s="15" t="s">
        <v>582</v>
      </c>
      <c r="C103" s="16" t="s">
        <v>1846</v>
      </c>
      <c r="D103" s="16" t="s">
        <v>1462</v>
      </c>
      <c r="E103" s="16" t="s">
        <v>1847</v>
      </c>
      <c r="F103" s="16" t="s">
        <v>1844</v>
      </c>
      <c r="G103" s="17"/>
    </row>
    <row r="104" spans="2:7" hidden="1" outlineLevel="1" x14ac:dyDescent="0.15">
      <c r="B104" s="15" t="s">
        <v>584</v>
      </c>
      <c r="C104" s="7" t="s">
        <v>1571</v>
      </c>
      <c r="D104" s="7" t="s">
        <v>1459</v>
      </c>
      <c r="E104" s="7" t="s">
        <v>1466</v>
      </c>
      <c r="F104" s="7" t="s">
        <v>1570</v>
      </c>
      <c r="G104" s="9" t="s">
        <v>1856</v>
      </c>
    </row>
    <row r="105" spans="2:7" hidden="1" outlineLevel="1" x14ac:dyDescent="0.15">
      <c r="B105" s="15" t="s">
        <v>580</v>
      </c>
      <c r="C105" s="7" t="s">
        <v>1857</v>
      </c>
      <c r="D105" s="7" t="s">
        <v>1459</v>
      </c>
      <c r="E105" s="7" t="s">
        <v>1466</v>
      </c>
      <c r="F105" s="7" t="s">
        <v>1572</v>
      </c>
      <c r="G105" s="9"/>
    </row>
    <row r="106" spans="2:7" hidden="1" outlineLevel="1" x14ac:dyDescent="0.15">
      <c r="B106" s="15" t="s">
        <v>585</v>
      </c>
      <c r="C106" s="7" t="s">
        <v>1858</v>
      </c>
      <c r="D106" s="7" t="s">
        <v>1459</v>
      </c>
      <c r="E106" s="7" t="s">
        <v>1466</v>
      </c>
      <c r="F106" s="7" t="s">
        <v>1572</v>
      </c>
      <c r="G106" s="9"/>
    </row>
    <row r="107" spans="2:7" hidden="1" outlineLevel="1" x14ac:dyDescent="0.15">
      <c r="B107" s="15" t="s">
        <v>586</v>
      </c>
      <c r="C107" s="7" t="s">
        <v>1574</v>
      </c>
      <c r="D107" s="7" t="s">
        <v>1459</v>
      </c>
      <c r="E107" s="7" t="s">
        <v>1466</v>
      </c>
      <c r="F107" s="7" t="s">
        <v>1572</v>
      </c>
      <c r="G107" s="9"/>
    </row>
    <row r="108" spans="2:7" hidden="1" outlineLevel="1" x14ac:dyDescent="0.15">
      <c r="B108" s="15" t="s">
        <v>2472</v>
      </c>
      <c r="C108" s="7" t="s">
        <v>1888</v>
      </c>
      <c r="D108" s="7" t="s">
        <v>1459</v>
      </c>
      <c r="E108" s="7">
        <v>0</v>
      </c>
      <c r="F108" s="7" t="s">
        <v>1570</v>
      </c>
      <c r="G108" s="9" t="s">
        <v>1473</v>
      </c>
    </row>
    <row r="109" spans="2:7" hidden="1" outlineLevel="1" x14ac:dyDescent="0.15">
      <c r="B109" s="15" t="s">
        <v>418</v>
      </c>
      <c r="C109" s="7" t="s">
        <v>1859</v>
      </c>
      <c r="D109" s="7" t="s">
        <v>1575</v>
      </c>
      <c r="E109" s="7">
        <v>0</v>
      </c>
      <c r="F109" s="7" t="s">
        <v>1570</v>
      </c>
      <c r="G109" s="9"/>
    </row>
    <row r="110" spans="2:7" hidden="1" outlineLevel="1" x14ac:dyDescent="0.15">
      <c r="B110" s="24" t="s">
        <v>419</v>
      </c>
      <c r="C110" s="11" t="s">
        <v>1860</v>
      </c>
      <c r="D110" s="11" t="s">
        <v>1459</v>
      </c>
      <c r="E110" s="11">
        <v>-1</v>
      </c>
      <c r="F110" s="11" t="s">
        <v>1570</v>
      </c>
      <c r="G110" s="13"/>
    </row>
    <row r="111" spans="2:7" ht="15.65" hidden="1" outlineLevel="1" thickBot="1" x14ac:dyDescent="0.2">
      <c r="B111" s="15"/>
      <c r="C111" s="7"/>
      <c r="D111" s="7"/>
      <c r="E111" s="7"/>
      <c r="F111" s="7"/>
      <c r="G111" s="9"/>
    </row>
    <row r="112" spans="2:7" hidden="1" outlineLevel="1" x14ac:dyDescent="0.15">
      <c r="B112" s="112" t="s">
        <v>406</v>
      </c>
      <c r="C112" s="113"/>
      <c r="D112" s="113"/>
      <c r="E112" s="113"/>
      <c r="F112" s="113"/>
      <c r="G112" s="114"/>
    </row>
    <row r="113" spans="2:7" hidden="1" outlineLevel="1" x14ac:dyDescent="0.15">
      <c r="B113" s="6" t="s">
        <v>407</v>
      </c>
      <c r="C113" s="8" t="s">
        <v>20</v>
      </c>
      <c r="D113" s="8" t="s">
        <v>21</v>
      </c>
      <c r="E113" s="8"/>
      <c r="F113" s="8"/>
      <c r="G113" s="14"/>
    </row>
    <row r="114" spans="2:7" hidden="1" outlineLevel="1" x14ac:dyDescent="0.15">
      <c r="B114" s="15" t="s">
        <v>418</v>
      </c>
      <c r="C114" s="7" t="s">
        <v>1859</v>
      </c>
      <c r="D114" s="7" t="s">
        <v>1575</v>
      </c>
      <c r="E114" s="7">
        <v>0</v>
      </c>
      <c r="F114" s="7" t="s">
        <v>1570</v>
      </c>
      <c r="G114" s="9"/>
    </row>
    <row r="115" spans="2:7" hidden="1" outlineLevel="1" x14ac:dyDescent="0.15">
      <c r="B115" s="15" t="s">
        <v>405</v>
      </c>
      <c r="C115" s="7" t="s">
        <v>1567</v>
      </c>
      <c r="D115" s="7" t="s">
        <v>1459</v>
      </c>
      <c r="E115" s="7">
        <v>0</v>
      </c>
      <c r="F115" s="7" t="s">
        <v>1844</v>
      </c>
      <c r="G115" s="9" t="s">
        <v>1460</v>
      </c>
    </row>
    <row r="116" spans="2:7" hidden="1" outlineLevel="1" x14ac:dyDescent="0.15">
      <c r="B116" s="15" t="s">
        <v>581</v>
      </c>
      <c r="C116" s="7" t="s">
        <v>1861</v>
      </c>
      <c r="D116" s="7" t="s">
        <v>1459</v>
      </c>
      <c r="E116" s="7">
        <v>0</v>
      </c>
      <c r="F116" s="7" t="s">
        <v>1570</v>
      </c>
      <c r="G116" s="9"/>
    </row>
    <row r="117" spans="2:7" hidden="1" outlineLevel="1" x14ac:dyDescent="0.15">
      <c r="B117" s="15" t="s">
        <v>762</v>
      </c>
      <c r="C117" s="16" t="s">
        <v>1576</v>
      </c>
      <c r="D117" s="16" t="s">
        <v>1459</v>
      </c>
      <c r="E117" s="16">
        <v>0</v>
      </c>
      <c r="F117" s="16" t="s">
        <v>1844</v>
      </c>
      <c r="G117" s="17"/>
    </row>
    <row r="118" spans="2:7" hidden="1" outlineLevel="1" x14ac:dyDescent="0.15">
      <c r="B118" s="15" t="s">
        <v>582</v>
      </c>
      <c r="C118" s="16" t="s">
        <v>1846</v>
      </c>
      <c r="D118" s="16" t="s">
        <v>1462</v>
      </c>
      <c r="E118" s="16" t="s">
        <v>1847</v>
      </c>
      <c r="F118" s="16" t="s">
        <v>1844</v>
      </c>
      <c r="G118" s="17"/>
    </row>
    <row r="119" spans="2:7" hidden="1" outlineLevel="1" x14ac:dyDescent="0.15">
      <c r="B119" s="15" t="s">
        <v>587</v>
      </c>
      <c r="C119" s="7" t="s">
        <v>1848</v>
      </c>
      <c r="D119" s="7" t="s">
        <v>1459</v>
      </c>
      <c r="E119" s="7">
        <v>0</v>
      </c>
      <c r="F119" s="7" t="s">
        <v>1570</v>
      </c>
      <c r="G119" s="9" t="s">
        <v>1849</v>
      </c>
    </row>
    <row r="120" spans="2:7" hidden="1" outlineLevel="1" x14ac:dyDescent="0.15">
      <c r="B120" s="18" t="s">
        <v>588</v>
      </c>
      <c r="C120" s="7" t="s">
        <v>1850</v>
      </c>
      <c r="D120" s="7" t="s">
        <v>1851</v>
      </c>
      <c r="E120" s="7">
        <v>0</v>
      </c>
      <c r="F120" s="7" t="s">
        <v>1570</v>
      </c>
      <c r="G120" s="9" t="s">
        <v>1852</v>
      </c>
    </row>
    <row r="121" spans="2:7" hidden="1" outlineLevel="1" x14ac:dyDescent="0.15">
      <c r="B121" s="18" t="s">
        <v>589</v>
      </c>
      <c r="C121" s="11" t="s">
        <v>1853</v>
      </c>
      <c r="D121" s="11" t="s">
        <v>1463</v>
      </c>
      <c r="E121" s="11">
        <v>0</v>
      </c>
      <c r="F121" s="11" t="s">
        <v>1570</v>
      </c>
      <c r="G121" s="13" t="s">
        <v>1854</v>
      </c>
    </row>
    <row r="122" spans="2:7" hidden="1" outlineLevel="1" x14ac:dyDescent="0.15">
      <c r="B122" s="18" t="s">
        <v>590</v>
      </c>
      <c r="C122" s="11" t="s">
        <v>1855</v>
      </c>
      <c r="D122" s="11" t="s">
        <v>1463</v>
      </c>
      <c r="E122" s="11">
        <v>0</v>
      </c>
      <c r="F122" s="11" t="s">
        <v>1570</v>
      </c>
      <c r="G122" s="13" t="s">
        <v>1464</v>
      </c>
    </row>
    <row r="123" spans="2:7" hidden="1" outlineLevel="1" x14ac:dyDescent="0.15">
      <c r="B123" s="18" t="s">
        <v>561</v>
      </c>
      <c r="C123" s="11" t="s">
        <v>1465</v>
      </c>
      <c r="D123" s="11" t="s">
        <v>1463</v>
      </c>
      <c r="E123" s="11">
        <v>0</v>
      </c>
      <c r="F123" s="11" t="s">
        <v>1570</v>
      </c>
      <c r="G123" s="13" t="s">
        <v>2365</v>
      </c>
    </row>
    <row r="124" spans="2:7" hidden="1" outlineLevel="1" x14ac:dyDescent="0.15">
      <c r="B124" s="18" t="s">
        <v>2475</v>
      </c>
      <c r="C124" s="11" t="s">
        <v>2366</v>
      </c>
      <c r="D124" s="11" t="s">
        <v>1585</v>
      </c>
      <c r="E124" s="11">
        <v>0</v>
      </c>
      <c r="F124" s="11"/>
      <c r="G124" s="13"/>
    </row>
    <row r="125" spans="2:7" hidden="1" outlineLevel="1" x14ac:dyDescent="0.15">
      <c r="B125" s="15" t="s">
        <v>584</v>
      </c>
      <c r="C125" s="7" t="s">
        <v>1571</v>
      </c>
      <c r="D125" s="7" t="s">
        <v>1459</v>
      </c>
      <c r="E125" s="7" t="s">
        <v>1466</v>
      </c>
      <c r="F125" s="7" t="s">
        <v>1570</v>
      </c>
      <c r="G125" s="9" t="s">
        <v>1856</v>
      </c>
    </row>
    <row r="126" spans="2:7" hidden="1" outlineLevel="1" x14ac:dyDescent="0.15">
      <c r="B126" s="15" t="s">
        <v>580</v>
      </c>
      <c r="C126" s="7" t="s">
        <v>1857</v>
      </c>
      <c r="D126" s="7" t="s">
        <v>1459</v>
      </c>
      <c r="E126" s="7" t="s">
        <v>1466</v>
      </c>
      <c r="F126" s="7" t="s">
        <v>1572</v>
      </c>
      <c r="G126" s="9"/>
    </row>
    <row r="127" spans="2:7" hidden="1" outlineLevel="1" x14ac:dyDescent="0.15">
      <c r="B127" s="15" t="s">
        <v>583</v>
      </c>
      <c r="C127" s="7" t="s">
        <v>1573</v>
      </c>
      <c r="D127" s="7" t="s">
        <v>1459</v>
      </c>
      <c r="E127" s="7" t="s">
        <v>1466</v>
      </c>
      <c r="F127" s="7" t="s">
        <v>1572</v>
      </c>
      <c r="G127" s="9"/>
    </row>
    <row r="128" spans="2:7" hidden="1" outlineLevel="1" x14ac:dyDescent="0.15">
      <c r="B128" s="15" t="s">
        <v>585</v>
      </c>
      <c r="C128" s="7" t="s">
        <v>1858</v>
      </c>
      <c r="D128" s="7" t="s">
        <v>1459</v>
      </c>
      <c r="E128" s="7" t="s">
        <v>1466</v>
      </c>
      <c r="F128" s="7" t="s">
        <v>1572</v>
      </c>
      <c r="G128" s="9"/>
    </row>
    <row r="129" spans="2:7" hidden="1" outlineLevel="1" x14ac:dyDescent="0.15">
      <c r="B129" s="15" t="s">
        <v>586</v>
      </c>
      <c r="C129" s="7" t="s">
        <v>1574</v>
      </c>
      <c r="D129" s="7" t="s">
        <v>1459</v>
      </c>
      <c r="E129" s="7" t="s">
        <v>1466</v>
      </c>
      <c r="F129" s="7" t="s">
        <v>1572</v>
      </c>
      <c r="G129" s="9"/>
    </row>
    <row r="130" spans="2:7" hidden="1" outlineLevel="1" x14ac:dyDescent="0.15">
      <c r="B130" s="24" t="s">
        <v>591</v>
      </c>
      <c r="C130" s="11" t="s">
        <v>1471</v>
      </c>
      <c r="D130" s="11" t="s">
        <v>1459</v>
      </c>
      <c r="E130" s="11">
        <v>0</v>
      </c>
      <c r="F130" s="11" t="s">
        <v>1570</v>
      </c>
      <c r="G130" s="13" t="s">
        <v>1862</v>
      </c>
    </row>
    <row r="131" spans="2:7" hidden="1" outlineLevel="1" x14ac:dyDescent="0.15">
      <c r="B131" s="24" t="s">
        <v>2472</v>
      </c>
      <c r="C131" s="11" t="s">
        <v>1888</v>
      </c>
      <c r="D131" s="11" t="s">
        <v>1459</v>
      </c>
      <c r="E131" s="11">
        <v>0</v>
      </c>
      <c r="F131" s="11" t="s">
        <v>1570</v>
      </c>
      <c r="G131" s="13" t="s">
        <v>1473</v>
      </c>
    </row>
    <row r="132" spans="2:7" ht="15.65" hidden="1" outlineLevel="1" thickBot="1" x14ac:dyDescent="0.2">
      <c r="B132" s="19"/>
      <c r="C132" s="20"/>
      <c r="D132" s="20"/>
      <c r="E132" s="20"/>
      <c r="F132" s="20"/>
      <c r="G132" s="21"/>
    </row>
    <row r="133" spans="2:7" hidden="1" outlineLevel="1" x14ac:dyDescent="0.15">
      <c r="B133" s="115" t="s">
        <v>408</v>
      </c>
      <c r="C133" s="116"/>
      <c r="D133" s="116"/>
      <c r="E133" s="116"/>
      <c r="F133" s="116"/>
      <c r="G133" s="117"/>
    </row>
    <row r="134" spans="2:7" hidden="1" outlineLevel="1" x14ac:dyDescent="0.15">
      <c r="B134" s="15" t="s">
        <v>1170</v>
      </c>
      <c r="C134" s="7"/>
      <c r="D134" s="7"/>
      <c r="E134" s="7"/>
      <c r="F134" s="7"/>
      <c r="G134" s="102" t="s">
        <v>2191</v>
      </c>
    </row>
    <row r="135" spans="2:7" hidden="1" outlineLevel="1" x14ac:dyDescent="0.15">
      <c r="B135" s="15"/>
      <c r="C135" s="7"/>
      <c r="D135" s="7"/>
      <c r="E135" s="7"/>
      <c r="F135" s="7"/>
      <c r="G135" s="22"/>
    </row>
    <row r="136" spans="2:7" hidden="1" outlineLevel="1" x14ac:dyDescent="0.15">
      <c r="B136" s="15" t="s">
        <v>1325</v>
      </c>
      <c r="C136" s="7"/>
      <c r="D136" s="7"/>
      <c r="E136" s="24" t="s">
        <v>1326</v>
      </c>
      <c r="F136" s="7"/>
      <c r="G136" s="102" t="s">
        <v>2229</v>
      </c>
    </row>
    <row r="137" spans="2:7" hidden="1" outlineLevel="1" x14ac:dyDescent="0.15">
      <c r="B137" s="15" t="s">
        <v>1327</v>
      </c>
      <c r="C137" s="7"/>
      <c r="D137" s="7"/>
      <c r="E137" s="24"/>
      <c r="F137" s="7"/>
      <c r="G137" s="22"/>
    </row>
    <row r="138" spans="2:7" hidden="1" outlineLevel="1" x14ac:dyDescent="0.15">
      <c r="B138" s="15" t="s">
        <v>1329</v>
      </c>
      <c r="C138" s="7"/>
      <c r="D138" s="7"/>
      <c r="E138" s="24" t="s">
        <v>1328</v>
      </c>
      <c r="F138" s="7"/>
      <c r="G138" s="22"/>
    </row>
    <row r="139" spans="2:7" hidden="1" outlineLevel="1" x14ac:dyDescent="0.15">
      <c r="B139" s="15" t="s">
        <v>810</v>
      </c>
      <c r="C139" s="7"/>
      <c r="D139" s="7"/>
      <c r="E139" s="7"/>
      <c r="F139" s="7"/>
      <c r="G139" s="102" t="s">
        <v>2482</v>
      </c>
    </row>
    <row r="140" spans="2:7" ht="15.65" hidden="1" outlineLevel="1" thickBot="1" x14ac:dyDescent="0.2">
      <c r="B140" s="23"/>
      <c r="C140" s="20"/>
      <c r="D140" s="20"/>
      <c r="E140" s="20"/>
      <c r="F140" s="20"/>
      <c r="G140" s="21"/>
    </row>
    <row r="141" spans="2:7" hidden="1" outlineLevel="1" x14ac:dyDescent="0.15"/>
    <row r="142" spans="2:7" ht="15.65" hidden="1" outlineLevel="1" thickBot="1" x14ac:dyDescent="0.2"/>
    <row r="143" spans="2:7" ht="15.65" collapsed="1" thickBot="1" x14ac:dyDescent="0.2">
      <c r="B143" s="2" t="s">
        <v>1444</v>
      </c>
      <c r="C143" s="3" t="s">
        <v>1518</v>
      </c>
      <c r="D143" s="4" t="s">
        <v>1771</v>
      </c>
      <c r="E143" s="3" t="s">
        <v>827</v>
      </c>
      <c r="F143" s="4" t="s">
        <v>1772</v>
      </c>
      <c r="G143" s="5" t="s">
        <v>1785</v>
      </c>
    </row>
    <row r="144" spans="2:7" hidden="1" outlineLevel="1" x14ac:dyDescent="0.15">
      <c r="B144" s="6" t="s">
        <v>1773</v>
      </c>
      <c r="C144" s="7" t="s">
        <v>1415</v>
      </c>
      <c r="D144" s="8" t="s">
        <v>1440</v>
      </c>
      <c r="E144" s="7" t="s">
        <v>1786</v>
      </c>
      <c r="F144" s="8" t="s">
        <v>1441</v>
      </c>
      <c r="G144" s="9" t="s">
        <v>1787</v>
      </c>
    </row>
    <row r="145" spans="2:7" ht="15.65" hidden="1" outlineLevel="1" thickBot="1" x14ac:dyDescent="0.2">
      <c r="B145" s="10" t="s">
        <v>1513</v>
      </c>
      <c r="C145" s="11"/>
      <c r="D145" s="12" t="s">
        <v>1454</v>
      </c>
      <c r="E145" s="11">
        <v>2</v>
      </c>
      <c r="F145" s="12" t="s">
        <v>1776</v>
      </c>
      <c r="G145" s="13" t="s">
        <v>1777</v>
      </c>
    </row>
    <row r="146" spans="2:7" hidden="1" outlineLevel="1" x14ac:dyDescent="0.15">
      <c r="B146" s="112" t="s">
        <v>398</v>
      </c>
      <c r="C146" s="113"/>
      <c r="D146" s="113"/>
      <c r="E146" s="113"/>
      <c r="F146" s="113"/>
      <c r="G146" s="114"/>
    </row>
    <row r="147" spans="2:7" hidden="1" outlineLevel="1" x14ac:dyDescent="0.15">
      <c r="B147" s="6" t="s">
        <v>399</v>
      </c>
      <c r="C147" s="8" t="s">
        <v>400</v>
      </c>
      <c r="D147" s="8" t="s">
        <v>401</v>
      </c>
      <c r="E147" s="8" t="s">
        <v>402</v>
      </c>
      <c r="F147" s="8"/>
      <c r="G147" s="14" t="s">
        <v>403</v>
      </c>
    </row>
    <row r="148" spans="2:7" hidden="1" outlineLevel="1" x14ac:dyDescent="0.15">
      <c r="B148" s="15" t="s">
        <v>592</v>
      </c>
      <c r="C148" s="7" t="s">
        <v>1863</v>
      </c>
      <c r="D148" s="7" t="s">
        <v>1459</v>
      </c>
      <c r="E148" s="7">
        <v>0</v>
      </c>
      <c r="F148" s="7" t="s">
        <v>1570</v>
      </c>
      <c r="G148" s="9" t="s">
        <v>1467</v>
      </c>
    </row>
    <row r="149" spans="2:7" hidden="1" outlineLevel="1" x14ac:dyDescent="0.15">
      <c r="B149" s="15" t="s">
        <v>569</v>
      </c>
      <c r="C149" s="16" t="s">
        <v>1846</v>
      </c>
      <c r="D149" s="16" t="s">
        <v>1462</v>
      </c>
      <c r="E149" s="16" t="s">
        <v>1847</v>
      </c>
      <c r="F149" s="16" t="s">
        <v>1844</v>
      </c>
      <c r="G149" s="17"/>
    </row>
    <row r="150" spans="2:7" hidden="1" outlineLevel="1" x14ac:dyDescent="0.15">
      <c r="B150" s="15" t="s">
        <v>593</v>
      </c>
      <c r="C150" s="7" t="s">
        <v>1577</v>
      </c>
      <c r="D150" s="7" t="s">
        <v>1492</v>
      </c>
      <c r="E150" s="7">
        <v>0</v>
      </c>
      <c r="F150" s="7" t="s">
        <v>1570</v>
      </c>
      <c r="G150" s="9" t="s">
        <v>1578</v>
      </c>
    </row>
    <row r="151" spans="2:7" ht="15.65" hidden="1" outlineLevel="1" thickBot="1" x14ac:dyDescent="0.2">
      <c r="B151" s="15"/>
      <c r="C151" s="7"/>
      <c r="D151" s="7"/>
      <c r="E151" s="7"/>
      <c r="F151" s="7"/>
      <c r="G151" s="9"/>
    </row>
    <row r="152" spans="2:7" hidden="1" outlineLevel="1" x14ac:dyDescent="0.15">
      <c r="B152" s="112" t="s">
        <v>453</v>
      </c>
      <c r="C152" s="113"/>
      <c r="D152" s="113"/>
      <c r="E152" s="113"/>
      <c r="F152" s="113"/>
      <c r="G152" s="114"/>
    </row>
    <row r="153" spans="2:7" hidden="1" outlineLevel="1" x14ac:dyDescent="0.15">
      <c r="B153" s="6" t="s">
        <v>399</v>
      </c>
      <c r="C153" s="8" t="s">
        <v>20</v>
      </c>
      <c r="D153" s="8" t="s">
        <v>21</v>
      </c>
      <c r="E153" s="8"/>
      <c r="F153" s="8"/>
      <c r="G153" s="14"/>
    </row>
    <row r="154" spans="2:7" hidden="1" outlineLevel="1" x14ac:dyDescent="0.15">
      <c r="B154" s="15"/>
      <c r="C154" s="7"/>
      <c r="D154" s="7"/>
      <c r="E154" s="7"/>
      <c r="F154" s="7"/>
      <c r="G154" s="9"/>
    </row>
    <row r="155" spans="2:7" ht="15.65" hidden="1" outlineLevel="1" thickBot="1" x14ac:dyDescent="0.2">
      <c r="B155" s="19"/>
      <c r="C155" s="20"/>
      <c r="D155" s="20"/>
      <c r="E155" s="20"/>
      <c r="F155" s="20"/>
      <c r="G155" s="21"/>
    </row>
    <row r="156" spans="2:7" hidden="1" outlineLevel="1" x14ac:dyDescent="0.15">
      <c r="B156" s="115" t="s">
        <v>422</v>
      </c>
      <c r="C156" s="116"/>
      <c r="D156" s="116"/>
      <c r="E156" s="116"/>
      <c r="F156" s="116"/>
      <c r="G156" s="117"/>
    </row>
    <row r="157" spans="2:7" hidden="1" outlineLevel="1" x14ac:dyDescent="0.15">
      <c r="B157" s="15" t="s">
        <v>1170</v>
      </c>
      <c r="C157" s="7"/>
      <c r="D157" s="7"/>
      <c r="E157" s="7"/>
      <c r="F157" s="7"/>
      <c r="G157" s="102" t="s">
        <v>2191</v>
      </c>
    </row>
    <row r="158" spans="2:7" hidden="1" outlineLevel="1" x14ac:dyDescent="0.15">
      <c r="B158" s="15"/>
      <c r="C158" s="7"/>
      <c r="D158" s="7"/>
      <c r="E158" s="7"/>
      <c r="F158" s="7"/>
      <c r="G158" s="22"/>
    </row>
    <row r="159" spans="2:7" hidden="1" outlineLevel="1" x14ac:dyDescent="0.15">
      <c r="B159" s="15" t="s">
        <v>828</v>
      </c>
      <c r="C159" s="7"/>
      <c r="D159" s="7"/>
      <c r="E159" s="7"/>
      <c r="F159" s="7"/>
      <c r="G159" s="102" t="s">
        <v>2483</v>
      </c>
    </row>
    <row r="160" spans="2:7" ht="15.65" hidden="1" outlineLevel="1" thickBot="1" x14ac:dyDescent="0.2">
      <c r="B160" s="23"/>
      <c r="C160" s="20"/>
      <c r="D160" s="20"/>
      <c r="E160" s="20"/>
      <c r="F160" s="20"/>
      <c r="G160" s="21"/>
    </row>
    <row r="161" spans="2:7" hidden="1" outlineLevel="1" x14ac:dyDescent="0.15"/>
    <row r="162" spans="2:7" ht="15.65" hidden="1" outlineLevel="1" thickBot="1" x14ac:dyDescent="0.2"/>
    <row r="163" spans="2:7" ht="15.65" collapsed="1" thickBot="1" x14ac:dyDescent="0.2">
      <c r="B163" s="2" t="s">
        <v>1444</v>
      </c>
      <c r="C163" s="3" t="s">
        <v>1519</v>
      </c>
      <c r="D163" s="4" t="s">
        <v>1771</v>
      </c>
      <c r="E163" s="3" t="s">
        <v>829</v>
      </c>
      <c r="F163" s="4" t="s">
        <v>1772</v>
      </c>
      <c r="G163" s="5" t="s">
        <v>1520</v>
      </c>
    </row>
    <row r="164" spans="2:7" hidden="1" outlineLevel="1" x14ac:dyDescent="0.15">
      <c r="B164" s="6" t="s">
        <v>1773</v>
      </c>
      <c r="C164" s="7" t="s">
        <v>1415</v>
      </c>
      <c r="D164" s="8" t="s">
        <v>1440</v>
      </c>
      <c r="E164" s="7" t="s">
        <v>1788</v>
      </c>
      <c r="F164" s="8" t="s">
        <v>1441</v>
      </c>
      <c r="G164" s="9" t="s">
        <v>1420</v>
      </c>
    </row>
    <row r="165" spans="2:7" ht="15.65" hidden="1" outlineLevel="1" thickBot="1" x14ac:dyDescent="0.2">
      <c r="B165" s="10" t="s">
        <v>1513</v>
      </c>
      <c r="C165" s="11"/>
      <c r="D165" s="12" t="s">
        <v>1454</v>
      </c>
      <c r="E165" s="11">
        <v>2</v>
      </c>
      <c r="F165" s="12" t="s">
        <v>1776</v>
      </c>
      <c r="G165" s="13" t="s">
        <v>1777</v>
      </c>
    </row>
    <row r="166" spans="2:7" hidden="1" outlineLevel="1" x14ac:dyDescent="0.15">
      <c r="B166" s="112" t="s">
        <v>398</v>
      </c>
      <c r="C166" s="113"/>
      <c r="D166" s="113"/>
      <c r="E166" s="113"/>
      <c r="F166" s="113"/>
      <c r="G166" s="114"/>
    </row>
    <row r="167" spans="2:7" hidden="1" outlineLevel="1" x14ac:dyDescent="0.15">
      <c r="B167" s="6" t="s">
        <v>399</v>
      </c>
      <c r="C167" s="8" t="s">
        <v>400</v>
      </c>
      <c r="D167" s="8" t="s">
        <v>401</v>
      </c>
      <c r="E167" s="8" t="s">
        <v>402</v>
      </c>
      <c r="F167" s="8"/>
      <c r="G167" s="14" t="s">
        <v>403</v>
      </c>
    </row>
    <row r="168" spans="2:7" hidden="1" outlineLevel="1" x14ac:dyDescent="0.15">
      <c r="B168" s="15" t="s">
        <v>592</v>
      </c>
      <c r="C168" s="7" t="s">
        <v>1863</v>
      </c>
      <c r="D168" s="7" t="s">
        <v>1459</v>
      </c>
      <c r="E168" s="7">
        <v>0</v>
      </c>
      <c r="F168" s="7" t="s">
        <v>1570</v>
      </c>
      <c r="G168" s="9" t="s">
        <v>1467</v>
      </c>
    </row>
    <row r="169" spans="2:7" hidden="1" outlineLevel="1" x14ac:dyDescent="0.15">
      <c r="B169" s="15" t="s">
        <v>569</v>
      </c>
      <c r="C169" s="16" t="s">
        <v>1846</v>
      </c>
      <c r="D169" s="16" t="s">
        <v>1462</v>
      </c>
      <c r="E169" s="16" t="s">
        <v>1847</v>
      </c>
      <c r="F169" s="16" t="s">
        <v>1844</v>
      </c>
      <c r="G169" s="17"/>
    </row>
    <row r="170" spans="2:7" hidden="1" outlineLevel="1" x14ac:dyDescent="0.15">
      <c r="B170" s="15" t="s">
        <v>593</v>
      </c>
      <c r="C170" s="7" t="s">
        <v>1577</v>
      </c>
      <c r="D170" s="7" t="s">
        <v>1492</v>
      </c>
      <c r="E170" s="7">
        <v>0</v>
      </c>
      <c r="F170" s="7" t="s">
        <v>1570</v>
      </c>
      <c r="G170" s="9" t="s">
        <v>1578</v>
      </c>
    </row>
    <row r="171" spans="2:7" ht="15.65" hidden="1" outlineLevel="1" thickBot="1" x14ac:dyDescent="0.2">
      <c r="B171" s="15"/>
      <c r="C171" s="7"/>
      <c r="D171" s="7"/>
      <c r="E171" s="7"/>
      <c r="F171" s="7"/>
      <c r="G171" s="9"/>
    </row>
    <row r="172" spans="2:7" hidden="1" outlineLevel="1" x14ac:dyDescent="0.15">
      <c r="B172" s="112" t="s">
        <v>453</v>
      </c>
      <c r="C172" s="113"/>
      <c r="D172" s="113"/>
      <c r="E172" s="113"/>
      <c r="F172" s="113"/>
      <c r="G172" s="114"/>
    </row>
    <row r="173" spans="2:7" hidden="1" outlineLevel="1" x14ac:dyDescent="0.15">
      <c r="B173" s="6" t="s">
        <v>399</v>
      </c>
      <c r="C173" s="8" t="s">
        <v>20</v>
      </c>
      <c r="D173" s="8" t="s">
        <v>21</v>
      </c>
      <c r="E173" s="8"/>
      <c r="F173" s="8"/>
      <c r="G173" s="14"/>
    </row>
    <row r="174" spans="2:7" hidden="1" outlineLevel="1" x14ac:dyDescent="0.15">
      <c r="B174" s="15"/>
      <c r="C174" s="7"/>
      <c r="D174" s="7"/>
      <c r="E174" s="7"/>
      <c r="F174" s="7"/>
      <c r="G174" s="9"/>
    </row>
    <row r="175" spans="2:7" ht="15.65" hidden="1" outlineLevel="1" thickBot="1" x14ac:dyDescent="0.2">
      <c r="B175" s="19"/>
      <c r="C175" s="20"/>
      <c r="D175" s="20"/>
      <c r="E175" s="20"/>
      <c r="F175" s="20"/>
      <c r="G175" s="21"/>
    </row>
    <row r="176" spans="2:7" hidden="1" outlineLevel="1" x14ac:dyDescent="0.15">
      <c r="B176" s="115" t="s">
        <v>422</v>
      </c>
      <c r="C176" s="116"/>
      <c r="D176" s="116"/>
      <c r="E176" s="116"/>
      <c r="F176" s="116"/>
      <c r="G176" s="117"/>
    </row>
    <row r="177" spans="2:7" hidden="1" outlineLevel="1" x14ac:dyDescent="0.15">
      <c r="B177" s="15" t="s">
        <v>1170</v>
      </c>
      <c r="C177" s="7"/>
      <c r="D177" s="7"/>
      <c r="E177" s="7"/>
      <c r="F177" s="7"/>
      <c r="G177" s="102" t="s">
        <v>2191</v>
      </c>
    </row>
    <row r="178" spans="2:7" hidden="1" outlineLevel="1" x14ac:dyDescent="0.15">
      <c r="B178" s="25"/>
      <c r="C178" s="7"/>
      <c r="D178" s="7"/>
      <c r="E178" s="7"/>
      <c r="F178" s="7"/>
      <c r="G178" s="9"/>
    </row>
    <row r="179" spans="2:7" hidden="1" outlineLevel="1" x14ac:dyDescent="0.15">
      <c r="B179" s="15" t="s">
        <v>830</v>
      </c>
      <c r="C179" s="7"/>
      <c r="D179" s="7"/>
      <c r="E179" s="7"/>
      <c r="F179" s="7"/>
      <c r="G179" s="102" t="s">
        <v>2484</v>
      </c>
    </row>
    <row r="180" spans="2:7" ht="15.65" hidden="1" outlineLevel="1" thickBot="1" x14ac:dyDescent="0.2">
      <c r="B180" s="23"/>
      <c r="C180" s="20"/>
      <c r="D180" s="20"/>
      <c r="E180" s="20"/>
      <c r="F180" s="20"/>
      <c r="G180" s="21"/>
    </row>
    <row r="181" spans="2:7" hidden="1" outlineLevel="1" x14ac:dyDescent="0.15"/>
    <row r="182" spans="2:7" ht="15.65" hidden="1" outlineLevel="1" thickBot="1" x14ac:dyDescent="0.2"/>
    <row r="183" spans="2:7" ht="15.65" collapsed="1" thickBot="1" x14ac:dyDescent="0.2">
      <c r="B183" s="2" t="s">
        <v>1444</v>
      </c>
      <c r="C183" s="3" t="s">
        <v>1789</v>
      </c>
      <c r="D183" s="4" t="s">
        <v>1771</v>
      </c>
      <c r="E183" s="3" t="s">
        <v>831</v>
      </c>
      <c r="F183" s="4" t="s">
        <v>1772</v>
      </c>
      <c r="G183" s="5" t="s">
        <v>1521</v>
      </c>
    </row>
    <row r="184" spans="2:7" hidden="1" outlineLevel="1" x14ac:dyDescent="0.15">
      <c r="B184" s="6" t="s">
        <v>1773</v>
      </c>
      <c r="C184" s="7" t="s">
        <v>1415</v>
      </c>
      <c r="D184" s="8" t="s">
        <v>1440</v>
      </c>
      <c r="E184" s="7" t="s">
        <v>1790</v>
      </c>
      <c r="F184" s="8" t="s">
        <v>1441</v>
      </c>
      <c r="G184" s="9" t="s">
        <v>1522</v>
      </c>
    </row>
    <row r="185" spans="2:7" ht="15.65" hidden="1" outlineLevel="1" thickBot="1" x14ac:dyDescent="0.2">
      <c r="B185" s="10" t="s">
        <v>1513</v>
      </c>
      <c r="C185" s="11"/>
      <c r="D185" s="12" t="s">
        <v>1454</v>
      </c>
      <c r="E185" s="11">
        <v>2</v>
      </c>
      <c r="F185" s="12" t="s">
        <v>1776</v>
      </c>
      <c r="G185" s="13" t="s">
        <v>1777</v>
      </c>
    </row>
    <row r="186" spans="2:7" hidden="1" outlineLevel="1" x14ac:dyDescent="0.15">
      <c r="B186" s="112" t="s">
        <v>398</v>
      </c>
      <c r="C186" s="113"/>
      <c r="D186" s="113"/>
      <c r="E186" s="113"/>
      <c r="F186" s="113"/>
      <c r="G186" s="114"/>
    </row>
    <row r="187" spans="2:7" hidden="1" outlineLevel="1" x14ac:dyDescent="0.15">
      <c r="B187" s="6" t="s">
        <v>399</v>
      </c>
      <c r="C187" s="8" t="s">
        <v>400</v>
      </c>
      <c r="D187" s="8" t="s">
        <v>401</v>
      </c>
      <c r="E187" s="8" t="s">
        <v>402</v>
      </c>
      <c r="F187" s="8"/>
      <c r="G187" s="14" t="s">
        <v>403</v>
      </c>
    </row>
    <row r="188" spans="2:7" hidden="1" outlineLevel="1" x14ac:dyDescent="0.15">
      <c r="B188" s="15" t="s">
        <v>592</v>
      </c>
      <c r="C188" s="7" t="s">
        <v>1863</v>
      </c>
      <c r="D188" s="7" t="s">
        <v>1459</v>
      </c>
      <c r="E188" s="7">
        <v>0</v>
      </c>
      <c r="F188" s="7" t="s">
        <v>1570</v>
      </c>
      <c r="G188" s="9" t="s">
        <v>1467</v>
      </c>
    </row>
    <row r="189" spans="2:7" hidden="1" outlineLevel="1" x14ac:dyDescent="0.15">
      <c r="B189" s="15" t="s">
        <v>569</v>
      </c>
      <c r="C189" s="16" t="s">
        <v>1846</v>
      </c>
      <c r="D189" s="16" t="s">
        <v>1462</v>
      </c>
      <c r="E189" s="16" t="s">
        <v>1847</v>
      </c>
      <c r="F189" s="16" t="s">
        <v>1844</v>
      </c>
      <c r="G189" s="17"/>
    </row>
    <row r="190" spans="2:7" hidden="1" outlineLevel="1" x14ac:dyDescent="0.15">
      <c r="B190" s="15" t="s">
        <v>404</v>
      </c>
      <c r="C190" s="7" t="s">
        <v>1859</v>
      </c>
      <c r="D190" s="7" t="s">
        <v>1575</v>
      </c>
      <c r="E190" s="7">
        <v>0</v>
      </c>
      <c r="F190" s="7" t="s">
        <v>1570</v>
      </c>
      <c r="G190" s="9"/>
    </row>
    <row r="191" spans="2:7" ht="15.65" hidden="1" outlineLevel="1" thickBot="1" x14ac:dyDescent="0.2">
      <c r="B191" s="15"/>
      <c r="C191" s="7"/>
      <c r="D191" s="7"/>
      <c r="E191" s="7"/>
      <c r="F191" s="7"/>
      <c r="G191" s="9"/>
    </row>
    <row r="192" spans="2:7" hidden="1" outlineLevel="1" x14ac:dyDescent="0.15">
      <c r="B192" s="112" t="s">
        <v>453</v>
      </c>
      <c r="C192" s="113"/>
      <c r="D192" s="113"/>
      <c r="E192" s="113"/>
      <c r="F192" s="113"/>
      <c r="G192" s="114"/>
    </row>
    <row r="193" spans="2:7" hidden="1" outlineLevel="1" x14ac:dyDescent="0.15">
      <c r="B193" s="6" t="s">
        <v>399</v>
      </c>
      <c r="C193" s="8" t="s">
        <v>20</v>
      </c>
      <c r="D193" s="8" t="s">
        <v>21</v>
      </c>
      <c r="E193" s="8"/>
      <c r="F193" s="8"/>
      <c r="G193" s="14"/>
    </row>
    <row r="194" spans="2:7" hidden="1" outlineLevel="1" x14ac:dyDescent="0.15">
      <c r="B194" s="15"/>
      <c r="C194" s="7"/>
      <c r="D194" s="7"/>
      <c r="E194" s="7"/>
      <c r="F194" s="7"/>
      <c r="G194" s="9"/>
    </row>
    <row r="195" spans="2:7" ht="15.65" hidden="1" outlineLevel="1" thickBot="1" x14ac:dyDescent="0.2">
      <c r="B195" s="19"/>
      <c r="C195" s="20"/>
      <c r="D195" s="20"/>
      <c r="E195" s="20"/>
      <c r="F195" s="20"/>
      <c r="G195" s="21"/>
    </row>
    <row r="196" spans="2:7" hidden="1" outlineLevel="1" x14ac:dyDescent="0.15">
      <c r="B196" s="115" t="s">
        <v>422</v>
      </c>
      <c r="C196" s="116"/>
      <c r="D196" s="116"/>
      <c r="E196" s="116"/>
      <c r="F196" s="116"/>
      <c r="G196" s="117"/>
    </row>
    <row r="197" spans="2:7" hidden="1" outlineLevel="1" x14ac:dyDescent="0.15">
      <c r="B197" s="15" t="s">
        <v>1170</v>
      </c>
      <c r="C197" s="7"/>
      <c r="D197" s="7"/>
      <c r="E197" s="7"/>
      <c r="F197" s="7"/>
      <c r="G197" s="102" t="s">
        <v>2191</v>
      </c>
    </row>
    <row r="198" spans="2:7" hidden="1" outlineLevel="1" x14ac:dyDescent="0.15">
      <c r="B198" s="25"/>
      <c r="C198" s="7"/>
      <c r="D198" s="7"/>
      <c r="E198" s="7"/>
      <c r="F198" s="7"/>
      <c r="G198" s="9"/>
    </row>
    <row r="199" spans="2:7" hidden="1" outlineLevel="1" x14ac:dyDescent="0.15">
      <c r="B199" s="15" t="s">
        <v>832</v>
      </c>
      <c r="C199" s="7"/>
      <c r="D199" s="7"/>
      <c r="E199" s="7"/>
      <c r="F199" s="7"/>
      <c r="G199" s="102" t="s">
        <v>2485</v>
      </c>
    </row>
    <row r="200" spans="2:7" ht="15.65" hidden="1" outlineLevel="1" thickBot="1" x14ac:dyDescent="0.2">
      <c r="B200" s="23"/>
      <c r="C200" s="20"/>
      <c r="D200" s="20"/>
      <c r="E200" s="20"/>
      <c r="F200" s="20"/>
      <c r="G200" s="21"/>
    </row>
    <row r="201" spans="2:7" hidden="1" outlineLevel="1" x14ac:dyDescent="0.15"/>
    <row r="202" spans="2:7" ht="15.65" hidden="1" outlineLevel="1" thickBot="1" x14ac:dyDescent="0.2"/>
    <row r="203" spans="2:7" ht="15.65" collapsed="1" thickBot="1" x14ac:dyDescent="0.2">
      <c r="B203" s="2" t="s">
        <v>1444</v>
      </c>
      <c r="C203" s="3" t="s">
        <v>1791</v>
      </c>
      <c r="D203" s="4" t="s">
        <v>1771</v>
      </c>
      <c r="E203" s="3" t="s">
        <v>833</v>
      </c>
      <c r="F203" s="4" t="s">
        <v>1772</v>
      </c>
      <c r="G203" s="5" t="s">
        <v>1523</v>
      </c>
    </row>
    <row r="204" spans="2:7" hidden="1" outlineLevel="1" x14ac:dyDescent="0.15">
      <c r="B204" s="6" t="s">
        <v>1773</v>
      </c>
      <c r="C204" s="7" t="s">
        <v>1415</v>
      </c>
      <c r="D204" s="8" t="s">
        <v>1440</v>
      </c>
      <c r="E204" s="7" t="s">
        <v>1792</v>
      </c>
      <c r="F204" s="8" t="s">
        <v>1441</v>
      </c>
      <c r="G204" s="9" t="s">
        <v>1793</v>
      </c>
    </row>
    <row r="205" spans="2:7" ht="15.65" hidden="1" outlineLevel="1" thickBot="1" x14ac:dyDescent="0.2">
      <c r="B205" s="10" t="s">
        <v>1513</v>
      </c>
      <c r="C205" s="11" t="s">
        <v>1784</v>
      </c>
      <c r="D205" s="12" t="s">
        <v>1454</v>
      </c>
      <c r="E205" s="11">
        <v>3</v>
      </c>
      <c r="F205" s="12" t="s">
        <v>1776</v>
      </c>
      <c r="G205" s="13" t="s">
        <v>1777</v>
      </c>
    </row>
    <row r="206" spans="2:7" hidden="1" outlineLevel="1" x14ac:dyDescent="0.15">
      <c r="B206" s="112" t="s">
        <v>398</v>
      </c>
      <c r="C206" s="113"/>
      <c r="D206" s="113"/>
      <c r="E206" s="113"/>
      <c r="F206" s="113"/>
      <c r="G206" s="114"/>
    </row>
    <row r="207" spans="2:7" hidden="1" outlineLevel="1" x14ac:dyDescent="0.15">
      <c r="B207" s="6" t="s">
        <v>399</v>
      </c>
      <c r="C207" s="8" t="s">
        <v>400</v>
      </c>
      <c r="D207" s="8" t="s">
        <v>401</v>
      </c>
      <c r="E207" s="8" t="s">
        <v>402</v>
      </c>
      <c r="F207" s="8"/>
      <c r="G207" s="14" t="s">
        <v>403</v>
      </c>
    </row>
    <row r="208" spans="2:7" hidden="1" outlineLevel="1" x14ac:dyDescent="0.15">
      <c r="B208" s="15" t="s">
        <v>592</v>
      </c>
      <c r="C208" s="7" t="s">
        <v>1863</v>
      </c>
      <c r="D208" s="7" t="s">
        <v>1459</v>
      </c>
      <c r="E208" s="7">
        <v>0</v>
      </c>
      <c r="F208" s="7" t="s">
        <v>1570</v>
      </c>
      <c r="G208" s="9" t="s">
        <v>1467</v>
      </c>
    </row>
    <row r="209" spans="2:7" hidden="1" outlineLevel="1" x14ac:dyDescent="0.15">
      <c r="B209" s="15" t="s">
        <v>569</v>
      </c>
      <c r="C209" s="16" t="s">
        <v>1846</v>
      </c>
      <c r="D209" s="16" t="s">
        <v>1462</v>
      </c>
      <c r="E209" s="16" t="s">
        <v>1847</v>
      </c>
      <c r="F209" s="16" t="s">
        <v>1844</v>
      </c>
      <c r="G209" s="17"/>
    </row>
    <row r="210" spans="2:7" hidden="1" outlineLevel="1" x14ac:dyDescent="0.15">
      <c r="B210" s="15" t="s">
        <v>404</v>
      </c>
      <c r="C210" s="7" t="s">
        <v>1859</v>
      </c>
      <c r="D210" s="7" t="s">
        <v>1575</v>
      </c>
      <c r="E210" s="7">
        <v>0</v>
      </c>
      <c r="F210" s="7" t="s">
        <v>1570</v>
      </c>
      <c r="G210" s="9"/>
    </row>
    <row r="211" spans="2:7" hidden="1" outlineLevel="1" x14ac:dyDescent="0.15">
      <c r="B211" s="24" t="s">
        <v>594</v>
      </c>
      <c r="C211" s="11" t="s">
        <v>1860</v>
      </c>
      <c r="D211" s="11" t="s">
        <v>1459</v>
      </c>
      <c r="E211" s="11">
        <v>-1</v>
      </c>
      <c r="F211" s="11" t="s">
        <v>1570</v>
      </c>
      <c r="G211" s="13"/>
    </row>
    <row r="212" spans="2:7" ht="15.65" hidden="1" outlineLevel="1" thickBot="1" x14ac:dyDescent="0.2">
      <c r="B212" s="15"/>
      <c r="C212" s="7"/>
      <c r="D212" s="7"/>
      <c r="E212" s="7"/>
      <c r="F212" s="7"/>
      <c r="G212" s="9"/>
    </row>
    <row r="213" spans="2:7" hidden="1" outlineLevel="1" x14ac:dyDescent="0.15">
      <c r="B213" s="112" t="s">
        <v>453</v>
      </c>
      <c r="C213" s="113"/>
      <c r="D213" s="113"/>
      <c r="E213" s="113"/>
      <c r="F213" s="113"/>
      <c r="G213" s="114"/>
    </row>
    <row r="214" spans="2:7" hidden="1" outlineLevel="1" x14ac:dyDescent="0.15">
      <c r="B214" s="6" t="s">
        <v>399</v>
      </c>
      <c r="C214" s="8" t="s">
        <v>20</v>
      </c>
      <c r="D214" s="8" t="s">
        <v>21</v>
      </c>
      <c r="E214" s="8"/>
      <c r="F214" s="8"/>
      <c r="G214" s="14"/>
    </row>
    <row r="215" spans="2:7" hidden="1" outlineLevel="1" x14ac:dyDescent="0.15">
      <c r="B215" s="15" t="s">
        <v>404</v>
      </c>
      <c r="C215" s="7" t="s">
        <v>1859</v>
      </c>
      <c r="D215" s="7" t="s">
        <v>1575</v>
      </c>
      <c r="E215" s="7">
        <v>0</v>
      </c>
      <c r="F215" s="7" t="s">
        <v>1570</v>
      </c>
      <c r="G215" s="9"/>
    </row>
    <row r="216" spans="2:7" hidden="1" outlineLevel="1" x14ac:dyDescent="0.15">
      <c r="B216" s="15" t="s">
        <v>592</v>
      </c>
      <c r="C216" s="7" t="s">
        <v>1863</v>
      </c>
      <c r="D216" s="7" t="s">
        <v>1459</v>
      </c>
      <c r="E216" s="7">
        <v>0</v>
      </c>
      <c r="F216" s="7" t="s">
        <v>1570</v>
      </c>
      <c r="G216" s="9" t="s">
        <v>1467</v>
      </c>
    </row>
    <row r="217" spans="2:7" hidden="1" outlineLevel="1" x14ac:dyDescent="0.15">
      <c r="B217" s="15" t="s">
        <v>569</v>
      </c>
      <c r="C217" s="16" t="s">
        <v>1846</v>
      </c>
      <c r="D217" s="16" t="s">
        <v>1462</v>
      </c>
      <c r="E217" s="16" t="s">
        <v>1847</v>
      </c>
      <c r="F217" s="16" t="s">
        <v>1844</v>
      </c>
      <c r="G217" s="17"/>
    </row>
    <row r="218" spans="2:7" hidden="1" outlineLevel="1" x14ac:dyDescent="0.15">
      <c r="B218" s="15" t="s">
        <v>593</v>
      </c>
      <c r="C218" s="7" t="s">
        <v>1577</v>
      </c>
      <c r="D218" s="7" t="s">
        <v>1492</v>
      </c>
      <c r="E218" s="7">
        <v>0</v>
      </c>
      <c r="F218" s="7" t="s">
        <v>1570</v>
      </c>
      <c r="G218" s="9" t="s">
        <v>1578</v>
      </c>
    </row>
    <row r="219" spans="2:7" ht="15.65" hidden="1" outlineLevel="1" thickBot="1" x14ac:dyDescent="0.2">
      <c r="B219" s="19"/>
      <c r="C219" s="20"/>
      <c r="D219" s="20"/>
      <c r="E219" s="20"/>
      <c r="F219" s="20"/>
      <c r="G219" s="21"/>
    </row>
    <row r="220" spans="2:7" hidden="1" outlineLevel="1" x14ac:dyDescent="0.15">
      <c r="B220" s="115" t="s">
        <v>422</v>
      </c>
      <c r="C220" s="116"/>
      <c r="D220" s="116"/>
      <c r="E220" s="116"/>
      <c r="F220" s="116"/>
      <c r="G220" s="117"/>
    </row>
    <row r="221" spans="2:7" hidden="1" outlineLevel="1" x14ac:dyDescent="0.15">
      <c r="B221" s="15" t="s">
        <v>1170</v>
      </c>
      <c r="C221" s="7"/>
      <c r="D221" s="7"/>
      <c r="E221" s="7"/>
      <c r="F221" s="7"/>
      <c r="G221" s="102" t="s">
        <v>2191</v>
      </c>
    </row>
    <row r="222" spans="2:7" hidden="1" outlineLevel="1" x14ac:dyDescent="0.15">
      <c r="B222" s="25"/>
      <c r="C222" s="7"/>
      <c r="D222" s="7"/>
      <c r="E222" s="7"/>
      <c r="F222" s="7"/>
      <c r="G222" s="9"/>
    </row>
    <row r="223" spans="2:7" hidden="1" outlineLevel="1" x14ac:dyDescent="0.15">
      <c r="B223" s="15" t="s">
        <v>834</v>
      </c>
      <c r="C223" s="7"/>
      <c r="D223" s="7"/>
      <c r="E223" s="7"/>
      <c r="F223" s="7"/>
      <c r="G223" s="102" t="s">
        <v>2486</v>
      </c>
    </row>
    <row r="224" spans="2:7" ht="15.65" hidden="1" outlineLevel="1" thickBot="1" x14ac:dyDescent="0.2">
      <c r="B224" s="23"/>
      <c r="C224" s="20"/>
      <c r="D224" s="20"/>
      <c r="E224" s="20"/>
      <c r="F224" s="20"/>
      <c r="G224" s="21"/>
    </row>
    <row r="225" spans="2:7" hidden="1" outlineLevel="1" x14ac:dyDescent="0.15"/>
    <row r="226" spans="2:7" ht="15.65" hidden="1" outlineLevel="1" thickBot="1" x14ac:dyDescent="0.2"/>
    <row r="227" spans="2:7" ht="15.65" collapsed="1" thickBot="1" x14ac:dyDescent="0.2">
      <c r="B227" s="2" t="s">
        <v>1444</v>
      </c>
      <c r="C227" s="3" t="s">
        <v>1794</v>
      </c>
      <c r="D227" s="4" t="s">
        <v>1771</v>
      </c>
      <c r="E227" s="3" t="s">
        <v>847</v>
      </c>
      <c r="F227" s="4" t="s">
        <v>1772</v>
      </c>
      <c r="G227" s="5" t="s">
        <v>1524</v>
      </c>
    </row>
    <row r="228" spans="2:7" hidden="1" outlineLevel="1" x14ac:dyDescent="0.15">
      <c r="B228" s="6" t="s">
        <v>1773</v>
      </c>
      <c r="C228" s="7" t="s">
        <v>1415</v>
      </c>
      <c r="D228" s="8" t="s">
        <v>1440</v>
      </c>
      <c r="E228" s="7" t="s">
        <v>1795</v>
      </c>
      <c r="F228" s="8" t="s">
        <v>1441</v>
      </c>
      <c r="G228" s="9" t="s">
        <v>1525</v>
      </c>
    </row>
    <row r="229" spans="2:7" ht="15.65" hidden="1" outlineLevel="1" thickBot="1" x14ac:dyDescent="0.2">
      <c r="B229" s="10" t="s">
        <v>1513</v>
      </c>
      <c r="C229" s="11"/>
      <c r="D229" s="12" t="s">
        <v>1454</v>
      </c>
      <c r="E229" s="11">
        <v>2</v>
      </c>
      <c r="F229" s="12" t="s">
        <v>1776</v>
      </c>
      <c r="G229" s="13" t="s">
        <v>1777</v>
      </c>
    </row>
    <row r="230" spans="2:7" hidden="1" outlineLevel="1" x14ac:dyDescent="0.15">
      <c r="B230" s="112" t="s">
        <v>398</v>
      </c>
      <c r="C230" s="113"/>
      <c r="D230" s="113"/>
      <c r="E230" s="113"/>
      <c r="F230" s="113"/>
      <c r="G230" s="114"/>
    </row>
    <row r="231" spans="2:7" hidden="1" outlineLevel="1" x14ac:dyDescent="0.15">
      <c r="B231" s="6" t="s">
        <v>399</v>
      </c>
      <c r="C231" s="8" t="s">
        <v>400</v>
      </c>
      <c r="D231" s="8" t="s">
        <v>401</v>
      </c>
      <c r="E231" s="8" t="s">
        <v>402</v>
      </c>
      <c r="F231" s="8"/>
      <c r="G231" s="14" t="s">
        <v>403</v>
      </c>
    </row>
    <row r="232" spans="2:7" hidden="1" outlineLevel="1" x14ac:dyDescent="0.15">
      <c r="B232" s="15" t="s">
        <v>592</v>
      </c>
      <c r="C232" s="7" t="s">
        <v>1863</v>
      </c>
      <c r="D232" s="7" t="s">
        <v>1459</v>
      </c>
      <c r="E232" s="7">
        <v>0</v>
      </c>
      <c r="F232" s="7" t="s">
        <v>1570</v>
      </c>
      <c r="G232" s="9" t="s">
        <v>1467</v>
      </c>
    </row>
    <row r="233" spans="2:7" hidden="1" outlineLevel="1" x14ac:dyDescent="0.15">
      <c r="B233" s="15" t="s">
        <v>595</v>
      </c>
      <c r="C233" s="7" t="s">
        <v>1579</v>
      </c>
      <c r="D233" s="7" t="s">
        <v>1459</v>
      </c>
      <c r="E233" s="7">
        <v>0</v>
      </c>
      <c r="F233" s="7" t="s">
        <v>1570</v>
      </c>
      <c r="G233" s="9" t="s">
        <v>1422</v>
      </c>
    </row>
    <row r="234" spans="2:7" hidden="1" outlineLevel="1" x14ac:dyDescent="0.15">
      <c r="B234" s="15" t="s">
        <v>569</v>
      </c>
      <c r="C234" s="16" t="s">
        <v>1846</v>
      </c>
      <c r="D234" s="16" t="s">
        <v>1462</v>
      </c>
      <c r="E234" s="16" t="s">
        <v>1847</v>
      </c>
      <c r="F234" s="16" t="s">
        <v>1844</v>
      </c>
      <c r="G234" s="17"/>
    </row>
    <row r="235" spans="2:7" hidden="1" outlineLevel="1" x14ac:dyDescent="0.15">
      <c r="B235" s="15" t="s">
        <v>593</v>
      </c>
      <c r="C235" s="7" t="s">
        <v>1577</v>
      </c>
      <c r="D235" s="7" t="s">
        <v>1492</v>
      </c>
      <c r="E235" s="7">
        <v>0</v>
      </c>
      <c r="F235" s="7" t="s">
        <v>1570</v>
      </c>
      <c r="G235" s="9" t="s">
        <v>1578</v>
      </c>
    </row>
    <row r="236" spans="2:7" ht="15.65" hidden="1" outlineLevel="1" thickBot="1" x14ac:dyDescent="0.2">
      <c r="B236" s="15"/>
      <c r="C236" s="7"/>
      <c r="D236" s="7"/>
      <c r="E236" s="7"/>
      <c r="F236" s="7"/>
      <c r="G236" s="9"/>
    </row>
    <row r="237" spans="2:7" hidden="1" outlineLevel="1" x14ac:dyDescent="0.15">
      <c r="B237" s="112" t="s">
        <v>453</v>
      </c>
      <c r="C237" s="113"/>
      <c r="D237" s="113"/>
      <c r="E237" s="113"/>
      <c r="F237" s="113"/>
      <c r="G237" s="114"/>
    </row>
    <row r="238" spans="2:7" hidden="1" outlineLevel="1" x14ac:dyDescent="0.15">
      <c r="B238" s="6" t="s">
        <v>399</v>
      </c>
      <c r="C238" s="8" t="s">
        <v>20</v>
      </c>
      <c r="D238" s="8" t="s">
        <v>21</v>
      </c>
      <c r="E238" s="8"/>
      <c r="F238" s="8"/>
      <c r="G238" s="14"/>
    </row>
    <row r="239" spans="2:7" hidden="1" outlineLevel="1" x14ac:dyDescent="0.15">
      <c r="B239" s="15"/>
      <c r="C239" s="7"/>
      <c r="D239" s="7"/>
      <c r="E239" s="7"/>
      <c r="F239" s="7"/>
      <c r="G239" s="9"/>
    </row>
    <row r="240" spans="2:7" ht="15.65" hidden="1" outlineLevel="1" thickBot="1" x14ac:dyDescent="0.2">
      <c r="B240" s="19"/>
      <c r="C240" s="20"/>
      <c r="D240" s="20"/>
      <c r="E240" s="20"/>
      <c r="F240" s="20"/>
      <c r="G240" s="21"/>
    </row>
    <row r="241" spans="2:7" hidden="1" outlineLevel="1" x14ac:dyDescent="0.15">
      <c r="B241" s="115" t="s">
        <v>422</v>
      </c>
      <c r="C241" s="116"/>
      <c r="D241" s="116"/>
      <c r="E241" s="116"/>
      <c r="F241" s="116"/>
      <c r="G241" s="117"/>
    </row>
    <row r="242" spans="2:7" hidden="1" outlineLevel="1" x14ac:dyDescent="0.15">
      <c r="B242" s="15" t="s">
        <v>1170</v>
      </c>
      <c r="C242" s="7"/>
      <c r="D242" s="7"/>
      <c r="E242" s="7"/>
      <c r="F242" s="7"/>
      <c r="G242" s="102" t="s">
        <v>2191</v>
      </c>
    </row>
    <row r="243" spans="2:7" hidden="1" outlineLevel="1" x14ac:dyDescent="0.15">
      <c r="B243" s="25"/>
      <c r="C243" s="7"/>
      <c r="D243" s="7"/>
      <c r="E243" s="7"/>
      <c r="F243" s="7"/>
      <c r="G243" s="9"/>
    </row>
    <row r="244" spans="2:7" hidden="1" outlineLevel="1" x14ac:dyDescent="0.15">
      <c r="B244" s="15" t="s">
        <v>848</v>
      </c>
      <c r="C244" s="7"/>
      <c r="D244" s="7"/>
      <c r="E244" s="7"/>
      <c r="F244" s="7"/>
      <c r="G244" s="102" t="s">
        <v>2487</v>
      </c>
    </row>
    <row r="245" spans="2:7" ht="15.65" hidden="1" outlineLevel="1" thickBot="1" x14ac:dyDescent="0.2">
      <c r="B245" s="23"/>
      <c r="C245" s="20"/>
      <c r="D245" s="20"/>
      <c r="E245" s="20"/>
      <c r="F245" s="20"/>
      <c r="G245" s="21"/>
    </row>
    <row r="246" spans="2:7" hidden="1" outlineLevel="1" x14ac:dyDescent="0.15"/>
    <row r="247" spans="2:7" ht="15.65" hidden="1" outlineLevel="1" thickBot="1" x14ac:dyDescent="0.2"/>
    <row r="248" spans="2:7" ht="15.65" collapsed="1" thickBot="1" x14ac:dyDescent="0.2">
      <c r="B248" s="2" t="s">
        <v>1444</v>
      </c>
      <c r="C248" s="3" t="s">
        <v>1796</v>
      </c>
      <c r="D248" s="4" t="s">
        <v>1771</v>
      </c>
      <c r="E248" s="3" t="s">
        <v>849</v>
      </c>
      <c r="F248" s="4" t="s">
        <v>1772</v>
      </c>
      <c r="G248" s="5" t="s">
        <v>1797</v>
      </c>
    </row>
    <row r="249" spans="2:7" hidden="1" outlineLevel="1" x14ac:dyDescent="0.15">
      <c r="B249" s="6" t="s">
        <v>1773</v>
      </c>
      <c r="C249" s="7" t="s">
        <v>1415</v>
      </c>
      <c r="D249" s="8" t="s">
        <v>1440</v>
      </c>
      <c r="E249" s="7" t="s">
        <v>1443</v>
      </c>
      <c r="F249" s="8" t="s">
        <v>1441</v>
      </c>
      <c r="G249" s="9" t="s">
        <v>1526</v>
      </c>
    </row>
    <row r="250" spans="2:7" ht="15.65" hidden="1" outlineLevel="1" thickBot="1" x14ac:dyDescent="0.2">
      <c r="B250" s="10" t="s">
        <v>1513</v>
      </c>
      <c r="C250" s="11"/>
      <c r="D250" s="12" t="s">
        <v>1454</v>
      </c>
      <c r="E250" s="11">
        <v>2</v>
      </c>
      <c r="F250" s="12" t="s">
        <v>1776</v>
      </c>
      <c r="G250" s="13" t="s">
        <v>1777</v>
      </c>
    </row>
    <row r="251" spans="2:7" hidden="1" outlineLevel="1" x14ac:dyDescent="0.15">
      <c r="B251" s="112" t="s">
        <v>398</v>
      </c>
      <c r="C251" s="113"/>
      <c r="D251" s="113"/>
      <c r="E251" s="113"/>
      <c r="F251" s="113"/>
      <c r="G251" s="114"/>
    </row>
    <row r="252" spans="2:7" hidden="1" outlineLevel="1" x14ac:dyDescent="0.15">
      <c r="B252" s="6" t="s">
        <v>399</v>
      </c>
      <c r="C252" s="8" t="s">
        <v>400</v>
      </c>
      <c r="D252" s="8" t="s">
        <v>401</v>
      </c>
      <c r="E252" s="8" t="s">
        <v>402</v>
      </c>
      <c r="F252" s="8"/>
      <c r="G252" s="14" t="s">
        <v>403</v>
      </c>
    </row>
    <row r="253" spans="2:7" hidden="1" outlineLevel="1" x14ac:dyDescent="0.15">
      <c r="B253" s="15" t="s">
        <v>592</v>
      </c>
      <c r="C253" s="7" t="s">
        <v>1863</v>
      </c>
      <c r="D253" s="7" t="s">
        <v>1459</v>
      </c>
      <c r="E253" s="7">
        <v>0</v>
      </c>
      <c r="F253" s="7" t="s">
        <v>1570</v>
      </c>
      <c r="G253" s="9" t="s">
        <v>1467</v>
      </c>
    </row>
    <row r="254" spans="2:7" hidden="1" outlineLevel="1" x14ac:dyDescent="0.15">
      <c r="B254" s="15" t="s">
        <v>595</v>
      </c>
      <c r="C254" s="7" t="s">
        <v>1579</v>
      </c>
      <c r="D254" s="7" t="s">
        <v>1459</v>
      </c>
      <c r="E254" s="7">
        <v>0</v>
      </c>
      <c r="F254" s="7" t="s">
        <v>1570</v>
      </c>
      <c r="G254" s="9" t="s">
        <v>1422</v>
      </c>
    </row>
    <row r="255" spans="2:7" hidden="1" outlineLevel="1" x14ac:dyDescent="0.15">
      <c r="B255" s="15" t="s">
        <v>569</v>
      </c>
      <c r="C255" s="16" t="s">
        <v>1846</v>
      </c>
      <c r="D255" s="16" t="s">
        <v>1462</v>
      </c>
      <c r="E255" s="16" t="s">
        <v>1847</v>
      </c>
      <c r="F255" s="16" t="s">
        <v>1844</v>
      </c>
      <c r="G255" s="17"/>
    </row>
    <row r="256" spans="2:7" hidden="1" outlineLevel="1" x14ac:dyDescent="0.15">
      <c r="B256" s="15" t="s">
        <v>593</v>
      </c>
      <c r="C256" s="7" t="s">
        <v>1577</v>
      </c>
      <c r="D256" s="7" t="s">
        <v>1492</v>
      </c>
      <c r="E256" s="7">
        <v>0</v>
      </c>
      <c r="F256" s="7" t="s">
        <v>1570</v>
      </c>
      <c r="G256" s="9" t="s">
        <v>1578</v>
      </c>
    </row>
    <row r="257" spans="2:7" ht="15.65" hidden="1" outlineLevel="1" thickBot="1" x14ac:dyDescent="0.2">
      <c r="B257" s="15"/>
      <c r="C257" s="7"/>
      <c r="D257" s="7"/>
      <c r="E257" s="7"/>
      <c r="F257" s="7"/>
      <c r="G257" s="9"/>
    </row>
    <row r="258" spans="2:7" hidden="1" outlineLevel="1" x14ac:dyDescent="0.15">
      <c r="B258" s="112" t="s">
        <v>453</v>
      </c>
      <c r="C258" s="113"/>
      <c r="D258" s="113"/>
      <c r="E258" s="113"/>
      <c r="F258" s="113"/>
      <c r="G258" s="114"/>
    </row>
    <row r="259" spans="2:7" hidden="1" outlineLevel="1" x14ac:dyDescent="0.15">
      <c r="B259" s="6" t="s">
        <v>399</v>
      </c>
      <c r="C259" s="8" t="s">
        <v>20</v>
      </c>
      <c r="D259" s="8" t="s">
        <v>21</v>
      </c>
      <c r="E259" s="8"/>
      <c r="F259" s="8"/>
      <c r="G259" s="14"/>
    </row>
    <row r="260" spans="2:7" hidden="1" outlineLevel="1" x14ac:dyDescent="0.15">
      <c r="B260" s="15"/>
      <c r="C260" s="7"/>
      <c r="D260" s="7"/>
      <c r="E260" s="7"/>
      <c r="F260" s="7"/>
      <c r="G260" s="9"/>
    </row>
    <row r="261" spans="2:7" ht="15.65" hidden="1" outlineLevel="1" thickBot="1" x14ac:dyDescent="0.2">
      <c r="B261" s="19"/>
      <c r="C261" s="20"/>
      <c r="D261" s="20"/>
      <c r="E261" s="20"/>
      <c r="F261" s="20"/>
      <c r="G261" s="21"/>
    </row>
    <row r="262" spans="2:7" hidden="1" outlineLevel="1" x14ac:dyDescent="0.15">
      <c r="B262" s="115" t="s">
        <v>422</v>
      </c>
      <c r="C262" s="116"/>
      <c r="D262" s="116"/>
      <c r="E262" s="116"/>
      <c r="F262" s="116"/>
      <c r="G262" s="117"/>
    </row>
    <row r="263" spans="2:7" hidden="1" outlineLevel="1" x14ac:dyDescent="0.15">
      <c r="B263" s="15" t="s">
        <v>1170</v>
      </c>
      <c r="C263" s="7"/>
      <c r="D263" s="7"/>
      <c r="E263" s="7"/>
      <c r="F263" s="7"/>
      <c r="G263" s="102" t="s">
        <v>2191</v>
      </c>
    </row>
    <row r="264" spans="2:7" hidden="1" outlineLevel="1" x14ac:dyDescent="0.15">
      <c r="B264" s="25"/>
      <c r="C264" s="7"/>
      <c r="D264" s="7"/>
      <c r="E264" s="7"/>
      <c r="F264" s="7"/>
      <c r="G264" s="9"/>
    </row>
    <row r="265" spans="2:7" hidden="1" outlineLevel="1" x14ac:dyDescent="0.15">
      <c r="B265" s="15" t="s">
        <v>850</v>
      </c>
      <c r="C265" s="7"/>
      <c r="D265" s="7"/>
      <c r="E265" s="7"/>
      <c r="F265" s="7"/>
      <c r="G265" s="102" t="s">
        <v>2488</v>
      </c>
    </row>
    <row r="266" spans="2:7" ht="15.65" hidden="1" outlineLevel="1" thickBot="1" x14ac:dyDescent="0.2">
      <c r="B266" s="23"/>
      <c r="C266" s="20"/>
      <c r="D266" s="20"/>
      <c r="E266" s="20"/>
      <c r="F266" s="20"/>
      <c r="G266" s="21"/>
    </row>
    <row r="267" spans="2:7" hidden="1" outlineLevel="1" x14ac:dyDescent="0.15"/>
    <row r="268" spans="2:7" ht="15.65" hidden="1" outlineLevel="1" thickBot="1" x14ac:dyDescent="0.2"/>
    <row r="269" spans="2:7" ht="15.65" collapsed="1" thickBot="1" x14ac:dyDescent="0.2">
      <c r="B269" s="2" t="s">
        <v>1444</v>
      </c>
      <c r="C269" s="3" t="s">
        <v>1798</v>
      </c>
      <c r="D269" s="4" t="s">
        <v>1771</v>
      </c>
      <c r="E269" s="3" t="s">
        <v>851</v>
      </c>
      <c r="F269" s="4" t="s">
        <v>1772</v>
      </c>
      <c r="G269" s="5" t="s">
        <v>1527</v>
      </c>
    </row>
    <row r="270" spans="2:7" hidden="1" outlineLevel="1" x14ac:dyDescent="0.15">
      <c r="B270" s="6" t="s">
        <v>1773</v>
      </c>
      <c r="C270" s="7" t="s">
        <v>1415</v>
      </c>
      <c r="D270" s="8" t="s">
        <v>1440</v>
      </c>
      <c r="E270" s="7" t="s">
        <v>1799</v>
      </c>
      <c r="F270" s="8" t="s">
        <v>1441</v>
      </c>
      <c r="G270" s="9" t="s">
        <v>1445</v>
      </c>
    </row>
    <row r="271" spans="2:7" ht="15.65" hidden="1" outlineLevel="1" thickBot="1" x14ac:dyDescent="0.2">
      <c r="B271" s="10" t="s">
        <v>1513</v>
      </c>
      <c r="C271" s="11"/>
      <c r="D271" s="12" t="s">
        <v>1454</v>
      </c>
      <c r="E271" s="11">
        <v>2</v>
      </c>
      <c r="F271" s="12" t="s">
        <v>1776</v>
      </c>
      <c r="G271" s="13" t="s">
        <v>1777</v>
      </c>
    </row>
    <row r="272" spans="2:7" hidden="1" outlineLevel="1" x14ac:dyDescent="0.15">
      <c r="B272" s="112" t="s">
        <v>398</v>
      </c>
      <c r="C272" s="113"/>
      <c r="D272" s="113"/>
      <c r="E272" s="113"/>
      <c r="F272" s="113"/>
      <c r="G272" s="114"/>
    </row>
    <row r="273" spans="2:7" hidden="1" outlineLevel="1" x14ac:dyDescent="0.15">
      <c r="B273" s="6" t="s">
        <v>399</v>
      </c>
      <c r="C273" s="8" t="s">
        <v>400</v>
      </c>
      <c r="D273" s="8" t="s">
        <v>401</v>
      </c>
      <c r="E273" s="8" t="s">
        <v>402</v>
      </c>
      <c r="F273" s="8"/>
      <c r="G273" s="14" t="s">
        <v>403</v>
      </c>
    </row>
    <row r="274" spans="2:7" hidden="1" outlineLevel="1" x14ac:dyDescent="0.15">
      <c r="B274" s="15" t="s">
        <v>592</v>
      </c>
      <c r="C274" s="7" t="s">
        <v>1863</v>
      </c>
      <c r="D274" s="7" t="s">
        <v>1459</v>
      </c>
      <c r="E274" s="7">
        <v>0</v>
      </c>
      <c r="F274" s="7" t="s">
        <v>1570</v>
      </c>
      <c r="G274" s="9" t="s">
        <v>1467</v>
      </c>
    </row>
    <row r="275" spans="2:7" hidden="1" outlineLevel="1" x14ac:dyDescent="0.15">
      <c r="B275" s="15" t="s">
        <v>595</v>
      </c>
      <c r="C275" s="7" t="s">
        <v>1579</v>
      </c>
      <c r="D275" s="7" t="s">
        <v>1459</v>
      </c>
      <c r="E275" s="7">
        <v>0</v>
      </c>
      <c r="F275" s="7" t="s">
        <v>1570</v>
      </c>
      <c r="G275" s="9" t="s">
        <v>1422</v>
      </c>
    </row>
    <row r="276" spans="2:7" hidden="1" outlineLevel="1" x14ac:dyDescent="0.15">
      <c r="B276" s="15" t="s">
        <v>569</v>
      </c>
      <c r="C276" s="16" t="s">
        <v>1846</v>
      </c>
      <c r="D276" s="16" t="s">
        <v>1462</v>
      </c>
      <c r="E276" s="16" t="s">
        <v>1847</v>
      </c>
      <c r="F276" s="16" t="s">
        <v>1844</v>
      </c>
      <c r="G276" s="17"/>
    </row>
    <row r="277" spans="2:7" hidden="1" outlineLevel="1" x14ac:dyDescent="0.15">
      <c r="B277" s="15" t="s">
        <v>404</v>
      </c>
      <c r="C277" s="7" t="s">
        <v>1859</v>
      </c>
      <c r="D277" s="7" t="s">
        <v>1575</v>
      </c>
      <c r="E277" s="7">
        <v>0</v>
      </c>
      <c r="F277" s="7" t="s">
        <v>1570</v>
      </c>
      <c r="G277" s="9"/>
    </row>
    <row r="278" spans="2:7" ht="15.65" hidden="1" outlineLevel="1" thickBot="1" x14ac:dyDescent="0.2">
      <c r="B278" s="15"/>
      <c r="C278" s="7"/>
      <c r="D278" s="7"/>
      <c r="E278" s="7"/>
      <c r="F278" s="7"/>
      <c r="G278" s="9"/>
    </row>
    <row r="279" spans="2:7" hidden="1" outlineLevel="1" x14ac:dyDescent="0.15">
      <c r="B279" s="112" t="s">
        <v>453</v>
      </c>
      <c r="C279" s="113"/>
      <c r="D279" s="113"/>
      <c r="E279" s="113"/>
      <c r="F279" s="113"/>
      <c r="G279" s="114"/>
    </row>
    <row r="280" spans="2:7" hidden="1" outlineLevel="1" x14ac:dyDescent="0.15">
      <c r="B280" s="6" t="s">
        <v>399</v>
      </c>
      <c r="C280" s="8" t="s">
        <v>20</v>
      </c>
      <c r="D280" s="8" t="s">
        <v>21</v>
      </c>
      <c r="E280" s="8"/>
      <c r="F280" s="8"/>
      <c r="G280" s="14"/>
    </row>
    <row r="281" spans="2:7" hidden="1" outlineLevel="1" x14ac:dyDescent="0.15">
      <c r="B281" s="15"/>
      <c r="C281" s="7"/>
      <c r="D281" s="7"/>
      <c r="E281" s="7"/>
      <c r="F281" s="7"/>
      <c r="G281" s="9"/>
    </row>
    <row r="282" spans="2:7" ht="15.65" hidden="1" outlineLevel="1" thickBot="1" x14ac:dyDescent="0.2">
      <c r="B282" s="19"/>
      <c r="C282" s="20"/>
      <c r="D282" s="20"/>
      <c r="E282" s="20"/>
      <c r="F282" s="20"/>
      <c r="G282" s="21"/>
    </row>
    <row r="283" spans="2:7" hidden="1" outlineLevel="1" x14ac:dyDescent="0.15">
      <c r="B283" s="115" t="s">
        <v>422</v>
      </c>
      <c r="C283" s="116"/>
      <c r="D283" s="116"/>
      <c r="E283" s="116"/>
      <c r="F283" s="116"/>
      <c r="G283" s="117"/>
    </row>
    <row r="284" spans="2:7" hidden="1" outlineLevel="1" x14ac:dyDescent="0.15">
      <c r="B284" s="15" t="s">
        <v>1170</v>
      </c>
      <c r="C284" s="7"/>
      <c r="D284" s="7"/>
      <c r="E284" s="7"/>
      <c r="F284" s="7"/>
      <c r="G284" s="102" t="s">
        <v>2191</v>
      </c>
    </row>
    <row r="285" spans="2:7" hidden="1" outlineLevel="1" x14ac:dyDescent="0.15">
      <c r="B285" s="25"/>
      <c r="C285" s="7"/>
      <c r="D285" s="7"/>
      <c r="E285" s="7"/>
      <c r="F285" s="7"/>
      <c r="G285" s="9"/>
    </row>
    <row r="286" spans="2:7" hidden="1" outlineLevel="1" x14ac:dyDescent="0.15">
      <c r="B286" s="15" t="s">
        <v>852</v>
      </c>
      <c r="C286" s="7"/>
      <c r="D286" s="7"/>
      <c r="E286" s="7"/>
      <c r="F286" s="7"/>
      <c r="G286" s="102" t="s">
        <v>2489</v>
      </c>
    </row>
    <row r="287" spans="2:7" ht="15.65" hidden="1" outlineLevel="1" thickBot="1" x14ac:dyDescent="0.2">
      <c r="B287" s="23"/>
      <c r="C287" s="20"/>
      <c r="D287" s="20"/>
      <c r="E287" s="20"/>
      <c r="F287" s="20"/>
      <c r="G287" s="21"/>
    </row>
    <row r="288" spans="2:7" hidden="1" outlineLevel="1" x14ac:dyDescent="0.15"/>
    <row r="289" spans="2:7" ht="15.65" hidden="1" outlineLevel="1" thickBot="1" x14ac:dyDescent="0.2"/>
    <row r="290" spans="2:7" ht="15.65" collapsed="1" thickBot="1" x14ac:dyDescent="0.2">
      <c r="B290" s="2" t="s">
        <v>1444</v>
      </c>
      <c r="C290" s="3" t="s">
        <v>1528</v>
      </c>
      <c r="D290" s="4" t="s">
        <v>1771</v>
      </c>
      <c r="E290" s="3" t="s">
        <v>853</v>
      </c>
      <c r="F290" s="4" t="s">
        <v>1772</v>
      </c>
      <c r="G290" s="5" t="s">
        <v>1800</v>
      </c>
    </row>
    <row r="291" spans="2:7" hidden="1" outlineLevel="1" x14ac:dyDescent="0.15">
      <c r="B291" s="6" t="s">
        <v>1773</v>
      </c>
      <c r="C291" s="7" t="s">
        <v>1415</v>
      </c>
      <c r="D291" s="8" t="s">
        <v>1440</v>
      </c>
      <c r="E291" s="7" t="s">
        <v>1801</v>
      </c>
      <c r="F291" s="8" t="s">
        <v>1441</v>
      </c>
      <c r="G291" s="9" t="s">
        <v>1529</v>
      </c>
    </row>
    <row r="292" spans="2:7" ht="15.65" hidden="1" outlineLevel="1" thickBot="1" x14ac:dyDescent="0.2">
      <c r="B292" s="10" t="s">
        <v>1513</v>
      </c>
      <c r="C292" s="11" t="s">
        <v>1784</v>
      </c>
      <c r="D292" s="12" t="s">
        <v>1454</v>
      </c>
      <c r="E292" s="11">
        <v>3</v>
      </c>
      <c r="F292" s="12" t="s">
        <v>1776</v>
      </c>
      <c r="G292" s="13" t="s">
        <v>1777</v>
      </c>
    </row>
    <row r="293" spans="2:7" hidden="1" outlineLevel="1" x14ac:dyDescent="0.15">
      <c r="B293" s="112" t="s">
        <v>398</v>
      </c>
      <c r="C293" s="113"/>
      <c r="D293" s="113"/>
      <c r="E293" s="113"/>
      <c r="F293" s="113"/>
      <c r="G293" s="114"/>
    </row>
    <row r="294" spans="2:7" hidden="1" outlineLevel="1" x14ac:dyDescent="0.15">
      <c r="B294" s="6" t="s">
        <v>399</v>
      </c>
      <c r="C294" s="8" t="s">
        <v>400</v>
      </c>
      <c r="D294" s="8" t="s">
        <v>401</v>
      </c>
      <c r="E294" s="8" t="s">
        <v>402</v>
      </c>
      <c r="F294" s="8"/>
      <c r="G294" s="14" t="s">
        <v>403</v>
      </c>
    </row>
    <row r="295" spans="2:7" hidden="1" outlineLevel="1" x14ac:dyDescent="0.15">
      <c r="B295" s="15" t="s">
        <v>592</v>
      </c>
      <c r="C295" s="7" t="s">
        <v>1863</v>
      </c>
      <c r="D295" s="7" t="s">
        <v>1459</v>
      </c>
      <c r="E295" s="7">
        <v>0</v>
      </c>
      <c r="F295" s="7" t="s">
        <v>1570</v>
      </c>
      <c r="G295" s="9" t="s">
        <v>1467</v>
      </c>
    </row>
    <row r="296" spans="2:7" hidden="1" outlineLevel="1" x14ac:dyDescent="0.15">
      <c r="B296" s="15" t="s">
        <v>595</v>
      </c>
      <c r="C296" s="7" t="s">
        <v>1579</v>
      </c>
      <c r="D296" s="7" t="s">
        <v>1459</v>
      </c>
      <c r="E296" s="7">
        <v>0</v>
      </c>
      <c r="F296" s="7" t="s">
        <v>1570</v>
      </c>
      <c r="G296" s="9" t="s">
        <v>1422</v>
      </c>
    </row>
    <row r="297" spans="2:7" hidden="1" outlineLevel="1" x14ac:dyDescent="0.15">
      <c r="B297" s="15" t="s">
        <v>569</v>
      </c>
      <c r="C297" s="16" t="s">
        <v>1846</v>
      </c>
      <c r="D297" s="16" t="s">
        <v>1462</v>
      </c>
      <c r="E297" s="16" t="s">
        <v>1847</v>
      </c>
      <c r="F297" s="16" t="s">
        <v>1844</v>
      </c>
      <c r="G297" s="17"/>
    </row>
    <row r="298" spans="2:7" hidden="1" outlineLevel="1" x14ac:dyDescent="0.15">
      <c r="B298" s="15" t="s">
        <v>404</v>
      </c>
      <c r="C298" s="7" t="s">
        <v>1859</v>
      </c>
      <c r="D298" s="7" t="s">
        <v>1575</v>
      </c>
      <c r="E298" s="7">
        <v>0</v>
      </c>
      <c r="F298" s="7" t="s">
        <v>1570</v>
      </c>
      <c r="G298" s="9"/>
    </row>
    <row r="299" spans="2:7" hidden="1" outlineLevel="1" x14ac:dyDescent="0.15">
      <c r="B299" s="24" t="s">
        <v>594</v>
      </c>
      <c r="C299" s="11" t="s">
        <v>1860</v>
      </c>
      <c r="D299" s="11" t="s">
        <v>1459</v>
      </c>
      <c r="E299" s="11">
        <v>-1</v>
      </c>
      <c r="F299" s="11" t="s">
        <v>1570</v>
      </c>
      <c r="G299" s="13"/>
    </row>
    <row r="300" spans="2:7" ht="15.65" hidden="1" outlineLevel="1" thickBot="1" x14ac:dyDescent="0.2">
      <c r="B300" s="15"/>
      <c r="C300" s="7"/>
      <c r="D300" s="7"/>
      <c r="E300" s="7"/>
      <c r="F300" s="7"/>
      <c r="G300" s="9"/>
    </row>
    <row r="301" spans="2:7" hidden="1" outlineLevel="1" x14ac:dyDescent="0.15">
      <c r="B301" s="112" t="s">
        <v>453</v>
      </c>
      <c r="C301" s="113"/>
      <c r="D301" s="113"/>
      <c r="E301" s="113"/>
      <c r="F301" s="113"/>
      <c r="G301" s="114"/>
    </row>
    <row r="302" spans="2:7" hidden="1" outlineLevel="1" x14ac:dyDescent="0.15">
      <c r="B302" s="6" t="s">
        <v>399</v>
      </c>
      <c r="C302" s="8" t="s">
        <v>20</v>
      </c>
      <c r="D302" s="8" t="s">
        <v>21</v>
      </c>
      <c r="E302" s="8"/>
      <c r="F302" s="8"/>
      <c r="G302" s="14"/>
    </row>
    <row r="303" spans="2:7" hidden="1" outlineLevel="1" x14ac:dyDescent="0.15">
      <c r="B303" s="15" t="s">
        <v>404</v>
      </c>
      <c r="C303" s="7" t="s">
        <v>1859</v>
      </c>
      <c r="D303" s="7" t="s">
        <v>1575</v>
      </c>
      <c r="E303" s="7">
        <v>0</v>
      </c>
      <c r="F303" s="7" t="s">
        <v>1570</v>
      </c>
      <c r="G303" s="9"/>
    </row>
    <row r="304" spans="2:7" hidden="1" outlineLevel="1" x14ac:dyDescent="0.15">
      <c r="B304" s="15" t="s">
        <v>592</v>
      </c>
      <c r="C304" s="7" t="s">
        <v>1863</v>
      </c>
      <c r="D304" s="7" t="s">
        <v>1459</v>
      </c>
      <c r="E304" s="7">
        <v>0</v>
      </c>
      <c r="F304" s="7" t="s">
        <v>1570</v>
      </c>
      <c r="G304" s="9" t="s">
        <v>1467</v>
      </c>
    </row>
    <row r="305" spans="2:7" hidden="1" outlineLevel="1" x14ac:dyDescent="0.15">
      <c r="B305" s="15" t="s">
        <v>595</v>
      </c>
      <c r="C305" s="7" t="s">
        <v>1579</v>
      </c>
      <c r="D305" s="7" t="s">
        <v>1459</v>
      </c>
      <c r="E305" s="7">
        <v>0</v>
      </c>
      <c r="F305" s="7" t="s">
        <v>1570</v>
      </c>
      <c r="G305" s="9" t="s">
        <v>1422</v>
      </c>
    </row>
    <row r="306" spans="2:7" hidden="1" outlineLevel="1" x14ac:dyDescent="0.15">
      <c r="B306" s="15" t="s">
        <v>569</v>
      </c>
      <c r="C306" s="16" t="s">
        <v>1846</v>
      </c>
      <c r="D306" s="16" t="s">
        <v>1462</v>
      </c>
      <c r="E306" s="16" t="s">
        <v>1847</v>
      </c>
      <c r="F306" s="16" t="s">
        <v>1844</v>
      </c>
      <c r="G306" s="17"/>
    </row>
    <row r="307" spans="2:7" hidden="1" outlineLevel="1" x14ac:dyDescent="0.15">
      <c r="B307" s="15" t="s">
        <v>593</v>
      </c>
      <c r="C307" s="7" t="s">
        <v>1577</v>
      </c>
      <c r="D307" s="7" t="s">
        <v>1492</v>
      </c>
      <c r="E307" s="7">
        <v>0</v>
      </c>
      <c r="F307" s="7" t="s">
        <v>1570</v>
      </c>
      <c r="G307" s="9" t="s">
        <v>1578</v>
      </c>
    </row>
    <row r="308" spans="2:7" ht="15.65" hidden="1" outlineLevel="1" thickBot="1" x14ac:dyDescent="0.2">
      <c r="B308" s="19"/>
      <c r="C308" s="20"/>
      <c r="D308" s="20"/>
      <c r="E308" s="20"/>
      <c r="F308" s="20"/>
      <c r="G308" s="21"/>
    </row>
    <row r="309" spans="2:7" hidden="1" outlineLevel="1" x14ac:dyDescent="0.15">
      <c r="B309" s="115" t="s">
        <v>422</v>
      </c>
      <c r="C309" s="116"/>
      <c r="D309" s="116"/>
      <c r="E309" s="116"/>
      <c r="F309" s="116"/>
      <c r="G309" s="117"/>
    </row>
    <row r="310" spans="2:7" hidden="1" outlineLevel="1" x14ac:dyDescent="0.15">
      <c r="B310" s="15" t="s">
        <v>1170</v>
      </c>
      <c r="C310" s="7"/>
      <c r="D310" s="7"/>
      <c r="E310" s="7"/>
      <c r="F310" s="7"/>
      <c r="G310" s="102" t="s">
        <v>2191</v>
      </c>
    </row>
    <row r="311" spans="2:7" hidden="1" outlineLevel="1" x14ac:dyDescent="0.15">
      <c r="B311" s="25"/>
      <c r="C311" s="7"/>
      <c r="D311" s="7"/>
      <c r="E311" s="7"/>
      <c r="F311" s="7"/>
      <c r="G311" s="9"/>
    </row>
    <row r="312" spans="2:7" hidden="1" outlineLevel="1" x14ac:dyDescent="0.15">
      <c r="B312" s="15" t="s">
        <v>854</v>
      </c>
      <c r="C312" s="7"/>
      <c r="D312" s="7"/>
      <c r="E312" s="7"/>
      <c r="F312" s="7"/>
      <c r="G312" s="102" t="s">
        <v>2490</v>
      </c>
    </row>
    <row r="313" spans="2:7" ht="15.65" hidden="1" outlineLevel="1" thickBot="1" x14ac:dyDescent="0.2">
      <c r="B313" s="23"/>
      <c r="C313" s="20"/>
      <c r="D313" s="20"/>
      <c r="E313" s="20"/>
      <c r="F313" s="20"/>
      <c r="G313" s="21"/>
    </row>
    <row r="314" spans="2:7" hidden="1" outlineLevel="1" x14ac:dyDescent="0.15"/>
    <row r="315" spans="2:7" ht="15.65" hidden="1" outlineLevel="1" thickBot="1" x14ac:dyDescent="0.2"/>
    <row r="316" spans="2:7" ht="15.65" collapsed="1" thickBot="1" x14ac:dyDescent="0.2">
      <c r="B316" s="2" t="s">
        <v>1444</v>
      </c>
      <c r="C316" s="3" t="s">
        <v>1530</v>
      </c>
      <c r="D316" s="4" t="s">
        <v>1771</v>
      </c>
      <c r="E316" s="3" t="s">
        <v>870</v>
      </c>
      <c r="F316" s="4" t="s">
        <v>1772</v>
      </c>
      <c r="G316" s="5" t="s">
        <v>1531</v>
      </c>
    </row>
    <row r="317" spans="2:7" hidden="1" outlineLevel="1" x14ac:dyDescent="0.15">
      <c r="B317" s="6" t="s">
        <v>1773</v>
      </c>
      <c r="C317" s="7" t="s">
        <v>1415</v>
      </c>
      <c r="D317" s="8" t="s">
        <v>1440</v>
      </c>
      <c r="E317" s="7" t="s">
        <v>1446</v>
      </c>
      <c r="F317" s="8" t="s">
        <v>1441</v>
      </c>
      <c r="G317" s="9" t="s">
        <v>1532</v>
      </c>
    </row>
    <row r="318" spans="2:7" ht="15.65" hidden="1" outlineLevel="1" thickBot="1" x14ac:dyDescent="0.2">
      <c r="B318" s="10" t="s">
        <v>1513</v>
      </c>
      <c r="C318" s="11"/>
      <c r="D318" s="12" t="s">
        <v>1454</v>
      </c>
      <c r="E318" s="11">
        <v>2</v>
      </c>
      <c r="F318" s="12" t="s">
        <v>1776</v>
      </c>
      <c r="G318" s="13" t="s">
        <v>1777</v>
      </c>
    </row>
    <row r="319" spans="2:7" hidden="1" outlineLevel="1" x14ac:dyDescent="0.15">
      <c r="B319" s="112" t="s">
        <v>358</v>
      </c>
      <c r="C319" s="113"/>
      <c r="D319" s="113"/>
      <c r="E319" s="113"/>
      <c r="F319" s="113"/>
      <c r="G319" s="114"/>
    </row>
    <row r="320" spans="2:7" hidden="1" outlineLevel="1" x14ac:dyDescent="0.15">
      <c r="B320" s="6" t="s">
        <v>69</v>
      </c>
      <c r="C320" s="8" t="s">
        <v>376</v>
      </c>
      <c r="D320" s="8" t="s">
        <v>377</v>
      </c>
      <c r="E320" s="8" t="s">
        <v>378</v>
      </c>
      <c r="F320" s="8"/>
      <c r="G320" s="14" t="s">
        <v>379</v>
      </c>
    </row>
    <row r="321" spans="2:7" hidden="1" outlineLevel="1" x14ac:dyDescent="0.15">
      <c r="B321" s="15" t="s">
        <v>1067</v>
      </c>
      <c r="C321" s="7" t="s">
        <v>1864</v>
      </c>
      <c r="D321" s="7" t="s">
        <v>1459</v>
      </c>
      <c r="E321" s="7">
        <v>0</v>
      </c>
      <c r="F321" s="7" t="s">
        <v>1570</v>
      </c>
      <c r="G321" s="9" t="s">
        <v>1865</v>
      </c>
    </row>
    <row r="322" spans="2:7" hidden="1" outlineLevel="1" x14ac:dyDescent="0.15">
      <c r="B322" s="15" t="s">
        <v>1068</v>
      </c>
      <c r="C322" s="7" t="s">
        <v>1580</v>
      </c>
      <c r="D322" s="7" t="s">
        <v>1866</v>
      </c>
      <c r="E322" s="7" t="s">
        <v>1569</v>
      </c>
      <c r="F322" s="7" t="s">
        <v>1570</v>
      </c>
      <c r="G322" s="9"/>
    </row>
    <row r="323" spans="2:7" hidden="1" outlineLevel="1" x14ac:dyDescent="0.15">
      <c r="B323" s="15" t="s">
        <v>72</v>
      </c>
      <c r="C323" s="7" t="s">
        <v>1567</v>
      </c>
      <c r="D323" s="7" t="s">
        <v>1459</v>
      </c>
      <c r="E323" s="7">
        <v>0</v>
      </c>
      <c r="F323" s="7" t="s">
        <v>1844</v>
      </c>
      <c r="G323" s="9" t="s">
        <v>1460</v>
      </c>
    </row>
    <row r="324" spans="2:7" hidden="1" outlineLevel="1" x14ac:dyDescent="0.15">
      <c r="B324" s="15" t="s">
        <v>761</v>
      </c>
      <c r="C324" s="7" t="s">
        <v>1867</v>
      </c>
      <c r="D324" s="7" t="s">
        <v>1868</v>
      </c>
      <c r="E324" s="7" t="s">
        <v>1569</v>
      </c>
      <c r="F324" s="7" t="s">
        <v>1570</v>
      </c>
      <c r="G324" s="9"/>
    </row>
    <row r="325" spans="2:7" hidden="1" outlineLevel="1" x14ac:dyDescent="0.15">
      <c r="B325" s="15" t="s">
        <v>231</v>
      </c>
      <c r="C325" s="7" t="s">
        <v>1845</v>
      </c>
      <c r="D325" s="7" t="s">
        <v>1568</v>
      </c>
      <c r="E325" s="7" t="s">
        <v>1569</v>
      </c>
      <c r="F325" s="7" t="s">
        <v>1570</v>
      </c>
      <c r="G325" s="9" t="s">
        <v>1461</v>
      </c>
    </row>
    <row r="326" spans="2:7" hidden="1" outlineLevel="1" x14ac:dyDescent="0.15">
      <c r="B326" s="15" t="s">
        <v>70</v>
      </c>
      <c r="C326" s="7" t="s">
        <v>1581</v>
      </c>
      <c r="D326" s="7" t="s">
        <v>1459</v>
      </c>
      <c r="E326" s="7" t="s">
        <v>1466</v>
      </c>
      <c r="F326" s="7" t="s">
        <v>1572</v>
      </c>
      <c r="G326" s="9" t="s">
        <v>1582</v>
      </c>
    </row>
    <row r="327" spans="2:7" hidden="1" outlineLevel="1" x14ac:dyDescent="0.15">
      <c r="B327" s="15" t="s">
        <v>113</v>
      </c>
      <c r="C327" s="7" t="s">
        <v>1583</v>
      </c>
      <c r="D327" s="7" t="s">
        <v>1869</v>
      </c>
      <c r="E327" s="7" t="s">
        <v>1569</v>
      </c>
      <c r="F327" s="7" t="s">
        <v>1570</v>
      </c>
      <c r="G327" s="9" t="s">
        <v>1870</v>
      </c>
    </row>
    <row r="328" spans="2:7" hidden="1" outlineLevel="1" x14ac:dyDescent="0.15">
      <c r="B328" s="15" t="s">
        <v>60</v>
      </c>
      <c r="C328" s="7" t="s">
        <v>1468</v>
      </c>
      <c r="D328" s="7" t="s">
        <v>1459</v>
      </c>
      <c r="E328" s="7">
        <v>0</v>
      </c>
      <c r="F328" s="7" t="s">
        <v>1844</v>
      </c>
      <c r="G328" s="9" t="s">
        <v>1584</v>
      </c>
    </row>
    <row r="329" spans="2:7" hidden="1" outlineLevel="1" x14ac:dyDescent="0.15">
      <c r="B329" s="15" t="s">
        <v>134</v>
      </c>
      <c r="C329" s="7" t="s">
        <v>1469</v>
      </c>
      <c r="D329" s="7" t="s">
        <v>1585</v>
      </c>
      <c r="E329" s="7">
        <v>0</v>
      </c>
      <c r="F329" s="7" t="s">
        <v>1570</v>
      </c>
      <c r="G329" s="9" t="s">
        <v>1871</v>
      </c>
    </row>
    <row r="330" spans="2:7" hidden="1" outlineLevel="1" x14ac:dyDescent="0.15">
      <c r="B330" s="15" t="s">
        <v>135</v>
      </c>
      <c r="C330" s="7" t="s">
        <v>1400</v>
      </c>
      <c r="D330" s="7" t="s">
        <v>1463</v>
      </c>
      <c r="E330" s="7">
        <v>0</v>
      </c>
      <c r="F330" s="7" t="s">
        <v>1570</v>
      </c>
      <c r="G330" s="9" t="s">
        <v>1586</v>
      </c>
    </row>
    <row r="331" spans="2:7" hidden="1" outlineLevel="1" x14ac:dyDescent="0.15">
      <c r="B331" s="15" t="s">
        <v>394</v>
      </c>
      <c r="C331" s="7" t="s">
        <v>1587</v>
      </c>
      <c r="D331" s="7" t="s">
        <v>1851</v>
      </c>
      <c r="E331" s="7">
        <v>0</v>
      </c>
      <c r="F331" s="7" t="s">
        <v>1570</v>
      </c>
      <c r="G331" s="9" t="s">
        <v>1588</v>
      </c>
    </row>
    <row r="332" spans="2:7" ht="15.65" hidden="1" outlineLevel="1" thickBot="1" x14ac:dyDescent="0.2">
      <c r="B332" s="24"/>
      <c r="C332" s="11"/>
      <c r="D332" s="11"/>
      <c r="E332" s="11"/>
      <c r="F332" s="11"/>
      <c r="G332" s="13"/>
    </row>
    <row r="333" spans="2:7" hidden="1" outlineLevel="1" x14ac:dyDescent="0.15">
      <c r="B333" s="112" t="s">
        <v>85</v>
      </c>
      <c r="C333" s="113"/>
      <c r="D333" s="113"/>
      <c r="E333" s="113"/>
      <c r="F333" s="113"/>
      <c r="G333" s="114"/>
    </row>
    <row r="334" spans="2:7" hidden="1" outlineLevel="1" x14ac:dyDescent="0.15">
      <c r="B334" s="6" t="s">
        <v>69</v>
      </c>
      <c r="C334" s="8" t="s">
        <v>20</v>
      </c>
      <c r="D334" s="8" t="s">
        <v>21</v>
      </c>
      <c r="E334" s="8"/>
      <c r="F334" s="8"/>
      <c r="G334" s="14"/>
    </row>
    <row r="335" spans="2:7" hidden="1" outlineLevel="1" x14ac:dyDescent="0.15">
      <c r="B335" s="24"/>
      <c r="C335" s="11"/>
      <c r="D335" s="11"/>
      <c r="E335" s="11"/>
      <c r="F335" s="11"/>
      <c r="G335" s="13"/>
    </row>
    <row r="336" spans="2:7" ht="15.65" hidden="1" outlineLevel="1" thickBot="1" x14ac:dyDescent="0.2">
      <c r="B336" s="19"/>
      <c r="C336" s="20"/>
      <c r="D336" s="20"/>
      <c r="E336" s="20"/>
      <c r="F336" s="20"/>
      <c r="G336" s="21"/>
    </row>
    <row r="337" spans="2:7" hidden="1" outlineLevel="1" x14ac:dyDescent="0.15">
      <c r="B337" s="115" t="s">
        <v>360</v>
      </c>
      <c r="C337" s="116"/>
      <c r="D337" s="116"/>
      <c r="E337" s="116"/>
      <c r="F337" s="116"/>
      <c r="G337" s="117"/>
    </row>
    <row r="338" spans="2:7" hidden="1" outlineLevel="1" x14ac:dyDescent="0.15">
      <c r="B338" s="26" t="s">
        <v>2216</v>
      </c>
      <c r="C338" s="7"/>
      <c r="D338" s="7"/>
      <c r="E338" s="7"/>
      <c r="F338" s="7"/>
      <c r="G338" s="22" t="s">
        <v>2192</v>
      </c>
    </row>
    <row r="339" spans="2:7" hidden="1" outlineLevel="1" x14ac:dyDescent="0.15">
      <c r="B339" s="26" t="s">
        <v>2217</v>
      </c>
      <c r="C339" s="7"/>
      <c r="D339" s="7"/>
      <c r="E339" s="7"/>
      <c r="F339" s="7"/>
      <c r="G339" s="102" t="s">
        <v>2237</v>
      </c>
    </row>
    <row r="340" spans="2:7" hidden="1" outlineLevel="1" x14ac:dyDescent="0.15">
      <c r="B340" s="15" t="s">
        <v>1186</v>
      </c>
      <c r="C340" s="7"/>
      <c r="D340" s="7"/>
      <c r="E340" s="7"/>
      <c r="F340" s="7"/>
      <c r="G340" s="102" t="s">
        <v>2230</v>
      </c>
    </row>
    <row r="341" spans="2:7" hidden="1" outlineLevel="1" x14ac:dyDescent="0.15">
      <c r="B341" s="25" t="s">
        <v>2218</v>
      </c>
      <c r="C341" s="7"/>
      <c r="D341" s="7"/>
      <c r="E341" s="7"/>
      <c r="F341" s="7"/>
      <c r="G341" s="9"/>
    </row>
    <row r="342" spans="2:7" hidden="1" outlineLevel="1" x14ac:dyDescent="0.15">
      <c r="B342" s="15" t="s">
        <v>1153</v>
      </c>
      <c r="C342" s="7"/>
      <c r="D342" s="7"/>
      <c r="E342" s="7"/>
      <c r="F342" s="7"/>
      <c r="G342" s="102" t="s">
        <v>2193</v>
      </c>
    </row>
    <row r="343" spans="2:7" hidden="1" outlineLevel="1" x14ac:dyDescent="0.15">
      <c r="B343" s="15"/>
      <c r="C343" s="7"/>
      <c r="D343" s="7"/>
      <c r="E343" s="7"/>
      <c r="F343" s="7"/>
      <c r="G343" s="22"/>
    </row>
    <row r="344" spans="2:7" hidden="1" outlineLevel="1" x14ac:dyDescent="0.15">
      <c r="B344" s="15" t="s">
        <v>871</v>
      </c>
      <c r="C344" s="7"/>
      <c r="D344" s="7"/>
      <c r="E344" s="7"/>
      <c r="F344" s="7"/>
      <c r="G344" s="102" t="s">
        <v>2491</v>
      </c>
    </row>
    <row r="345" spans="2:7" ht="15.65" hidden="1" outlineLevel="1" thickBot="1" x14ac:dyDescent="0.2">
      <c r="B345" s="23"/>
      <c r="C345" s="20"/>
      <c r="D345" s="20"/>
      <c r="E345" s="20"/>
      <c r="F345" s="20"/>
      <c r="G345" s="21"/>
    </row>
    <row r="346" spans="2:7" hidden="1" outlineLevel="1" x14ac:dyDescent="0.15"/>
    <row r="347" spans="2:7" ht="15.65" hidden="1" outlineLevel="1" thickBot="1" x14ac:dyDescent="0.2"/>
    <row r="348" spans="2:7" ht="15.65" collapsed="1" thickBot="1" x14ac:dyDescent="0.2">
      <c r="B348" s="2" t="s">
        <v>1444</v>
      </c>
      <c r="C348" s="3" t="s">
        <v>1533</v>
      </c>
      <c r="D348" s="4" t="s">
        <v>1771</v>
      </c>
      <c r="E348" s="3" t="s">
        <v>872</v>
      </c>
      <c r="F348" s="4" t="s">
        <v>1772</v>
      </c>
      <c r="G348" s="5" t="s">
        <v>1447</v>
      </c>
    </row>
    <row r="349" spans="2:7" hidden="1" outlineLevel="1" x14ac:dyDescent="0.15">
      <c r="B349" s="6" t="s">
        <v>1773</v>
      </c>
      <c r="C349" s="7" t="s">
        <v>1415</v>
      </c>
      <c r="D349" s="8" t="s">
        <v>1440</v>
      </c>
      <c r="E349" s="7" t="s">
        <v>1534</v>
      </c>
      <c r="F349" s="8" t="s">
        <v>1441</v>
      </c>
      <c r="G349" s="9" t="s">
        <v>1802</v>
      </c>
    </row>
    <row r="350" spans="2:7" ht="15.65" hidden="1" outlineLevel="1" thickBot="1" x14ac:dyDescent="0.2">
      <c r="B350" s="10" t="s">
        <v>1513</v>
      </c>
      <c r="C350" s="11"/>
      <c r="D350" s="12" t="s">
        <v>1454</v>
      </c>
      <c r="E350" s="11">
        <v>2</v>
      </c>
      <c r="F350" s="12" t="s">
        <v>1776</v>
      </c>
      <c r="G350" s="13" t="s">
        <v>1777</v>
      </c>
    </row>
    <row r="351" spans="2:7" hidden="1" outlineLevel="1" x14ac:dyDescent="0.15">
      <c r="B351" s="112" t="s">
        <v>358</v>
      </c>
      <c r="C351" s="113"/>
      <c r="D351" s="113"/>
      <c r="E351" s="113"/>
      <c r="F351" s="113"/>
      <c r="G351" s="114"/>
    </row>
    <row r="352" spans="2:7" hidden="1" outlineLevel="1" x14ac:dyDescent="0.15">
      <c r="B352" s="6" t="s">
        <v>69</v>
      </c>
      <c r="C352" s="8" t="s">
        <v>376</v>
      </c>
      <c r="D352" s="8" t="s">
        <v>377</v>
      </c>
      <c r="E352" s="8" t="s">
        <v>378</v>
      </c>
      <c r="F352" s="8"/>
      <c r="G352" s="14" t="s">
        <v>379</v>
      </c>
    </row>
    <row r="353" spans="2:7" hidden="1" outlineLevel="1" x14ac:dyDescent="0.15">
      <c r="B353" s="15" t="s">
        <v>83</v>
      </c>
      <c r="C353" s="7" t="s">
        <v>1859</v>
      </c>
      <c r="D353" s="7" t="s">
        <v>1575</v>
      </c>
      <c r="E353" s="7">
        <v>0</v>
      </c>
      <c r="F353" s="7" t="s">
        <v>1570</v>
      </c>
      <c r="G353" s="9"/>
    </row>
    <row r="354" spans="2:7" hidden="1" outlineLevel="1" x14ac:dyDescent="0.15">
      <c r="B354" s="15" t="s">
        <v>1069</v>
      </c>
      <c r="C354" s="7" t="s">
        <v>1589</v>
      </c>
      <c r="D354" s="7" t="s">
        <v>1459</v>
      </c>
      <c r="E354" s="7">
        <v>0</v>
      </c>
      <c r="F354" s="7" t="s">
        <v>1570</v>
      </c>
      <c r="G354" s="9"/>
    </row>
    <row r="355" spans="2:7" hidden="1" outlineLevel="1" x14ac:dyDescent="0.15">
      <c r="B355" s="15" t="s">
        <v>72</v>
      </c>
      <c r="C355" s="7" t="s">
        <v>1567</v>
      </c>
      <c r="D355" s="7" t="s">
        <v>1459</v>
      </c>
      <c r="E355" s="7">
        <v>0</v>
      </c>
      <c r="F355" s="7" t="s">
        <v>1844</v>
      </c>
      <c r="G355" s="9" t="s">
        <v>1460</v>
      </c>
    </row>
    <row r="356" spans="2:7" hidden="1" outlineLevel="1" x14ac:dyDescent="0.15">
      <c r="B356" s="15" t="s">
        <v>989</v>
      </c>
      <c r="C356" s="7" t="s">
        <v>1470</v>
      </c>
      <c r="D356" s="7" t="s">
        <v>1459</v>
      </c>
      <c r="E356" s="7">
        <v>0</v>
      </c>
      <c r="F356" s="7" t="s">
        <v>1570</v>
      </c>
      <c r="G356" s="9"/>
    </row>
    <row r="357" spans="2:7" hidden="1" outlineLevel="1" x14ac:dyDescent="0.15">
      <c r="B357" s="15" t="s">
        <v>990</v>
      </c>
      <c r="C357" s="7" t="s">
        <v>1861</v>
      </c>
      <c r="D357" s="7" t="s">
        <v>1459</v>
      </c>
      <c r="E357" s="7">
        <v>0</v>
      </c>
      <c r="F357" s="7" t="s">
        <v>1570</v>
      </c>
      <c r="G357" s="9"/>
    </row>
    <row r="358" spans="2:7" hidden="1" outlineLevel="1" x14ac:dyDescent="0.15">
      <c r="B358" s="15" t="s">
        <v>70</v>
      </c>
      <c r="C358" s="7" t="s">
        <v>1581</v>
      </c>
      <c r="D358" s="7" t="s">
        <v>1459</v>
      </c>
      <c r="E358" s="7" t="s">
        <v>1466</v>
      </c>
      <c r="F358" s="7" t="s">
        <v>1572</v>
      </c>
      <c r="G358" s="9" t="s">
        <v>1582</v>
      </c>
    </row>
    <row r="359" spans="2:7" hidden="1" outlineLevel="1" x14ac:dyDescent="0.15">
      <c r="B359" s="15" t="s">
        <v>113</v>
      </c>
      <c r="C359" s="7" t="s">
        <v>1583</v>
      </c>
      <c r="D359" s="7" t="s">
        <v>1869</v>
      </c>
      <c r="E359" s="7" t="s">
        <v>1569</v>
      </c>
      <c r="F359" s="7" t="s">
        <v>1570</v>
      </c>
      <c r="G359" s="9" t="s">
        <v>1870</v>
      </c>
    </row>
    <row r="360" spans="2:7" hidden="1" outlineLevel="1" x14ac:dyDescent="0.15">
      <c r="B360" s="15" t="s">
        <v>60</v>
      </c>
      <c r="C360" s="7" t="s">
        <v>1468</v>
      </c>
      <c r="D360" s="7" t="s">
        <v>1459</v>
      </c>
      <c r="E360" s="7">
        <v>0</v>
      </c>
      <c r="F360" s="7" t="s">
        <v>1844</v>
      </c>
      <c r="G360" s="9" t="s">
        <v>1584</v>
      </c>
    </row>
    <row r="361" spans="2:7" hidden="1" outlineLevel="1" x14ac:dyDescent="0.15">
      <c r="B361" s="15" t="s">
        <v>134</v>
      </c>
      <c r="C361" s="7" t="s">
        <v>1469</v>
      </c>
      <c r="D361" s="7" t="s">
        <v>1585</v>
      </c>
      <c r="E361" s="7">
        <v>0</v>
      </c>
      <c r="F361" s="7" t="s">
        <v>1570</v>
      </c>
      <c r="G361" s="9" t="s">
        <v>1871</v>
      </c>
    </row>
    <row r="362" spans="2:7" hidden="1" outlineLevel="1" x14ac:dyDescent="0.15">
      <c r="B362" s="15" t="s">
        <v>135</v>
      </c>
      <c r="C362" s="7" t="s">
        <v>1400</v>
      </c>
      <c r="D362" s="7" t="s">
        <v>1463</v>
      </c>
      <c r="E362" s="7">
        <v>0</v>
      </c>
      <c r="F362" s="7" t="s">
        <v>1570</v>
      </c>
      <c r="G362" s="9" t="s">
        <v>1586</v>
      </c>
    </row>
    <row r="363" spans="2:7" hidden="1" outlineLevel="1" x14ac:dyDescent="0.15">
      <c r="B363" s="15" t="s">
        <v>394</v>
      </c>
      <c r="C363" s="7" t="s">
        <v>1587</v>
      </c>
      <c r="D363" s="7" t="s">
        <v>1851</v>
      </c>
      <c r="E363" s="7">
        <v>0</v>
      </c>
      <c r="F363" s="7" t="s">
        <v>1570</v>
      </c>
      <c r="G363" s="9" t="s">
        <v>1588</v>
      </c>
    </row>
    <row r="364" spans="2:7" ht="15.65" hidden="1" outlineLevel="1" thickBot="1" x14ac:dyDescent="0.2">
      <c r="B364" s="24"/>
      <c r="C364" s="11"/>
      <c r="D364" s="11"/>
      <c r="E364" s="11"/>
      <c r="F364" s="11"/>
      <c r="G364" s="13"/>
    </row>
    <row r="365" spans="2:7" hidden="1" outlineLevel="1" x14ac:dyDescent="0.15">
      <c r="B365" s="112" t="s">
        <v>85</v>
      </c>
      <c r="C365" s="113"/>
      <c r="D365" s="113"/>
      <c r="E365" s="113"/>
      <c r="F365" s="113"/>
      <c r="G365" s="114"/>
    </row>
    <row r="366" spans="2:7" hidden="1" outlineLevel="1" x14ac:dyDescent="0.15">
      <c r="B366" s="6" t="s">
        <v>69</v>
      </c>
      <c r="C366" s="8" t="s">
        <v>20</v>
      </c>
      <c r="D366" s="8" t="s">
        <v>21</v>
      </c>
      <c r="E366" s="8"/>
      <c r="F366" s="8"/>
      <c r="G366" s="14"/>
    </row>
    <row r="367" spans="2:7" hidden="1" outlineLevel="1" x14ac:dyDescent="0.15">
      <c r="B367" s="24"/>
      <c r="C367" s="11"/>
      <c r="D367" s="11"/>
      <c r="E367" s="11"/>
      <c r="F367" s="11"/>
      <c r="G367" s="13"/>
    </row>
    <row r="368" spans="2:7" ht="15.65" hidden="1" outlineLevel="1" thickBot="1" x14ac:dyDescent="0.2">
      <c r="B368" s="19"/>
      <c r="C368" s="20"/>
      <c r="D368" s="20"/>
      <c r="E368" s="20"/>
      <c r="F368" s="20"/>
      <c r="G368" s="21"/>
    </row>
    <row r="369" spans="2:7" hidden="1" outlineLevel="1" x14ac:dyDescent="0.15">
      <c r="B369" s="115" t="s">
        <v>360</v>
      </c>
      <c r="C369" s="116"/>
      <c r="D369" s="116"/>
      <c r="E369" s="116"/>
      <c r="F369" s="116"/>
      <c r="G369" s="117"/>
    </row>
    <row r="370" spans="2:7" hidden="1" outlineLevel="1" x14ac:dyDescent="0.15">
      <c r="B370" s="15" t="s">
        <v>1170</v>
      </c>
      <c r="C370" s="7"/>
      <c r="D370" s="7"/>
      <c r="E370" s="7"/>
      <c r="F370" s="7"/>
      <c r="G370" s="102" t="s">
        <v>2191</v>
      </c>
    </row>
    <row r="371" spans="2:7" hidden="1" outlineLevel="1" x14ac:dyDescent="0.15">
      <c r="B371" s="25"/>
      <c r="C371" s="7"/>
      <c r="D371" s="7"/>
      <c r="E371" s="7"/>
      <c r="F371" s="7"/>
      <c r="G371" s="9"/>
    </row>
    <row r="372" spans="2:7" hidden="1" outlineLevel="1" x14ac:dyDescent="0.15">
      <c r="B372" s="15" t="s">
        <v>873</v>
      </c>
      <c r="C372" s="7"/>
      <c r="D372" s="7"/>
      <c r="E372" s="7"/>
      <c r="F372" s="7"/>
      <c r="G372" s="102" t="s">
        <v>2492</v>
      </c>
    </row>
    <row r="373" spans="2:7" ht="15.65" hidden="1" outlineLevel="1" thickBot="1" x14ac:dyDescent="0.2">
      <c r="B373" s="23"/>
      <c r="C373" s="20"/>
      <c r="D373" s="20"/>
      <c r="E373" s="20"/>
      <c r="F373" s="20"/>
      <c r="G373" s="21"/>
    </row>
    <row r="374" spans="2:7" hidden="1" outlineLevel="1" x14ac:dyDescent="0.15"/>
    <row r="375" spans="2:7" ht="15.65" hidden="1" outlineLevel="1" thickBot="1" x14ac:dyDescent="0.2"/>
    <row r="376" spans="2:7" ht="15.65" collapsed="1" thickBot="1" x14ac:dyDescent="0.2">
      <c r="B376" s="2" t="s">
        <v>1444</v>
      </c>
      <c r="C376" s="3" t="s">
        <v>1803</v>
      </c>
      <c r="D376" s="4" t="s">
        <v>1771</v>
      </c>
      <c r="E376" s="3" t="s">
        <v>874</v>
      </c>
      <c r="F376" s="4" t="s">
        <v>1772</v>
      </c>
      <c r="G376" s="5" t="s">
        <v>1448</v>
      </c>
    </row>
    <row r="377" spans="2:7" hidden="1" outlineLevel="1" x14ac:dyDescent="0.15">
      <c r="B377" s="6" t="s">
        <v>1773</v>
      </c>
      <c r="C377" s="7" t="s">
        <v>1415</v>
      </c>
      <c r="D377" s="8" t="s">
        <v>1440</v>
      </c>
      <c r="E377" s="7" t="s">
        <v>1535</v>
      </c>
      <c r="F377" s="8" t="s">
        <v>1441</v>
      </c>
      <c r="G377" s="9" t="s">
        <v>1804</v>
      </c>
    </row>
    <row r="378" spans="2:7" ht="15.65" hidden="1" outlineLevel="1" thickBot="1" x14ac:dyDescent="0.2">
      <c r="B378" s="10" t="s">
        <v>1513</v>
      </c>
      <c r="C378" s="11"/>
      <c r="D378" s="12" t="s">
        <v>1454</v>
      </c>
      <c r="E378" s="11">
        <v>2</v>
      </c>
      <c r="F378" s="12" t="s">
        <v>1776</v>
      </c>
      <c r="G378" s="13" t="s">
        <v>1777</v>
      </c>
    </row>
    <row r="379" spans="2:7" hidden="1" outlineLevel="1" x14ac:dyDescent="0.15">
      <c r="B379" s="112" t="s">
        <v>358</v>
      </c>
      <c r="C379" s="113"/>
      <c r="D379" s="113"/>
      <c r="E379" s="113"/>
      <c r="F379" s="113"/>
      <c r="G379" s="114"/>
    </row>
    <row r="380" spans="2:7" hidden="1" outlineLevel="1" x14ac:dyDescent="0.15">
      <c r="B380" s="6" t="s">
        <v>69</v>
      </c>
      <c r="C380" s="8" t="s">
        <v>376</v>
      </c>
      <c r="D380" s="8" t="s">
        <v>377</v>
      </c>
      <c r="E380" s="8" t="s">
        <v>378</v>
      </c>
      <c r="F380" s="8"/>
      <c r="G380" s="14" t="s">
        <v>379</v>
      </c>
    </row>
    <row r="381" spans="2:7" hidden="1" outlineLevel="1" x14ac:dyDescent="0.15">
      <c r="B381" s="15" t="s">
        <v>83</v>
      </c>
      <c r="C381" s="7" t="s">
        <v>1859</v>
      </c>
      <c r="D381" s="7" t="s">
        <v>1575</v>
      </c>
      <c r="E381" s="7">
        <v>0</v>
      </c>
      <c r="F381" s="7" t="s">
        <v>1570</v>
      </c>
      <c r="G381" s="9"/>
    </row>
    <row r="382" spans="2:7" hidden="1" outlineLevel="1" x14ac:dyDescent="0.15">
      <c r="B382" s="15" t="s">
        <v>1069</v>
      </c>
      <c r="C382" s="7" t="s">
        <v>1589</v>
      </c>
      <c r="D382" s="7" t="s">
        <v>1459</v>
      </c>
      <c r="E382" s="7">
        <v>0</v>
      </c>
      <c r="F382" s="7" t="s">
        <v>1570</v>
      </c>
      <c r="G382" s="9"/>
    </row>
    <row r="383" spans="2:7" hidden="1" outlineLevel="1" x14ac:dyDescent="0.15">
      <c r="B383" s="15" t="s">
        <v>72</v>
      </c>
      <c r="C383" s="7" t="s">
        <v>1567</v>
      </c>
      <c r="D383" s="7" t="s">
        <v>1459</v>
      </c>
      <c r="E383" s="7">
        <v>0</v>
      </c>
      <c r="F383" s="7" t="s">
        <v>1844</v>
      </c>
      <c r="G383" s="9" t="s">
        <v>1460</v>
      </c>
    </row>
    <row r="384" spans="2:7" hidden="1" outlineLevel="1" x14ac:dyDescent="0.15">
      <c r="B384" s="15" t="s">
        <v>989</v>
      </c>
      <c r="C384" s="7" t="s">
        <v>1470</v>
      </c>
      <c r="D384" s="7" t="s">
        <v>1459</v>
      </c>
      <c r="E384" s="7">
        <v>0</v>
      </c>
      <c r="F384" s="7" t="s">
        <v>1570</v>
      </c>
      <c r="G384" s="9"/>
    </row>
    <row r="385" spans="2:7" hidden="1" outlineLevel="1" x14ac:dyDescent="0.15">
      <c r="B385" s="15" t="s">
        <v>990</v>
      </c>
      <c r="C385" s="7" t="s">
        <v>1861</v>
      </c>
      <c r="D385" s="7" t="s">
        <v>1459</v>
      </c>
      <c r="E385" s="7">
        <v>0</v>
      </c>
      <c r="F385" s="7" t="s">
        <v>1570</v>
      </c>
      <c r="G385" s="9"/>
    </row>
    <row r="386" spans="2:7" ht="15.65" hidden="1" outlineLevel="1" thickBot="1" x14ac:dyDescent="0.2">
      <c r="B386" s="24"/>
      <c r="C386" s="11"/>
      <c r="D386" s="11"/>
      <c r="E386" s="11"/>
      <c r="F386" s="11"/>
      <c r="G386" s="13"/>
    </row>
    <row r="387" spans="2:7" hidden="1" outlineLevel="1" x14ac:dyDescent="0.15">
      <c r="B387" s="112" t="s">
        <v>85</v>
      </c>
      <c r="C387" s="113"/>
      <c r="D387" s="113"/>
      <c r="E387" s="113"/>
      <c r="F387" s="113"/>
      <c r="G387" s="114"/>
    </row>
    <row r="388" spans="2:7" hidden="1" outlineLevel="1" x14ac:dyDescent="0.15">
      <c r="B388" s="6" t="s">
        <v>69</v>
      </c>
      <c r="C388" s="8" t="s">
        <v>20</v>
      </c>
      <c r="D388" s="8" t="s">
        <v>21</v>
      </c>
      <c r="E388" s="8"/>
      <c r="F388" s="8"/>
      <c r="G388" s="14"/>
    </row>
    <row r="389" spans="2:7" hidden="1" outlineLevel="1" x14ac:dyDescent="0.15">
      <c r="B389" s="24"/>
      <c r="C389" s="11"/>
      <c r="D389" s="11"/>
      <c r="E389" s="11"/>
      <c r="F389" s="11"/>
      <c r="G389" s="13"/>
    </row>
    <row r="390" spans="2:7" ht="15.65" hidden="1" outlineLevel="1" thickBot="1" x14ac:dyDescent="0.2">
      <c r="B390" s="19"/>
      <c r="C390" s="20"/>
      <c r="D390" s="20"/>
      <c r="E390" s="20"/>
      <c r="F390" s="20"/>
      <c r="G390" s="21"/>
    </row>
    <row r="391" spans="2:7" hidden="1" outlineLevel="1" x14ac:dyDescent="0.15">
      <c r="B391" s="115" t="s">
        <v>360</v>
      </c>
      <c r="C391" s="116"/>
      <c r="D391" s="116"/>
      <c r="E391" s="116"/>
      <c r="F391" s="116"/>
      <c r="G391" s="117"/>
    </row>
    <row r="392" spans="2:7" hidden="1" outlineLevel="1" x14ac:dyDescent="0.15">
      <c r="B392" s="15" t="s">
        <v>1170</v>
      </c>
      <c r="C392" s="7"/>
      <c r="D392" s="7"/>
      <c r="E392" s="7"/>
      <c r="F392" s="7"/>
      <c r="G392" s="102" t="s">
        <v>2191</v>
      </c>
    </row>
    <row r="393" spans="2:7" hidden="1" outlineLevel="1" x14ac:dyDescent="0.15">
      <c r="B393" s="25"/>
      <c r="C393" s="7"/>
      <c r="D393" s="7"/>
      <c r="E393" s="7"/>
      <c r="F393" s="7"/>
      <c r="G393" s="9"/>
    </row>
    <row r="394" spans="2:7" hidden="1" outlineLevel="1" x14ac:dyDescent="0.15">
      <c r="B394" s="15" t="s">
        <v>875</v>
      </c>
      <c r="C394" s="7"/>
      <c r="D394" s="7"/>
      <c r="E394" s="7"/>
      <c r="F394" s="7"/>
      <c r="G394" s="102" t="s">
        <v>2493</v>
      </c>
    </row>
    <row r="395" spans="2:7" ht="15.65" hidden="1" outlineLevel="1" thickBot="1" x14ac:dyDescent="0.2">
      <c r="B395" s="23"/>
      <c r="C395" s="20"/>
      <c r="D395" s="20"/>
      <c r="E395" s="20"/>
      <c r="F395" s="20"/>
      <c r="G395" s="21"/>
    </row>
    <row r="396" spans="2:7" hidden="1" outlineLevel="1" x14ac:dyDescent="0.15"/>
    <row r="397" spans="2:7" ht="15.65" hidden="1" outlineLevel="1" thickBot="1" x14ac:dyDescent="0.2"/>
    <row r="398" spans="2:7" ht="15.65" collapsed="1" thickBot="1" x14ac:dyDescent="0.2">
      <c r="B398" s="2" t="s">
        <v>1444</v>
      </c>
      <c r="C398" s="3" t="s">
        <v>1805</v>
      </c>
      <c r="D398" s="4" t="s">
        <v>1771</v>
      </c>
      <c r="E398" s="3" t="s">
        <v>876</v>
      </c>
      <c r="F398" s="4" t="s">
        <v>1772</v>
      </c>
      <c r="G398" s="5" t="s">
        <v>1536</v>
      </c>
    </row>
    <row r="399" spans="2:7" hidden="1" outlineLevel="1" x14ac:dyDescent="0.15">
      <c r="B399" s="6" t="s">
        <v>1773</v>
      </c>
      <c r="C399" s="7" t="s">
        <v>1415</v>
      </c>
      <c r="D399" s="8" t="s">
        <v>1440</v>
      </c>
      <c r="E399" s="7" t="s">
        <v>1806</v>
      </c>
      <c r="F399" s="8" t="s">
        <v>1441</v>
      </c>
      <c r="G399" s="9" t="s">
        <v>1537</v>
      </c>
    </row>
    <row r="400" spans="2:7" ht="15.65" hidden="1" outlineLevel="1" thickBot="1" x14ac:dyDescent="0.2">
      <c r="B400" s="27" t="s">
        <v>1513</v>
      </c>
      <c r="C400" s="20" t="s">
        <v>1784</v>
      </c>
      <c r="D400" s="28" t="s">
        <v>1454</v>
      </c>
      <c r="E400" s="20">
        <v>3</v>
      </c>
      <c r="F400" s="28" t="s">
        <v>1776</v>
      </c>
      <c r="G400" s="21" t="s">
        <v>1777</v>
      </c>
    </row>
    <row r="401" spans="2:7" hidden="1" outlineLevel="1" x14ac:dyDescent="0.15">
      <c r="B401" s="118" t="s">
        <v>358</v>
      </c>
      <c r="C401" s="119"/>
      <c r="D401" s="119"/>
      <c r="E401" s="119"/>
      <c r="F401" s="119"/>
      <c r="G401" s="120"/>
    </row>
    <row r="402" spans="2:7" hidden="1" outlineLevel="1" x14ac:dyDescent="0.15">
      <c r="B402" s="6" t="s">
        <v>69</v>
      </c>
      <c r="C402" s="8" t="s">
        <v>376</v>
      </c>
      <c r="D402" s="8" t="s">
        <v>377</v>
      </c>
      <c r="E402" s="8" t="s">
        <v>378</v>
      </c>
      <c r="F402" s="8"/>
      <c r="G402" s="14" t="s">
        <v>379</v>
      </c>
    </row>
    <row r="403" spans="2:7" hidden="1" outlineLevel="1" x14ac:dyDescent="0.15">
      <c r="B403" s="15" t="s">
        <v>196</v>
      </c>
      <c r="C403" s="7" t="s">
        <v>1863</v>
      </c>
      <c r="D403" s="7" t="s">
        <v>1459</v>
      </c>
      <c r="E403" s="7">
        <v>0</v>
      </c>
      <c r="F403" s="7" t="s">
        <v>1570</v>
      </c>
      <c r="G403" s="9" t="s">
        <v>1467</v>
      </c>
    </row>
    <row r="404" spans="2:7" hidden="1" outlineLevel="1" x14ac:dyDescent="0.15">
      <c r="B404" s="15" t="s">
        <v>347</v>
      </c>
      <c r="C404" s="7" t="s">
        <v>1579</v>
      </c>
      <c r="D404" s="7" t="s">
        <v>1459</v>
      </c>
      <c r="E404" s="7">
        <v>0</v>
      </c>
      <c r="F404" s="7" t="s">
        <v>1570</v>
      </c>
      <c r="G404" s="9" t="s">
        <v>1422</v>
      </c>
    </row>
    <row r="405" spans="2:7" hidden="1" outlineLevel="1" x14ac:dyDescent="0.15">
      <c r="B405" s="15" t="s">
        <v>348</v>
      </c>
      <c r="C405" s="7" t="s">
        <v>1872</v>
      </c>
      <c r="D405" s="7" t="s">
        <v>1459</v>
      </c>
      <c r="E405" s="7">
        <v>0</v>
      </c>
      <c r="F405" s="7" t="s">
        <v>1570</v>
      </c>
      <c r="G405" s="9" t="s">
        <v>1873</v>
      </c>
    </row>
    <row r="406" spans="2:7" hidden="1" outlineLevel="1" x14ac:dyDescent="0.15">
      <c r="B406" s="15" t="s">
        <v>349</v>
      </c>
      <c r="C406" s="7" t="s">
        <v>1589</v>
      </c>
      <c r="D406" s="7" t="s">
        <v>1459</v>
      </c>
      <c r="E406" s="7">
        <v>0</v>
      </c>
      <c r="F406" s="7" t="s">
        <v>1570</v>
      </c>
      <c r="G406" s="9"/>
    </row>
    <row r="407" spans="2:7" hidden="1" outlineLevel="1" x14ac:dyDescent="0.15">
      <c r="B407" s="15" t="s">
        <v>70</v>
      </c>
      <c r="C407" s="7" t="s">
        <v>1581</v>
      </c>
      <c r="D407" s="7" t="s">
        <v>1459</v>
      </c>
      <c r="E407" s="7" t="s">
        <v>1466</v>
      </c>
      <c r="F407" s="7" t="s">
        <v>1572</v>
      </c>
      <c r="G407" s="9" t="s">
        <v>1582</v>
      </c>
    </row>
    <row r="408" spans="2:7" hidden="1" outlineLevel="1" x14ac:dyDescent="0.15">
      <c r="B408" s="15" t="s">
        <v>113</v>
      </c>
      <c r="C408" s="7" t="s">
        <v>1583</v>
      </c>
      <c r="D408" s="7" t="s">
        <v>1869</v>
      </c>
      <c r="E408" s="7" t="s">
        <v>1569</v>
      </c>
      <c r="F408" s="7" t="s">
        <v>1570</v>
      </c>
      <c r="G408" s="9" t="s">
        <v>1870</v>
      </c>
    </row>
    <row r="409" spans="2:7" hidden="1" outlineLevel="1" x14ac:dyDescent="0.15">
      <c r="B409" s="15" t="s">
        <v>80</v>
      </c>
      <c r="C409" s="7" t="s">
        <v>1590</v>
      </c>
      <c r="D409" s="7" t="s">
        <v>1591</v>
      </c>
      <c r="E409" s="7" t="s">
        <v>1569</v>
      </c>
      <c r="F409" s="7"/>
      <c r="G409" s="9"/>
    </row>
    <row r="410" spans="2:7" hidden="1" outlineLevel="1" x14ac:dyDescent="0.15">
      <c r="B410" s="15" t="s">
        <v>770</v>
      </c>
      <c r="C410" s="7" t="s">
        <v>1470</v>
      </c>
      <c r="D410" s="7" t="s">
        <v>1459</v>
      </c>
      <c r="E410" s="7">
        <v>0</v>
      </c>
      <c r="F410" s="7" t="s">
        <v>1570</v>
      </c>
      <c r="G410" s="9"/>
    </row>
    <row r="411" spans="2:7" hidden="1" outlineLevel="1" x14ac:dyDescent="0.15">
      <c r="B411" s="15" t="s">
        <v>771</v>
      </c>
      <c r="C411" s="7" t="s">
        <v>1861</v>
      </c>
      <c r="D411" s="7" t="s">
        <v>1459</v>
      </c>
      <c r="E411" s="7">
        <v>0</v>
      </c>
      <c r="F411" s="7" t="s">
        <v>1570</v>
      </c>
      <c r="G411" s="9"/>
    </row>
    <row r="412" spans="2:7" hidden="1" outlineLevel="1" x14ac:dyDescent="0.15">
      <c r="B412" s="15" t="s">
        <v>480</v>
      </c>
      <c r="C412" s="7" t="s">
        <v>1592</v>
      </c>
      <c r="D412" s="7" t="s">
        <v>1593</v>
      </c>
      <c r="E412" s="7" t="s">
        <v>1569</v>
      </c>
      <c r="F412" s="7"/>
      <c r="G412" s="9"/>
    </row>
    <row r="413" spans="2:7" hidden="1" outlineLevel="1" x14ac:dyDescent="0.15">
      <c r="B413" s="15" t="s">
        <v>83</v>
      </c>
      <c r="C413" s="7" t="s">
        <v>1859</v>
      </c>
      <c r="D413" s="7" t="s">
        <v>1575</v>
      </c>
      <c r="E413" s="7">
        <v>0</v>
      </c>
      <c r="F413" s="7" t="s">
        <v>1570</v>
      </c>
      <c r="G413" s="9"/>
    </row>
    <row r="414" spans="2:7" hidden="1" outlineLevel="1" x14ac:dyDescent="0.15">
      <c r="B414" s="24" t="s">
        <v>84</v>
      </c>
      <c r="C414" s="11" t="s">
        <v>1860</v>
      </c>
      <c r="D414" s="11" t="s">
        <v>1459</v>
      </c>
      <c r="E414" s="11">
        <v>-1</v>
      </c>
      <c r="F414" s="11" t="s">
        <v>1570</v>
      </c>
      <c r="G414" s="13"/>
    </row>
    <row r="415" spans="2:7" ht="15.65" hidden="1" outlineLevel="1" thickBot="1" x14ac:dyDescent="0.2">
      <c r="B415" s="19"/>
      <c r="C415" s="20"/>
      <c r="D415" s="20"/>
      <c r="E415" s="20"/>
      <c r="F415" s="20"/>
      <c r="G415" s="21"/>
    </row>
    <row r="416" spans="2:7" hidden="1" outlineLevel="1" x14ac:dyDescent="0.15">
      <c r="B416" s="121" t="s">
        <v>85</v>
      </c>
      <c r="C416" s="122"/>
      <c r="D416" s="122"/>
      <c r="E416" s="122"/>
      <c r="F416" s="122"/>
      <c r="G416" s="123"/>
    </row>
    <row r="417" spans="2:7" hidden="1" outlineLevel="1" x14ac:dyDescent="0.15">
      <c r="B417" s="6" t="s">
        <v>69</v>
      </c>
      <c r="C417" s="8" t="s">
        <v>20</v>
      </c>
      <c r="D417" s="8" t="s">
        <v>21</v>
      </c>
      <c r="E417" s="8"/>
      <c r="F417" s="8"/>
      <c r="G417" s="14"/>
    </row>
    <row r="418" spans="2:7" hidden="1" outlineLevel="1" x14ac:dyDescent="0.15">
      <c r="B418" s="29" t="s">
        <v>226</v>
      </c>
      <c r="C418" s="16" t="s">
        <v>1594</v>
      </c>
      <c r="D418" s="16" t="s">
        <v>1459</v>
      </c>
      <c r="E418" s="16" t="s">
        <v>1466</v>
      </c>
      <c r="F418" s="16" t="s">
        <v>1572</v>
      </c>
      <c r="G418" s="17" t="s">
        <v>1874</v>
      </c>
    </row>
    <row r="419" spans="2:7" hidden="1" outlineLevel="1" x14ac:dyDescent="0.15">
      <c r="B419" s="15" t="s">
        <v>196</v>
      </c>
      <c r="C419" s="7" t="s">
        <v>1863</v>
      </c>
      <c r="D419" s="7" t="s">
        <v>1459</v>
      </c>
      <c r="E419" s="7">
        <v>0</v>
      </c>
      <c r="F419" s="7" t="s">
        <v>1570</v>
      </c>
      <c r="G419" s="9" t="s">
        <v>1467</v>
      </c>
    </row>
    <row r="420" spans="2:7" hidden="1" outlineLevel="1" x14ac:dyDescent="0.15">
      <c r="B420" s="15" t="s">
        <v>347</v>
      </c>
      <c r="C420" s="7" t="s">
        <v>1579</v>
      </c>
      <c r="D420" s="7" t="s">
        <v>1459</v>
      </c>
      <c r="E420" s="7">
        <v>0</v>
      </c>
      <c r="F420" s="7" t="s">
        <v>1570</v>
      </c>
      <c r="G420" s="9" t="s">
        <v>1422</v>
      </c>
    </row>
    <row r="421" spans="2:7" hidden="1" outlineLevel="1" x14ac:dyDescent="0.15">
      <c r="B421" s="15" t="s">
        <v>348</v>
      </c>
      <c r="C421" s="7" t="s">
        <v>1872</v>
      </c>
      <c r="D421" s="7" t="s">
        <v>1459</v>
      </c>
      <c r="E421" s="7">
        <v>0</v>
      </c>
      <c r="F421" s="7" t="s">
        <v>1570</v>
      </c>
      <c r="G421" s="9" t="s">
        <v>1873</v>
      </c>
    </row>
    <row r="422" spans="2:7" hidden="1" outlineLevel="1" x14ac:dyDescent="0.15">
      <c r="B422" s="15" t="s">
        <v>765</v>
      </c>
      <c r="C422" s="7" t="s">
        <v>1589</v>
      </c>
      <c r="D422" s="7" t="s">
        <v>1459</v>
      </c>
      <c r="E422" s="7">
        <v>0</v>
      </c>
      <c r="F422" s="7" t="s">
        <v>1570</v>
      </c>
      <c r="G422" s="9"/>
    </row>
    <row r="423" spans="2:7" hidden="1" outlineLevel="1" x14ac:dyDescent="0.15">
      <c r="B423" s="15" t="s">
        <v>72</v>
      </c>
      <c r="C423" s="7" t="s">
        <v>1567</v>
      </c>
      <c r="D423" s="7" t="s">
        <v>1459</v>
      </c>
      <c r="E423" s="7">
        <v>0</v>
      </c>
      <c r="F423" s="7" t="s">
        <v>1844</v>
      </c>
      <c r="G423" s="9" t="s">
        <v>1460</v>
      </c>
    </row>
    <row r="424" spans="2:7" hidden="1" outlineLevel="1" x14ac:dyDescent="0.15">
      <c r="B424" s="15" t="s">
        <v>766</v>
      </c>
      <c r="C424" s="7" t="s">
        <v>1470</v>
      </c>
      <c r="D424" s="7" t="s">
        <v>1459</v>
      </c>
      <c r="E424" s="7">
        <v>0</v>
      </c>
      <c r="F424" s="7" t="s">
        <v>1570</v>
      </c>
      <c r="G424" s="9"/>
    </row>
    <row r="425" spans="2:7" hidden="1" outlineLevel="1" x14ac:dyDescent="0.15">
      <c r="B425" s="15" t="s">
        <v>767</v>
      </c>
      <c r="C425" s="7" t="s">
        <v>1861</v>
      </c>
      <c r="D425" s="7" t="s">
        <v>1459</v>
      </c>
      <c r="E425" s="7">
        <v>0</v>
      </c>
      <c r="F425" s="7" t="s">
        <v>1570</v>
      </c>
      <c r="G425" s="9"/>
    </row>
    <row r="426" spans="2:7" hidden="1" outlineLevel="1" x14ac:dyDescent="0.15">
      <c r="B426" s="15" t="s">
        <v>764</v>
      </c>
      <c r="C426" s="7" t="s">
        <v>1576</v>
      </c>
      <c r="D426" s="7" t="s">
        <v>1459</v>
      </c>
      <c r="E426" s="7">
        <v>0</v>
      </c>
      <c r="F426" s="7" t="s">
        <v>1844</v>
      </c>
      <c r="G426" s="9"/>
    </row>
    <row r="427" spans="2:7" hidden="1" outlineLevel="1" x14ac:dyDescent="0.15">
      <c r="B427" s="15" t="s">
        <v>70</v>
      </c>
      <c r="C427" s="7" t="s">
        <v>1581</v>
      </c>
      <c r="D427" s="7" t="s">
        <v>1459</v>
      </c>
      <c r="E427" s="7" t="s">
        <v>1466</v>
      </c>
      <c r="F427" s="7" t="s">
        <v>1572</v>
      </c>
      <c r="G427" s="9" t="s">
        <v>1582</v>
      </c>
    </row>
    <row r="428" spans="2:7" hidden="1" outlineLevel="1" x14ac:dyDescent="0.15">
      <c r="B428" s="15" t="s">
        <v>113</v>
      </c>
      <c r="C428" s="7" t="s">
        <v>1583</v>
      </c>
      <c r="D428" s="7" t="s">
        <v>1869</v>
      </c>
      <c r="E428" s="7" t="s">
        <v>1569</v>
      </c>
      <c r="F428" s="7" t="s">
        <v>1570</v>
      </c>
      <c r="G428" s="9" t="s">
        <v>1870</v>
      </c>
    </row>
    <row r="429" spans="2:7" hidden="1" outlineLevel="1" x14ac:dyDescent="0.15">
      <c r="B429" s="15" t="s">
        <v>60</v>
      </c>
      <c r="C429" s="7" t="s">
        <v>1468</v>
      </c>
      <c r="D429" s="7" t="s">
        <v>1459</v>
      </c>
      <c r="E429" s="7">
        <v>0</v>
      </c>
      <c r="F429" s="7" t="s">
        <v>1844</v>
      </c>
      <c r="G429" s="9" t="s">
        <v>1584</v>
      </c>
    </row>
    <row r="430" spans="2:7" hidden="1" outlineLevel="1" x14ac:dyDescent="0.15">
      <c r="B430" s="15" t="s">
        <v>134</v>
      </c>
      <c r="C430" s="7" t="s">
        <v>1469</v>
      </c>
      <c r="D430" s="7" t="s">
        <v>1585</v>
      </c>
      <c r="E430" s="7">
        <v>0</v>
      </c>
      <c r="F430" s="7" t="s">
        <v>1570</v>
      </c>
      <c r="G430" s="9" t="s">
        <v>1871</v>
      </c>
    </row>
    <row r="431" spans="2:7" hidden="1" outlineLevel="1" x14ac:dyDescent="0.15">
      <c r="B431" s="15" t="s">
        <v>135</v>
      </c>
      <c r="C431" s="7" t="s">
        <v>1400</v>
      </c>
      <c r="D431" s="7" t="s">
        <v>1463</v>
      </c>
      <c r="E431" s="7">
        <v>0</v>
      </c>
      <c r="F431" s="7" t="s">
        <v>1570</v>
      </c>
      <c r="G431" s="9" t="s">
        <v>1586</v>
      </c>
    </row>
    <row r="432" spans="2:7" hidden="1" outlineLevel="1" x14ac:dyDescent="0.15">
      <c r="B432" s="15" t="s">
        <v>394</v>
      </c>
      <c r="C432" s="7" t="s">
        <v>1587</v>
      </c>
      <c r="D432" s="7" t="s">
        <v>1851</v>
      </c>
      <c r="E432" s="7">
        <v>0</v>
      </c>
      <c r="F432" s="7" t="s">
        <v>1570</v>
      </c>
      <c r="G432" s="9" t="s">
        <v>1588</v>
      </c>
    </row>
    <row r="433" spans="2:7" ht="15.65" hidden="1" outlineLevel="1" thickBot="1" x14ac:dyDescent="0.2">
      <c r="B433" s="24"/>
      <c r="C433" s="11"/>
      <c r="D433" s="11"/>
      <c r="E433" s="11"/>
      <c r="F433" s="11"/>
      <c r="G433" s="13"/>
    </row>
    <row r="434" spans="2:7" hidden="1" outlineLevel="1" x14ac:dyDescent="0.15">
      <c r="B434" s="112" t="s">
        <v>360</v>
      </c>
      <c r="C434" s="113"/>
      <c r="D434" s="113"/>
      <c r="E434" s="113"/>
      <c r="F434" s="113"/>
      <c r="G434" s="114"/>
    </row>
    <row r="435" spans="2:7" hidden="1" outlineLevel="1" x14ac:dyDescent="0.15">
      <c r="B435" s="15" t="s">
        <v>1170</v>
      </c>
      <c r="C435" s="7"/>
      <c r="D435" s="7"/>
      <c r="E435" s="7"/>
      <c r="F435" s="7"/>
      <c r="G435" s="102" t="s">
        <v>2191</v>
      </c>
    </row>
    <row r="436" spans="2:7" hidden="1" outlineLevel="1" x14ac:dyDescent="0.15">
      <c r="B436" s="24"/>
      <c r="C436" s="11"/>
      <c r="D436" s="11"/>
      <c r="E436" s="11"/>
      <c r="F436" s="11"/>
      <c r="G436" s="30"/>
    </row>
    <row r="437" spans="2:7" hidden="1" outlineLevel="1" x14ac:dyDescent="0.15">
      <c r="B437" s="24" t="s">
        <v>481</v>
      </c>
      <c r="C437" s="11"/>
      <c r="D437" s="11"/>
      <c r="E437" s="11"/>
      <c r="F437" s="11"/>
      <c r="G437" s="30"/>
    </row>
    <row r="438" spans="2:7" hidden="1" outlineLevel="1" x14ac:dyDescent="0.15">
      <c r="B438" s="24" t="s">
        <v>1173</v>
      </c>
      <c r="C438" s="11"/>
      <c r="D438" s="11"/>
      <c r="E438" s="11"/>
      <c r="F438" s="11"/>
      <c r="G438" s="103" t="s">
        <v>2231</v>
      </c>
    </row>
    <row r="439" spans="2:7" hidden="1" outlineLevel="1" x14ac:dyDescent="0.15">
      <c r="B439" s="24"/>
      <c r="C439" s="11"/>
      <c r="D439" s="11"/>
      <c r="E439" s="11"/>
      <c r="F439" s="11"/>
      <c r="G439" s="30"/>
    </row>
    <row r="440" spans="2:7" ht="15.65" hidden="1" outlineLevel="1" thickBot="1" x14ac:dyDescent="0.2">
      <c r="B440" s="19" t="s">
        <v>877</v>
      </c>
      <c r="C440" s="20"/>
      <c r="D440" s="20"/>
      <c r="E440" s="20"/>
      <c r="F440" s="20"/>
      <c r="G440" s="104" t="s">
        <v>2494</v>
      </c>
    </row>
    <row r="441" spans="2:7" hidden="1" outlineLevel="1" x14ac:dyDescent="0.15"/>
    <row r="442" spans="2:7" ht="15.65" hidden="1" outlineLevel="1" thickBot="1" x14ac:dyDescent="0.2"/>
    <row r="443" spans="2:7" ht="15.65" collapsed="1" thickBot="1" x14ac:dyDescent="0.2">
      <c r="B443" s="2" t="s">
        <v>1444</v>
      </c>
      <c r="C443" s="3" t="s">
        <v>1538</v>
      </c>
      <c r="D443" s="4" t="s">
        <v>1771</v>
      </c>
      <c r="E443" s="3" t="s">
        <v>878</v>
      </c>
      <c r="F443" s="4" t="s">
        <v>1772</v>
      </c>
      <c r="G443" s="5" t="s">
        <v>1449</v>
      </c>
    </row>
    <row r="444" spans="2:7" hidden="1" outlineLevel="1" x14ac:dyDescent="0.15">
      <c r="B444" s="6" t="s">
        <v>1773</v>
      </c>
      <c r="C444" s="7" t="s">
        <v>1415</v>
      </c>
      <c r="D444" s="8" t="s">
        <v>1440</v>
      </c>
      <c r="E444" s="7" t="s">
        <v>1807</v>
      </c>
      <c r="F444" s="8" t="s">
        <v>1441</v>
      </c>
      <c r="G444" s="9" t="s">
        <v>1539</v>
      </c>
    </row>
    <row r="445" spans="2:7" ht="15.65" hidden="1" outlineLevel="1" thickBot="1" x14ac:dyDescent="0.2">
      <c r="B445" s="27" t="s">
        <v>1513</v>
      </c>
      <c r="C445" s="20" t="s">
        <v>1784</v>
      </c>
      <c r="D445" s="28" t="s">
        <v>1454</v>
      </c>
      <c r="E445" s="20">
        <v>3</v>
      </c>
      <c r="F445" s="28" t="s">
        <v>1776</v>
      </c>
      <c r="G445" s="21" t="s">
        <v>1777</v>
      </c>
    </row>
    <row r="446" spans="2:7" hidden="1" outlineLevel="1" x14ac:dyDescent="0.15">
      <c r="B446" s="118" t="s">
        <v>358</v>
      </c>
      <c r="C446" s="119"/>
      <c r="D446" s="119"/>
      <c r="E446" s="119"/>
      <c r="F446" s="119"/>
      <c r="G446" s="120"/>
    </row>
    <row r="447" spans="2:7" hidden="1" outlineLevel="1" x14ac:dyDescent="0.15">
      <c r="B447" s="6" t="s">
        <v>69</v>
      </c>
      <c r="C447" s="8" t="s">
        <v>376</v>
      </c>
      <c r="D447" s="8" t="s">
        <v>377</v>
      </c>
      <c r="E447" s="8" t="s">
        <v>378</v>
      </c>
      <c r="F447" s="8"/>
      <c r="G447" s="14" t="s">
        <v>379</v>
      </c>
    </row>
    <row r="448" spans="2:7" hidden="1" outlineLevel="1" x14ac:dyDescent="0.15">
      <c r="B448" s="15" t="s">
        <v>423</v>
      </c>
      <c r="C448" s="7" t="s">
        <v>1595</v>
      </c>
      <c r="D448" s="7" t="s">
        <v>1459</v>
      </c>
      <c r="E448" s="7" t="s">
        <v>1466</v>
      </c>
      <c r="F448" s="7" t="s">
        <v>1572</v>
      </c>
      <c r="G448" s="9"/>
    </row>
    <row r="449" spans="2:7" hidden="1" outlineLevel="1" x14ac:dyDescent="0.15">
      <c r="B449" s="15" t="s">
        <v>424</v>
      </c>
      <c r="C449" s="7" t="s">
        <v>1875</v>
      </c>
      <c r="D449" s="7" t="s">
        <v>1459</v>
      </c>
      <c r="E449" s="7" t="s">
        <v>1466</v>
      </c>
      <c r="F449" s="7" t="s">
        <v>1572</v>
      </c>
      <c r="G449" s="9"/>
    </row>
    <row r="450" spans="2:7" hidden="1" outlineLevel="1" x14ac:dyDescent="0.15">
      <c r="B450" s="15" t="s">
        <v>196</v>
      </c>
      <c r="C450" s="7" t="s">
        <v>1863</v>
      </c>
      <c r="D450" s="7" t="s">
        <v>1459</v>
      </c>
      <c r="E450" s="7">
        <v>0</v>
      </c>
      <c r="F450" s="7" t="s">
        <v>1570</v>
      </c>
      <c r="G450" s="9" t="s">
        <v>1467</v>
      </c>
    </row>
    <row r="451" spans="2:7" hidden="1" outlineLevel="1" x14ac:dyDescent="0.15">
      <c r="B451" s="15" t="s">
        <v>347</v>
      </c>
      <c r="C451" s="7" t="s">
        <v>1579</v>
      </c>
      <c r="D451" s="7" t="s">
        <v>1459</v>
      </c>
      <c r="E451" s="7">
        <v>0</v>
      </c>
      <c r="F451" s="7" t="s">
        <v>1570</v>
      </c>
      <c r="G451" s="9" t="s">
        <v>1422</v>
      </c>
    </row>
    <row r="452" spans="2:7" hidden="1" outlineLevel="1" x14ac:dyDescent="0.15">
      <c r="B452" s="15" t="s">
        <v>348</v>
      </c>
      <c r="C452" s="7" t="s">
        <v>1872</v>
      </c>
      <c r="D452" s="7" t="s">
        <v>1459</v>
      </c>
      <c r="E452" s="7">
        <v>0</v>
      </c>
      <c r="F452" s="7" t="s">
        <v>1570</v>
      </c>
      <c r="G452" s="9" t="s">
        <v>1873</v>
      </c>
    </row>
    <row r="453" spans="2:7" hidden="1" outlineLevel="1" x14ac:dyDescent="0.15">
      <c r="B453" s="15" t="s">
        <v>349</v>
      </c>
      <c r="C453" s="7" t="s">
        <v>1589</v>
      </c>
      <c r="D453" s="7" t="s">
        <v>1459</v>
      </c>
      <c r="E453" s="7">
        <v>0</v>
      </c>
      <c r="F453" s="7" t="s">
        <v>1570</v>
      </c>
      <c r="G453" s="9"/>
    </row>
    <row r="454" spans="2:7" hidden="1" outlineLevel="1" x14ac:dyDescent="0.15">
      <c r="B454" s="15" t="s">
        <v>80</v>
      </c>
      <c r="C454" s="7" t="s">
        <v>1590</v>
      </c>
      <c r="D454" s="7" t="s">
        <v>1591</v>
      </c>
      <c r="E454" s="7" t="s">
        <v>1569</v>
      </c>
      <c r="F454" s="7"/>
      <c r="G454" s="9"/>
    </row>
    <row r="455" spans="2:7" hidden="1" outlineLevel="1" x14ac:dyDescent="0.15">
      <c r="B455" s="15" t="s">
        <v>770</v>
      </c>
      <c r="C455" s="7" t="s">
        <v>1470</v>
      </c>
      <c r="D455" s="7" t="s">
        <v>1459</v>
      </c>
      <c r="E455" s="7">
        <v>0</v>
      </c>
      <c r="F455" s="7" t="s">
        <v>1570</v>
      </c>
      <c r="G455" s="9"/>
    </row>
    <row r="456" spans="2:7" hidden="1" outlineLevel="1" x14ac:dyDescent="0.15">
      <c r="B456" s="15" t="s">
        <v>771</v>
      </c>
      <c r="C456" s="7" t="s">
        <v>1861</v>
      </c>
      <c r="D456" s="7" t="s">
        <v>1459</v>
      </c>
      <c r="E456" s="7">
        <v>0</v>
      </c>
      <c r="F456" s="7" t="s">
        <v>1570</v>
      </c>
      <c r="G456" s="9"/>
    </row>
    <row r="457" spans="2:7" hidden="1" outlineLevel="1" x14ac:dyDescent="0.15">
      <c r="B457" s="15" t="s">
        <v>113</v>
      </c>
      <c r="C457" s="7" t="s">
        <v>1583</v>
      </c>
      <c r="D457" s="7" t="s">
        <v>1869</v>
      </c>
      <c r="E457" s="7" t="s">
        <v>1569</v>
      </c>
      <c r="F457" s="7" t="s">
        <v>1570</v>
      </c>
      <c r="G457" s="9" t="s">
        <v>1870</v>
      </c>
    </row>
    <row r="458" spans="2:7" hidden="1" outlineLevel="1" x14ac:dyDescent="0.15">
      <c r="B458" s="15" t="s">
        <v>480</v>
      </c>
      <c r="C458" s="7" t="s">
        <v>1592</v>
      </c>
      <c r="D458" s="7" t="s">
        <v>1593</v>
      </c>
      <c r="E458" s="7" t="s">
        <v>1569</v>
      </c>
      <c r="F458" s="7"/>
      <c r="G458" s="9"/>
    </row>
    <row r="459" spans="2:7" hidden="1" outlineLevel="1" x14ac:dyDescent="0.15">
      <c r="B459" s="15" t="s">
        <v>83</v>
      </c>
      <c r="C459" s="7" t="s">
        <v>1859</v>
      </c>
      <c r="D459" s="7" t="s">
        <v>1575</v>
      </c>
      <c r="E459" s="7">
        <v>0</v>
      </c>
      <c r="F459" s="7" t="s">
        <v>1570</v>
      </c>
      <c r="G459" s="9"/>
    </row>
    <row r="460" spans="2:7" hidden="1" outlineLevel="1" x14ac:dyDescent="0.15">
      <c r="B460" s="24" t="s">
        <v>84</v>
      </c>
      <c r="C460" s="11" t="s">
        <v>1860</v>
      </c>
      <c r="D460" s="11" t="s">
        <v>1459</v>
      </c>
      <c r="E460" s="11">
        <v>-1</v>
      </c>
      <c r="F460" s="11" t="s">
        <v>1570</v>
      </c>
      <c r="G460" s="13"/>
    </row>
    <row r="461" spans="2:7" ht="15.65" hidden="1" outlineLevel="1" thickBot="1" x14ac:dyDescent="0.2">
      <c r="B461" s="19"/>
      <c r="C461" s="20"/>
      <c r="D461" s="20"/>
      <c r="E461" s="20"/>
      <c r="F461" s="20"/>
      <c r="G461" s="21"/>
    </row>
    <row r="462" spans="2:7" hidden="1" outlineLevel="1" x14ac:dyDescent="0.15">
      <c r="B462" s="121" t="s">
        <v>85</v>
      </c>
      <c r="C462" s="122"/>
      <c r="D462" s="122"/>
      <c r="E462" s="122"/>
      <c r="F462" s="122"/>
      <c r="G462" s="123"/>
    </row>
    <row r="463" spans="2:7" hidden="1" outlineLevel="1" x14ac:dyDescent="0.15">
      <c r="B463" s="6" t="s">
        <v>69</v>
      </c>
      <c r="C463" s="8" t="s">
        <v>20</v>
      </c>
      <c r="D463" s="8" t="s">
        <v>21</v>
      </c>
      <c r="E463" s="8"/>
      <c r="F463" s="8"/>
      <c r="G463" s="14"/>
    </row>
    <row r="464" spans="2:7" hidden="1" outlineLevel="1" x14ac:dyDescent="0.15">
      <c r="B464" s="29" t="s">
        <v>226</v>
      </c>
      <c r="C464" s="16" t="s">
        <v>1594</v>
      </c>
      <c r="D464" s="16" t="s">
        <v>1459</v>
      </c>
      <c r="E464" s="16" t="s">
        <v>1466</v>
      </c>
      <c r="F464" s="16" t="s">
        <v>1572</v>
      </c>
      <c r="G464" s="17" t="s">
        <v>1874</v>
      </c>
    </row>
    <row r="465" spans="2:7" hidden="1" outlineLevel="1" x14ac:dyDescent="0.15">
      <c r="B465" s="15" t="s">
        <v>196</v>
      </c>
      <c r="C465" s="7" t="s">
        <v>1863</v>
      </c>
      <c r="D465" s="7" t="s">
        <v>1459</v>
      </c>
      <c r="E465" s="7">
        <v>0</v>
      </c>
      <c r="F465" s="7" t="s">
        <v>1570</v>
      </c>
      <c r="G465" s="9" t="s">
        <v>1467</v>
      </c>
    </row>
    <row r="466" spans="2:7" hidden="1" outlineLevel="1" x14ac:dyDescent="0.15">
      <c r="B466" s="15" t="s">
        <v>347</v>
      </c>
      <c r="C466" s="7" t="s">
        <v>1579</v>
      </c>
      <c r="D466" s="7" t="s">
        <v>1459</v>
      </c>
      <c r="E466" s="7">
        <v>0</v>
      </c>
      <c r="F466" s="7" t="s">
        <v>1570</v>
      </c>
      <c r="G466" s="9" t="s">
        <v>1422</v>
      </c>
    </row>
    <row r="467" spans="2:7" hidden="1" outlineLevel="1" x14ac:dyDescent="0.15">
      <c r="B467" s="15" t="s">
        <v>348</v>
      </c>
      <c r="C467" s="7" t="s">
        <v>1872</v>
      </c>
      <c r="D467" s="7" t="s">
        <v>1459</v>
      </c>
      <c r="E467" s="7">
        <v>0</v>
      </c>
      <c r="F467" s="7" t="s">
        <v>1570</v>
      </c>
      <c r="G467" s="9" t="s">
        <v>1873</v>
      </c>
    </row>
    <row r="468" spans="2:7" hidden="1" outlineLevel="1" x14ac:dyDescent="0.15">
      <c r="B468" s="15" t="s">
        <v>765</v>
      </c>
      <c r="C468" s="7" t="s">
        <v>1589</v>
      </c>
      <c r="D468" s="7" t="s">
        <v>1459</v>
      </c>
      <c r="E468" s="7">
        <v>0</v>
      </c>
      <c r="F468" s="7" t="s">
        <v>1570</v>
      </c>
      <c r="G468" s="9"/>
    </row>
    <row r="469" spans="2:7" hidden="1" outlineLevel="1" x14ac:dyDescent="0.15">
      <c r="B469" s="15" t="s">
        <v>72</v>
      </c>
      <c r="C469" s="7" t="s">
        <v>1567</v>
      </c>
      <c r="D469" s="7" t="s">
        <v>1459</v>
      </c>
      <c r="E469" s="7">
        <v>0</v>
      </c>
      <c r="F469" s="7" t="s">
        <v>1844</v>
      </c>
      <c r="G469" s="9" t="s">
        <v>1460</v>
      </c>
    </row>
    <row r="470" spans="2:7" hidden="1" outlineLevel="1" x14ac:dyDescent="0.15">
      <c r="B470" s="15" t="s">
        <v>766</v>
      </c>
      <c r="C470" s="7" t="s">
        <v>1470</v>
      </c>
      <c r="D470" s="7" t="s">
        <v>1459</v>
      </c>
      <c r="E470" s="7">
        <v>0</v>
      </c>
      <c r="F470" s="7" t="s">
        <v>1570</v>
      </c>
      <c r="G470" s="9"/>
    </row>
    <row r="471" spans="2:7" hidden="1" outlineLevel="1" x14ac:dyDescent="0.15">
      <c r="B471" s="15" t="s">
        <v>767</v>
      </c>
      <c r="C471" s="7" t="s">
        <v>1861</v>
      </c>
      <c r="D471" s="7" t="s">
        <v>1459</v>
      </c>
      <c r="E471" s="7">
        <v>0</v>
      </c>
      <c r="F471" s="7" t="s">
        <v>1570</v>
      </c>
      <c r="G471" s="9"/>
    </row>
    <row r="472" spans="2:7" hidden="1" outlineLevel="1" x14ac:dyDescent="0.15">
      <c r="B472" s="15" t="s">
        <v>764</v>
      </c>
      <c r="C472" s="7" t="s">
        <v>1576</v>
      </c>
      <c r="D472" s="7" t="s">
        <v>1459</v>
      </c>
      <c r="E472" s="7">
        <v>0</v>
      </c>
      <c r="F472" s="7" t="s">
        <v>1844</v>
      </c>
      <c r="G472" s="9"/>
    </row>
    <row r="473" spans="2:7" hidden="1" outlineLevel="1" x14ac:dyDescent="0.15">
      <c r="B473" s="15" t="s">
        <v>70</v>
      </c>
      <c r="C473" s="7" t="s">
        <v>1581</v>
      </c>
      <c r="D473" s="7" t="s">
        <v>1459</v>
      </c>
      <c r="E473" s="7" t="s">
        <v>1466</v>
      </c>
      <c r="F473" s="7" t="s">
        <v>1572</v>
      </c>
      <c r="G473" s="9" t="s">
        <v>1582</v>
      </c>
    </row>
    <row r="474" spans="2:7" hidden="1" outlineLevel="1" x14ac:dyDescent="0.15">
      <c r="B474" s="15" t="s">
        <v>113</v>
      </c>
      <c r="C474" s="7" t="s">
        <v>1583</v>
      </c>
      <c r="D474" s="7" t="s">
        <v>1869</v>
      </c>
      <c r="E474" s="7" t="s">
        <v>1569</v>
      </c>
      <c r="F474" s="7" t="s">
        <v>1570</v>
      </c>
      <c r="G474" s="9" t="s">
        <v>1870</v>
      </c>
    </row>
    <row r="475" spans="2:7" hidden="1" outlineLevel="1" x14ac:dyDescent="0.15">
      <c r="B475" s="15" t="s">
        <v>60</v>
      </c>
      <c r="C475" s="7" t="s">
        <v>1468</v>
      </c>
      <c r="D475" s="7" t="s">
        <v>1459</v>
      </c>
      <c r="E475" s="7">
        <v>0</v>
      </c>
      <c r="F475" s="7" t="s">
        <v>1844</v>
      </c>
      <c r="G475" s="9" t="s">
        <v>1584</v>
      </c>
    </row>
    <row r="476" spans="2:7" hidden="1" outlineLevel="1" x14ac:dyDescent="0.15">
      <c r="B476" s="15" t="s">
        <v>134</v>
      </c>
      <c r="C476" s="7" t="s">
        <v>1469</v>
      </c>
      <c r="D476" s="7" t="s">
        <v>1585</v>
      </c>
      <c r="E476" s="7">
        <v>0</v>
      </c>
      <c r="F476" s="7" t="s">
        <v>1570</v>
      </c>
      <c r="G476" s="9" t="s">
        <v>1871</v>
      </c>
    </row>
    <row r="477" spans="2:7" hidden="1" outlineLevel="1" x14ac:dyDescent="0.15">
      <c r="B477" s="15" t="s">
        <v>135</v>
      </c>
      <c r="C477" s="7" t="s">
        <v>1400</v>
      </c>
      <c r="D477" s="7" t="s">
        <v>1463</v>
      </c>
      <c r="E477" s="7">
        <v>0</v>
      </c>
      <c r="F477" s="7" t="s">
        <v>1570</v>
      </c>
      <c r="G477" s="9" t="s">
        <v>1586</v>
      </c>
    </row>
    <row r="478" spans="2:7" hidden="1" outlineLevel="1" x14ac:dyDescent="0.15">
      <c r="B478" s="15" t="s">
        <v>394</v>
      </c>
      <c r="C478" s="7" t="s">
        <v>1587</v>
      </c>
      <c r="D478" s="7" t="s">
        <v>1851</v>
      </c>
      <c r="E478" s="7">
        <v>0</v>
      </c>
      <c r="F478" s="7" t="s">
        <v>1570</v>
      </c>
      <c r="G478" s="9" t="s">
        <v>1588</v>
      </c>
    </row>
    <row r="479" spans="2:7" ht="15.65" hidden="1" outlineLevel="1" thickBot="1" x14ac:dyDescent="0.2">
      <c r="B479" s="24"/>
      <c r="C479" s="11"/>
      <c r="D479" s="11"/>
      <c r="E479" s="11"/>
      <c r="F479" s="11"/>
      <c r="G479" s="13"/>
    </row>
    <row r="480" spans="2:7" hidden="1" outlineLevel="1" x14ac:dyDescent="0.15">
      <c r="B480" s="112" t="s">
        <v>360</v>
      </c>
      <c r="C480" s="113"/>
      <c r="D480" s="113"/>
      <c r="E480" s="113"/>
      <c r="F480" s="113"/>
      <c r="G480" s="114"/>
    </row>
    <row r="481" spans="2:7" hidden="1" outlineLevel="1" x14ac:dyDescent="0.15">
      <c r="B481" s="15" t="s">
        <v>1170</v>
      </c>
      <c r="C481" s="7"/>
      <c r="D481" s="7"/>
      <c r="E481" s="7"/>
      <c r="F481" s="7"/>
      <c r="G481" s="102" t="s">
        <v>2191</v>
      </c>
    </row>
    <row r="482" spans="2:7" hidden="1" outlineLevel="1" x14ac:dyDescent="0.15">
      <c r="B482" s="24"/>
      <c r="C482" s="11"/>
      <c r="D482" s="11"/>
      <c r="E482" s="11"/>
      <c r="F482" s="11"/>
      <c r="G482" s="30"/>
    </row>
    <row r="483" spans="2:7" hidden="1" outlineLevel="1" x14ac:dyDescent="0.15">
      <c r="B483" s="24" t="s">
        <v>481</v>
      </c>
      <c r="C483" s="11"/>
      <c r="D483" s="11"/>
      <c r="E483" s="11"/>
      <c r="F483" s="11"/>
      <c r="G483" s="30"/>
    </row>
    <row r="484" spans="2:7" hidden="1" outlineLevel="1" x14ac:dyDescent="0.15">
      <c r="B484" s="24" t="s">
        <v>1173</v>
      </c>
      <c r="C484" s="11"/>
      <c r="D484" s="11"/>
      <c r="E484" s="11"/>
      <c r="F484" s="11"/>
      <c r="G484" s="103" t="s">
        <v>2231</v>
      </c>
    </row>
    <row r="485" spans="2:7" hidden="1" outlineLevel="1" x14ac:dyDescent="0.15">
      <c r="B485" s="24"/>
      <c r="C485" s="11"/>
      <c r="D485" s="11"/>
      <c r="E485" s="11"/>
      <c r="F485" s="11"/>
      <c r="G485" s="30"/>
    </row>
    <row r="486" spans="2:7" ht="15.65" hidden="1" outlineLevel="1" thickBot="1" x14ac:dyDescent="0.2">
      <c r="B486" s="19" t="s">
        <v>879</v>
      </c>
      <c r="C486" s="20"/>
      <c r="D486" s="20"/>
      <c r="E486" s="20"/>
      <c r="F486" s="20"/>
      <c r="G486" s="104" t="s">
        <v>2495</v>
      </c>
    </row>
    <row r="487" spans="2:7" hidden="1" outlineLevel="1" x14ac:dyDescent="0.15"/>
    <row r="488" spans="2:7" ht="15.65" hidden="1" outlineLevel="1" thickBot="1" x14ac:dyDescent="0.2"/>
    <row r="489" spans="2:7" ht="15.65" collapsed="1" thickBot="1" x14ac:dyDescent="0.2">
      <c r="B489" s="2" t="s">
        <v>1444</v>
      </c>
      <c r="C489" s="3" t="s">
        <v>1540</v>
      </c>
      <c r="D489" s="4" t="s">
        <v>1771</v>
      </c>
      <c r="E489" s="3" t="s">
        <v>898</v>
      </c>
      <c r="F489" s="4" t="s">
        <v>1772</v>
      </c>
      <c r="G489" s="5" t="s">
        <v>1541</v>
      </c>
    </row>
    <row r="490" spans="2:7" hidden="1" outlineLevel="1" x14ac:dyDescent="0.15">
      <c r="B490" s="6" t="s">
        <v>1773</v>
      </c>
      <c r="C490" s="7" t="s">
        <v>1415</v>
      </c>
      <c r="D490" s="8" t="s">
        <v>1440</v>
      </c>
      <c r="E490" s="7" t="s">
        <v>1542</v>
      </c>
      <c r="F490" s="8" t="s">
        <v>1441</v>
      </c>
      <c r="G490" s="9" t="s">
        <v>1808</v>
      </c>
    </row>
    <row r="491" spans="2:7" ht="15.65" hidden="1" outlineLevel="1" thickBot="1" x14ac:dyDescent="0.2">
      <c r="B491" s="10" t="s">
        <v>1513</v>
      </c>
      <c r="C491" s="11"/>
      <c r="D491" s="12" t="s">
        <v>1454</v>
      </c>
      <c r="E491" s="11">
        <v>2</v>
      </c>
      <c r="F491" s="12" t="s">
        <v>1776</v>
      </c>
      <c r="G491" s="13" t="s">
        <v>1777</v>
      </c>
    </row>
    <row r="492" spans="2:7" hidden="1" outlineLevel="1" x14ac:dyDescent="0.15">
      <c r="B492" s="112" t="s">
        <v>409</v>
      </c>
      <c r="C492" s="113"/>
      <c r="D492" s="113"/>
      <c r="E492" s="113"/>
      <c r="F492" s="113"/>
      <c r="G492" s="114"/>
    </row>
    <row r="493" spans="2:7" hidden="1" outlineLevel="1" x14ac:dyDescent="0.15">
      <c r="B493" s="6" t="s">
        <v>396</v>
      </c>
      <c r="C493" s="8" t="s">
        <v>410</v>
      </c>
      <c r="D493" s="8" t="s">
        <v>411</v>
      </c>
      <c r="E493" s="8" t="s">
        <v>412</v>
      </c>
      <c r="F493" s="8"/>
      <c r="G493" s="14" t="s">
        <v>413</v>
      </c>
    </row>
    <row r="494" spans="2:7" hidden="1" outlineLevel="1" x14ac:dyDescent="0.15">
      <c r="B494" s="24" t="s">
        <v>415</v>
      </c>
      <c r="C494" s="11" t="s">
        <v>1567</v>
      </c>
      <c r="D494" s="11" t="s">
        <v>1459</v>
      </c>
      <c r="E494" s="11">
        <v>0</v>
      </c>
      <c r="F494" s="11" t="s">
        <v>1844</v>
      </c>
      <c r="G494" s="13" t="s">
        <v>1460</v>
      </c>
    </row>
    <row r="495" spans="2:7" hidden="1" outlineLevel="1" x14ac:dyDescent="0.15">
      <c r="B495" s="24" t="s">
        <v>393</v>
      </c>
      <c r="C495" s="11" t="s">
        <v>1845</v>
      </c>
      <c r="D495" s="11" t="s">
        <v>1568</v>
      </c>
      <c r="E495" s="11" t="s">
        <v>1569</v>
      </c>
      <c r="F495" s="11" t="s">
        <v>1570</v>
      </c>
      <c r="G495" s="13" t="s">
        <v>1461</v>
      </c>
    </row>
    <row r="496" spans="2:7" ht="15.65" hidden="1" outlineLevel="1" thickBot="1" x14ac:dyDescent="0.2">
      <c r="B496" s="24"/>
      <c r="C496" s="11"/>
      <c r="D496" s="11"/>
      <c r="E496" s="11"/>
      <c r="F496" s="11"/>
      <c r="G496" s="13"/>
    </row>
    <row r="497" spans="2:7" hidden="1" outlineLevel="1" x14ac:dyDescent="0.15">
      <c r="B497" s="112" t="s">
        <v>395</v>
      </c>
      <c r="C497" s="113"/>
      <c r="D497" s="113"/>
      <c r="E497" s="113"/>
      <c r="F497" s="113"/>
      <c r="G497" s="114"/>
    </row>
    <row r="498" spans="2:7" hidden="1" outlineLevel="1" x14ac:dyDescent="0.15">
      <c r="B498" s="6" t="s">
        <v>396</v>
      </c>
      <c r="C498" s="8" t="s">
        <v>20</v>
      </c>
      <c r="D498" s="8" t="s">
        <v>21</v>
      </c>
      <c r="E498" s="8"/>
      <c r="F498" s="8"/>
      <c r="G498" s="14"/>
    </row>
    <row r="499" spans="2:7" hidden="1" outlineLevel="1" x14ac:dyDescent="0.15">
      <c r="B499" s="24" t="s">
        <v>1008</v>
      </c>
      <c r="C499" s="11" t="s">
        <v>1876</v>
      </c>
      <c r="D499" s="11" t="s">
        <v>1459</v>
      </c>
      <c r="E499" s="11">
        <v>0</v>
      </c>
      <c r="F499" s="11" t="s">
        <v>1570</v>
      </c>
      <c r="G499" s="13"/>
    </row>
    <row r="500" spans="2:7" hidden="1" outlineLevel="1" x14ac:dyDescent="0.15">
      <c r="B500" s="24" t="s">
        <v>1188</v>
      </c>
      <c r="C500" s="11" t="s">
        <v>1596</v>
      </c>
      <c r="D500" s="11" t="s">
        <v>1877</v>
      </c>
      <c r="E500" s="11" t="s">
        <v>1569</v>
      </c>
      <c r="F500" s="11" t="s">
        <v>1570</v>
      </c>
      <c r="G500" s="13" t="s">
        <v>1878</v>
      </c>
    </row>
    <row r="501" spans="2:7" ht="15.65" hidden="1" outlineLevel="1" thickBot="1" x14ac:dyDescent="0.2">
      <c r="B501" s="19"/>
      <c r="C501" s="20"/>
      <c r="D501" s="20"/>
      <c r="E501" s="20"/>
      <c r="F501" s="20"/>
      <c r="G501" s="21"/>
    </row>
    <row r="502" spans="2:7" hidden="1" outlineLevel="1" x14ac:dyDescent="0.15">
      <c r="B502" s="115" t="s">
        <v>397</v>
      </c>
      <c r="C502" s="116"/>
      <c r="D502" s="116"/>
      <c r="E502" s="116"/>
      <c r="F502" s="116"/>
      <c r="G502" s="117"/>
    </row>
    <row r="503" spans="2:7" hidden="1" outlineLevel="1" x14ac:dyDescent="0.15">
      <c r="B503" s="15" t="s">
        <v>992</v>
      </c>
      <c r="C503" s="7"/>
      <c r="D503" s="7"/>
      <c r="E503" s="7"/>
      <c r="F503" s="7"/>
      <c r="G503" s="102" t="s">
        <v>2194</v>
      </c>
    </row>
    <row r="504" spans="2:7" hidden="1" outlineLevel="1" x14ac:dyDescent="0.15">
      <c r="B504" s="15"/>
      <c r="C504" s="7"/>
      <c r="D504" s="7"/>
      <c r="E504" s="7"/>
      <c r="F504" s="7"/>
      <c r="G504" s="9"/>
    </row>
    <row r="505" spans="2:7" hidden="1" outlineLevel="1" x14ac:dyDescent="0.15">
      <c r="B505" s="25" t="s">
        <v>1092</v>
      </c>
      <c r="C505" s="7"/>
      <c r="D505" s="7"/>
      <c r="E505" s="7"/>
      <c r="F505" s="7"/>
      <c r="G505" s="9"/>
    </row>
    <row r="506" spans="2:7" hidden="1" outlineLevel="1" x14ac:dyDescent="0.15">
      <c r="B506" s="15" t="s">
        <v>1174</v>
      </c>
      <c r="C506" s="7"/>
      <c r="D506" s="7"/>
      <c r="E506" s="7"/>
      <c r="F506" s="7"/>
      <c r="G506" s="102" t="s">
        <v>2195</v>
      </c>
    </row>
    <row r="507" spans="2:7" hidden="1" outlineLevel="1" x14ac:dyDescent="0.15">
      <c r="B507" s="25"/>
      <c r="C507" s="7"/>
      <c r="D507" s="7"/>
      <c r="E507" s="7"/>
      <c r="F507" s="7"/>
      <c r="G507" s="9"/>
    </row>
    <row r="508" spans="2:7" hidden="1" outlineLevel="1" x14ac:dyDescent="0.15">
      <c r="B508" s="15" t="s">
        <v>1189</v>
      </c>
      <c r="C508" s="7"/>
      <c r="D508" s="7"/>
      <c r="E508" s="7"/>
      <c r="F508" s="7"/>
      <c r="G508" s="102" t="s">
        <v>2496</v>
      </c>
    </row>
    <row r="509" spans="2:7" hidden="1" outlineLevel="1" x14ac:dyDescent="0.15">
      <c r="B509" s="15" t="s">
        <v>1198</v>
      </c>
      <c r="C509" s="7"/>
      <c r="D509" s="7"/>
      <c r="E509" s="7"/>
      <c r="F509" s="7"/>
      <c r="G509" s="9"/>
    </row>
    <row r="510" spans="2:7" hidden="1" outlineLevel="1" x14ac:dyDescent="0.15">
      <c r="B510" s="15" t="s">
        <v>1195</v>
      </c>
      <c r="C510" s="7"/>
      <c r="D510" s="7"/>
      <c r="E510" s="7"/>
      <c r="F510" s="7"/>
      <c r="G510" s="9"/>
    </row>
    <row r="511" spans="2:7" hidden="1" outlineLevel="1" x14ac:dyDescent="0.15">
      <c r="B511" s="24"/>
      <c r="C511" s="11"/>
      <c r="D511" s="11"/>
      <c r="E511" s="11"/>
      <c r="F511" s="11"/>
      <c r="G511" s="30"/>
    </row>
    <row r="512" spans="2:7" hidden="1" outlineLevel="1" x14ac:dyDescent="0.15">
      <c r="B512" s="15" t="s">
        <v>1191</v>
      </c>
      <c r="C512" s="7"/>
      <c r="D512" s="7"/>
      <c r="E512" s="7"/>
      <c r="F512" s="7"/>
      <c r="G512" s="9"/>
    </row>
    <row r="513" spans="2:7" hidden="1" outlineLevel="1" x14ac:dyDescent="0.15">
      <c r="B513" s="15" t="s">
        <v>1192</v>
      </c>
      <c r="C513" s="7"/>
      <c r="D513" s="7"/>
      <c r="E513" s="7"/>
      <c r="F513" s="7"/>
      <c r="G513" s="9"/>
    </row>
    <row r="514" spans="2:7" hidden="1" outlineLevel="1" x14ac:dyDescent="0.15">
      <c r="B514" s="15" t="s">
        <v>1193</v>
      </c>
      <c r="C514" s="7"/>
      <c r="D514" s="7"/>
      <c r="E514" s="7"/>
      <c r="F514" s="7"/>
      <c r="G514" s="22"/>
    </row>
    <row r="515" spans="2:7" hidden="1" outlineLevel="1" x14ac:dyDescent="0.15">
      <c r="B515" s="24" t="s">
        <v>1190</v>
      </c>
      <c r="C515" s="11"/>
      <c r="D515" s="11"/>
      <c r="E515" s="11"/>
      <c r="F515" s="11"/>
      <c r="G515" s="30"/>
    </row>
    <row r="516" spans="2:7" ht="15.65" hidden="1" outlineLevel="1" thickBot="1" x14ac:dyDescent="0.2">
      <c r="B516" s="23"/>
      <c r="C516" s="20"/>
      <c r="D516" s="20"/>
      <c r="E516" s="20"/>
      <c r="F516" s="20"/>
      <c r="G516" s="21"/>
    </row>
    <row r="517" spans="2:7" hidden="1" outlineLevel="1" x14ac:dyDescent="0.15"/>
    <row r="518" spans="2:7" ht="15.65" hidden="1" outlineLevel="1" thickBot="1" x14ac:dyDescent="0.2"/>
    <row r="519" spans="2:7" ht="15.65" collapsed="1" thickBot="1" x14ac:dyDescent="0.2">
      <c r="B519" s="2" t="s">
        <v>1444</v>
      </c>
      <c r="C519" s="3" t="s">
        <v>1450</v>
      </c>
      <c r="D519" s="4" t="s">
        <v>1771</v>
      </c>
      <c r="E519" s="3" t="s">
        <v>899</v>
      </c>
      <c r="F519" s="4" t="s">
        <v>1772</v>
      </c>
      <c r="G519" s="5" t="s">
        <v>1809</v>
      </c>
    </row>
    <row r="520" spans="2:7" hidden="1" outlineLevel="1" x14ac:dyDescent="0.15">
      <c r="B520" s="6" t="s">
        <v>1773</v>
      </c>
      <c r="C520" s="7" t="s">
        <v>1415</v>
      </c>
      <c r="D520" s="8" t="s">
        <v>1440</v>
      </c>
      <c r="E520" s="7" t="s">
        <v>1451</v>
      </c>
      <c r="F520" s="8" t="s">
        <v>1441</v>
      </c>
      <c r="G520" s="9" t="s">
        <v>1452</v>
      </c>
    </row>
    <row r="521" spans="2:7" ht="15.65" hidden="1" outlineLevel="1" thickBot="1" x14ac:dyDescent="0.2">
      <c r="B521" s="27" t="s">
        <v>1513</v>
      </c>
      <c r="C521" s="20" t="s">
        <v>1784</v>
      </c>
      <c r="D521" s="28" t="s">
        <v>1454</v>
      </c>
      <c r="E521" s="20">
        <v>3</v>
      </c>
      <c r="F521" s="28" t="s">
        <v>1776</v>
      </c>
      <c r="G521" s="21" t="s">
        <v>1777</v>
      </c>
    </row>
    <row r="522" spans="2:7" hidden="1" outlineLevel="1" x14ac:dyDescent="0.15">
      <c r="B522" s="118" t="s">
        <v>409</v>
      </c>
      <c r="C522" s="119"/>
      <c r="D522" s="119"/>
      <c r="E522" s="119"/>
      <c r="F522" s="119"/>
      <c r="G522" s="120"/>
    </row>
    <row r="523" spans="2:7" hidden="1" outlineLevel="1" x14ac:dyDescent="0.15">
      <c r="B523" s="6" t="s">
        <v>396</v>
      </c>
      <c r="C523" s="8" t="s">
        <v>410</v>
      </c>
      <c r="D523" s="8" t="s">
        <v>411</v>
      </c>
      <c r="E523" s="8" t="s">
        <v>412</v>
      </c>
      <c r="F523" s="8"/>
      <c r="G523" s="14" t="s">
        <v>413</v>
      </c>
    </row>
    <row r="524" spans="2:7" hidden="1" outlineLevel="1" x14ac:dyDescent="0.15">
      <c r="B524" s="15" t="s">
        <v>429</v>
      </c>
      <c r="C524" s="7" t="s">
        <v>1863</v>
      </c>
      <c r="D524" s="7" t="s">
        <v>1459</v>
      </c>
      <c r="E524" s="7">
        <v>0</v>
      </c>
      <c r="F524" s="7" t="s">
        <v>1570</v>
      </c>
      <c r="G524" s="9" t="s">
        <v>1467</v>
      </c>
    </row>
    <row r="525" spans="2:7" hidden="1" outlineLevel="1" x14ac:dyDescent="0.15">
      <c r="B525" s="15" t="s">
        <v>516</v>
      </c>
      <c r="C525" s="7" t="s">
        <v>1579</v>
      </c>
      <c r="D525" s="7" t="s">
        <v>1459</v>
      </c>
      <c r="E525" s="7">
        <v>0</v>
      </c>
      <c r="F525" s="7" t="s">
        <v>1570</v>
      </c>
      <c r="G525" s="9" t="s">
        <v>1422</v>
      </c>
    </row>
    <row r="526" spans="2:7" hidden="1" outlineLevel="1" x14ac:dyDescent="0.15">
      <c r="B526" s="15" t="s">
        <v>517</v>
      </c>
      <c r="C526" s="7" t="s">
        <v>1872</v>
      </c>
      <c r="D526" s="7" t="s">
        <v>1459</v>
      </c>
      <c r="E526" s="7">
        <v>0</v>
      </c>
      <c r="F526" s="7" t="s">
        <v>1570</v>
      </c>
      <c r="G526" s="9" t="s">
        <v>1873</v>
      </c>
    </row>
    <row r="527" spans="2:7" hidden="1" outlineLevel="1" x14ac:dyDescent="0.15">
      <c r="B527" s="15" t="s">
        <v>549</v>
      </c>
      <c r="C527" s="7" t="s">
        <v>1589</v>
      </c>
      <c r="D527" s="7" t="s">
        <v>1459</v>
      </c>
      <c r="E527" s="7">
        <v>0</v>
      </c>
      <c r="F527" s="7" t="s">
        <v>1570</v>
      </c>
      <c r="G527" s="9"/>
    </row>
    <row r="528" spans="2:7" hidden="1" outlineLevel="1" x14ac:dyDescent="0.15">
      <c r="B528" s="15" t="s">
        <v>426</v>
      </c>
      <c r="C528" s="7" t="s">
        <v>1590</v>
      </c>
      <c r="D528" s="7" t="s">
        <v>1591</v>
      </c>
      <c r="E528" s="7" t="s">
        <v>1569</v>
      </c>
      <c r="F528" s="7"/>
      <c r="G528" s="9"/>
    </row>
    <row r="529" spans="2:7" hidden="1" outlineLevel="1" x14ac:dyDescent="0.15">
      <c r="B529" s="15" t="s">
        <v>550</v>
      </c>
      <c r="C529" s="7" t="s">
        <v>1470</v>
      </c>
      <c r="D529" s="7" t="s">
        <v>1459</v>
      </c>
      <c r="E529" s="7">
        <v>0</v>
      </c>
      <c r="F529" s="7" t="s">
        <v>1570</v>
      </c>
      <c r="G529" s="9"/>
    </row>
    <row r="530" spans="2:7" hidden="1" outlineLevel="1" x14ac:dyDescent="0.15">
      <c r="B530" s="15" t="s">
        <v>551</v>
      </c>
      <c r="C530" s="7" t="s">
        <v>1861</v>
      </c>
      <c r="D530" s="7" t="s">
        <v>1459</v>
      </c>
      <c r="E530" s="7">
        <v>0</v>
      </c>
      <c r="F530" s="7" t="s">
        <v>1570</v>
      </c>
      <c r="G530" s="9"/>
    </row>
    <row r="531" spans="2:7" hidden="1" outlineLevel="1" x14ac:dyDescent="0.15">
      <c r="B531" s="24" t="s">
        <v>430</v>
      </c>
      <c r="C531" s="11" t="s">
        <v>1471</v>
      </c>
      <c r="D531" s="11" t="s">
        <v>1459</v>
      </c>
      <c r="E531" s="11">
        <v>0</v>
      </c>
      <c r="F531" s="11" t="s">
        <v>1570</v>
      </c>
      <c r="G531" s="13" t="s">
        <v>1862</v>
      </c>
    </row>
    <row r="532" spans="2:7" hidden="1" outlineLevel="1" x14ac:dyDescent="0.15">
      <c r="B532" s="24" t="s">
        <v>414</v>
      </c>
      <c r="C532" s="11" t="s">
        <v>1859</v>
      </c>
      <c r="D532" s="11" t="s">
        <v>1575</v>
      </c>
      <c r="E532" s="11">
        <v>0</v>
      </c>
      <c r="F532" s="11" t="s">
        <v>1570</v>
      </c>
      <c r="G532" s="13"/>
    </row>
    <row r="533" spans="2:7" hidden="1" outlineLevel="1" x14ac:dyDescent="0.15">
      <c r="B533" s="24" t="s">
        <v>428</v>
      </c>
      <c r="C533" s="11" t="s">
        <v>1860</v>
      </c>
      <c r="D533" s="11" t="s">
        <v>1459</v>
      </c>
      <c r="E533" s="11">
        <v>-1</v>
      </c>
      <c r="F533" s="11" t="s">
        <v>1570</v>
      </c>
      <c r="G533" s="13"/>
    </row>
    <row r="534" spans="2:7" ht="15.65" hidden="1" outlineLevel="1" thickBot="1" x14ac:dyDescent="0.2">
      <c r="B534" s="19"/>
      <c r="C534" s="20"/>
      <c r="D534" s="20"/>
      <c r="E534" s="20"/>
      <c r="F534" s="20"/>
      <c r="G534" s="21"/>
    </row>
    <row r="535" spans="2:7" hidden="1" outlineLevel="1" x14ac:dyDescent="0.15">
      <c r="B535" s="121" t="s">
        <v>395</v>
      </c>
      <c r="C535" s="122"/>
      <c r="D535" s="122"/>
      <c r="E535" s="122"/>
      <c r="F535" s="122"/>
      <c r="G535" s="123"/>
    </row>
    <row r="536" spans="2:7" hidden="1" outlineLevel="1" x14ac:dyDescent="0.15">
      <c r="B536" s="6" t="s">
        <v>396</v>
      </c>
      <c r="C536" s="8" t="s">
        <v>20</v>
      </c>
      <c r="D536" s="8" t="s">
        <v>21</v>
      </c>
      <c r="E536" s="8"/>
      <c r="F536" s="8"/>
      <c r="G536" s="14"/>
    </row>
    <row r="537" spans="2:7" hidden="1" outlineLevel="1" x14ac:dyDescent="0.15">
      <c r="B537" s="24" t="s">
        <v>414</v>
      </c>
      <c r="C537" s="11" t="s">
        <v>1859</v>
      </c>
      <c r="D537" s="11" t="s">
        <v>1575</v>
      </c>
      <c r="E537" s="11">
        <v>0</v>
      </c>
      <c r="F537" s="11" t="s">
        <v>1570</v>
      </c>
      <c r="G537" s="13"/>
    </row>
    <row r="538" spans="2:7" hidden="1" outlineLevel="1" x14ac:dyDescent="0.15">
      <c r="B538" s="15" t="s">
        <v>432</v>
      </c>
      <c r="C538" s="7" t="s">
        <v>1863</v>
      </c>
      <c r="D538" s="7" t="s">
        <v>1459</v>
      </c>
      <c r="E538" s="7">
        <v>0</v>
      </c>
      <c r="F538" s="7" t="s">
        <v>1570</v>
      </c>
      <c r="G538" s="9" t="s">
        <v>1467</v>
      </c>
    </row>
    <row r="539" spans="2:7" hidden="1" outlineLevel="1" x14ac:dyDescent="0.15">
      <c r="B539" s="15" t="s">
        <v>516</v>
      </c>
      <c r="C539" s="7" t="s">
        <v>1579</v>
      </c>
      <c r="D539" s="7" t="s">
        <v>1459</v>
      </c>
      <c r="E539" s="7">
        <v>0</v>
      </c>
      <c r="F539" s="7" t="s">
        <v>1570</v>
      </c>
      <c r="G539" s="9" t="s">
        <v>1422</v>
      </c>
    </row>
    <row r="540" spans="2:7" hidden="1" outlineLevel="1" x14ac:dyDescent="0.15">
      <c r="B540" s="15" t="s">
        <v>517</v>
      </c>
      <c r="C540" s="7" t="s">
        <v>1872</v>
      </c>
      <c r="D540" s="7" t="s">
        <v>1459</v>
      </c>
      <c r="E540" s="7">
        <v>0</v>
      </c>
      <c r="F540" s="7" t="s">
        <v>1570</v>
      </c>
      <c r="G540" s="9" t="s">
        <v>1873</v>
      </c>
    </row>
    <row r="541" spans="2:7" hidden="1" outlineLevel="1" x14ac:dyDescent="0.15">
      <c r="B541" s="15" t="s">
        <v>552</v>
      </c>
      <c r="C541" s="7" t="s">
        <v>1589</v>
      </c>
      <c r="D541" s="7" t="s">
        <v>1459</v>
      </c>
      <c r="E541" s="7">
        <v>0</v>
      </c>
      <c r="F541" s="7" t="s">
        <v>1570</v>
      </c>
      <c r="G541" s="9"/>
    </row>
    <row r="542" spans="2:7" hidden="1" outlineLevel="1" x14ac:dyDescent="0.15">
      <c r="B542" s="15" t="s">
        <v>415</v>
      </c>
      <c r="C542" s="7" t="s">
        <v>1567</v>
      </c>
      <c r="D542" s="7" t="s">
        <v>1459</v>
      </c>
      <c r="E542" s="7">
        <v>0</v>
      </c>
      <c r="F542" s="7" t="s">
        <v>1844</v>
      </c>
      <c r="G542" s="9" t="s">
        <v>1460</v>
      </c>
    </row>
    <row r="543" spans="2:7" hidden="1" outlineLevel="1" x14ac:dyDescent="0.15">
      <c r="B543" s="15" t="s">
        <v>553</v>
      </c>
      <c r="C543" s="7" t="s">
        <v>1470</v>
      </c>
      <c r="D543" s="7" t="s">
        <v>1459</v>
      </c>
      <c r="E543" s="7">
        <v>0</v>
      </c>
      <c r="F543" s="7" t="s">
        <v>1570</v>
      </c>
      <c r="G543" s="9"/>
    </row>
    <row r="544" spans="2:7" hidden="1" outlineLevel="1" x14ac:dyDescent="0.15">
      <c r="B544" s="15" t="s">
        <v>551</v>
      </c>
      <c r="C544" s="7" t="s">
        <v>1861</v>
      </c>
      <c r="D544" s="7" t="s">
        <v>1459</v>
      </c>
      <c r="E544" s="7">
        <v>0</v>
      </c>
      <c r="F544" s="7" t="s">
        <v>1570</v>
      </c>
      <c r="G544" s="9"/>
    </row>
    <row r="545" spans="2:7" hidden="1" outlineLevel="1" x14ac:dyDescent="0.15">
      <c r="B545" s="29" t="s">
        <v>431</v>
      </c>
      <c r="C545" s="7" t="s">
        <v>1594</v>
      </c>
      <c r="D545" s="7" t="s">
        <v>1459</v>
      </c>
      <c r="E545" s="7" t="s">
        <v>1466</v>
      </c>
      <c r="F545" s="7" t="s">
        <v>1572</v>
      </c>
      <c r="G545" s="9" t="s">
        <v>1874</v>
      </c>
    </row>
    <row r="546" spans="2:7" hidden="1" outlineLevel="1" x14ac:dyDescent="0.15">
      <c r="B546" s="15" t="s">
        <v>60</v>
      </c>
      <c r="C546" s="7" t="s">
        <v>1468</v>
      </c>
      <c r="D546" s="7" t="s">
        <v>1459</v>
      </c>
      <c r="E546" s="7">
        <v>0</v>
      </c>
      <c r="F546" s="7" t="s">
        <v>1844</v>
      </c>
      <c r="G546" s="9" t="s">
        <v>1584</v>
      </c>
    </row>
    <row r="547" spans="2:7" hidden="1" outlineLevel="1" x14ac:dyDescent="0.15">
      <c r="B547" s="15" t="s">
        <v>433</v>
      </c>
      <c r="C547" s="7" t="s">
        <v>1597</v>
      </c>
      <c r="D547" s="7" t="s">
        <v>1459</v>
      </c>
      <c r="E547" s="7">
        <v>0</v>
      </c>
      <c r="F547" s="7"/>
      <c r="G547" s="9" t="s">
        <v>1472</v>
      </c>
    </row>
    <row r="548" spans="2:7" hidden="1" outlineLevel="1" x14ac:dyDescent="0.15">
      <c r="B548" s="15" t="s">
        <v>993</v>
      </c>
      <c r="C548" s="7" t="s">
        <v>1879</v>
      </c>
      <c r="D548" s="7" t="s">
        <v>1851</v>
      </c>
      <c r="E548" s="7">
        <v>0</v>
      </c>
      <c r="F548" s="7" t="s">
        <v>1570</v>
      </c>
      <c r="G548" s="9"/>
    </row>
    <row r="549" spans="2:7" hidden="1" outlineLevel="1" x14ac:dyDescent="0.15">
      <c r="B549" s="24" t="s">
        <v>434</v>
      </c>
      <c r="C549" s="11" t="s">
        <v>1471</v>
      </c>
      <c r="D549" s="11" t="s">
        <v>1459</v>
      </c>
      <c r="E549" s="11">
        <v>0</v>
      </c>
      <c r="F549" s="11" t="s">
        <v>1570</v>
      </c>
      <c r="G549" s="13" t="s">
        <v>1862</v>
      </c>
    </row>
    <row r="550" spans="2:7" hidden="1" outlineLevel="1" x14ac:dyDescent="0.15">
      <c r="B550" s="24" t="s">
        <v>733</v>
      </c>
      <c r="C550" s="11" t="s">
        <v>1598</v>
      </c>
      <c r="D550" s="11" t="s">
        <v>1459</v>
      </c>
      <c r="E550" s="11">
        <v>0</v>
      </c>
      <c r="F550" s="11" t="s">
        <v>1570</v>
      </c>
      <c r="G550" s="13"/>
    </row>
    <row r="551" spans="2:7" hidden="1" outlineLevel="1" x14ac:dyDescent="0.15">
      <c r="B551" s="24" t="s">
        <v>734</v>
      </c>
      <c r="C551" s="11" t="s">
        <v>1599</v>
      </c>
      <c r="D551" s="11" t="s">
        <v>1459</v>
      </c>
      <c r="E551" s="11">
        <v>0</v>
      </c>
      <c r="F551" s="11" t="s">
        <v>1570</v>
      </c>
      <c r="G551" s="13"/>
    </row>
    <row r="552" spans="2:7" ht="15.65" hidden="1" outlineLevel="1" thickBot="1" x14ac:dyDescent="0.2">
      <c r="B552" s="24"/>
      <c r="C552" s="11"/>
      <c r="D552" s="11"/>
      <c r="E552" s="11"/>
      <c r="F552" s="11"/>
      <c r="G552" s="13"/>
    </row>
    <row r="553" spans="2:7" hidden="1" outlineLevel="1" x14ac:dyDescent="0.15">
      <c r="B553" s="112" t="s">
        <v>408</v>
      </c>
      <c r="C553" s="113"/>
      <c r="D553" s="113"/>
      <c r="E553" s="113"/>
      <c r="F553" s="113"/>
      <c r="G553" s="114"/>
    </row>
    <row r="554" spans="2:7" hidden="1" outlineLevel="1" x14ac:dyDescent="0.15">
      <c r="B554" s="15" t="s">
        <v>1170</v>
      </c>
      <c r="C554" s="7"/>
      <c r="D554" s="7"/>
      <c r="E554" s="7"/>
      <c r="F554" s="7"/>
      <c r="G554" s="102" t="s">
        <v>2191</v>
      </c>
    </row>
    <row r="555" spans="2:7" hidden="1" outlineLevel="1" x14ac:dyDescent="0.15">
      <c r="B555" s="24"/>
      <c r="C555" s="11"/>
      <c r="D555" s="11"/>
      <c r="E555" s="11"/>
      <c r="F555" s="11"/>
      <c r="G555" s="30"/>
    </row>
    <row r="556" spans="2:7" ht="15.65" hidden="1" outlineLevel="1" thickBot="1" x14ac:dyDescent="0.2">
      <c r="B556" s="19" t="s">
        <v>900</v>
      </c>
      <c r="C556" s="20"/>
      <c r="D556" s="20"/>
      <c r="E556" s="20"/>
      <c r="F556" s="20"/>
      <c r="G556" s="104" t="s">
        <v>2497</v>
      </c>
    </row>
    <row r="557" spans="2:7" hidden="1" outlineLevel="1" x14ac:dyDescent="0.15"/>
    <row r="558" spans="2:7" ht="15.65" hidden="1" outlineLevel="1" thickBot="1" x14ac:dyDescent="0.2"/>
    <row r="559" spans="2:7" ht="15.65" collapsed="1" thickBot="1" x14ac:dyDescent="0.2">
      <c r="B559" s="2" t="s">
        <v>1444</v>
      </c>
      <c r="C559" s="3" t="s">
        <v>1810</v>
      </c>
      <c r="D559" s="4" t="s">
        <v>1771</v>
      </c>
      <c r="E559" s="3" t="s">
        <v>910</v>
      </c>
      <c r="F559" s="4" t="s">
        <v>1772</v>
      </c>
      <c r="G559" s="5" t="s">
        <v>1453</v>
      </c>
    </row>
    <row r="560" spans="2:7" hidden="1" outlineLevel="1" x14ac:dyDescent="0.15">
      <c r="B560" s="6" t="s">
        <v>1773</v>
      </c>
      <c r="C560" s="7" t="s">
        <v>1415</v>
      </c>
      <c r="D560" s="8" t="s">
        <v>1440</v>
      </c>
      <c r="E560" s="7" t="s">
        <v>1543</v>
      </c>
      <c r="F560" s="8" t="s">
        <v>1441</v>
      </c>
      <c r="G560" s="9" t="s">
        <v>1811</v>
      </c>
    </row>
    <row r="561" spans="2:7" ht="15.65" hidden="1" outlineLevel="1" thickBot="1" x14ac:dyDescent="0.2">
      <c r="B561" s="27" t="s">
        <v>1513</v>
      </c>
      <c r="C561" s="20" t="s">
        <v>1784</v>
      </c>
      <c r="D561" s="28" t="s">
        <v>1454</v>
      </c>
      <c r="E561" s="20">
        <v>3</v>
      </c>
      <c r="F561" s="28" t="s">
        <v>1776</v>
      </c>
      <c r="G561" s="21" t="s">
        <v>1777</v>
      </c>
    </row>
    <row r="562" spans="2:7" hidden="1" outlineLevel="1" x14ac:dyDescent="0.15">
      <c r="B562" s="118" t="s">
        <v>409</v>
      </c>
      <c r="C562" s="119"/>
      <c r="D562" s="119"/>
      <c r="E562" s="119"/>
      <c r="F562" s="119"/>
      <c r="G562" s="120"/>
    </row>
    <row r="563" spans="2:7" hidden="1" outlineLevel="1" x14ac:dyDescent="0.15">
      <c r="B563" s="6" t="s">
        <v>396</v>
      </c>
      <c r="C563" s="8" t="s">
        <v>410</v>
      </c>
      <c r="D563" s="8" t="s">
        <v>411</v>
      </c>
      <c r="E563" s="8" t="s">
        <v>412</v>
      </c>
      <c r="F563" s="8"/>
      <c r="G563" s="14" t="s">
        <v>413</v>
      </c>
    </row>
    <row r="564" spans="2:7" hidden="1" outlineLevel="1" x14ac:dyDescent="0.15">
      <c r="B564" s="15" t="s">
        <v>435</v>
      </c>
      <c r="C564" s="7" t="s">
        <v>1595</v>
      </c>
      <c r="D564" s="7" t="s">
        <v>1459</v>
      </c>
      <c r="E564" s="7" t="s">
        <v>1466</v>
      </c>
      <c r="F564" s="7" t="s">
        <v>1572</v>
      </c>
      <c r="G564" s="9"/>
    </row>
    <row r="565" spans="2:7" hidden="1" outlineLevel="1" x14ac:dyDescent="0.15">
      <c r="B565" s="15" t="s">
        <v>425</v>
      </c>
      <c r="C565" s="7" t="s">
        <v>1875</v>
      </c>
      <c r="D565" s="7" t="s">
        <v>1459</v>
      </c>
      <c r="E565" s="7" t="s">
        <v>1466</v>
      </c>
      <c r="F565" s="7" t="s">
        <v>1572</v>
      </c>
      <c r="G565" s="9"/>
    </row>
    <row r="566" spans="2:7" hidden="1" outlineLevel="1" x14ac:dyDescent="0.15">
      <c r="B566" s="15" t="s">
        <v>429</v>
      </c>
      <c r="C566" s="7" t="s">
        <v>1863</v>
      </c>
      <c r="D566" s="7" t="s">
        <v>1459</v>
      </c>
      <c r="E566" s="7">
        <v>0</v>
      </c>
      <c r="F566" s="7" t="s">
        <v>1570</v>
      </c>
      <c r="G566" s="9" t="s">
        <v>1467</v>
      </c>
    </row>
    <row r="567" spans="2:7" hidden="1" outlineLevel="1" x14ac:dyDescent="0.15">
      <c r="B567" s="15" t="s">
        <v>516</v>
      </c>
      <c r="C567" s="7" t="s">
        <v>1579</v>
      </c>
      <c r="D567" s="7" t="s">
        <v>1459</v>
      </c>
      <c r="E567" s="7">
        <v>0</v>
      </c>
      <c r="F567" s="7" t="s">
        <v>1570</v>
      </c>
      <c r="G567" s="9" t="s">
        <v>1422</v>
      </c>
    </row>
    <row r="568" spans="2:7" hidden="1" outlineLevel="1" x14ac:dyDescent="0.15">
      <c r="B568" s="15" t="s">
        <v>517</v>
      </c>
      <c r="C568" s="7" t="s">
        <v>1872</v>
      </c>
      <c r="D568" s="7" t="s">
        <v>1459</v>
      </c>
      <c r="E568" s="7">
        <v>0</v>
      </c>
      <c r="F568" s="7" t="s">
        <v>1570</v>
      </c>
      <c r="G568" s="9" t="s">
        <v>1873</v>
      </c>
    </row>
    <row r="569" spans="2:7" hidden="1" outlineLevel="1" x14ac:dyDescent="0.15">
      <c r="B569" s="15" t="s">
        <v>549</v>
      </c>
      <c r="C569" s="7" t="s">
        <v>1589</v>
      </c>
      <c r="D569" s="7" t="s">
        <v>1459</v>
      </c>
      <c r="E569" s="7">
        <v>0</v>
      </c>
      <c r="F569" s="7" t="s">
        <v>1570</v>
      </c>
      <c r="G569" s="9"/>
    </row>
    <row r="570" spans="2:7" hidden="1" outlineLevel="1" x14ac:dyDescent="0.15">
      <c r="B570" s="15" t="s">
        <v>426</v>
      </c>
      <c r="C570" s="7" t="s">
        <v>1590</v>
      </c>
      <c r="D570" s="7" t="s">
        <v>1591</v>
      </c>
      <c r="E570" s="7" t="s">
        <v>1569</v>
      </c>
      <c r="F570" s="7"/>
      <c r="G570" s="9"/>
    </row>
    <row r="571" spans="2:7" hidden="1" outlineLevel="1" x14ac:dyDescent="0.15">
      <c r="B571" s="15" t="s">
        <v>553</v>
      </c>
      <c r="C571" s="7" t="s">
        <v>1470</v>
      </c>
      <c r="D571" s="7" t="s">
        <v>1459</v>
      </c>
      <c r="E571" s="7">
        <v>0</v>
      </c>
      <c r="F571" s="7" t="s">
        <v>1570</v>
      </c>
      <c r="G571" s="9"/>
    </row>
    <row r="572" spans="2:7" hidden="1" outlineLevel="1" x14ac:dyDescent="0.15">
      <c r="B572" s="15" t="s">
        <v>554</v>
      </c>
      <c r="C572" s="7" t="s">
        <v>1861</v>
      </c>
      <c r="D572" s="7" t="s">
        <v>1459</v>
      </c>
      <c r="E572" s="7">
        <v>0</v>
      </c>
      <c r="F572" s="7" t="s">
        <v>1570</v>
      </c>
      <c r="G572" s="9"/>
    </row>
    <row r="573" spans="2:7" hidden="1" outlineLevel="1" x14ac:dyDescent="0.15">
      <c r="B573" s="24" t="s">
        <v>430</v>
      </c>
      <c r="C573" s="11" t="s">
        <v>1471</v>
      </c>
      <c r="D573" s="11" t="s">
        <v>1459</v>
      </c>
      <c r="E573" s="11">
        <v>0</v>
      </c>
      <c r="F573" s="11" t="s">
        <v>1570</v>
      </c>
      <c r="G573" s="13" t="s">
        <v>1862</v>
      </c>
    </row>
    <row r="574" spans="2:7" hidden="1" outlineLevel="1" x14ac:dyDescent="0.15">
      <c r="B574" s="24" t="s">
        <v>414</v>
      </c>
      <c r="C574" s="11" t="s">
        <v>1859</v>
      </c>
      <c r="D574" s="11" t="s">
        <v>1575</v>
      </c>
      <c r="E574" s="11">
        <v>0</v>
      </c>
      <c r="F574" s="11" t="s">
        <v>1570</v>
      </c>
      <c r="G574" s="13"/>
    </row>
    <row r="575" spans="2:7" hidden="1" outlineLevel="1" x14ac:dyDescent="0.15">
      <c r="B575" s="24" t="s">
        <v>428</v>
      </c>
      <c r="C575" s="11" t="s">
        <v>1860</v>
      </c>
      <c r="D575" s="11" t="s">
        <v>1459</v>
      </c>
      <c r="E575" s="11">
        <v>-1</v>
      </c>
      <c r="F575" s="11" t="s">
        <v>1570</v>
      </c>
      <c r="G575" s="13"/>
    </row>
    <row r="576" spans="2:7" ht="15.65" hidden="1" outlineLevel="1" thickBot="1" x14ac:dyDescent="0.2">
      <c r="B576" s="19"/>
      <c r="C576" s="20"/>
      <c r="D576" s="20"/>
      <c r="E576" s="20"/>
      <c r="F576" s="20"/>
      <c r="G576" s="21"/>
    </row>
    <row r="577" spans="2:7" hidden="1" outlineLevel="1" x14ac:dyDescent="0.15">
      <c r="B577" s="121" t="s">
        <v>395</v>
      </c>
      <c r="C577" s="122"/>
      <c r="D577" s="122"/>
      <c r="E577" s="122"/>
      <c r="F577" s="122"/>
      <c r="G577" s="123"/>
    </row>
    <row r="578" spans="2:7" hidden="1" outlineLevel="1" x14ac:dyDescent="0.15">
      <c r="B578" s="6" t="s">
        <v>396</v>
      </c>
      <c r="C578" s="8" t="s">
        <v>20</v>
      </c>
      <c r="D578" s="8" t="s">
        <v>21</v>
      </c>
      <c r="E578" s="8"/>
      <c r="F578" s="8"/>
      <c r="G578" s="14"/>
    </row>
    <row r="579" spans="2:7" hidden="1" outlineLevel="1" x14ac:dyDescent="0.15">
      <c r="B579" s="24" t="s">
        <v>414</v>
      </c>
      <c r="C579" s="11" t="s">
        <v>1859</v>
      </c>
      <c r="D579" s="11" t="s">
        <v>1575</v>
      </c>
      <c r="E579" s="11">
        <v>0</v>
      </c>
      <c r="F579" s="11" t="s">
        <v>1570</v>
      </c>
      <c r="G579" s="13"/>
    </row>
    <row r="580" spans="2:7" hidden="1" outlineLevel="1" x14ac:dyDescent="0.15">
      <c r="B580" s="29" t="s">
        <v>431</v>
      </c>
      <c r="C580" s="7" t="s">
        <v>1594</v>
      </c>
      <c r="D580" s="7" t="s">
        <v>1459</v>
      </c>
      <c r="E580" s="7" t="s">
        <v>1466</v>
      </c>
      <c r="F580" s="7" t="s">
        <v>1572</v>
      </c>
      <c r="G580" s="9" t="s">
        <v>1874</v>
      </c>
    </row>
    <row r="581" spans="2:7" hidden="1" outlineLevel="1" x14ac:dyDescent="0.15">
      <c r="B581" s="15" t="s">
        <v>432</v>
      </c>
      <c r="C581" s="7" t="s">
        <v>1863</v>
      </c>
      <c r="D581" s="7" t="s">
        <v>1459</v>
      </c>
      <c r="E581" s="7">
        <v>0</v>
      </c>
      <c r="F581" s="7" t="s">
        <v>1570</v>
      </c>
      <c r="G581" s="9" t="s">
        <v>1467</v>
      </c>
    </row>
    <row r="582" spans="2:7" hidden="1" outlineLevel="1" x14ac:dyDescent="0.15">
      <c r="B582" s="15" t="s">
        <v>516</v>
      </c>
      <c r="C582" s="7" t="s">
        <v>1579</v>
      </c>
      <c r="D582" s="7" t="s">
        <v>1459</v>
      </c>
      <c r="E582" s="7">
        <v>0</v>
      </c>
      <c r="F582" s="7" t="s">
        <v>1570</v>
      </c>
      <c r="G582" s="9" t="s">
        <v>1422</v>
      </c>
    </row>
    <row r="583" spans="2:7" hidden="1" outlineLevel="1" x14ac:dyDescent="0.15">
      <c r="B583" s="15" t="s">
        <v>517</v>
      </c>
      <c r="C583" s="7" t="s">
        <v>1872</v>
      </c>
      <c r="D583" s="7" t="s">
        <v>1459</v>
      </c>
      <c r="E583" s="7">
        <v>0</v>
      </c>
      <c r="F583" s="7" t="s">
        <v>1570</v>
      </c>
      <c r="G583" s="9" t="s">
        <v>1873</v>
      </c>
    </row>
    <row r="584" spans="2:7" hidden="1" outlineLevel="1" x14ac:dyDescent="0.15">
      <c r="B584" s="15" t="s">
        <v>552</v>
      </c>
      <c r="C584" s="7" t="s">
        <v>1589</v>
      </c>
      <c r="D584" s="7" t="s">
        <v>1459</v>
      </c>
      <c r="E584" s="7">
        <v>0</v>
      </c>
      <c r="F584" s="7" t="s">
        <v>1570</v>
      </c>
      <c r="G584" s="9"/>
    </row>
    <row r="585" spans="2:7" hidden="1" outlineLevel="1" x14ac:dyDescent="0.15">
      <c r="B585" s="15" t="s">
        <v>415</v>
      </c>
      <c r="C585" s="7" t="s">
        <v>1567</v>
      </c>
      <c r="D585" s="7" t="s">
        <v>1459</v>
      </c>
      <c r="E585" s="7">
        <v>0</v>
      </c>
      <c r="F585" s="7" t="s">
        <v>1844</v>
      </c>
      <c r="G585" s="9" t="s">
        <v>1460</v>
      </c>
    </row>
    <row r="586" spans="2:7" hidden="1" outlineLevel="1" x14ac:dyDescent="0.15">
      <c r="B586" s="15" t="s">
        <v>553</v>
      </c>
      <c r="C586" s="7" t="s">
        <v>1470</v>
      </c>
      <c r="D586" s="7" t="s">
        <v>1459</v>
      </c>
      <c r="E586" s="7">
        <v>0</v>
      </c>
      <c r="F586" s="7" t="s">
        <v>1570</v>
      </c>
      <c r="G586" s="9"/>
    </row>
    <row r="587" spans="2:7" hidden="1" outlineLevel="1" x14ac:dyDescent="0.15">
      <c r="B587" s="15" t="s">
        <v>551</v>
      </c>
      <c r="C587" s="7" t="s">
        <v>1861</v>
      </c>
      <c r="D587" s="7" t="s">
        <v>1459</v>
      </c>
      <c r="E587" s="7">
        <v>0</v>
      </c>
      <c r="F587" s="7" t="s">
        <v>1570</v>
      </c>
      <c r="G587" s="9"/>
    </row>
    <row r="588" spans="2:7" hidden="1" outlineLevel="1" x14ac:dyDescent="0.15">
      <c r="B588" s="15" t="s">
        <v>60</v>
      </c>
      <c r="C588" s="7" t="s">
        <v>1468</v>
      </c>
      <c r="D588" s="7" t="s">
        <v>1459</v>
      </c>
      <c r="E588" s="7">
        <v>0</v>
      </c>
      <c r="F588" s="7" t="s">
        <v>1844</v>
      </c>
      <c r="G588" s="9" t="s">
        <v>1584</v>
      </c>
    </row>
    <row r="589" spans="2:7" hidden="1" outlineLevel="1" x14ac:dyDescent="0.15">
      <c r="B589" s="15" t="s">
        <v>433</v>
      </c>
      <c r="C589" s="7" t="s">
        <v>1597</v>
      </c>
      <c r="D589" s="7" t="s">
        <v>1459</v>
      </c>
      <c r="E589" s="7">
        <v>0</v>
      </c>
      <c r="F589" s="7"/>
      <c r="G589" s="9" t="s">
        <v>1472</v>
      </c>
    </row>
    <row r="590" spans="2:7" hidden="1" outlineLevel="1" x14ac:dyDescent="0.15">
      <c r="B590" s="15" t="s">
        <v>993</v>
      </c>
      <c r="C590" s="7" t="s">
        <v>1879</v>
      </c>
      <c r="D590" s="7" t="s">
        <v>1851</v>
      </c>
      <c r="E590" s="7">
        <v>0</v>
      </c>
      <c r="F590" s="7" t="s">
        <v>1570</v>
      </c>
      <c r="G590" s="9"/>
    </row>
    <row r="591" spans="2:7" hidden="1" outlineLevel="1" x14ac:dyDescent="0.15">
      <c r="B591" s="24" t="s">
        <v>430</v>
      </c>
      <c r="C591" s="11" t="s">
        <v>1471</v>
      </c>
      <c r="D591" s="11" t="s">
        <v>1459</v>
      </c>
      <c r="E591" s="11">
        <v>0</v>
      </c>
      <c r="F591" s="11" t="s">
        <v>1570</v>
      </c>
      <c r="G591" s="13" t="s">
        <v>1862</v>
      </c>
    </row>
    <row r="592" spans="2:7" hidden="1" outlineLevel="1" x14ac:dyDescent="0.15">
      <c r="B592" s="24" t="s">
        <v>733</v>
      </c>
      <c r="C592" s="11" t="s">
        <v>1598</v>
      </c>
      <c r="D592" s="11" t="s">
        <v>1459</v>
      </c>
      <c r="E592" s="11">
        <v>0</v>
      </c>
      <c r="F592" s="11" t="s">
        <v>1570</v>
      </c>
      <c r="G592" s="13"/>
    </row>
    <row r="593" spans="2:7" hidden="1" outlineLevel="1" x14ac:dyDescent="0.15">
      <c r="B593" s="24" t="s">
        <v>734</v>
      </c>
      <c r="C593" s="11" t="s">
        <v>1599</v>
      </c>
      <c r="D593" s="11" t="s">
        <v>1459</v>
      </c>
      <c r="E593" s="11">
        <v>0</v>
      </c>
      <c r="F593" s="11" t="s">
        <v>1570</v>
      </c>
      <c r="G593" s="13"/>
    </row>
    <row r="594" spans="2:7" ht="15.65" hidden="1" outlineLevel="1" thickBot="1" x14ac:dyDescent="0.2">
      <c r="B594" s="24"/>
      <c r="C594" s="11"/>
      <c r="D594" s="11"/>
      <c r="E594" s="11"/>
      <c r="F594" s="11"/>
      <c r="G594" s="13"/>
    </row>
    <row r="595" spans="2:7" hidden="1" outlineLevel="1" x14ac:dyDescent="0.15">
      <c r="B595" s="112" t="s">
        <v>397</v>
      </c>
      <c r="C595" s="113"/>
      <c r="D595" s="113"/>
      <c r="E595" s="113"/>
      <c r="F595" s="113"/>
      <c r="G595" s="114"/>
    </row>
    <row r="596" spans="2:7" hidden="1" outlineLevel="1" x14ac:dyDescent="0.15">
      <c r="B596" s="15" t="s">
        <v>1170</v>
      </c>
      <c r="C596" s="7"/>
      <c r="D596" s="7"/>
      <c r="E596" s="7"/>
      <c r="F596" s="7"/>
      <c r="G596" s="102" t="s">
        <v>2191</v>
      </c>
    </row>
    <row r="597" spans="2:7" hidden="1" outlineLevel="1" x14ac:dyDescent="0.15">
      <c r="B597" s="24"/>
      <c r="C597" s="11"/>
      <c r="D597" s="11"/>
      <c r="E597" s="11"/>
      <c r="F597" s="11"/>
      <c r="G597" s="30"/>
    </row>
    <row r="598" spans="2:7" ht="15.65" hidden="1" outlineLevel="1" thickBot="1" x14ac:dyDescent="0.2">
      <c r="B598" s="19" t="s">
        <v>911</v>
      </c>
      <c r="C598" s="20"/>
      <c r="D598" s="20"/>
      <c r="E598" s="20"/>
      <c r="F598" s="20"/>
      <c r="G598" s="104" t="s">
        <v>2498</v>
      </c>
    </row>
    <row r="599" spans="2:7" hidden="1" outlineLevel="1" x14ac:dyDescent="0.15"/>
    <row r="600" spans="2:7" ht="15.65" hidden="1" outlineLevel="1" thickBot="1" x14ac:dyDescent="0.2"/>
    <row r="601" spans="2:7" ht="15.65" collapsed="1" thickBot="1" x14ac:dyDescent="0.2">
      <c r="B601" s="2" t="s">
        <v>1444</v>
      </c>
      <c r="C601" s="3" t="s">
        <v>1715</v>
      </c>
      <c r="D601" s="4" t="s">
        <v>1771</v>
      </c>
      <c r="E601" s="3" t="s">
        <v>1716</v>
      </c>
      <c r="F601" s="4" t="s">
        <v>1772</v>
      </c>
      <c r="G601" s="5" t="s">
        <v>1812</v>
      </c>
    </row>
    <row r="602" spans="2:7" hidden="1" outlineLevel="1" x14ac:dyDescent="0.15">
      <c r="B602" s="6" t="s">
        <v>1773</v>
      </c>
      <c r="C602" s="7" t="s">
        <v>1415</v>
      </c>
      <c r="D602" s="8" t="s">
        <v>1440</v>
      </c>
      <c r="E602" s="7" t="s">
        <v>1813</v>
      </c>
      <c r="F602" s="8" t="s">
        <v>1441</v>
      </c>
      <c r="G602" s="9" t="s">
        <v>1814</v>
      </c>
    </row>
    <row r="603" spans="2:7" ht="15.65" hidden="1" outlineLevel="1" thickBot="1" x14ac:dyDescent="0.2">
      <c r="B603" s="10" t="s">
        <v>1513</v>
      </c>
      <c r="C603" s="11"/>
      <c r="D603" s="12" t="s">
        <v>1454</v>
      </c>
      <c r="E603" s="11">
        <v>2</v>
      </c>
      <c r="F603" s="12" t="s">
        <v>1776</v>
      </c>
      <c r="G603" s="13" t="s">
        <v>1777</v>
      </c>
    </row>
    <row r="604" spans="2:7" hidden="1" outlineLevel="1" x14ac:dyDescent="0.15">
      <c r="B604" s="112" t="s">
        <v>358</v>
      </c>
      <c r="C604" s="113"/>
      <c r="D604" s="113"/>
      <c r="E604" s="113"/>
      <c r="F604" s="113"/>
      <c r="G604" s="114"/>
    </row>
    <row r="605" spans="2:7" hidden="1" outlineLevel="1" x14ac:dyDescent="0.15">
      <c r="B605" s="6" t="s">
        <v>14</v>
      </c>
      <c r="C605" s="8" t="s">
        <v>376</v>
      </c>
      <c r="D605" s="8" t="s">
        <v>155</v>
      </c>
      <c r="E605" s="8" t="s">
        <v>156</v>
      </c>
      <c r="F605" s="8"/>
      <c r="G605" s="14" t="s">
        <v>379</v>
      </c>
    </row>
    <row r="606" spans="2:7" hidden="1" outlineLevel="1" x14ac:dyDescent="0.15">
      <c r="B606" s="15" t="s">
        <v>1067</v>
      </c>
      <c r="C606" s="7" t="s">
        <v>1864</v>
      </c>
      <c r="D606" s="7" t="s">
        <v>1459</v>
      </c>
      <c r="E606" s="7">
        <v>0</v>
      </c>
      <c r="F606" s="7" t="s">
        <v>1570</v>
      </c>
      <c r="G606" s="9" t="s">
        <v>1865</v>
      </c>
    </row>
    <row r="607" spans="2:7" hidden="1" outlineLevel="1" x14ac:dyDescent="0.15">
      <c r="B607" s="15" t="s">
        <v>1068</v>
      </c>
      <c r="C607" s="7" t="s">
        <v>1580</v>
      </c>
      <c r="D607" s="7" t="s">
        <v>1866</v>
      </c>
      <c r="E607" s="7" t="s">
        <v>1569</v>
      </c>
      <c r="F607" s="7" t="s">
        <v>1570</v>
      </c>
      <c r="G607" s="9"/>
    </row>
    <row r="608" spans="2:7" hidden="1" outlineLevel="1" x14ac:dyDescent="0.15">
      <c r="B608" s="15" t="s">
        <v>32</v>
      </c>
      <c r="C608" s="7" t="s">
        <v>1567</v>
      </c>
      <c r="D608" s="7" t="s">
        <v>1459</v>
      </c>
      <c r="E608" s="7">
        <v>0</v>
      </c>
      <c r="F608" s="7" t="s">
        <v>1844</v>
      </c>
      <c r="G608" s="9" t="s">
        <v>1460</v>
      </c>
    </row>
    <row r="609" spans="2:7" hidden="1" outlineLevel="1" x14ac:dyDescent="0.15">
      <c r="B609" s="15" t="s">
        <v>761</v>
      </c>
      <c r="C609" s="7" t="s">
        <v>1867</v>
      </c>
      <c r="D609" s="7" t="s">
        <v>1868</v>
      </c>
      <c r="E609" s="7" t="s">
        <v>1569</v>
      </c>
      <c r="F609" s="7" t="s">
        <v>1570</v>
      </c>
      <c r="G609" s="9"/>
    </row>
    <row r="610" spans="2:7" hidden="1" outlineLevel="1" x14ac:dyDescent="0.15">
      <c r="B610" s="15" t="s">
        <v>231</v>
      </c>
      <c r="C610" s="7" t="s">
        <v>1845</v>
      </c>
      <c r="D610" s="7" t="s">
        <v>1568</v>
      </c>
      <c r="E610" s="7" t="s">
        <v>1569</v>
      </c>
      <c r="F610" s="7" t="s">
        <v>1570</v>
      </c>
      <c r="G610" s="9" t="s">
        <v>1461</v>
      </c>
    </row>
    <row r="611" spans="2:7" hidden="1" outlineLevel="1" x14ac:dyDescent="0.15">
      <c r="B611" s="15" t="s">
        <v>58</v>
      </c>
      <c r="C611" s="7" t="s">
        <v>1581</v>
      </c>
      <c r="D611" s="7" t="s">
        <v>1459</v>
      </c>
      <c r="E611" s="7" t="s">
        <v>1466</v>
      </c>
      <c r="F611" s="7" t="s">
        <v>1572</v>
      </c>
      <c r="G611" s="9" t="s">
        <v>1582</v>
      </c>
    </row>
    <row r="612" spans="2:7" hidden="1" outlineLevel="1" x14ac:dyDescent="0.15">
      <c r="B612" s="15" t="s">
        <v>113</v>
      </c>
      <c r="C612" s="7" t="s">
        <v>1583</v>
      </c>
      <c r="D612" s="7" t="s">
        <v>1869</v>
      </c>
      <c r="E612" s="7" t="s">
        <v>1569</v>
      </c>
      <c r="F612" s="7" t="s">
        <v>1570</v>
      </c>
      <c r="G612" s="9" t="s">
        <v>1870</v>
      </c>
    </row>
    <row r="613" spans="2:7" hidden="1" outlineLevel="1" x14ac:dyDescent="0.15">
      <c r="B613" s="15" t="s">
        <v>60</v>
      </c>
      <c r="C613" s="7" t="s">
        <v>1468</v>
      </c>
      <c r="D613" s="7" t="s">
        <v>1459</v>
      </c>
      <c r="E613" s="7">
        <v>0</v>
      </c>
      <c r="F613" s="7" t="s">
        <v>1844</v>
      </c>
      <c r="G613" s="9" t="s">
        <v>1584</v>
      </c>
    </row>
    <row r="614" spans="2:7" hidden="1" outlineLevel="1" x14ac:dyDescent="0.15">
      <c r="B614" s="15" t="s">
        <v>134</v>
      </c>
      <c r="C614" s="7" t="s">
        <v>1469</v>
      </c>
      <c r="D614" s="7" t="s">
        <v>1585</v>
      </c>
      <c r="E614" s="7">
        <v>0</v>
      </c>
      <c r="F614" s="7" t="s">
        <v>1570</v>
      </c>
      <c r="G614" s="9" t="s">
        <v>1871</v>
      </c>
    </row>
    <row r="615" spans="2:7" hidden="1" outlineLevel="1" x14ac:dyDescent="0.15">
      <c r="B615" s="15" t="s">
        <v>135</v>
      </c>
      <c r="C615" s="7" t="s">
        <v>1400</v>
      </c>
      <c r="D615" s="7" t="s">
        <v>1463</v>
      </c>
      <c r="E615" s="7">
        <v>0</v>
      </c>
      <c r="F615" s="7" t="s">
        <v>1570</v>
      </c>
      <c r="G615" s="9" t="s">
        <v>1586</v>
      </c>
    </row>
    <row r="616" spans="2:7" hidden="1" outlineLevel="1" x14ac:dyDescent="0.15">
      <c r="B616" s="15" t="s">
        <v>394</v>
      </c>
      <c r="C616" s="7" t="s">
        <v>1587</v>
      </c>
      <c r="D616" s="7" t="s">
        <v>1851</v>
      </c>
      <c r="E616" s="7">
        <v>0</v>
      </c>
      <c r="F616" s="7" t="s">
        <v>1570</v>
      </c>
      <c r="G616" s="9" t="s">
        <v>1588</v>
      </c>
    </row>
    <row r="617" spans="2:7" ht="15.65" hidden="1" outlineLevel="1" thickBot="1" x14ac:dyDescent="0.2">
      <c r="B617" s="24"/>
      <c r="C617" s="11"/>
      <c r="D617" s="11"/>
      <c r="E617" s="11"/>
      <c r="F617" s="11"/>
      <c r="G617" s="13"/>
    </row>
    <row r="618" spans="2:7" hidden="1" outlineLevel="1" x14ac:dyDescent="0.15">
      <c r="B618" s="112" t="s">
        <v>19</v>
      </c>
      <c r="C618" s="113"/>
      <c r="D618" s="113"/>
      <c r="E618" s="113"/>
      <c r="F618" s="113"/>
      <c r="G618" s="114"/>
    </row>
    <row r="619" spans="2:7" hidden="1" outlineLevel="1" x14ac:dyDescent="0.15">
      <c r="B619" s="6" t="s">
        <v>14</v>
      </c>
      <c r="C619" s="8" t="s">
        <v>20</v>
      </c>
      <c r="D619" s="8" t="s">
        <v>21</v>
      </c>
      <c r="E619" s="8"/>
      <c r="F619" s="8"/>
      <c r="G619" s="14"/>
    </row>
    <row r="620" spans="2:7" hidden="1" outlineLevel="1" x14ac:dyDescent="0.15">
      <c r="B620" s="24"/>
      <c r="C620" s="11"/>
      <c r="D620" s="11"/>
      <c r="E620" s="11"/>
      <c r="F620" s="11"/>
      <c r="G620" s="13"/>
    </row>
    <row r="621" spans="2:7" ht="15.65" hidden="1" outlineLevel="1" thickBot="1" x14ac:dyDescent="0.2">
      <c r="B621" s="19"/>
      <c r="C621" s="20"/>
      <c r="D621" s="20"/>
      <c r="E621" s="20"/>
      <c r="F621" s="20"/>
      <c r="G621" s="21"/>
    </row>
    <row r="622" spans="2:7" hidden="1" outlineLevel="1" x14ac:dyDescent="0.15">
      <c r="B622" s="115" t="s">
        <v>360</v>
      </c>
      <c r="C622" s="116"/>
      <c r="D622" s="116"/>
      <c r="E622" s="116"/>
      <c r="F622" s="116"/>
      <c r="G622" s="117"/>
    </row>
    <row r="623" spans="2:7" hidden="1" outlineLevel="1" x14ac:dyDescent="0.15">
      <c r="B623" s="26" t="s">
        <v>2238</v>
      </c>
      <c r="C623" s="7"/>
      <c r="D623" s="7"/>
      <c r="E623" s="7"/>
      <c r="F623" s="7"/>
      <c r="G623" s="22" t="s">
        <v>2192</v>
      </c>
    </row>
    <row r="624" spans="2:7" hidden="1" outlineLevel="1" x14ac:dyDescent="0.15">
      <c r="B624" s="26" t="s">
        <v>2217</v>
      </c>
      <c r="C624" s="7"/>
      <c r="D624" s="7"/>
      <c r="E624" s="7"/>
      <c r="F624" s="7"/>
      <c r="G624" s="102" t="s">
        <v>2237</v>
      </c>
    </row>
    <row r="625" spans="2:7" hidden="1" outlineLevel="1" x14ac:dyDescent="0.15">
      <c r="B625" s="15" t="s">
        <v>1186</v>
      </c>
      <c r="C625" s="7"/>
      <c r="D625" s="7"/>
      <c r="E625" s="7"/>
      <c r="F625" s="7"/>
      <c r="G625" s="102" t="s">
        <v>2230</v>
      </c>
    </row>
    <row r="626" spans="2:7" hidden="1" outlineLevel="1" x14ac:dyDescent="0.15">
      <c r="B626" s="25" t="s">
        <v>2218</v>
      </c>
      <c r="C626" s="7"/>
      <c r="D626" s="7"/>
      <c r="E626" s="7"/>
      <c r="F626" s="7"/>
      <c r="G626" s="9"/>
    </row>
    <row r="627" spans="2:7" hidden="1" outlineLevel="1" x14ac:dyDescent="0.15">
      <c r="B627" s="15" t="s">
        <v>1153</v>
      </c>
      <c r="C627" s="7"/>
      <c r="D627" s="7"/>
      <c r="E627" s="7"/>
      <c r="F627" s="7"/>
      <c r="G627" s="102" t="s">
        <v>2193</v>
      </c>
    </row>
    <row r="628" spans="2:7" hidden="1" outlineLevel="1" x14ac:dyDescent="0.15">
      <c r="B628" s="15"/>
      <c r="C628" s="7"/>
      <c r="D628" s="7"/>
      <c r="E628" s="7"/>
      <c r="F628" s="7"/>
      <c r="G628" s="22"/>
    </row>
    <row r="629" spans="2:7" hidden="1" outlineLevel="1" x14ac:dyDescent="0.15">
      <c r="B629" s="15" t="s">
        <v>1717</v>
      </c>
      <c r="C629" s="7"/>
      <c r="D629" s="7"/>
      <c r="E629" s="7"/>
      <c r="F629" s="7"/>
      <c r="G629" s="102" t="s">
        <v>2499</v>
      </c>
    </row>
    <row r="630" spans="2:7" ht="15.65" hidden="1" outlineLevel="1" thickBot="1" x14ac:dyDescent="0.2">
      <c r="B630" s="23"/>
      <c r="C630" s="20"/>
      <c r="D630" s="20"/>
      <c r="E630" s="20"/>
      <c r="F630" s="20"/>
      <c r="G630" s="21"/>
    </row>
    <row r="631" spans="2:7" hidden="1" outlineLevel="1" x14ac:dyDescent="0.15"/>
    <row r="632" spans="2:7" ht="15.65" hidden="1" outlineLevel="1" thickBot="1" x14ac:dyDescent="0.2"/>
    <row r="633" spans="2:7" ht="15.65" collapsed="1" thickBot="1" x14ac:dyDescent="0.2">
      <c r="B633" s="2" t="s">
        <v>1444</v>
      </c>
      <c r="C633" s="3" t="s">
        <v>1718</v>
      </c>
      <c r="D633" s="4" t="s">
        <v>1771</v>
      </c>
      <c r="E633" s="3" t="s">
        <v>1719</v>
      </c>
      <c r="F633" s="4" t="s">
        <v>1772</v>
      </c>
      <c r="G633" s="5" t="s">
        <v>1815</v>
      </c>
    </row>
    <row r="634" spans="2:7" hidden="1" outlineLevel="1" x14ac:dyDescent="0.15">
      <c r="B634" s="6" t="s">
        <v>1773</v>
      </c>
      <c r="C634" s="7" t="s">
        <v>1415</v>
      </c>
      <c r="D634" s="8" t="s">
        <v>1440</v>
      </c>
      <c r="E634" s="7" t="s">
        <v>1816</v>
      </c>
      <c r="F634" s="8" t="s">
        <v>1441</v>
      </c>
      <c r="G634" s="9" t="s">
        <v>1817</v>
      </c>
    </row>
    <row r="635" spans="2:7" ht="15.65" hidden="1" outlineLevel="1" thickBot="1" x14ac:dyDescent="0.2">
      <c r="B635" s="10" t="s">
        <v>1513</v>
      </c>
      <c r="C635" s="11"/>
      <c r="D635" s="12" t="s">
        <v>1454</v>
      </c>
      <c r="E635" s="11">
        <v>2</v>
      </c>
      <c r="F635" s="12" t="s">
        <v>1776</v>
      </c>
      <c r="G635" s="13" t="s">
        <v>1777</v>
      </c>
    </row>
    <row r="636" spans="2:7" hidden="1" outlineLevel="1" x14ac:dyDescent="0.15">
      <c r="B636" s="112" t="s">
        <v>358</v>
      </c>
      <c r="C636" s="113"/>
      <c r="D636" s="113"/>
      <c r="E636" s="113"/>
      <c r="F636" s="113"/>
      <c r="G636" s="114"/>
    </row>
    <row r="637" spans="2:7" hidden="1" outlineLevel="1" x14ac:dyDescent="0.15">
      <c r="B637" s="6" t="s">
        <v>14</v>
      </c>
      <c r="C637" s="8" t="s">
        <v>376</v>
      </c>
      <c r="D637" s="8" t="s">
        <v>155</v>
      </c>
      <c r="E637" s="8" t="s">
        <v>156</v>
      </c>
      <c r="F637" s="8"/>
      <c r="G637" s="14" t="s">
        <v>379</v>
      </c>
    </row>
    <row r="638" spans="2:7" hidden="1" outlineLevel="1" x14ac:dyDescent="0.15">
      <c r="B638" s="15" t="s">
        <v>37</v>
      </c>
      <c r="C638" s="7" t="s">
        <v>1859</v>
      </c>
      <c r="D638" s="7" t="s">
        <v>1575</v>
      </c>
      <c r="E638" s="7">
        <v>0</v>
      </c>
      <c r="F638" s="7" t="s">
        <v>1570</v>
      </c>
      <c r="G638" s="9"/>
    </row>
    <row r="639" spans="2:7" hidden="1" outlineLevel="1" x14ac:dyDescent="0.15">
      <c r="B639" s="15" t="s">
        <v>1069</v>
      </c>
      <c r="C639" s="7" t="s">
        <v>1589</v>
      </c>
      <c r="D639" s="7" t="s">
        <v>1459</v>
      </c>
      <c r="E639" s="7">
        <v>0</v>
      </c>
      <c r="F639" s="7" t="s">
        <v>1570</v>
      </c>
      <c r="G639" s="9"/>
    </row>
    <row r="640" spans="2:7" hidden="1" outlineLevel="1" x14ac:dyDescent="0.15">
      <c r="B640" s="15" t="s">
        <v>32</v>
      </c>
      <c r="C640" s="7" t="s">
        <v>1567</v>
      </c>
      <c r="D640" s="7" t="s">
        <v>1459</v>
      </c>
      <c r="E640" s="7">
        <v>0</v>
      </c>
      <c r="F640" s="7" t="s">
        <v>1844</v>
      </c>
      <c r="G640" s="9" t="s">
        <v>1460</v>
      </c>
    </row>
    <row r="641" spans="2:7" hidden="1" outlineLevel="1" x14ac:dyDescent="0.15">
      <c r="B641" s="15" t="s">
        <v>766</v>
      </c>
      <c r="C641" s="7" t="s">
        <v>1470</v>
      </c>
      <c r="D641" s="7" t="s">
        <v>1459</v>
      </c>
      <c r="E641" s="7">
        <v>0</v>
      </c>
      <c r="F641" s="7" t="s">
        <v>1570</v>
      </c>
      <c r="G641" s="9"/>
    </row>
    <row r="642" spans="2:7" hidden="1" outlineLevel="1" x14ac:dyDescent="0.15">
      <c r="B642" s="15" t="s">
        <v>763</v>
      </c>
      <c r="C642" s="7" t="s">
        <v>1861</v>
      </c>
      <c r="D642" s="7" t="s">
        <v>1459</v>
      </c>
      <c r="E642" s="7">
        <v>0</v>
      </c>
      <c r="F642" s="7" t="s">
        <v>1570</v>
      </c>
      <c r="G642" s="9"/>
    </row>
    <row r="643" spans="2:7" hidden="1" outlineLevel="1" x14ac:dyDescent="0.15">
      <c r="B643" s="15" t="s">
        <v>58</v>
      </c>
      <c r="C643" s="7" t="s">
        <v>1581</v>
      </c>
      <c r="D643" s="7" t="s">
        <v>1459</v>
      </c>
      <c r="E643" s="7" t="s">
        <v>1466</v>
      </c>
      <c r="F643" s="7" t="s">
        <v>1572</v>
      </c>
      <c r="G643" s="9" t="s">
        <v>1582</v>
      </c>
    </row>
    <row r="644" spans="2:7" hidden="1" outlineLevel="1" x14ac:dyDescent="0.15">
      <c r="B644" s="15" t="s">
        <v>113</v>
      </c>
      <c r="C644" s="7" t="s">
        <v>1583</v>
      </c>
      <c r="D644" s="7" t="s">
        <v>1869</v>
      </c>
      <c r="E644" s="7" t="s">
        <v>1569</v>
      </c>
      <c r="F644" s="7" t="s">
        <v>1570</v>
      </c>
      <c r="G644" s="9" t="s">
        <v>1870</v>
      </c>
    </row>
    <row r="645" spans="2:7" hidden="1" outlineLevel="1" x14ac:dyDescent="0.15">
      <c r="B645" s="15" t="s">
        <v>60</v>
      </c>
      <c r="C645" s="7" t="s">
        <v>1468</v>
      </c>
      <c r="D645" s="7" t="s">
        <v>1459</v>
      </c>
      <c r="E645" s="7">
        <v>0</v>
      </c>
      <c r="F645" s="7" t="s">
        <v>1844</v>
      </c>
      <c r="G645" s="9" t="s">
        <v>1584</v>
      </c>
    </row>
    <row r="646" spans="2:7" hidden="1" outlineLevel="1" x14ac:dyDescent="0.15">
      <c r="B646" s="15" t="s">
        <v>134</v>
      </c>
      <c r="C646" s="7" t="s">
        <v>1469</v>
      </c>
      <c r="D646" s="7" t="s">
        <v>1585</v>
      </c>
      <c r="E646" s="7">
        <v>0</v>
      </c>
      <c r="F646" s="7" t="s">
        <v>1570</v>
      </c>
      <c r="G646" s="9" t="s">
        <v>1871</v>
      </c>
    </row>
    <row r="647" spans="2:7" hidden="1" outlineLevel="1" x14ac:dyDescent="0.15">
      <c r="B647" s="15" t="s">
        <v>135</v>
      </c>
      <c r="C647" s="7" t="s">
        <v>1400</v>
      </c>
      <c r="D647" s="7" t="s">
        <v>1463</v>
      </c>
      <c r="E647" s="7">
        <v>0</v>
      </c>
      <c r="F647" s="7" t="s">
        <v>1570</v>
      </c>
      <c r="G647" s="9" t="s">
        <v>1586</v>
      </c>
    </row>
    <row r="648" spans="2:7" hidden="1" outlineLevel="1" x14ac:dyDescent="0.15">
      <c r="B648" s="15" t="s">
        <v>394</v>
      </c>
      <c r="C648" s="7" t="s">
        <v>1587</v>
      </c>
      <c r="D648" s="7" t="s">
        <v>1851</v>
      </c>
      <c r="E648" s="7">
        <v>0</v>
      </c>
      <c r="F648" s="7" t="s">
        <v>1570</v>
      </c>
      <c r="G648" s="9" t="s">
        <v>1588</v>
      </c>
    </row>
    <row r="649" spans="2:7" ht="15.65" hidden="1" outlineLevel="1" thickBot="1" x14ac:dyDescent="0.2">
      <c r="B649" s="24"/>
      <c r="C649" s="11"/>
      <c r="D649" s="11"/>
      <c r="E649" s="11"/>
      <c r="F649" s="11"/>
      <c r="G649" s="13"/>
    </row>
    <row r="650" spans="2:7" hidden="1" outlineLevel="1" x14ac:dyDescent="0.15">
      <c r="B650" s="112" t="s">
        <v>19</v>
      </c>
      <c r="C650" s="113"/>
      <c r="D650" s="113"/>
      <c r="E650" s="113"/>
      <c r="F650" s="113"/>
      <c r="G650" s="114"/>
    </row>
    <row r="651" spans="2:7" hidden="1" outlineLevel="1" x14ac:dyDescent="0.15">
      <c r="B651" s="6" t="s">
        <v>14</v>
      </c>
      <c r="C651" s="8" t="s">
        <v>20</v>
      </c>
      <c r="D651" s="8" t="s">
        <v>21</v>
      </c>
      <c r="E651" s="8"/>
      <c r="F651" s="8"/>
      <c r="G651" s="14"/>
    </row>
    <row r="652" spans="2:7" hidden="1" outlineLevel="1" x14ac:dyDescent="0.15">
      <c r="B652" s="24"/>
      <c r="C652" s="11"/>
      <c r="D652" s="11"/>
      <c r="E652" s="11"/>
      <c r="F652" s="11"/>
      <c r="G652" s="13"/>
    </row>
    <row r="653" spans="2:7" ht="15.65" hidden="1" outlineLevel="1" thickBot="1" x14ac:dyDescent="0.2">
      <c r="B653" s="19"/>
      <c r="C653" s="20"/>
      <c r="D653" s="20"/>
      <c r="E653" s="20"/>
      <c r="F653" s="20"/>
      <c r="G653" s="21"/>
    </row>
    <row r="654" spans="2:7" hidden="1" outlineLevel="1" x14ac:dyDescent="0.15">
      <c r="B654" s="115" t="s">
        <v>360</v>
      </c>
      <c r="C654" s="116"/>
      <c r="D654" s="116"/>
      <c r="E654" s="116"/>
      <c r="F654" s="116"/>
      <c r="G654" s="117"/>
    </row>
    <row r="655" spans="2:7" hidden="1" outlineLevel="1" x14ac:dyDescent="0.15">
      <c r="B655" s="15" t="s">
        <v>1170</v>
      </c>
      <c r="C655" s="7"/>
      <c r="D655" s="7"/>
      <c r="E655" s="7"/>
      <c r="F655" s="7"/>
      <c r="G655" s="102" t="s">
        <v>2191</v>
      </c>
    </row>
    <row r="656" spans="2:7" hidden="1" outlineLevel="1" x14ac:dyDescent="0.15">
      <c r="B656" s="25"/>
      <c r="C656" s="7"/>
      <c r="D656" s="7"/>
      <c r="E656" s="7"/>
      <c r="F656" s="7"/>
      <c r="G656" s="9"/>
    </row>
    <row r="657" spans="2:7" hidden="1" outlineLevel="1" x14ac:dyDescent="0.15">
      <c r="B657" s="15" t="s">
        <v>1720</v>
      </c>
      <c r="C657" s="7"/>
      <c r="D657" s="7"/>
      <c r="E657" s="7"/>
      <c r="F657" s="7"/>
      <c r="G657" s="102" t="s">
        <v>2500</v>
      </c>
    </row>
    <row r="658" spans="2:7" ht="15.65" hidden="1" outlineLevel="1" thickBot="1" x14ac:dyDescent="0.2">
      <c r="B658" s="23"/>
      <c r="C658" s="20"/>
      <c r="D658" s="20"/>
      <c r="E658" s="20"/>
      <c r="F658" s="20"/>
      <c r="G658" s="21"/>
    </row>
    <row r="659" spans="2:7" hidden="1" outlineLevel="1" x14ac:dyDescent="0.15"/>
    <row r="660" spans="2:7" ht="15.65" hidden="1" outlineLevel="1" thickBot="1" x14ac:dyDescent="0.2"/>
    <row r="661" spans="2:7" ht="15.65" collapsed="1" thickBot="1" x14ac:dyDescent="0.2">
      <c r="B661" s="2" t="s">
        <v>1444</v>
      </c>
      <c r="C661" s="3" t="s">
        <v>1818</v>
      </c>
      <c r="D661" s="4" t="s">
        <v>1771</v>
      </c>
      <c r="E661" s="3" t="s">
        <v>1721</v>
      </c>
      <c r="F661" s="4" t="s">
        <v>1772</v>
      </c>
      <c r="G661" s="5" t="s">
        <v>1819</v>
      </c>
    </row>
    <row r="662" spans="2:7" hidden="1" outlineLevel="1" x14ac:dyDescent="0.15">
      <c r="B662" s="6" t="s">
        <v>1773</v>
      </c>
      <c r="C662" s="7" t="s">
        <v>1415</v>
      </c>
      <c r="D662" s="8" t="s">
        <v>1440</v>
      </c>
      <c r="E662" s="7" t="s">
        <v>1820</v>
      </c>
      <c r="F662" s="8" t="s">
        <v>1441</v>
      </c>
      <c r="G662" s="9" t="s">
        <v>1756</v>
      </c>
    </row>
    <row r="663" spans="2:7" ht="15.65" hidden="1" outlineLevel="1" thickBot="1" x14ac:dyDescent="0.2">
      <c r="B663" s="10" t="s">
        <v>1513</v>
      </c>
      <c r="C663" s="11"/>
      <c r="D663" s="12" t="s">
        <v>1454</v>
      </c>
      <c r="E663" s="11">
        <v>2</v>
      </c>
      <c r="F663" s="12" t="s">
        <v>1776</v>
      </c>
      <c r="G663" s="13" t="s">
        <v>1777</v>
      </c>
    </row>
    <row r="664" spans="2:7" hidden="1" outlineLevel="1" x14ac:dyDescent="0.15">
      <c r="B664" s="112" t="s">
        <v>358</v>
      </c>
      <c r="C664" s="113"/>
      <c r="D664" s="113"/>
      <c r="E664" s="113"/>
      <c r="F664" s="113"/>
      <c r="G664" s="114"/>
    </row>
    <row r="665" spans="2:7" hidden="1" outlineLevel="1" x14ac:dyDescent="0.15">
      <c r="B665" s="6" t="s">
        <v>14</v>
      </c>
      <c r="C665" s="8" t="s">
        <v>376</v>
      </c>
      <c r="D665" s="8" t="s">
        <v>155</v>
      </c>
      <c r="E665" s="8" t="s">
        <v>156</v>
      </c>
      <c r="F665" s="8"/>
      <c r="G665" s="14" t="s">
        <v>379</v>
      </c>
    </row>
    <row r="666" spans="2:7" hidden="1" outlineLevel="1" x14ac:dyDescent="0.15">
      <c r="B666" s="15" t="s">
        <v>37</v>
      </c>
      <c r="C666" s="7" t="s">
        <v>1859</v>
      </c>
      <c r="D666" s="7" t="s">
        <v>1575</v>
      </c>
      <c r="E666" s="7">
        <v>0</v>
      </c>
      <c r="F666" s="7" t="s">
        <v>1570</v>
      </c>
      <c r="G666" s="9"/>
    </row>
    <row r="667" spans="2:7" hidden="1" outlineLevel="1" x14ac:dyDescent="0.15">
      <c r="B667" s="15" t="s">
        <v>1069</v>
      </c>
      <c r="C667" s="7" t="s">
        <v>1589</v>
      </c>
      <c r="D667" s="7" t="s">
        <v>1459</v>
      </c>
      <c r="E667" s="7">
        <v>0</v>
      </c>
      <c r="F667" s="7" t="s">
        <v>1570</v>
      </c>
      <c r="G667" s="9"/>
    </row>
    <row r="668" spans="2:7" hidden="1" outlineLevel="1" x14ac:dyDescent="0.15">
      <c r="B668" s="15" t="s">
        <v>32</v>
      </c>
      <c r="C668" s="7" t="s">
        <v>1567</v>
      </c>
      <c r="D668" s="7" t="s">
        <v>1459</v>
      </c>
      <c r="E668" s="7">
        <v>0</v>
      </c>
      <c r="F668" s="7" t="s">
        <v>1844</v>
      </c>
      <c r="G668" s="9" t="s">
        <v>1460</v>
      </c>
    </row>
    <row r="669" spans="2:7" hidden="1" outlineLevel="1" x14ac:dyDescent="0.15">
      <c r="B669" s="15" t="s">
        <v>766</v>
      </c>
      <c r="C669" s="7" t="s">
        <v>1470</v>
      </c>
      <c r="D669" s="7" t="s">
        <v>1459</v>
      </c>
      <c r="E669" s="7">
        <v>0</v>
      </c>
      <c r="F669" s="7" t="s">
        <v>1570</v>
      </c>
      <c r="G669" s="9"/>
    </row>
    <row r="670" spans="2:7" hidden="1" outlineLevel="1" x14ac:dyDescent="0.15">
      <c r="B670" s="15" t="s">
        <v>763</v>
      </c>
      <c r="C670" s="7" t="s">
        <v>1861</v>
      </c>
      <c r="D670" s="7" t="s">
        <v>1459</v>
      </c>
      <c r="E670" s="7">
        <v>0</v>
      </c>
      <c r="F670" s="7" t="s">
        <v>1570</v>
      </c>
      <c r="G670" s="9"/>
    </row>
    <row r="671" spans="2:7" ht="15.65" hidden="1" outlineLevel="1" thickBot="1" x14ac:dyDescent="0.2">
      <c r="B671" s="24"/>
      <c r="C671" s="11"/>
      <c r="D671" s="11"/>
      <c r="E671" s="11"/>
      <c r="F671" s="11"/>
      <c r="G671" s="13"/>
    </row>
    <row r="672" spans="2:7" hidden="1" outlineLevel="1" x14ac:dyDescent="0.15">
      <c r="B672" s="112" t="s">
        <v>19</v>
      </c>
      <c r="C672" s="113"/>
      <c r="D672" s="113"/>
      <c r="E672" s="113"/>
      <c r="F672" s="113"/>
      <c r="G672" s="114"/>
    </row>
    <row r="673" spans="2:7" hidden="1" outlineLevel="1" x14ac:dyDescent="0.15">
      <c r="B673" s="6" t="s">
        <v>14</v>
      </c>
      <c r="C673" s="8" t="s">
        <v>20</v>
      </c>
      <c r="D673" s="8" t="s">
        <v>21</v>
      </c>
      <c r="E673" s="8"/>
      <c r="F673" s="8"/>
      <c r="G673" s="14"/>
    </row>
    <row r="674" spans="2:7" hidden="1" outlineLevel="1" x14ac:dyDescent="0.15">
      <c r="B674" s="24"/>
      <c r="C674" s="11"/>
      <c r="D674" s="11"/>
      <c r="E674" s="11"/>
      <c r="F674" s="11"/>
      <c r="G674" s="13"/>
    </row>
    <row r="675" spans="2:7" ht="15.65" hidden="1" outlineLevel="1" thickBot="1" x14ac:dyDescent="0.2">
      <c r="B675" s="19"/>
      <c r="C675" s="20"/>
      <c r="D675" s="20"/>
      <c r="E675" s="20"/>
      <c r="F675" s="20"/>
      <c r="G675" s="21"/>
    </row>
    <row r="676" spans="2:7" hidden="1" outlineLevel="1" x14ac:dyDescent="0.15">
      <c r="B676" s="115" t="s">
        <v>360</v>
      </c>
      <c r="C676" s="116"/>
      <c r="D676" s="116"/>
      <c r="E676" s="116"/>
      <c r="F676" s="116"/>
      <c r="G676" s="117"/>
    </row>
    <row r="677" spans="2:7" hidden="1" outlineLevel="1" x14ac:dyDescent="0.15">
      <c r="B677" s="15" t="s">
        <v>1170</v>
      </c>
      <c r="C677" s="7"/>
      <c r="D677" s="7"/>
      <c r="E677" s="7"/>
      <c r="F677" s="7"/>
      <c r="G677" s="102" t="s">
        <v>2191</v>
      </c>
    </row>
    <row r="678" spans="2:7" hidden="1" outlineLevel="1" x14ac:dyDescent="0.15">
      <c r="B678" s="25"/>
      <c r="C678" s="7"/>
      <c r="D678" s="7"/>
      <c r="E678" s="7"/>
      <c r="F678" s="7"/>
      <c r="G678" s="9"/>
    </row>
    <row r="679" spans="2:7" hidden="1" outlineLevel="1" x14ac:dyDescent="0.15">
      <c r="B679" s="15" t="s">
        <v>1722</v>
      </c>
      <c r="C679" s="7"/>
      <c r="D679" s="7"/>
      <c r="E679" s="7"/>
      <c r="F679" s="7"/>
      <c r="G679" s="102" t="s">
        <v>2501</v>
      </c>
    </row>
    <row r="680" spans="2:7" ht="15.65" hidden="1" outlineLevel="1" thickBot="1" x14ac:dyDescent="0.2">
      <c r="B680" s="23"/>
      <c r="C680" s="20"/>
      <c r="D680" s="20"/>
      <c r="E680" s="20"/>
      <c r="F680" s="20"/>
      <c r="G680" s="21"/>
    </row>
    <row r="681" spans="2:7" hidden="1" outlineLevel="1" x14ac:dyDescent="0.15"/>
    <row r="682" spans="2:7" ht="15.65" hidden="1" outlineLevel="1" thickBot="1" x14ac:dyDescent="0.2"/>
    <row r="683" spans="2:7" ht="15.65" collapsed="1" thickBot="1" x14ac:dyDescent="0.2">
      <c r="B683" s="2" t="s">
        <v>1444</v>
      </c>
      <c r="C683" s="3" t="s">
        <v>1821</v>
      </c>
      <c r="D683" s="4" t="s">
        <v>1771</v>
      </c>
      <c r="E683" s="3" t="s">
        <v>1723</v>
      </c>
      <c r="F683" s="4" t="s">
        <v>1772</v>
      </c>
      <c r="G683" s="5" t="s">
        <v>1822</v>
      </c>
    </row>
    <row r="684" spans="2:7" hidden="1" outlineLevel="1" x14ac:dyDescent="0.15">
      <c r="B684" s="6" t="s">
        <v>1773</v>
      </c>
      <c r="C684" s="7" t="s">
        <v>1415</v>
      </c>
      <c r="D684" s="8" t="s">
        <v>1440</v>
      </c>
      <c r="E684" s="7" t="s">
        <v>1823</v>
      </c>
      <c r="F684" s="8" t="s">
        <v>1441</v>
      </c>
      <c r="G684" s="9" t="s">
        <v>1824</v>
      </c>
    </row>
    <row r="685" spans="2:7" ht="15.65" hidden="1" outlineLevel="1" thickBot="1" x14ac:dyDescent="0.2">
      <c r="B685" s="27" t="s">
        <v>1513</v>
      </c>
      <c r="C685" s="20" t="s">
        <v>1784</v>
      </c>
      <c r="D685" s="28" t="s">
        <v>1454</v>
      </c>
      <c r="E685" s="20">
        <v>3</v>
      </c>
      <c r="F685" s="28" t="s">
        <v>1776</v>
      </c>
      <c r="G685" s="21" t="s">
        <v>1777</v>
      </c>
    </row>
    <row r="686" spans="2:7" hidden="1" outlineLevel="1" x14ac:dyDescent="0.15">
      <c r="B686" s="118" t="s">
        <v>358</v>
      </c>
      <c r="C686" s="119"/>
      <c r="D686" s="119"/>
      <c r="E686" s="119"/>
      <c r="F686" s="119"/>
      <c r="G686" s="120"/>
    </row>
    <row r="687" spans="2:7" hidden="1" outlineLevel="1" x14ac:dyDescent="0.15">
      <c r="B687" s="6" t="s">
        <v>14</v>
      </c>
      <c r="C687" s="8" t="s">
        <v>376</v>
      </c>
      <c r="D687" s="8" t="s">
        <v>155</v>
      </c>
      <c r="E687" s="8" t="s">
        <v>156</v>
      </c>
      <c r="F687" s="8"/>
      <c r="G687" s="14" t="s">
        <v>379</v>
      </c>
    </row>
    <row r="688" spans="2:7" hidden="1" outlineLevel="1" x14ac:dyDescent="0.15">
      <c r="B688" s="15" t="s">
        <v>196</v>
      </c>
      <c r="C688" s="7" t="s">
        <v>1863</v>
      </c>
      <c r="D688" s="7" t="s">
        <v>1459</v>
      </c>
      <c r="E688" s="7">
        <v>0</v>
      </c>
      <c r="F688" s="7" t="s">
        <v>1570</v>
      </c>
      <c r="G688" s="9" t="s">
        <v>1467</v>
      </c>
    </row>
    <row r="689" spans="2:7" hidden="1" outlineLevel="1" x14ac:dyDescent="0.15">
      <c r="B689" s="15" t="s">
        <v>347</v>
      </c>
      <c r="C689" s="7" t="s">
        <v>1579</v>
      </c>
      <c r="D689" s="7" t="s">
        <v>1459</v>
      </c>
      <c r="E689" s="7">
        <v>0</v>
      </c>
      <c r="F689" s="7" t="s">
        <v>1570</v>
      </c>
      <c r="G689" s="9" t="s">
        <v>1422</v>
      </c>
    </row>
    <row r="690" spans="2:7" hidden="1" outlineLevel="1" x14ac:dyDescent="0.15">
      <c r="B690" s="15" t="s">
        <v>348</v>
      </c>
      <c r="C690" s="7" t="s">
        <v>1872</v>
      </c>
      <c r="D690" s="7" t="s">
        <v>1459</v>
      </c>
      <c r="E690" s="7">
        <v>0</v>
      </c>
      <c r="F690" s="7" t="s">
        <v>1570</v>
      </c>
      <c r="G690" s="9" t="s">
        <v>1873</v>
      </c>
    </row>
    <row r="691" spans="2:7" hidden="1" outlineLevel="1" x14ac:dyDescent="0.15">
      <c r="B691" s="15" t="s">
        <v>349</v>
      </c>
      <c r="C691" s="7" t="s">
        <v>1589</v>
      </c>
      <c r="D691" s="7" t="s">
        <v>1459</v>
      </c>
      <c r="E691" s="7">
        <v>0</v>
      </c>
      <c r="F691" s="7" t="s">
        <v>1570</v>
      </c>
      <c r="G691" s="9"/>
    </row>
    <row r="692" spans="2:7" hidden="1" outlineLevel="1" x14ac:dyDescent="0.15">
      <c r="B692" s="15" t="s">
        <v>58</v>
      </c>
      <c r="C692" s="7" t="s">
        <v>1581</v>
      </c>
      <c r="D692" s="7" t="s">
        <v>1459</v>
      </c>
      <c r="E692" s="7" t="s">
        <v>1466</v>
      </c>
      <c r="F692" s="7" t="s">
        <v>1572</v>
      </c>
      <c r="G692" s="9" t="s">
        <v>1582</v>
      </c>
    </row>
    <row r="693" spans="2:7" hidden="1" outlineLevel="1" x14ac:dyDescent="0.15">
      <c r="B693" s="15" t="s">
        <v>113</v>
      </c>
      <c r="C693" s="7" t="s">
        <v>1583</v>
      </c>
      <c r="D693" s="7" t="s">
        <v>1869</v>
      </c>
      <c r="E693" s="7" t="s">
        <v>1569</v>
      </c>
      <c r="F693" s="7" t="s">
        <v>1570</v>
      </c>
      <c r="G693" s="9" t="s">
        <v>1870</v>
      </c>
    </row>
    <row r="694" spans="2:7" hidden="1" outlineLevel="1" x14ac:dyDescent="0.15">
      <c r="B694" s="15" t="s">
        <v>80</v>
      </c>
      <c r="C694" s="7" t="s">
        <v>1590</v>
      </c>
      <c r="D694" s="7" t="s">
        <v>1591</v>
      </c>
      <c r="E694" s="7" t="s">
        <v>1569</v>
      </c>
      <c r="F694" s="7"/>
      <c r="G694" s="9"/>
    </row>
    <row r="695" spans="2:7" hidden="1" outlineLevel="1" x14ac:dyDescent="0.15">
      <c r="B695" s="15" t="s">
        <v>770</v>
      </c>
      <c r="C695" s="7" t="s">
        <v>1470</v>
      </c>
      <c r="D695" s="7" t="s">
        <v>1459</v>
      </c>
      <c r="E695" s="7">
        <v>0</v>
      </c>
      <c r="F695" s="7" t="s">
        <v>1570</v>
      </c>
      <c r="G695" s="9"/>
    </row>
    <row r="696" spans="2:7" hidden="1" outlineLevel="1" x14ac:dyDescent="0.15">
      <c r="B696" s="15" t="s">
        <v>771</v>
      </c>
      <c r="C696" s="7" t="s">
        <v>1861</v>
      </c>
      <c r="D696" s="7" t="s">
        <v>1459</v>
      </c>
      <c r="E696" s="7">
        <v>0</v>
      </c>
      <c r="F696" s="7" t="s">
        <v>1570</v>
      </c>
      <c r="G696" s="9"/>
    </row>
    <row r="697" spans="2:7" hidden="1" outlineLevel="1" x14ac:dyDescent="0.15">
      <c r="B697" s="15" t="s">
        <v>427</v>
      </c>
      <c r="C697" s="7" t="s">
        <v>1592</v>
      </c>
      <c r="D697" s="7" t="s">
        <v>1593</v>
      </c>
      <c r="E697" s="7" t="s">
        <v>1569</v>
      </c>
      <c r="F697" s="7"/>
      <c r="G697" s="9"/>
    </row>
    <row r="698" spans="2:7" hidden="1" outlineLevel="1" x14ac:dyDescent="0.15">
      <c r="B698" s="15" t="s">
        <v>37</v>
      </c>
      <c r="C698" s="7" t="s">
        <v>1859</v>
      </c>
      <c r="D698" s="7" t="s">
        <v>1575</v>
      </c>
      <c r="E698" s="7">
        <v>0</v>
      </c>
      <c r="F698" s="7" t="s">
        <v>1570</v>
      </c>
      <c r="G698" s="9"/>
    </row>
    <row r="699" spans="2:7" hidden="1" outlineLevel="1" x14ac:dyDescent="0.15">
      <c r="B699" s="24" t="s">
        <v>38</v>
      </c>
      <c r="C699" s="11" t="s">
        <v>1860</v>
      </c>
      <c r="D699" s="11" t="s">
        <v>1459</v>
      </c>
      <c r="E699" s="11">
        <v>-1</v>
      </c>
      <c r="F699" s="11" t="s">
        <v>1570</v>
      </c>
      <c r="G699" s="13"/>
    </row>
    <row r="700" spans="2:7" ht="15.65" hidden="1" outlineLevel="1" thickBot="1" x14ac:dyDescent="0.2">
      <c r="B700" s="19"/>
      <c r="C700" s="20"/>
      <c r="D700" s="20"/>
      <c r="E700" s="20"/>
      <c r="F700" s="20"/>
      <c r="G700" s="21"/>
    </row>
    <row r="701" spans="2:7" hidden="1" outlineLevel="1" x14ac:dyDescent="0.15">
      <c r="B701" s="121" t="s">
        <v>19</v>
      </c>
      <c r="C701" s="122"/>
      <c r="D701" s="122"/>
      <c r="E701" s="122"/>
      <c r="F701" s="122"/>
      <c r="G701" s="123"/>
    </row>
    <row r="702" spans="2:7" hidden="1" outlineLevel="1" x14ac:dyDescent="0.15">
      <c r="B702" s="6" t="s">
        <v>14</v>
      </c>
      <c r="C702" s="8" t="s">
        <v>20</v>
      </c>
      <c r="D702" s="8" t="s">
        <v>21</v>
      </c>
      <c r="E702" s="8"/>
      <c r="F702" s="8"/>
      <c r="G702" s="14"/>
    </row>
    <row r="703" spans="2:7" hidden="1" outlineLevel="1" x14ac:dyDescent="0.15">
      <c r="B703" s="29" t="s">
        <v>226</v>
      </c>
      <c r="C703" s="16" t="s">
        <v>1594</v>
      </c>
      <c r="D703" s="16" t="s">
        <v>1459</v>
      </c>
      <c r="E703" s="16" t="s">
        <v>1466</v>
      </c>
      <c r="F703" s="16" t="s">
        <v>1572</v>
      </c>
      <c r="G703" s="17" t="s">
        <v>1874</v>
      </c>
    </row>
    <row r="704" spans="2:7" hidden="1" outlineLevel="1" x14ac:dyDescent="0.15">
      <c r="B704" s="15" t="s">
        <v>196</v>
      </c>
      <c r="C704" s="7" t="s">
        <v>1863</v>
      </c>
      <c r="D704" s="7" t="s">
        <v>1459</v>
      </c>
      <c r="E704" s="7">
        <v>0</v>
      </c>
      <c r="F704" s="7" t="s">
        <v>1570</v>
      </c>
      <c r="G704" s="9" t="s">
        <v>1467</v>
      </c>
    </row>
    <row r="705" spans="2:7" hidden="1" outlineLevel="1" x14ac:dyDescent="0.15">
      <c r="B705" s="15" t="s">
        <v>347</v>
      </c>
      <c r="C705" s="7" t="s">
        <v>1579</v>
      </c>
      <c r="D705" s="7" t="s">
        <v>1459</v>
      </c>
      <c r="E705" s="7">
        <v>0</v>
      </c>
      <c r="F705" s="7" t="s">
        <v>1570</v>
      </c>
      <c r="G705" s="9" t="s">
        <v>1422</v>
      </c>
    </row>
    <row r="706" spans="2:7" hidden="1" outlineLevel="1" x14ac:dyDescent="0.15">
      <c r="B706" s="15" t="s">
        <v>348</v>
      </c>
      <c r="C706" s="7" t="s">
        <v>1872</v>
      </c>
      <c r="D706" s="7" t="s">
        <v>1459</v>
      </c>
      <c r="E706" s="7">
        <v>0</v>
      </c>
      <c r="F706" s="7" t="s">
        <v>1570</v>
      </c>
      <c r="G706" s="9" t="s">
        <v>1873</v>
      </c>
    </row>
    <row r="707" spans="2:7" hidden="1" outlineLevel="1" x14ac:dyDescent="0.15">
      <c r="B707" s="15" t="s">
        <v>765</v>
      </c>
      <c r="C707" s="7" t="s">
        <v>1589</v>
      </c>
      <c r="D707" s="7" t="s">
        <v>1459</v>
      </c>
      <c r="E707" s="7">
        <v>0</v>
      </c>
      <c r="F707" s="7" t="s">
        <v>1570</v>
      </c>
      <c r="G707" s="9"/>
    </row>
    <row r="708" spans="2:7" hidden="1" outlineLevel="1" x14ac:dyDescent="0.15">
      <c r="B708" s="15" t="s">
        <v>32</v>
      </c>
      <c r="C708" s="7" t="s">
        <v>1567</v>
      </c>
      <c r="D708" s="7" t="s">
        <v>1459</v>
      </c>
      <c r="E708" s="7">
        <v>0</v>
      </c>
      <c r="F708" s="7" t="s">
        <v>1844</v>
      </c>
      <c r="G708" s="9" t="s">
        <v>1460</v>
      </c>
    </row>
    <row r="709" spans="2:7" hidden="1" outlineLevel="1" x14ac:dyDescent="0.15">
      <c r="B709" s="15" t="s">
        <v>766</v>
      </c>
      <c r="C709" s="7" t="s">
        <v>1470</v>
      </c>
      <c r="D709" s="7" t="s">
        <v>1459</v>
      </c>
      <c r="E709" s="7">
        <v>0</v>
      </c>
      <c r="F709" s="7" t="s">
        <v>1570</v>
      </c>
      <c r="G709" s="9"/>
    </row>
    <row r="710" spans="2:7" hidden="1" outlineLevel="1" x14ac:dyDescent="0.15">
      <c r="B710" s="15" t="s">
        <v>763</v>
      </c>
      <c r="C710" s="7" t="s">
        <v>1861</v>
      </c>
      <c r="D710" s="7" t="s">
        <v>1459</v>
      </c>
      <c r="E710" s="7">
        <v>0</v>
      </c>
      <c r="F710" s="7" t="s">
        <v>1570</v>
      </c>
      <c r="G710" s="9"/>
    </row>
    <row r="711" spans="2:7" hidden="1" outlineLevel="1" x14ac:dyDescent="0.15">
      <c r="B711" s="15" t="s">
        <v>764</v>
      </c>
      <c r="C711" s="7" t="s">
        <v>1576</v>
      </c>
      <c r="D711" s="7" t="s">
        <v>1459</v>
      </c>
      <c r="E711" s="7">
        <v>0</v>
      </c>
      <c r="F711" s="7" t="s">
        <v>1844</v>
      </c>
      <c r="G711" s="9"/>
    </row>
    <row r="712" spans="2:7" hidden="1" outlineLevel="1" x14ac:dyDescent="0.15">
      <c r="B712" s="15" t="s">
        <v>58</v>
      </c>
      <c r="C712" s="7" t="s">
        <v>1581</v>
      </c>
      <c r="D712" s="7" t="s">
        <v>1459</v>
      </c>
      <c r="E712" s="7" t="s">
        <v>1466</v>
      </c>
      <c r="F712" s="7" t="s">
        <v>1572</v>
      </c>
      <c r="G712" s="9" t="s">
        <v>1582</v>
      </c>
    </row>
    <row r="713" spans="2:7" hidden="1" outlineLevel="1" x14ac:dyDescent="0.15">
      <c r="B713" s="15" t="s">
        <v>113</v>
      </c>
      <c r="C713" s="7" t="s">
        <v>1583</v>
      </c>
      <c r="D713" s="7" t="s">
        <v>1869</v>
      </c>
      <c r="E713" s="7" t="s">
        <v>1569</v>
      </c>
      <c r="F713" s="7" t="s">
        <v>1570</v>
      </c>
      <c r="G713" s="9" t="s">
        <v>1870</v>
      </c>
    </row>
    <row r="714" spans="2:7" hidden="1" outlineLevel="1" x14ac:dyDescent="0.15">
      <c r="B714" s="15" t="s">
        <v>60</v>
      </c>
      <c r="C714" s="7" t="s">
        <v>1468</v>
      </c>
      <c r="D714" s="7" t="s">
        <v>1459</v>
      </c>
      <c r="E714" s="7">
        <v>0</v>
      </c>
      <c r="F714" s="7" t="s">
        <v>1844</v>
      </c>
      <c r="G714" s="9" t="s">
        <v>1584</v>
      </c>
    </row>
    <row r="715" spans="2:7" hidden="1" outlineLevel="1" x14ac:dyDescent="0.15">
      <c r="B715" s="15" t="s">
        <v>134</v>
      </c>
      <c r="C715" s="7" t="s">
        <v>1469</v>
      </c>
      <c r="D715" s="7" t="s">
        <v>1585</v>
      </c>
      <c r="E715" s="7">
        <v>0</v>
      </c>
      <c r="F715" s="7" t="s">
        <v>1570</v>
      </c>
      <c r="G715" s="9" t="s">
        <v>1871</v>
      </c>
    </row>
    <row r="716" spans="2:7" hidden="1" outlineLevel="1" x14ac:dyDescent="0.15">
      <c r="B716" s="15" t="s">
        <v>135</v>
      </c>
      <c r="C716" s="7" t="s">
        <v>1400</v>
      </c>
      <c r="D716" s="7" t="s">
        <v>1463</v>
      </c>
      <c r="E716" s="7">
        <v>0</v>
      </c>
      <c r="F716" s="7" t="s">
        <v>1570</v>
      </c>
      <c r="G716" s="9" t="s">
        <v>1586</v>
      </c>
    </row>
    <row r="717" spans="2:7" hidden="1" outlineLevel="1" x14ac:dyDescent="0.15">
      <c r="B717" s="15" t="s">
        <v>394</v>
      </c>
      <c r="C717" s="7" t="s">
        <v>1587</v>
      </c>
      <c r="D717" s="7" t="s">
        <v>1851</v>
      </c>
      <c r="E717" s="7">
        <v>0</v>
      </c>
      <c r="F717" s="7" t="s">
        <v>1570</v>
      </c>
      <c r="G717" s="9" t="s">
        <v>1588</v>
      </c>
    </row>
    <row r="718" spans="2:7" ht="15.65" hidden="1" outlineLevel="1" thickBot="1" x14ac:dyDescent="0.2">
      <c r="B718" s="24"/>
      <c r="C718" s="11"/>
      <c r="D718" s="11"/>
      <c r="E718" s="11"/>
      <c r="F718" s="11"/>
      <c r="G718" s="13"/>
    </row>
    <row r="719" spans="2:7" hidden="1" outlineLevel="1" x14ac:dyDescent="0.15">
      <c r="B719" s="112" t="s">
        <v>360</v>
      </c>
      <c r="C719" s="113"/>
      <c r="D719" s="113"/>
      <c r="E719" s="113"/>
      <c r="F719" s="113"/>
      <c r="G719" s="114"/>
    </row>
    <row r="720" spans="2:7" hidden="1" outlineLevel="1" x14ac:dyDescent="0.15">
      <c r="B720" s="15" t="s">
        <v>1170</v>
      </c>
      <c r="C720" s="7"/>
      <c r="D720" s="7"/>
      <c r="E720" s="7"/>
      <c r="F720" s="7"/>
      <c r="G720" s="102" t="s">
        <v>2191</v>
      </c>
    </row>
    <row r="721" spans="2:7" hidden="1" outlineLevel="1" x14ac:dyDescent="0.15">
      <c r="B721" s="24"/>
      <c r="C721" s="11"/>
      <c r="D721" s="11"/>
      <c r="E721" s="11"/>
      <c r="F721" s="11"/>
      <c r="G721" s="30"/>
    </row>
    <row r="722" spans="2:7" hidden="1" outlineLevel="1" x14ac:dyDescent="0.15">
      <c r="B722" s="24" t="s">
        <v>481</v>
      </c>
      <c r="C722" s="11"/>
      <c r="D722" s="11"/>
      <c r="E722" s="11"/>
      <c r="F722" s="11"/>
      <c r="G722" s="30"/>
    </row>
    <row r="723" spans="2:7" hidden="1" outlineLevel="1" x14ac:dyDescent="0.15">
      <c r="B723" s="24" t="s">
        <v>1173</v>
      </c>
      <c r="C723" s="11"/>
      <c r="D723" s="11"/>
      <c r="E723" s="11"/>
      <c r="F723" s="11"/>
      <c r="G723" s="103" t="s">
        <v>2231</v>
      </c>
    </row>
    <row r="724" spans="2:7" hidden="1" outlineLevel="1" x14ac:dyDescent="0.15">
      <c r="B724" s="24"/>
      <c r="C724" s="11"/>
      <c r="D724" s="11"/>
      <c r="E724" s="11"/>
      <c r="F724" s="11"/>
      <c r="G724" s="30"/>
    </row>
    <row r="725" spans="2:7" ht="15.65" hidden="1" outlineLevel="1" thickBot="1" x14ac:dyDescent="0.2">
      <c r="B725" s="19" t="s">
        <v>1724</v>
      </c>
      <c r="C725" s="20"/>
      <c r="D725" s="20"/>
      <c r="E725" s="20"/>
      <c r="F725" s="20"/>
      <c r="G725" s="103" t="s">
        <v>2502</v>
      </c>
    </row>
    <row r="726" spans="2:7" hidden="1" outlineLevel="1" x14ac:dyDescent="0.15"/>
    <row r="727" spans="2:7" ht="15.65" hidden="1" outlineLevel="1" thickBot="1" x14ac:dyDescent="0.2"/>
    <row r="728" spans="2:7" ht="15.65" collapsed="1" thickBot="1" x14ac:dyDescent="0.2">
      <c r="B728" s="2" t="s">
        <v>1444</v>
      </c>
      <c r="C728" s="3" t="s">
        <v>1725</v>
      </c>
      <c r="D728" s="4" t="s">
        <v>1771</v>
      </c>
      <c r="E728" s="3" t="s">
        <v>1726</v>
      </c>
      <c r="F728" s="4" t="s">
        <v>1772</v>
      </c>
      <c r="G728" s="5" t="s">
        <v>1825</v>
      </c>
    </row>
    <row r="729" spans="2:7" hidden="1" outlineLevel="1" x14ac:dyDescent="0.15">
      <c r="B729" s="6" t="s">
        <v>1773</v>
      </c>
      <c r="C729" s="7" t="s">
        <v>1415</v>
      </c>
      <c r="D729" s="8" t="s">
        <v>1440</v>
      </c>
      <c r="E729" s="7" t="s">
        <v>1826</v>
      </c>
      <c r="F729" s="8" t="s">
        <v>1441</v>
      </c>
      <c r="G729" s="9" t="s">
        <v>1827</v>
      </c>
    </row>
    <row r="730" spans="2:7" ht="15.65" hidden="1" outlineLevel="1" thickBot="1" x14ac:dyDescent="0.2">
      <c r="B730" s="27" t="s">
        <v>1513</v>
      </c>
      <c r="C730" s="20" t="s">
        <v>1784</v>
      </c>
      <c r="D730" s="28" t="s">
        <v>1454</v>
      </c>
      <c r="E730" s="20">
        <v>3</v>
      </c>
      <c r="F730" s="28" t="s">
        <v>1776</v>
      </c>
      <c r="G730" s="21" t="s">
        <v>1777</v>
      </c>
    </row>
    <row r="731" spans="2:7" hidden="1" outlineLevel="1" x14ac:dyDescent="0.15">
      <c r="B731" s="118" t="s">
        <v>358</v>
      </c>
      <c r="C731" s="119"/>
      <c r="D731" s="119"/>
      <c r="E731" s="119"/>
      <c r="F731" s="119"/>
      <c r="G731" s="120"/>
    </row>
    <row r="732" spans="2:7" hidden="1" outlineLevel="1" x14ac:dyDescent="0.15">
      <c r="B732" s="6" t="s">
        <v>14</v>
      </c>
      <c r="C732" s="8" t="s">
        <v>376</v>
      </c>
      <c r="D732" s="8" t="s">
        <v>155</v>
      </c>
      <c r="E732" s="8" t="s">
        <v>156</v>
      </c>
      <c r="F732" s="8"/>
      <c r="G732" s="14" t="s">
        <v>379</v>
      </c>
    </row>
    <row r="733" spans="2:7" hidden="1" outlineLevel="1" x14ac:dyDescent="0.15">
      <c r="B733" s="15" t="s">
        <v>327</v>
      </c>
      <c r="C733" s="7" t="s">
        <v>1595</v>
      </c>
      <c r="D733" s="7" t="s">
        <v>1459</v>
      </c>
      <c r="E733" s="7" t="s">
        <v>1466</v>
      </c>
      <c r="F733" s="7" t="s">
        <v>1572</v>
      </c>
      <c r="G733" s="9"/>
    </row>
    <row r="734" spans="2:7" hidden="1" outlineLevel="1" x14ac:dyDescent="0.15">
      <c r="B734" s="15" t="s">
        <v>424</v>
      </c>
      <c r="C734" s="7" t="s">
        <v>1875</v>
      </c>
      <c r="D734" s="7" t="s">
        <v>1459</v>
      </c>
      <c r="E734" s="7" t="s">
        <v>1466</v>
      </c>
      <c r="F734" s="7" t="s">
        <v>1572</v>
      </c>
      <c r="G734" s="9"/>
    </row>
    <row r="735" spans="2:7" hidden="1" outlineLevel="1" x14ac:dyDescent="0.15">
      <c r="B735" s="15" t="s">
        <v>196</v>
      </c>
      <c r="C735" s="7" t="s">
        <v>1863</v>
      </c>
      <c r="D735" s="7" t="s">
        <v>1459</v>
      </c>
      <c r="E735" s="7">
        <v>0</v>
      </c>
      <c r="F735" s="7" t="s">
        <v>1570</v>
      </c>
      <c r="G735" s="9" t="s">
        <v>1467</v>
      </c>
    </row>
    <row r="736" spans="2:7" hidden="1" outlineLevel="1" x14ac:dyDescent="0.15">
      <c r="B736" s="15" t="s">
        <v>347</v>
      </c>
      <c r="C736" s="7" t="s">
        <v>1579</v>
      </c>
      <c r="D736" s="7" t="s">
        <v>1459</v>
      </c>
      <c r="E736" s="7">
        <v>0</v>
      </c>
      <c r="F736" s="7" t="s">
        <v>1570</v>
      </c>
      <c r="G736" s="9" t="s">
        <v>1422</v>
      </c>
    </row>
    <row r="737" spans="2:7" hidden="1" outlineLevel="1" x14ac:dyDescent="0.15">
      <c r="B737" s="15" t="s">
        <v>348</v>
      </c>
      <c r="C737" s="7" t="s">
        <v>1872</v>
      </c>
      <c r="D737" s="7" t="s">
        <v>1459</v>
      </c>
      <c r="E737" s="7">
        <v>0</v>
      </c>
      <c r="F737" s="7" t="s">
        <v>1570</v>
      </c>
      <c r="G737" s="9" t="s">
        <v>1873</v>
      </c>
    </row>
    <row r="738" spans="2:7" hidden="1" outlineLevel="1" x14ac:dyDescent="0.15">
      <c r="B738" s="15" t="s">
        <v>349</v>
      </c>
      <c r="C738" s="7" t="s">
        <v>1589</v>
      </c>
      <c r="D738" s="7" t="s">
        <v>1459</v>
      </c>
      <c r="E738" s="7">
        <v>0</v>
      </c>
      <c r="F738" s="7" t="s">
        <v>1570</v>
      </c>
      <c r="G738" s="9"/>
    </row>
    <row r="739" spans="2:7" hidden="1" outlineLevel="1" x14ac:dyDescent="0.15">
      <c r="B739" s="15" t="s">
        <v>80</v>
      </c>
      <c r="C739" s="7" t="s">
        <v>1590</v>
      </c>
      <c r="D739" s="7" t="s">
        <v>1591</v>
      </c>
      <c r="E739" s="7" t="s">
        <v>1569</v>
      </c>
      <c r="F739" s="7"/>
      <c r="G739" s="9"/>
    </row>
    <row r="740" spans="2:7" hidden="1" outlineLevel="1" x14ac:dyDescent="0.15">
      <c r="B740" s="15" t="s">
        <v>770</v>
      </c>
      <c r="C740" s="7" t="s">
        <v>1470</v>
      </c>
      <c r="D740" s="7" t="s">
        <v>1459</v>
      </c>
      <c r="E740" s="7">
        <v>0</v>
      </c>
      <c r="F740" s="7" t="s">
        <v>1570</v>
      </c>
      <c r="G740" s="9"/>
    </row>
    <row r="741" spans="2:7" hidden="1" outlineLevel="1" x14ac:dyDescent="0.15">
      <c r="B741" s="15" t="s">
        <v>771</v>
      </c>
      <c r="C741" s="7" t="s">
        <v>1861</v>
      </c>
      <c r="D741" s="7" t="s">
        <v>1459</v>
      </c>
      <c r="E741" s="7">
        <v>0</v>
      </c>
      <c r="F741" s="7" t="s">
        <v>1570</v>
      </c>
      <c r="G741" s="9"/>
    </row>
    <row r="742" spans="2:7" hidden="1" outlineLevel="1" x14ac:dyDescent="0.15">
      <c r="B742" s="15" t="s">
        <v>113</v>
      </c>
      <c r="C742" s="7" t="s">
        <v>1583</v>
      </c>
      <c r="D742" s="7" t="s">
        <v>1869</v>
      </c>
      <c r="E742" s="7" t="s">
        <v>1569</v>
      </c>
      <c r="F742" s="7" t="s">
        <v>1570</v>
      </c>
      <c r="G742" s="9" t="s">
        <v>1870</v>
      </c>
    </row>
    <row r="743" spans="2:7" hidden="1" outlineLevel="1" x14ac:dyDescent="0.15">
      <c r="B743" s="15" t="s">
        <v>427</v>
      </c>
      <c r="C743" s="7" t="s">
        <v>1592</v>
      </c>
      <c r="D743" s="7" t="s">
        <v>1593</v>
      </c>
      <c r="E743" s="7" t="s">
        <v>1569</v>
      </c>
      <c r="F743" s="7"/>
      <c r="G743" s="9"/>
    </row>
    <row r="744" spans="2:7" hidden="1" outlineLevel="1" x14ac:dyDescent="0.15">
      <c r="B744" s="15" t="s">
        <v>37</v>
      </c>
      <c r="C744" s="7" t="s">
        <v>1859</v>
      </c>
      <c r="D744" s="7" t="s">
        <v>1575</v>
      </c>
      <c r="E744" s="7">
        <v>0</v>
      </c>
      <c r="F744" s="7" t="s">
        <v>1570</v>
      </c>
      <c r="G744" s="9"/>
    </row>
    <row r="745" spans="2:7" hidden="1" outlineLevel="1" x14ac:dyDescent="0.15">
      <c r="B745" s="24" t="s">
        <v>38</v>
      </c>
      <c r="C745" s="11" t="s">
        <v>1860</v>
      </c>
      <c r="D745" s="11" t="s">
        <v>1459</v>
      </c>
      <c r="E745" s="11">
        <v>-1</v>
      </c>
      <c r="F745" s="11" t="s">
        <v>1570</v>
      </c>
      <c r="G745" s="13"/>
    </row>
    <row r="746" spans="2:7" ht="15.65" hidden="1" outlineLevel="1" thickBot="1" x14ac:dyDescent="0.2">
      <c r="B746" s="19"/>
      <c r="C746" s="20"/>
      <c r="D746" s="20"/>
      <c r="E746" s="20"/>
      <c r="F746" s="20"/>
      <c r="G746" s="21"/>
    </row>
    <row r="747" spans="2:7" hidden="1" outlineLevel="1" x14ac:dyDescent="0.15">
      <c r="B747" s="121" t="s">
        <v>19</v>
      </c>
      <c r="C747" s="122"/>
      <c r="D747" s="122"/>
      <c r="E747" s="122"/>
      <c r="F747" s="122"/>
      <c r="G747" s="123"/>
    </row>
    <row r="748" spans="2:7" hidden="1" outlineLevel="1" x14ac:dyDescent="0.15">
      <c r="B748" s="6" t="s">
        <v>14</v>
      </c>
      <c r="C748" s="8" t="s">
        <v>20</v>
      </c>
      <c r="D748" s="8" t="s">
        <v>21</v>
      </c>
      <c r="E748" s="8"/>
      <c r="F748" s="8"/>
      <c r="G748" s="14"/>
    </row>
    <row r="749" spans="2:7" hidden="1" outlineLevel="1" x14ac:dyDescent="0.15">
      <c r="B749" s="29" t="s">
        <v>226</v>
      </c>
      <c r="C749" s="16" t="s">
        <v>1594</v>
      </c>
      <c r="D749" s="16" t="s">
        <v>1459</v>
      </c>
      <c r="E749" s="16" t="s">
        <v>1466</v>
      </c>
      <c r="F749" s="16" t="s">
        <v>1572</v>
      </c>
      <c r="G749" s="17" t="s">
        <v>1874</v>
      </c>
    </row>
    <row r="750" spans="2:7" hidden="1" outlineLevel="1" x14ac:dyDescent="0.15">
      <c r="B750" s="15" t="s">
        <v>196</v>
      </c>
      <c r="C750" s="7" t="s">
        <v>1863</v>
      </c>
      <c r="D750" s="7" t="s">
        <v>1459</v>
      </c>
      <c r="E750" s="7">
        <v>0</v>
      </c>
      <c r="F750" s="7" t="s">
        <v>1570</v>
      </c>
      <c r="G750" s="9" t="s">
        <v>1467</v>
      </c>
    </row>
    <row r="751" spans="2:7" hidden="1" outlineLevel="1" x14ac:dyDescent="0.15">
      <c r="B751" s="15" t="s">
        <v>347</v>
      </c>
      <c r="C751" s="7" t="s">
        <v>1579</v>
      </c>
      <c r="D751" s="7" t="s">
        <v>1459</v>
      </c>
      <c r="E751" s="7">
        <v>0</v>
      </c>
      <c r="F751" s="7" t="s">
        <v>1570</v>
      </c>
      <c r="G751" s="9" t="s">
        <v>1422</v>
      </c>
    </row>
    <row r="752" spans="2:7" hidden="1" outlineLevel="1" x14ac:dyDescent="0.15">
      <c r="B752" s="15" t="s">
        <v>348</v>
      </c>
      <c r="C752" s="7" t="s">
        <v>1872</v>
      </c>
      <c r="D752" s="7" t="s">
        <v>1459</v>
      </c>
      <c r="E752" s="7">
        <v>0</v>
      </c>
      <c r="F752" s="7" t="s">
        <v>1570</v>
      </c>
      <c r="G752" s="9" t="s">
        <v>1873</v>
      </c>
    </row>
    <row r="753" spans="2:7" hidden="1" outlineLevel="1" x14ac:dyDescent="0.15">
      <c r="B753" s="15" t="s">
        <v>765</v>
      </c>
      <c r="C753" s="7" t="s">
        <v>1589</v>
      </c>
      <c r="D753" s="7" t="s">
        <v>1459</v>
      </c>
      <c r="E753" s="7">
        <v>0</v>
      </c>
      <c r="F753" s="7" t="s">
        <v>1570</v>
      </c>
      <c r="G753" s="9"/>
    </row>
    <row r="754" spans="2:7" hidden="1" outlineLevel="1" x14ac:dyDescent="0.15">
      <c r="B754" s="15" t="s">
        <v>32</v>
      </c>
      <c r="C754" s="7" t="s">
        <v>1567</v>
      </c>
      <c r="D754" s="7" t="s">
        <v>1459</v>
      </c>
      <c r="E754" s="7">
        <v>0</v>
      </c>
      <c r="F754" s="7" t="s">
        <v>1844</v>
      </c>
      <c r="G754" s="9" t="s">
        <v>1460</v>
      </c>
    </row>
    <row r="755" spans="2:7" hidden="1" outlineLevel="1" x14ac:dyDescent="0.15">
      <c r="B755" s="15" t="s">
        <v>766</v>
      </c>
      <c r="C755" s="7" t="s">
        <v>1470</v>
      </c>
      <c r="D755" s="7" t="s">
        <v>1459</v>
      </c>
      <c r="E755" s="7">
        <v>0</v>
      </c>
      <c r="F755" s="7" t="s">
        <v>1570</v>
      </c>
      <c r="G755" s="9"/>
    </row>
    <row r="756" spans="2:7" hidden="1" outlineLevel="1" x14ac:dyDescent="0.15">
      <c r="B756" s="15" t="s">
        <v>763</v>
      </c>
      <c r="C756" s="7" t="s">
        <v>1861</v>
      </c>
      <c r="D756" s="7" t="s">
        <v>1459</v>
      </c>
      <c r="E756" s="7">
        <v>0</v>
      </c>
      <c r="F756" s="7" t="s">
        <v>1570</v>
      </c>
      <c r="G756" s="9"/>
    </row>
    <row r="757" spans="2:7" hidden="1" outlineLevel="1" x14ac:dyDescent="0.15">
      <c r="B757" s="15" t="s">
        <v>764</v>
      </c>
      <c r="C757" s="7" t="s">
        <v>1576</v>
      </c>
      <c r="D757" s="7" t="s">
        <v>1459</v>
      </c>
      <c r="E757" s="7">
        <v>0</v>
      </c>
      <c r="F757" s="7" t="s">
        <v>1844</v>
      </c>
      <c r="G757" s="9"/>
    </row>
    <row r="758" spans="2:7" hidden="1" outlineLevel="1" x14ac:dyDescent="0.15">
      <c r="B758" s="15" t="s">
        <v>58</v>
      </c>
      <c r="C758" s="7" t="s">
        <v>1581</v>
      </c>
      <c r="D758" s="7" t="s">
        <v>1459</v>
      </c>
      <c r="E758" s="7" t="s">
        <v>1466</v>
      </c>
      <c r="F758" s="7" t="s">
        <v>1572</v>
      </c>
      <c r="G758" s="9" t="s">
        <v>1582</v>
      </c>
    </row>
    <row r="759" spans="2:7" hidden="1" outlineLevel="1" x14ac:dyDescent="0.15">
      <c r="B759" s="15" t="s">
        <v>113</v>
      </c>
      <c r="C759" s="7" t="s">
        <v>1583</v>
      </c>
      <c r="D759" s="7" t="s">
        <v>1869</v>
      </c>
      <c r="E759" s="7" t="s">
        <v>1569</v>
      </c>
      <c r="F759" s="7" t="s">
        <v>1570</v>
      </c>
      <c r="G759" s="9" t="s">
        <v>1870</v>
      </c>
    </row>
    <row r="760" spans="2:7" hidden="1" outlineLevel="1" x14ac:dyDescent="0.15">
      <c r="B760" s="15" t="s">
        <v>60</v>
      </c>
      <c r="C760" s="7" t="s">
        <v>1468</v>
      </c>
      <c r="D760" s="7" t="s">
        <v>1459</v>
      </c>
      <c r="E760" s="7">
        <v>0</v>
      </c>
      <c r="F760" s="7" t="s">
        <v>1844</v>
      </c>
      <c r="G760" s="9" t="s">
        <v>1584</v>
      </c>
    </row>
    <row r="761" spans="2:7" hidden="1" outlineLevel="1" x14ac:dyDescent="0.15">
      <c r="B761" s="15" t="s">
        <v>134</v>
      </c>
      <c r="C761" s="7" t="s">
        <v>1469</v>
      </c>
      <c r="D761" s="7" t="s">
        <v>1585</v>
      </c>
      <c r="E761" s="7">
        <v>0</v>
      </c>
      <c r="F761" s="7" t="s">
        <v>1570</v>
      </c>
      <c r="G761" s="9" t="s">
        <v>1871</v>
      </c>
    </row>
    <row r="762" spans="2:7" hidden="1" outlineLevel="1" x14ac:dyDescent="0.15">
      <c r="B762" s="15" t="s">
        <v>135</v>
      </c>
      <c r="C762" s="7" t="s">
        <v>1400</v>
      </c>
      <c r="D762" s="7" t="s">
        <v>1463</v>
      </c>
      <c r="E762" s="7">
        <v>0</v>
      </c>
      <c r="F762" s="7" t="s">
        <v>1570</v>
      </c>
      <c r="G762" s="9" t="s">
        <v>1586</v>
      </c>
    </row>
    <row r="763" spans="2:7" hidden="1" outlineLevel="1" x14ac:dyDescent="0.15">
      <c r="B763" s="15" t="s">
        <v>394</v>
      </c>
      <c r="C763" s="7" t="s">
        <v>1587</v>
      </c>
      <c r="D763" s="7" t="s">
        <v>1851</v>
      </c>
      <c r="E763" s="7">
        <v>0</v>
      </c>
      <c r="F763" s="7" t="s">
        <v>1570</v>
      </c>
      <c r="G763" s="9" t="s">
        <v>1588</v>
      </c>
    </row>
    <row r="764" spans="2:7" ht="15.65" hidden="1" outlineLevel="1" thickBot="1" x14ac:dyDescent="0.2">
      <c r="B764" s="24"/>
      <c r="C764" s="11"/>
      <c r="D764" s="11"/>
      <c r="E764" s="11"/>
      <c r="F764" s="11"/>
      <c r="G764" s="13"/>
    </row>
    <row r="765" spans="2:7" hidden="1" outlineLevel="1" x14ac:dyDescent="0.15">
      <c r="B765" s="112" t="s">
        <v>360</v>
      </c>
      <c r="C765" s="113"/>
      <c r="D765" s="113"/>
      <c r="E765" s="113"/>
      <c r="F765" s="113"/>
      <c r="G765" s="114"/>
    </row>
    <row r="766" spans="2:7" hidden="1" outlineLevel="1" x14ac:dyDescent="0.15">
      <c r="B766" s="15" t="s">
        <v>1170</v>
      </c>
      <c r="C766" s="7"/>
      <c r="D766" s="7"/>
      <c r="E766" s="7"/>
      <c r="F766" s="7"/>
      <c r="G766" s="102" t="s">
        <v>2191</v>
      </c>
    </row>
    <row r="767" spans="2:7" hidden="1" outlineLevel="1" x14ac:dyDescent="0.15">
      <c r="B767" s="24"/>
      <c r="C767" s="11"/>
      <c r="D767" s="11"/>
      <c r="E767" s="11"/>
      <c r="F767" s="11"/>
      <c r="G767" s="30"/>
    </row>
    <row r="768" spans="2:7" hidden="1" outlineLevel="1" x14ac:dyDescent="0.15">
      <c r="B768" s="24" t="s">
        <v>481</v>
      </c>
      <c r="C768" s="11"/>
      <c r="D768" s="11"/>
      <c r="E768" s="11"/>
      <c r="F768" s="11"/>
      <c r="G768" s="30"/>
    </row>
    <row r="769" spans="2:7" hidden="1" outlineLevel="1" x14ac:dyDescent="0.15">
      <c r="B769" s="24" t="s">
        <v>1173</v>
      </c>
      <c r="C769" s="11"/>
      <c r="D769" s="11"/>
      <c r="E769" s="11"/>
      <c r="F769" s="11"/>
      <c r="G769" s="103" t="s">
        <v>2231</v>
      </c>
    </row>
    <row r="770" spans="2:7" hidden="1" outlineLevel="1" x14ac:dyDescent="0.15">
      <c r="B770" s="24"/>
      <c r="C770" s="11"/>
      <c r="D770" s="11"/>
      <c r="E770" s="11"/>
      <c r="F770" s="11"/>
      <c r="G770" s="22"/>
    </row>
    <row r="771" spans="2:7" ht="15.65" hidden="1" outlineLevel="1" thickBot="1" x14ac:dyDescent="0.2">
      <c r="B771" s="19" t="s">
        <v>1727</v>
      </c>
      <c r="C771" s="20"/>
      <c r="D771" s="20"/>
      <c r="E771" s="20"/>
      <c r="F771" s="20"/>
      <c r="G771" s="105" t="s">
        <v>2503</v>
      </c>
    </row>
    <row r="772" spans="2:7" hidden="1" outlineLevel="1" x14ac:dyDescent="0.15"/>
    <row r="773" spans="2:7" ht="15.65" hidden="1" outlineLevel="1" thickBot="1" x14ac:dyDescent="0.2"/>
    <row r="774" spans="2:7" ht="15.65" collapsed="1" thickBot="1" x14ac:dyDescent="0.2">
      <c r="B774" s="2" t="s">
        <v>1444</v>
      </c>
      <c r="C774" s="3" t="s">
        <v>1544</v>
      </c>
      <c r="D774" s="4" t="s">
        <v>1771</v>
      </c>
      <c r="E774" s="3" t="s">
        <v>915</v>
      </c>
      <c r="F774" s="4" t="s">
        <v>1772</v>
      </c>
      <c r="G774" s="5" t="s">
        <v>1828</v>
      </c>
    </row>
    <row r="775" spans="2:7" hidden="1" outlineLevel="1" x14ac:dyDescent="0.15">
      <c r="B775" s="6" t="s">
        <v>1773</v>
      </c>
      <c r="C775" s="7" t="s">
        <v>1415</v>
      </c>
      <c r="D775" s="8" t="s">
        <v>1440</v>
      </c>
      <c r="E775" s="7" t="s">
        <v>1829</v>
      </c>
      <c r="F775" s="8" t="s">
        <v>1441</v>
      </c>
      <c r="G775" s="9" t="s">
        <v>1545</v>
      </c>
    </row>
    <row r="776" spans="2:7" ht="15.65" hidden="1" outlineLevel="1" thickBot="1" x14ac:dyDescent="0.2">
      <c r="B776" s="27" t="s">
        <v>1513</v>
      </c>
      <c r="C776" s="20" t="s">
        <v>1784</v>
      </c>
      <c r="D776" s="28" t="s">
        <v>1454</v>
      </c>
      <c r="E776" s="20">
        <v>3</v>
      </c>
      <c r="F776" s="28" t="s">
        <v>1776</v>
      </c>
      <c r="G776" s="21" t="s">
        <v>1777</v>
      </c>
    </row>
    <row r="777" spans="2:7" hidden="1" outlineLevel="1" x14ac:dyDescent="0.15">
      <c r="B777" s="118" t="s">
        <v>409</v>
      </c>
      <c r="C777" s="119"/>
      <c r="D777" s="119"/>
      <c r="E777" s="119"/>
      <c r="F777" s="119"/>
      <c r="G777" s="120"/>
    </row>
    <row r="778" spans="2:7" hidden="1" outlineLevel="1" x14ac:dyDescent="0.15">
      <c r="B778" s="6" t="s">
        <v>396</v>
      </c>
      <c r="C778" s="8" t="s">
        <v>410</v>
      </c>
      <c r="D778" s="8" t="s">
        <v>411</v>
      </c>
      <c r="E778" s="8" t="s">
        <v>412</v>
      </c>
      <c r="F778" s="8"/>
      <c r="G778" s="14" t="s">
        <v>413</v>
      </c>
    </row>
    <row r="779" spans="2:7" hidden="1" outlineLevel="1" x14ac:dyDescent="0.15">
      <c r="B779" s="15" t="s">
        <v>429</v>
      </c>
      <c r="C779" s="7" t="s">
        <v>1863</v>
      </c>
      <c r="D779" s="7" t="s">
        <v>1459</v>
      </c>
      <c r="E779" s="7">
        <v>0</v>
      </c>
      <c r="F779" s="7" t="s">
        <v>1570</v>
      </c>
      <c r="G779" s="9" t="s">
        <v>1467</v>
      </c>
    </row>
    <row r="780" spans="2:7" hidden="1" outlineLevel="1" x14ac:dyDescent="0.15">
      <c r="B780" s="15" t="s">
        <v>516</v>
      </c>
      <c r="C780" s="7" t="s">
        <v>1579</v>
      </c>
      <c r="D780" s="7" t="s">
        <v>1459</v>
      </c>
      <c r="E780" s="7">
        <v>0</v>
      </c>
      <c r="F780" s="7" t="s">
        <v>1570</v>
      </c>
      <c r="G780" s="9" t="s">
        <v>1422</v>
      </c>
    </row>
    <row r="781" spans="2:7" hidden="1" outlineLevel="1" x14ac:dyDescent="0.15">
      <c r="B781" s="15" t="s">
        <v>517</v>
      </c>
      <c r="C781" s="7" t="s">
        <v>1872</v>
      </c>
      <c r="D781" s="7" t="s">
        <v>1459</v>
      </c>
      <c r="E781" s="7">
        <v>0</v>
      </c>
      <c r="F781" s="7" t="s">
        <v>1570</v>
      </c>
      <c r="G781" s="9" t="s">
        <v>1873</v>
      </c>
    </row>
    <row r="782" spans="2:7" hidden="1" outlineLevel="1" x14ac:dyDescent="0.15">
      <c r="B782" s="15" t="s">
        <v>555</v>
      </c>
      <c r="C782" s="7" t="s">
        <v>1589</v>
      </c>
      <c r="D782" s="7" t="s">
        <v>1459</v>
      </c>
      <c r="E782" s="7">
        <v>0</v>
      </c>
      <c r="F782" s="7" t="s">
        <v>1570</v>
      </c>
      <c r="G782" s="9"/>
    </row>
    <row r="783" spans="2:7" hidden="1" outlineLevel="1" x14ac:dyDescent="0.15">
      <c r="B783" s="15" t="s">
        <v>426</v>
      </c>
      <c r="C783" s="7" t="s">
        <v>1590</v>
      </c>
      <c r="D783" s="7" t="s">
        <v>1591</v>
      </c>
      <c r="E783" s="7" t="s">
        <v>1569</v>
      </c>
      <c r="F783" s="7"/>
      <c r="G783" s="9"/>
    </row>
    <row r="784" spans="2:7" hidden="1" outlineLevel="1" x14ac:dyDescent="0.15">
      <c r="B784" s="15" t="s">
        <v>553</v>
      </c>
      <c r="C784" s="7" t="s">
        <v>1470</v>
      </c>
      <c r="D784" s="7" t="s">
        <v>1459</v>
      </c>
      <c r="E784" s="7">
        <v>0</v>
      </c>
      <c r="F784" s="7" t="s">
        <v>1570</v>
      </c>
      <c r="G784" s="9"/>
    </row>
    <row r="785" spans="2:7" hidden="1" outlineLevel="1" x14ac:dyDescent="0.15">
      <c r="B785" s="15" t="s">
        <v>551</v>
      </c>
      <c r="C785" s="7" t="s">
        <v>1861</v>
      </c>
      <c r="D785" s="7" t="s">
        <v>1459</v>
      </c>
      <c r="E785" s="7">
        <v>0</v>
      </c>
      <c r="F785" s="7" t="s">
        <v>1570</v>
      </c>
      <c r="G785" s="9"/>
    </row>
    <row r="786" spans="2:7" hidden="1" outlineLevel="1" x14ac:dyDescent="0.15">
      <c r="B786" s="15" t="s">
        <v>427</v>
      </c>
      <c r="C786" s="7" t="s">
        <v>1592</v>
      </c>
      <c r="D786" s="7" t="s">
        <v>1593</v>
      </c>
      <c r="E786" s="7" t="s">
        <v>1569</v>
      </c>
      <c r="F786" s="7"/>
      <c r="G786" s="9"/>
    </row>
    <row r="787" spans="2:7" hidden="1" outlineLevel="1" x14ac:dyDescent="0.15">
      <c r="B787" s="24" t="s">
        <v>436</v>
      </c>
      <c r="C787" s="11" t="s">
        <v>1880</v>
      </c>
      <c r="D787" s="11" t="s">
        <v>1869</v>
      </c>
      <c r="E787" s="11" t="s">
        <v>1569</v>
      </c>
      <c r="F787" s="11"/>
      <c r="G787" s="13"/>
    </row>
    <row r="788" spans="2:7" hidden="1" outlineLevel="1" x14ac:dyDescent="0.15">
      <c r="B788" s="24" t="s">
        <v>414</v>
      </c>
      <c r="C788" s="11" t="s">
        <v>1859</v>
      </c>
      <c r="D788" s="11" t="s">
        <v>1575</v>
      </c>
      <c r="E788" s="11">
        <v>0</v>
      </c>
      <c r="F788" s="11" t="s">
        <v>1570</v>
      </c>
      <c r="G788" s="13"/>
    </row>
    <row r="789" spans="2:7" hidden="1" outlineLevel="1" x14ac:dyDescent="0.15">
      <c r="B789" s="24" t="s">
        <v>428</v>
      </c>
      <c r="C789" s="11" t="s">
        <v>1860</v>
      </c>
      <c r="D789" s="11" t="s">
        <v>1459</v>
      </c>
      <c r="E789" s="11">
        <v>-1</v>
      </c>
      <c r="F789" s="11" t="s">
        <v>1570</v>
      </c>
      <c r="G789" s="13"/>
    </row>
    <row r="790" spans="2:7" ht="15.65" hidden="1" outlineLevel="1" thickBot="1" x14ac:dyDescent="0.2">
      <c r="B790" s="19"/>
      <c r="C790" s="20"/>
      <c r="D790" s="20"/>
      <c r="E790" s="20"/>
      <c r="F790" s="20"/>
      <c r="G790" s="21"/>
    </row>
    <row r="791" spans="2:7" hidden="1" outlineLevel="1" x14ac:dyDescent="0.15">
      <c r="B791" s="121" t="s">
        <v>395</v>
      </c>
      <c r="C791" s="122"/>
      <c r="D791" s="122"/>
      <c r="E791" s="122"/>
      <c r="F791" s="122"/>
      <c r="G791" s="123"/>
    </row>
    <row r="792" spans="2:7" hidden="1" outlineLevel="1" x14ac:dyDescent="0.15">
      <c r="B792" s="6" t="s">
        <v>396</v>
      </c>
      <c r="C792" s="8" t="s">
        <v>20</v>
      </c>
      <c r="D792" s="8" t="s">
        <v>21</v>
      </c>
      <c r="E792" s="8"/>
      <c r="F792" s="8"/>
      <c r="G792" s="14"/>
    </row>
    <row r="793" spans="2:7" hidden="1" outlineLevel="1" x14ac:dyDescent="0.15">
      <c r="B793" s="24" t="s">
        <v>50</v>
      </c>
      <c r="C793" s="11" t="s">
        <v>1859</v>
      </c>
      <c r="D793" s="11" t="s">
        <v>1575</v>
      </c>
      <c r="E793" s="11">
        <v>0</v>
      </c>
      <c r="F793" s="11" t="s">
        <v>1570</v>
      </c>
      <c r="G793" s="13"/>
    </row>
    <row r="794" spans="2:7" hidden="1" outlineLevel="1" x14ac:dyDescent="0.15">
      <c r="B794" s="15" t="s">
        <v>432</v>
      </c>
      <c r="C794" s="7" t="s">
        <v>1863</v>
      </c>
      <c r="D794" s="7" t="s">
        <v>1459</v>
      </c>
      <c r="E794" s="7">
        <v>0</v>
      </c>
      <c r="F794" s="7" t="s">
        <v>1570</v>
      </c>
      <c r="G794" s="9" t="s">
        <v>1467</v>
      </c>
    </row>
    <row r="795" spans="2:7" hidden="1" outlineLevel="1" x14ac:dyDescent="0.15">
      <c r="B795" s="15" t="s">
        <v>516</v>
      </c>
      <c r="C795" s="7" t="s">
        <v>1579</v>
      </c>
      <c r="D795" s="7" t="s">
        <v>1459</v>
      </c>
      <c r="E795" s="7">
        <v>0</v>
      </c>
      <c r="F795" s="7" t="s">
        <v>1570</v>
      </c>
      <c r="G795" s="9" t="s">
        <v>1422</v>
      </c>
    </row>
    <row r="796" spans="2:7" hidden="1" outlineLevel="1" x14ac:dyDescent="0.15">
      <c r="B796" s="15" t="s">
        <v>517</v>
      </c>
      <c r="C796" s="7" t="s">
        <v>1872</v>
      </c>
      <c r="D796" s="7" t="s">
        <v>1459</v>
      </c>
      <c r="E796" s="7">
        <v>0</v>
      </c>
      <c r="F796" s="7" t="s">
        <v>1570</v>
      </c>
      <c r="G796" s="9" t="s">
        <v>1873</v>
      </c>
    </row>
    <row r="797" spans="2:7" hidden="1" outlineLevel="1" x14ac:dyDescent="0.15">
      <c r="B797" s="15" t="s">
        <v>552</v>
      </c>
      <c r="C797" s="7" t="s">
        <v>1589</v>
      </c>
      <c r="D797" s="7" t="s">
        <v>1459</v>
      </c>
      <c r="E797" s="7">
        <v>0</v>
      </c>
      <c r="F797" s="7" t="s">
        <v>1570</v>
      </c>
      <c r="G797" s="9"/>
    </row>
    <row r="798" spans="2:7" hidden="1" outlineLevel="1" x14ac:dyDescent="0.15">
      <c r="B798" s="15" t="s">
        <v>415</v>
      </c>
      <c r="C798" s="7" t="s">
        <v>1567</v>
      </c>
      <c r="D798" s="7" t="s">
        <v>1459</v>
      </c>
      <c r="E798" s="7">
        <v>0</v>
      </c>
      <c r="F798" s="7" t="s">
        <v>1844</v>
      </c>
      <c r="G798" s="9" t="s">
        <v>1460</v>
      </c>
    </row>
    <row r="799" spans="2:7" hidden="1" outlineLevel="1" x14ac:dyDescent="0.15">
      <c r="B799" s="15" t="s">
        <v>553</v>
      </c>
      <c r="C799" s="7" t="s">
        <v>1470</v>
      </c>
      <c r="D799" s="7" t="s">
        <v>1459</v>
      </c>
      <c r="E799" s="7">
        <v>0</v>
      </c>
      <c r="F799" s="7" t="s">
        <v>1570</v>
      </c>
      <c r="G799" s="9"/>
    </row>
    <row r="800" spans="2:7" hidden="1" outlineLevel="1" x14ac:dyDescent="0.15">
      <c r="B800" s="15" t="s">
        <v>551</v>
      </c>
      <c r="C800" s="7" t="s">
        <v>1861</v>
      </c>
      <c r="D800" s="7" t="s">
        <v>1459</v>
      </c>
      <c r="E800" s="7">
        <v>0</v>
      </c>
      <c r="F800" s="7" t="s">
        <v>1570</v>
      </c>
      <c r="G800" s="9"/>
    </row>
    <row r="801" spans="2:7" hidden="1" outlineLevel="1" x14ac:dyDescent="0.15">
      <c r="B801" s="15" t="s">
        <v>764</v>
      </c>
      <c r="C801" s="7" t="s">
        <v>1576</v>
      </c>
      <c r="D801" s="7" t="s">
        <v>1459</v>
      </c>
      <c r="E801" s="7">
        <v>0</v>
      </c>
      <c r="F801" s="7" t="s">
        <v>1844</v>
      </c>
      <c r="G801" s="9"/>
    </row>
    <row r="802" spans="2:7" ht="16.5" hidden="1" customHeight="1" outlineLevel="1" x14ac:dyDescent="0.15">
      <c r="B802" s="29" t="s">
        <v>431</v>
      </c>
      <c r="C802" s="7" t="s">
        <v>1594</v>
      </c>
      <c r="D802" s="7" t="s">
        <v>1459</v>
      </c>
      <c r="E802" s="7" t="s">
        <v>1466</v>
      </c>
      <c r="F802" s="7" t="s">
        <v>1572</v>
      </c>
      <c r="G802" s="9" t="s">
        <v>1874</v>
      </c>
    </row>
    <row r="803" spans="2:7" hidden="1" outlineLevel="1" x14ac:dyDescent="0.15">
      <c r="B803" s="15" t="s">
        <v>416</v>
      </c>
      <c r="C803" s="7" t="s">
        <v>1581</v>
      </c>
      <c r="D803" s="7" t="s">
        <v>1459</v>
      </c>
      <c r="E803" s="7" t="s">
        <v>1466</v>
      </c>
      <c r="F803" s="7" t="s">
        <v>1572</v>
      </c>
      <c r="G803" s="9" t="s">
        <v>1582</v>
      </c>
    </row>
    <row r="804" spans="2:7" hidden="1" outlineLevel="1" x14ac:dyDescent="0.15">
      <c r="B804" s="15" t="s">
        <v>417</v>
      </c>
      <c r="C804" s="7" t="s">
        <v>1583</v>
      </c>
      <c r="D804" s="7" t="s">
        <v>1869</v>
      </c>
      <c r="E804" s="7" t="s">
        <v>1569</v>
      </c>
      <c r="F804" s="7" t="s">
        <v>1570</v>
      </c>
      <c r="G804" s="9" t="s">
        <v>1870</v>
      </c>
    </row>
    <row r="805" spans="2:7" hidden="1" outlineLevel="1" x14ac:dyDescent="0.15">
      <c r="B805" s="15" t="s">
        <v>60</v>
      </c>
      <c r="C805" s="7" t="s">
        <v>1468</v>
      </c>
      <c r="D805" s="7" t="s">
        <v>1459</v>
      </c>
      <c r="E805" s="7">
        <v>0</v>
      </c>
      <c r="F805" s="7" t="s">
        <v>1844</v>
      </c>
      <c r="G805" s="9" t="s">
        <v>1584</v>
      </c>
    </row>
    <row r="806" spans="2:7" hidden="1" outlineLevel="1" x14ac:dyDescent="0.15">
      <c r="B806" s="15" t="s">
        <v>118</v>
      </c>
      <c r="C806" s="7" t="s">
        <v>1600</v>
      </c>
      <c r="D806" s="7" t="s">
        <v>1463</v>
      </c>
      <c r="E806" s="7">
        <v>0</v>
      </c>
      <c r="F806" s="7"/>
      <c r="G806" s="9"/>
    </row>
    <row r="807" spans="2:7" hidden="1" outlineLevel="1" x14ac:dyDescent="0.15">
      <c r="B807" s="15" t="s">
        <v>119</v>
      </c>
      <c r="C807" s="7" t="s">
        <v>1881</v>
      </c>
      <c r="D807" s="7" t="s">
        <v>1851</v>
      </c>
      <c r="E807" s="7">
        <v>0</v>
      </c>
      <c r="F807" s="7"/>
      <c r="G807" s="9"/>
    </row>
    <row r="808" spans="2:7" hidden="1" outlineLevel="1" x14ac:dyDescent="0.15">
      <c r="B808" s="24" t="s">
        <v>437</v>
      </c>
      <c r="C808" s="7" t="s">
        <v>1601</v>
      </c>
      <c r="D808" s="7" t="s">
        <v>1492</v>
      </c>
      <c r="E808" s="7">
        <v>0</v>
      </c>
      <c r="F808" s="7"/>
      <c r="G808" s="9"/>
    </row>
    <row r="809" spans="2:7" hidden="1" outlineLevel="1" x14ac:dyDescent="0.15">
      <c r="B809" s="24" t="s">
        <v>225</v>
      </c>
      <c r="C809" s="7" t="s">
        <v>1882</v>
      </c>
      <c r="D809" s="7" t="s">
        <v>1459</v>
      </c>
      <c r="E809" s="7" t="s">
        <v>1466</v>
      </c>
      <c r="F809" s="7"/>
      <c r="G809" s="9"/>
    </row>
    <row r="810" spans="2:7" hidden="1" outlineLevel="1" x14ac:dyDescent="0.15">
      <c r="B810" s="24" t="s">
        <v>227</v>
      </c>
      <c r="C810" s="7" t="s">
        <v>1602</v>
      </c>
      <c r="D810" s="7" t="s">
        <v>1575</v>
      </c>
      <c r="E810" s="7">
        <v>0</v>
      </c>
      <c r="F810" s="7"/>
      <c r="G810" s="9"/>
    </row>
    <row r="811" spans="2:7" hidden="1" outlineLevel="1" x14ac:dyDescent="0.15">
      <c r="B811" s="24" t="s">
        <v>228</v>
      </c>
      <c r="C811" s="7" t="s">
        <v>1883</v>
      </c>
      <c r="D811" s="7" t="s">
        <v>1575</v>
      </c>
      <c r="E811" s="7">
        <v>0</v>
      </c>
      <c r="F811" s="7"/>
      <c r="G811" s="9"/>
    </row>
    <row r="812" spans="2:7" hidden="1" outlineLevel="1" x14ac:dyDescent="0.15">
      <c r="B812" s="24" t="s">
        <v>438</v>
      </c>
      <c r="C812" s="7" t="s">
        <v>1884</v>
      </c>
      <c r="D812" s="7" t="s">
        <v>1459</v>
      </c>
      <c r="E812" s="7">
        <v>0</v>
      </c>
      <c r="F812" s="7" t="s">
        <v>1570</v>
      </c>
      <c r="G812" s="9"/>
    </row>
    <row r="813" spans="2:7" hidden="1" outlineLevel="1" x14ac:dyDescent="0.15">
      <c r="B813" s="15" t="s">
        <v>230</v>
      </c>
      <c r="C813" s="7" t="s">
        <v>1603</v>
      </c>
      <c r="D813" s="7" t="s">
        <v>1459</v>
      </c>
      <c r="E813" s="7">
        <v>0</v>
      </c>
      <c r="F813" s="7"/>
      <c r="G813" s="9"/>
    </row>
    <row r="814" spans="2:7" hidden="1" outlineLevel="1" x14ac:dyDescent="0.15">
      <c r="B814" s="15" t="s">
        <v>439</v>
      </c>
      <c r="C814" s="7" t="s">
        <v>1885</v>
      </c>
      <c r="D814" s="7" t="s">
        <v>1459</v>
      </c>
      <c r="E814" s="7">
        <v>0</v>
      </c>
      <c r="F814" s="7"/>
      <c r="G814" s="9"/>
    </row>
    <row r="815" spans="2:7" hidden="1" outlineLevel="1" x14ac:dyDescent="0.15">
      <c r="B815" s="15" t="s">
        <v>440</v>
      </c>
      <c r="C815" s="7" t="s">
        <v>1604</v>
      </c>
      <c r="D815" s="7" t="s">
        <v>1459</v>
      </c>
      <c r="E815" s="7">
        <v>0</v>
      </c>
      <c r="F815" s="7"/>
      <c r="G815" s="9"/>
    </row>
    <row r="816" spans="2:7" hidden="1" outlineLevel="1" x14ac:dyDescent="0.15">
      <c r="B816" s="24" t="s">
        <v>441</v>
      </c>
      <c r="C816" s="11" t="s">
        <v>1605</v>
      </c>
      <c r="D816" s="11" t="s">
        <v>1851</v>
      </c>
      <c r="E816" s="11">
        <v>0</v>
      </c>
      <c r="F816" s="11"/>
      <c r="G816" s="13"/>
    </row>
    <row r="817" spans="2:7" hidden="1" outlineLevel="1" x14ac:dyDescent="0.15">
      <c r="B817" s="24" t="s">
        <v>442</v>
      </c>
      <c r="C817" s="11" t="s">
        <v>1606</v>
      </c>
      <c r="D817" s="11" t="s">
        <v>1851</v>
      </c>
      <c r="E817" s="11">
        <v>0</v>
      </c>
      <c r="F817" s="11"/>
      <c r="G817" s="13"/>
    </row>
    <row r="818" spans="2:7" hidden="1" outlineLevel="1" x14ac:dyDescent="0.15">
      <c r="B818" s="24" t="s">
        <v>443</v>
      </c>
      <c r="C818" s="11" t="s">
        <v>1886</v>
      </c>
      <c r="D818" s="11" t="s">
        <v>1887</v>
      </c>
      <c r="E818" s="11" t="s">
        <v>1607</v>
      </c>
      <c r="F818" s="11"/>
      <c r="G818" s="13" t="s">
        <v>1608</v>
      </c>
    </row>
    <row r="819" spans="2:7" hidden="1" outlineLevel="1" x14ac:dyDescent="0.15">
      <c r="B819" s="15" t="s">
        <v>444</v>
      </c>
      <c r="C819" s="7" t="s">
        <v>1888</v>
      </c>
      <c r="D819" s="7" t="s">
        <v>1459</v>
      </c>
      <c r="E819" s="7">
        <v>0</v>
      </c>
      <c r="F819" s="7" t="s">
        <v>1570</v>
      </c>
      <c r="G819" s="9" t="s">
        <v>1473</v>
      </c>
    </row>
    <row r="820" spans="2:7" hidden="1" outlineLevel="1" x14ac:dyDescent="0.15">
      <c r="B820" s="24" t="s">
        <v>733</v>
      </c>
      <c r="C820" s="11" t="s">
        <v>1598</v>
      </c>
      <c r="D820" s="11" t="s">
        <v>1459</v>
      </c>
      <c r="E820" s="11">
        <v>0</v>
      </c>
      <c r="F820" s="11" t="s">
        <v>1570</v>
      </c>
      <c r="G820" s="13"/>
    </row>
    <row r="821" spans="2:7" hidden="1" outlineLevel="1" x14ac:dyDescent="0.15">
      <c r="B821" s="24" t="s">
        <v>734</v>
      </c>
      <c r="C821" s="11" t="s">
        <v>1599</v>
      </c>
      <c r="D821" s="11" t="s">
        <v>1459</v>
      </c>
      <c r="E821" s="11">
        <v>0</v>
      </c>
      <c r="F821" s="11" t="s">
        <v>1570</v>
      </c>
      <c r="G821" s="13"/>
    </row>
    <row r="822" spans="2:7" ht="15.65" hidden="1" outlineLevel="1" thickBot="1" x14ac:dyDescent="0.2">
      <c r="B822" s="24"/>
      <c r="C822" s="11"/>
      <c r="D822" s="11"/>
      <c r="E822" s="11"/>
      <c r="F822" s="11"/>
      <c r="G822" s="13"/>
    </row>
    <row r="823" spans="2:7" hidden="1" outlineLevel="1" x14ac:dyDescent="0.15">
      <c r="B823" s="112" t="s">
        <v>408</v>
      </c>
      <c r="C823" s="113"/>
      <c r="D823" s="113"/>
      <c r="E823" s="113"/>
      <c r="F823" s="113"/>
      <c r="G823" s="114"/>
    </row>
    <row r="824" spans="2:7" hidden="1" outlineLevel="1" x14ac:dyDescent="0.15">
      <c r="B824" s="15" t="s">
        <v>1170</v>
      </c>
      <c r="C824" s="7"/>
      <c r="D824" s="7"/>
      <c r="E824" s="7"/>
      <c r="F824" s="7"/>
      <c r="G824" s="102" t="s">
        <v>2191</v>
      </c>
    </row>
    <row r="825" spans="2:7" hidden="1" outlineLevel="1" x14ac:dyDescent="0.15">
      <c r="B825" s="24"/>
      <c r="C825" s="11"/>
      <c r="D825" s="11"/>
      <c r="E825" s="11"/>
      <c r="F825" s="11"/>
      <c r="G825" s="30"/>
    </row>
    <row r="826" spans="2:7" ht="15.65" hidden="1" outlineLevel="1" thickBot="1" x14ac:dyDescent="0.2">
      <c r="B826" s="19" t="s">
        <v>916</v>
      </c>
      <c r="C826" s="20"/>
      <c r="D826" s="20"/>
      <c r="E826" s="20"/>
      <c r="F826" s="20"/>
      <c r="G826" s="104" t="s">
        <v>2504</v>
      </c>
    </row>
    <row r="827" spans="2:7" hidden="1" outlineLevel="1" x14ac:dyDescent="0.15"/>
    <row r="828" spans="2:7" ht="15.65" hidden="1" outlineLevel="1" thickBot="1" x14ac:dyDescent="0.2"/>
    <row r="829" spans="2:7" ht="15.65" collapsed="1" thickBot="1" x14ac:dyDescent="0.2">
      <c r="B829" s="2" t="s">
        <v>1444</v>
      </c>
      <c r="C829" s="3" t="s">
        <v>1546</v>
      </c>
      <c r="D829" s="4" t="s">
        <v>1771</v>
      </c>
      <c r="E829" s="3" t="s">
        <v>773</v>
      </c>
      <c r="F829" s="4" t="s">
        <v>1772</v>
      </c>
      <c r="G829" s="5" t="s">
        <v>1547</v>
      </c>
    </row>
    <row r="830" spans="2:7" hidden="1" outlineLevel="1" x14ac:dyDescent="0.15">
      <c r="B830" s="6" t="s">
        <v>1773</v>
      </c>
      <c r="C830" s="7" t="s">
        <v>1415</v>
      </c>
      <c r="D830" s="8" t="s">
        <v>1440</v>
      </c>
      <c r="E830" s="7" t="s">
        <v>1548</v>
      </c>
      <c r="F830" s="8" t="s">
        <v>1441</v>
      </c>
      <c r="G830" s="9" t="s">
        <v>1549</v>
      </c>
    </row>
    <row r="831" spans="2:7" ht="15.65" hidden="1" outlineLevel="1" thickBot="1" x14ac:dyDescent="0.2">
      <c r="B831" s="10" t="s">
        <v>1513</v>
      </c>
      <c r="C831" s="11"/>
      <c r="D831" s="12" t="s">
        <v>1454</v>
      </c>
      <c r="E831" s="11">
        <v>2</v>
      </c>
      <c r="F831" s="12" t="s">
        <v>1776</v>
      </c>
      <c r="G831" s="13" t="s">
        <v>1777</v>
      </c>
    </row>
    <row r="832" spans="2:7" hidden="1" outlineLevel="1" x14ac:dyDescent="0.15">
      <c r="B832" s="112" t="s">
        <v>13</v>
      </c>
      <c r="C832" s="113"/>
      <c r="D832" s="113"/>
      <c r="E832" s="113"/>
      <c r="F832" s="113"/>
      <c r="G832" s="114"/>
    </row>
    <row r="833" spans="2:7" hidden="1" outlineLevel="1" x14ac:dyDescent="0.15">
      <c r="B833" s="6" t="s">
        <v>14</v>
      </c>
      <c r="C833" s="8" t="s">
        <v>15</v>
      </c>
      <c r="D833" s="8" t="s">
        <v>16</v>
      </c>
      <c r="E833" s="8" t="s">
        <v>17</v>
      </c>
      <c r="F833" s="8"/>
      <c r="G833" s="14" t="s">
        <v>18</v>
      </c>
    </row>
    <row r="834" spans="2:7" hidden="1" outlineLevel="1" x14ac:dyDescent="0.15">
      <c r="B834" s="15"/>
      <c r="C834" s="7"/>
      <c r="D834" s="7"/>
      <c r="E834" s="7"/>
      <c r="F834" s="7"/>
      <c r="G834" s="9"/>
    </row>
    <row r="835" spans="2:7" ht="15.65" hidden="1" outlineLevel="1" thickBot="1" x14ac:dyDescent="0.2">
      <c r="B835" s="24"/>
      <c r="C835" s="11"/>
      <c r="D835" s="11"/>
      <c r="E835" s="11"/>
      <c r="F835" s="11"/>
      <c r="G835" s="13"/>
    </row>
    <row r="836" spans="2:7" hidden="1" outlineLevel="1" x14ac:dyDescent="0.15">
      <c r="B836" s="112" t="s">
        <v>19</v>
      </c>
      <c r="C836" s="113"/>
      <c r="D836" s="113"/>
      <c r="E836" s="113"/>
      <c r="F836" s="113"/>
      <c r="G836" s="114"/>
    </row>
    <row r="837" spans="2:7" hidden="1" outlineLevel="1" x14ac:dyDescent="0.15">
      <c r="B837" s="6" t="s">
        <v>14</v>
      </c>
      <c r="C837" s="8" t="s">
        <v>20</v>
      </c>
      <c r="D837" s="8" t="s">
        <v>21</v>
      </c>
      <c r="E837" s="8"/>
      <c r="F837" s="8"/>
      <c r="G837" s="14"/>
    </row>
    <row r="838" spans="2:7" hidden="1" outlineLevel="1" x14ac:dyDescent="0.15">
      <c r="B838" s="24"/>
      <c r="C838" s="11"/>
      <c r="D838" s="11"/>
      <c r="E838" s="11"/>
      <c r="F838" s="11"/>
      <c r="G838" s="13"/>
    </row>
    <row r="839" spans="2:7" ht="15.65" hidden="1" outlineLevel="1" thickBot="1" x14ac:dyDescent="0.2">
      <c r="B839" s="19"/>
      <c r="C839" s="20"/>
      <c r="D839" s="20"/>
      <c r="E839" s="20"/>
      <c r="F839" s="20"/>
      <c r="G839" s="21"/>
    </row>
    <row r="840" spans="2:7" hidden="1" outlineLevel="1" x14ac:dyDescent="0.15">
      <c r="B840" s="115" t="s">
        <v>22</v>
      </c>
      <c r="C840" s="116"/>
      <c r="D840" s="116"/>
      <c r="E840" s="116"/>
      <c r="F840" s="116"/>
      <c r="G840" s="117"/>
    </row>
    <row r="841" spans="2:7" hidden="1" outlineLevel="1" x14ac:dyDescent="0.15">
      <c r="B841" s="15" t="s">
        <v>1170</v>
      </c>
      <c r="C841" s="7"/>
      <c r="D841" s="7"/>
      <c r="E841" s="7"/>
      <c r="F841" s="7"/>
      <c r="G841" s="102" t="s">
        <v>2191</v>
      </c>
    </row>
    <row r="842" spans="2:7" hidden="1" outlineLevel="1" x14ac:dyDescent="0.15">
      <c r="B842" s="15" t="s">
        <v>698</v>
      </c>
      <c r="C842" s="7"/>
      <c r="D842" s="7"/>
      <c r="E842" s="7"/>
      <c r="F842" s="7"/>
      <c r="G842" s="22"/>
    </row>
    <row r="843" spans="2:7" hidden="1" outlineLevel="1" x14ac:dyDescent="0.15">
      <c r="B843" s="15" t="s">
        <v>1331</v>
      </c>
      <c r="C843" s="7"/>
      <c r="D843" s="7"/>
      <c r="E843" s="7"/>
      <c r="F843" s="7"/>
      <c r="G843" s="22"/>
    </row>
    <row r="844" spans="2:7" hidden="1" outlineLevel="1" x14ac:dyDescent="0.15">
      <c r="B844" s="15" t="s">
        <v>170</v>
      </c>
      <c r="C844" s="7"/>
      <c r="D844" s="7"/>
      <c r="E844" s="7"/>
      <c r="F844" s="7"/>
      <c r="G844" s="22"/>
    </row>
    <row r="845" spans="2:7" hidden="1" outlineLevel="1" x14ac:dyDescent="0.15">
      <c r="B845" s="15" t="s">
        <v>1363</v>
      </c>
      <c r="C845" s="7"/>
      <c r="D845" s="7"/>
      <c r="E845" s="7"/>
      <c r="F845" s="7"/>
      <c r="G845" s="22"/>
    </row>
    <row r="846" spans="2:7" hidden="1" outlineLevel="1" x14ac:dyDescent="0.15">
      <c r="B846" s="15" t="s">
        <v>261</v>
      </c>
      <c r="C846" s="7"/>
      <c r="D846" s="7"/>
      <c r="E846" s="7"/>
      <c r="F846" s="7"/>
      <c r="G846" s="22"/>
    </row>
    <row r="847" spans="2:7" hidden="1" outlineLevel="1" x14ac:dyDescent="0.15">
      <c r="B847" s="15" t="s">
        <v>1362</v>
      </c>
      <c r="C847" s="7"/>
      <c r="D847" s="7"/>
      <c r="E847" s="7"/>
      <c r="F847" s="7"/>
      <c r="G847" s="102" t="s">
        <v>2505</v>
      </c>
    </row>
    <row r="848" spans="2:7" hidden="1" outlineLevel="1" x14ac:dyDescent="0.15">
      <c r="B848" s="15" t="s">
        <v>1199</v>
      </c>
      <c r="C848" s="7"/>
      <c r="D848" s="7"/>
      <c r="E848" s="7"/>
      <c r="F848" s="7"/>
      <c r="G848" s="9"/>
    </row>
    <row r="849" spans="2:7" hidden="1" outlineLevel="1" x14ac:dyDescent="0.15">
      <c r="B849" s="15" t="s">
        <v>180</v>
      </c>
      <c r="C849" s="7"/>
      <c r="D849" s="7"/>
      <c r="E849" s="7"/>
      <c r="F849" s="7"/>
      <c r="G849" s="9"/>
    </row>
    <row r="850" spans="2:7" hidden="1" outlineLevel="1" x14ac:dyDescent="0.15">
      <c r="B850" s="15"/>
      <c r="C850" s="7"/>
      <c r="D850" s="7"/>
      <c r="E850" s="7"/>
      <c r="F850" s="7"/>
      <c r="G850" s="22"/>
    </row>
    <row r="851" spans="2:7" hidden="1" outlineLevel="1" x14ac:dyDescent="0.15">
      <c r="B851" s="15" t="s">
        <v>171</v>
      </c>
      <c r="C851" s="7"/>
      <c r="D851" s="7"/>
      <c r="E851" s="7"/>
      <c r="F851" s="7"/>
      <c r="G851" s="22"/>
    </row>
    <row r="852" spans="2:7" hidden="1" outlineLevel="1" x14ac:dyDescent="0.15">
      <c r="B852" s="15" t="s">
        <v>172</v>
      </c>
      <c r="C852" s="7"/>
      <c r="D852" s="7"/>
      <c r="E852" s="7"/>
      <c r="F852" s="7"/>
      <c r="G852" s="22"/>
    </row>
    <row r="853" spans="2:7" hidden="1" outlineLevel="1" x14ac:dyDescent="0.15">
      <c r="B853" s="15" t="s">
        <v>346</v>
      </c>
      <c r="C853" s="7"/>
      <c r="D853" s="7"/>
      <c r="E853" s="7"/>
      <c r="F853" s="7"/>
      <c r="G853" s="22"/>
    </row>
    <row r="854" spans="2:7" hidden="1" outlineLevel="1" x14ac:dyDescent="0.15">
      <c r="B854" s="15" t="s">
        <v>1176</v>
      </c>
      <c r="C854" s="7"/>
      <c r="D854" s="7"/>
      <c r="E854" s="7"/>
      <c r="F854" s="7"/>
      <c r="G854" s="102" t="s">
        <v>2239</v>
      </c>
    </row>
    <row r="855" spans="2:7" hidden="1" outlineLevel="1" x14ac:dyDescent="0.15">
      <c r="B855" s="15"/>
      <c r="C855" s="7"/>
      <c r="D855" s="7"/>
      <c r="E855" s="7"/>
      <c r="F855" s="7"/>
      <c r="G855" s="22"/>
    </row>
    <row r="856" spans="2:7" hidden="1" outlineLevel="1" x14ac:dyDescent="0.15">
      <c r="B856" s="26" t="s">
        <v>688</v>
      </c>
      <c r="C856" s="7"/>
      <c r="D856" s="7"/>
      <c r="E856" s="7"/>
      <c r="F856" s="7"/>
      <c r="G856" s="9"/>
    </row>
    <row r="857" spans="2:7" hidden="1" outlineLevel="1" x14ac:dyDescent="0.15">
      <c r="B857" s="15" t="s">
        <v>1361</v>
      </c>
      <c r="C857" s="7"/>
      <c r="D857" s="7"/>
      <c r="E857" s="7"/>
      <c r="F857" s="7"/>
      <c r="G857" s="22"/>
    </row>
    <row r="858" spans="2:7" hidden="1" outlineLevel="1" x14ac:dyDescent="0.15">
      <c r="B858" s="15" t="s">
        <v>689</v>
      </c>
      <c r="C858" s="7"/>
      <c r="D858" s="7"/>
      <c r="E858" s="7"/>
      <c r="F858" s="7"/>
      <c r="G858" s="22"/>
    </row>
    <row r="859" spans="2:7" hidden="1" outlineLevel="1" x14ac:dyDescent="0.15">
      <c r="B859" s="15" t="s">
        <v>1368</v>
      </c>
      <c r="C859" s="7"/>
      <c r="D859" s="7"/>
      <c r="E859" s="7"/>
      <c r="F859" s="7"/>
      <c r="G859" s="22"/>
    </row>
    <row r="860" spans="2:7" hidden="1" outlineLevel="1" x14ac:dyDescent="0.15">
      <c r="B860" s="15" t="s">
        <v>1364</v>
      </c>
      <c r="C860" s="7"/>
      <c r="D860" s="7"/>
      <c r="E860" s="7"/>
      <c r="F860" s="7"/>
      <c r="G860" s="102" t="s">
        <v>2196</v>
      </c>
    </row>
    <row r="861" spans="2:7" hidden="1" outlineLevel="1" x14ac:dyDescent="0.15">
      <c r="B861" s="15" t="s">
        <v>1200</v>
      </c>
      <c r="C861" s="7"/>
      <c r="D861" s="7"/>
      <c r="E861" s="7"/>
      <c r="F861" s="7"/>
      <c r="G861" s="9"/>
    </row>
    <row r="862" spans="2:7" hidden="1" outlineLevel="1" x14ac:dyDescent="0.15">
      <c r="B862" s="15" t="s">
        <v>1365</v>
      </c>
      <c r="C862" s="7"/>
      <c r="D862" s="7"/>
      <c r="E862" s="7"/>
      <c r="F862" s="7"/>
      <c r="G862" s="22"/>
    </row>
    <row r="863" spans="2:7" hidden="1" outlineLevel="1" x14ac:dyDescent="0.15">
      <c r="B863" s="15" t="s">
        <v>1366</v>
      </c>
      <c r="C863" s="7"/>
      <c r="D863" s="7"/>
      <c r="E863" s="7"/>
      <c r="F863" s="7"/>
      <c r="G863" s="9"/>
    </row>
    <row r="864" spans="2:7" hidden="1" outlineLevel="1" x14ac:dyDescent="0.15">
      <c r="B864" s="15" t="s">
        <v>1334</v>
      </c>
      <c r="C864" s="7"/>
      <c r="D864" s="7"/>
      <c r="E864" s="7"/>
      <c r="F864" s="7"/>
      <c r="G864" s="102" t="s">
        <v>2197</v>
      </c>
    </row>
    <row r="865" spans="2:7" hidden="1" outlineLevel="1" x14ac:dyDescent="0.15">
      <c r="B865" s="29"/>
      <c r="C865" s="31"/>
      <c r="D865" s="31"/>
      <c r="E865" s="31"/>
      <c r="F865" s="31"/>
      <c r="G865" s="32"/>
    </row>
    <row r="866" spans="2:7" hidden="1" outlineLevel="1" x14ac:dyDescent="0.15">
      <c r="B866" s="15" t="s">
        <v>1111</v>
      </c>
      <c r="C866" s="7"/>
      <c r="D866" s="7"/>
      <c r="E866" s="7"/>
      <c r="F866" s="7"/>
      <c r="G866" s="22"/>
    </row>
    <row r="867" spans="2:7" hidden="1" outlineLevel="1" x14ac:dyDescent="0.15">
      <c r="B867" s="15" t="s">
        <v>1338</v>
      </c>
      <c r="C867" s="7"/>
      <c r="D867" s="7"/>
      <c r="E867" s="7"/>
      <c r="F867" s="7"/>
      <c r="G867" s="102" t="s">
        <v>2232</v>
      </c>
    </row>
    <row r="868" spans="2:7" hidden="1" outlineLevel="1" x14ac:dyDescent="0.15">
      <c r="B868" s="15"/>
      <c r="C868" s="7"/>
      <c r="D868" s="7"/>
      <c r="E868" s="7"/>
      <c r="F868" s="7"/>
      <c r="G868" s="22"/>
    </row>
    <row r="869" spans="2:7" hidden="1" outlineLevel="1" x14ac:dyDescent="0.15">
      <c r="B869" s="33" t="s">
        <v>1332</v>
      </c>
      <c r="C869" s="34"/>
      <c r="D869" s="34"/>
      <c r="E869" s="34"/>
      <c r="F869" s="34"/>
      <c r="G869" s="106" t="s">
        <v>2506</v>
      </c>
    </row>
    <row r="870" spans="2:7" hidden="1" outlineLevel="1" x14ac:dyDescent="0.15">
      <c r="B870" s="15" t="s">
        <v>1333</v>
      </c>
      <c r="C870" s="7"/>
      <c r="D870" s="7"/>
      <c r="E870" s="7"/>
      <c r="F870" s="7"/>
      <c r="G870" s="9"/>
    </row>
    <row r="871" spans="2:7" hidden="1" outlineLevel="1" x14ac:dyDescent="0.15">
      <c r="B871" s="15" t="s">
        <v>1340</v>
      </c>
      <c r="C871" s="7"/>
      <c r="D871" s="7"/>
      <c r="E871" s="7"/>
      <c r="F871" s="7"/>
      <c r="G871" s="9"/>
    </row>
    <row r="872" spans="2:7" hidden="1" outlineLevel="1" x14ac:dyDescent="0.15">
      <c r="B872" s="15" t="s">
        <v>1334</v>
      </c>
      <c r="C872" s="7"/>
      <c r="D872" s="7"/>
      <c r="E872" s="7"/>
      <c r="F872" s="7"/>
      <c r="G872" s="102" t="s">
        <v>2197</v>
      </c>
    </row>
    <row r="873" spans="2:7" hidden="1" outlineLevel="1" x14ac:dyDescent="0.15">
      <c r="B873" s="24" t="s">
        <v>1336</v>
      </c>
      <c r="C873" s="11"/>
      <c r="D873" s="11"/>
      <c r="E873" s="11"/>
      <c r="F873" s="11"/>
      <c r="G873" s="30"/>
    </row>
    <row r="874" spans="2:7" hidden="1" outlineLevel="1" x14ac:dyDescent="0.15">
      <c r="B874" s="24" t="s">
        <v>1337</v>
      </c>
      <c r="C874" s="11"/>
      <c r="D874" s="11"/>
      <c r="E874" s="11"/>
      <c r="F874" s="11"/>
      <c r="G874" s="30"/>
    </row>
    <row r="875" spans="2:7" hidden="1" outlineLevel="1" x14ac:dyDescent="0.15">
      <c r="B875" s="36" t="s">
        <v>1335</v>
      </c>
      <c r="C875" s="37"/>
      <c r="D875" s="37"/>
      <c r="E875" s="37"/>
      <c r="F875" s="37"/>
      <c r="G875" s="38"/>
    </row>
    <row r="876" spans="2:7" hidden="1" outlineLevel="1" x14ac:dyDescent="0.15">
      <c r="B876" s="24" t="s">
        <v>691</v>
      </c>
      <c r="C876" s="11"/>
      <c r="D876" s="11"/>
      <c r="E876" s="11"/>
      <c r="F876" s="11"/>
      <c r="G876" s="30"/>
    </row>
    <row r="877" spans="2:7" hidden="1" outlineLevel="1" x14ac:dyDescent="0.15">
      <c r="B877" s="24" t="s">
        <v>692</v>
      </c>
      <c r="C877" s="11"/>
      <c r="D877" s="11"/>
      <c r="E877" s="11"/>
      <c r="F877" s="11"/>
      <c r="G877" s="30"/>
    </row>
    <row r="878" spans="2:7" hidden="1" outlineLevel="1" x14ac:dyDescent="0.15">
      <c r="B878" s="24" t="s">
        <v>693</v>
      </c>
      <c r="C878" s="11"/>
      <c r="D878" s="11"/>
      <c r="E878" s="11"/>
      <c r="F878" s="11"/>
      <c r="G878" s="30"/>
    </row>
    <row r="879" spans="2:7" hidden="1" outlineLevel="1" x14ac:dyDescent="0.15">
      <c r="B879" s="24" t="s">
        <v>695</v>
      </c>
      <c r="C879" s="11"/>
      <c r="D879" s="11"/>
      <c r="E879" s="11"/>
      <c r="F879" s="11"/>
      <c r="G879" s="30"/>
    </row>
    <row r="880" spans="2:7" hidden="1" outlineLevel="1" x14ac:dyDescent="0.15">
      <c r="B880" s="24" t="s">
        <v>694</v>
      </c>
      <c r="C880" s="11"/>
      <c r="D880" s="11"/>
      <c r="E880" s="11"/>
      <c r="F880" s="11"/>
      <c r="G880" s="30"/>
    </row>
    <row r="881" spans="2:7" hidden="1" outlineLevel="1" x14ac:dyDescent="0.15">
      <c r="B881" s="24" t="s">
        <v>690</v>
      </c>
      <c r="C881" s="11"/>
      <c r="D881" s="11"/>
      <c r="E881" s="11"/>
      <c r="F881" s="11"/>
      <c r="G881" s="30"/>
    </row>
    <row r="882" spans="2:7" hidden="1" outlineLevel="1" x14ac:dyDescent="0.15">
      <c r="B882" s="24" t="s">
        <v>6</v>
      </c>
      <c r="C882" s="11"/>
      <c r="D882" s="11"/>
      <c r="E882" s="11"/>
      <c r="F882" s="11"/>
      <c r="G882" s="30"/>
    </row>
    <row r="883" spans="2:7" hidden="1" outlineLevel="1" x14ac:dyDescent="0.15">
      <c r="B883" s="24" t="s">
        <v>174</v>
      </c>
      <c r="C883" s="11"/>
      <c r="D883" s="11"/>
      <c r="E883" s="11"/>
      <c r="F883" s="11"/>
      <c r="G883" s="30"/>
    </row>
    <row r="884" spans="2:7" hidden="1" outlineLevel="1" x14ac:dyDescent="0.15">
      <c r="B884" s="24" t="s">
        <v>175</v>
      </c>
      <c r="C884" s="11"/>
      <c r="D884" s="11"/>
      <c r="E884" s="11"/>
      <c r="F884" s="11"/>
      <c r="G884" s="30"/>
    </row>
    <row r="885" spans="2:7" hidden="1" outlineLevel="1" x14ac:dyDescent="0.15">
      <c r="B885" s="24" t="s">
        <v>176</v>
      </c>
      <c r="C885" s="11"/>
      <c r="D885" s="11"/>
      <c r="E885" s="11"/>
      <c r="F885" s="11"/>
      <c r="G885" s="30"/>
    </row>
    <row r="886" spans="2:7" hidden="1" outlineLevel="1" x14ac:dyDescent="0.15">
      <c r="B886" s="24" t="s">
        <v>177</v>
      </c>
      <c r="C886" s="11"/>
      <c r="D886" s="11"/>
      <c r="E886" s="11"/>
      <c r="F886" s="11"/>
      <c r="G886" s="30"/>
    </row>
    <row r="887" spans="2:7" hidden="1" outlineLevel="1" x14ac:dyDescent="0.15">
      <c r="B887" s="24" t="s">
        <v>178</v>
      </c>
      <c r="C887" s="11"/>
      <c r="D887" s="11"/>
      <c r="E887" s="11"/>
      <c r="F887" s="11"/>
      <c r="G887" s="30"/>
    </row>
    <row r="888" spans="2:7" hidden="1" outlineLevel="1" x14ac:dyDescent="0.15">
      <c r="B888" s="24"/>
      <c r="C888" s="11"/>
      <c r="D888" s="11"/>
      <c r="E888" s="11"/>
      <c r="F888" s="11"/>
      <c r="G888" s="30"/>
    </row>
    <row r="889" spans="2:7" hidden="1" outlineLevel="1" x14ac:dyDescent="0.15">
      <c r="B889" s="96" t="s">
        <v>2259</v>
      </c>
      <c r="C889" s="11"/>
      <c r="D889" s="11"/>
      <c r="E889" s="11"/>
      <c r="F889" s="11"/>
      <c r="G889" s="30"/>
    </row>
    <row r="890" spans="2:7" hidden="1" outlineLevel="1" x14ac:dyDescent="0.15">
      <c r="B890" s="15" t="s">
        <v>1087</v>
      </c>
      <c r="C890" s="11"/>
      <c r="D890" s="11"/>
      <c r="E890" s="11"/>
      <c r="F890" s="11"/>
      <c r="G890" s="30"/>
    </row>
    <row r="891" spans="2:7" hidden="1" outlineLevel="1" x14ac:dyDescent="0.15">
      <c r="B891" s="15" t="s">
        <v>2370</v>
      </c>
      <c r="C891" s="11"/>
      <c r="D891" s="11"/>
      <c r="E891" s="11"/>
      <c r="F891" s="11"/>
      <c r="G891" s="30"/>
    </row>
    <row r="892" spans="2:7" hidden="1" outlineLevel="1" x14ac:dyDescent="0.15">
      <c r="B892" s="15" t="s">
        <v>2</v>
      </c>
      <c r="C892" s="11"/>
      <c r="D892" s="11"/>
      <c r="E892" s="11"/>
      <c r="F892" s="11"/>
      <c r="G892" s="30"/>
    </row>
    <row r="893" spans="2:7" hidden="1" outlineLevel="1" x14ac:dyDescent="0.15">
      <c r="B893" s="15" t="s">
        <v>2251</v>
      </c>
      <c r="C893" s="11"/>
      <c r="D893" s="11"/>
      <c r="E893" s="11"/>
      <c r="F893" s="11"/>
      <c r="G893" s="103" t="s">
        <v>2507</v>
      </c>
    </row>
    <row r="894" spans="2:7" hidden="1" outlineLevel="1" x14ac:dyDescent="0.15">
      <c r="B894" s="15" t="s">
        <v>1199</v>
      </c>
      <c r="C894" s="11"/>
      <c r="D894" s="11"/>
      <c r="E894" s="11"/>
      <c r="F894" s="11"/>
      <c r="G894" s="30"/>
    </row>
    <row r="895" spans="2:7" hidden="1" outlineLevel="1" x14ac:dyDescent="0.15">
      <c r="B895" s="15" t="s">
        <v>2263</v>
      </c>
      <c r="C895" s="11"/>
      <c r="D895" s="11"/>
      <c r="E895" s="11"/>
      <c r="F895" s="11"/>
      <c r="G895" s="30"/>
    </row>
    <row r="896" spans="2:7" hidden="1" outlineLevel="1" x14ac:dyDescent="0.15">
      <c r="B896" s="15"/>
      <c r="C896" s="11"/>
      <c r="D896" s="11"/>
      <c r="E896" s="11"/>
      <c r="F896" s="11"/>
      <c r="G896" s="30"/>
    </row>
    <row r="897" spans="2:7" hidden="1" outlineLevel="1" x14ac:dyDescent="0.15">
      <c r="B897" s="15" t="s">
        <v>171</v>
      </c>
      <c r="C897" s="11"/>
      <c r="D897" s="11"/>
      <c r="E897" s="11"/>
      <c r="F897" s="11"/>
      <c r="G897" s="30"/>
    </row>
    <row r="898" spans="2:7" hidden="1" outlineLevel="1" x14ac:dyDescent="0.15">
      <c r="B898" s="15" t="s">
        <v>2260</v>
      </c>
      <c r="C898" s="11"/>
      <c r="D898" s="11"/>
      <c r="E898" s="11"/>
      <c r="F898" s="11"/>
      <c r="G898" s="30"/>
    </row>
    <row r="899" spans="2:7" hidden="1" outlineLevel="1" x14ac:dyDescent="0.15">
      <c r="B899" s="15" t="s">
        <v>2261</v>
      </c>
      <c r="C899" s="11"/>
      <c r="D899" s="11"/>
      <c r="E899" s="11"/>
      <c r="F899" s="11"/>
      <c r="G899" s="30"/>
    </row>
    <row r="900" spans="2:7" hidden="1" outlineLevel="1" x14ac:dyDescent="0.15">
      <c r="B900" s="15" t="s">
        <v>2262</v>
      </c>
      <c r="C900" s="11"/>
      <c r="D900" s="11"/>
      <c r="E900" s="11"/>
      <c r="F900" s="11"/>
      <c r="G900" s="30"/>
    </row>
    <row r="901" spans="2:7" hidden="1" outlineLevel="1" x14ac:dyDescent="0.15">
      <c r="B901" s="15"/>
      <c r="C901" s="11"/>
      <c r="D901" s="11"/>
      <c r="E901" s="11"/>
      <c r="F901" s="11"/>
      <c r="G901" s="30"/>
    </row>
    <row r="902" spans="2:7" hidden="1" outlineLevel="1" x14ac:dyDescent="0.15">
      <c r="B902" s="26" t="s">
        <v>2286</v>
      </c>
      <c r="C902" s="11"/>
      <c r="D902" s="11"/>
      <c r="E902" s="11"/>
      <c r="F902" s="11"/>
      <c r="G902" s="30"/>
    </row>
    <row r="903" spans="2:7" hidden="1" outlineLevel="1" x14ac:dyDescent="0.15">
      <c r="B903" s="15" t="s">
        <v>1361</v>
      </c>
      <c r="C903" s="11"/>
      <c r="D903" s="11"/>
      <c r="E903" s="11"/>
      <c r="F903" s="11"/>
      <c r="G903" s="30"/>
    </row>
    <row r="904" spans="2:7" hidden="1" outlineLevel="1" x14ac:dyDescent="0.15">
      <c r="B904" s="15" t="s">
        <v>2382</v>
      </c>
      <c r="C904" s="11"/>
      <c r="D904" s="11"/>
      <c r="E904" s="11"/>
      <c r="F904" s="11"/>
      <c r="G904" s="30"/>
    </row>
    <row r="905" spans="2:7" hidden="1" outlineLevel="1" x14ac:dyDescent="0.15">
      <c r="B905" s="15" t="s">
        <v>1364</v>
      </c>
      <c r="C905" s="11"/>
      <c r="D905" s="11"/>
      <c r="E905" s="11"/>
      <c r="F905" s="11"/>
      <c r="G905" s="103" t="s">
        <v>2196</v>
      </c>
    </row>
    <row r="906" spans="2:7" hidden="1" outlineLevel="1" x14ac:dyDescent="0.15">
      <c r="B906" s="15" t="s">
        <v>1200</v>
      </c>
      <c r="C906" s="11"/>
      <c r="D906" s="11"/>
      <c r="E906" s="11"/>
      <c r="F906" s="11"/>
      <c r="G906" s="30"/>
    </row>
    <row r="907" spans="2:7" hidden="1" outlineLevel="1" x14ac:dyDescent="0.15">
      <c r="B907" s="15" t="s">
        <v>697</v>
      </c>
      <c r="C907" s="11"/>
      <c r="D907" s="11"/>
      <c r="E907" s="11"/>
      <c r="F907" s="11"/>
      <c r="G907" s="30"/>
    </row>
    <row r="908" spans="2:7" hidden="1" outlineLevel="1" x14ac:dyDescent="0.15">
      <c r="B908" s="15" t="s">
        <v>2381</v>
      </c>
      <c r="C908" s="11"/>
      <c r="D908" s="11"/>
      <c r="E908" s="11"/>
      <c r="F908" s="11"/>
      <c r="G908" s="30"/>
    </row>
    <row r="909" spans="2:7" hidden="1" outlineLevel="1" x14ac:dyDescent="0.15">
      <c r="B909" s="15" t="s">
        <v>1334</v>
      </c>
      <c r="C909" s="11"/>
      <c r="D909" s="11"/>
      <c r="E909" s="11"/>
      <c r="F909" s="11"/>
      <c r="G909" s="103" t="s">
        <v>2197</v>
      </c>
    </row>
    <row r="910" spans="2:7" hidden="1" outlineLevel="1" x14ac:dyDescent="0.15">
      <c r="B910" s="29"/>
      <c r="C910" s="11"/>
      <c r="D910" s="11"/>
      <c r="E910" s="11"/>
      <c r="F910" s="11"/>
      <c r="G910" s="30"/>
    </row>
    <row r="911" spans="2:7" hidden="1" outlineLevel="1" x14ac:dyDescent="0.15">
      <c r="B911" s="15" t="s">
        <v>1111</v>
      </c>
      <c r="C911" s="11"/>
      <c r="D911" s="11"/>
      <c r="E911" s="11"/>
      <c r="F911" s="11"/>
      <c r="G911" s="30"/>
    </row>
    <row r="912" spans="2:7" hidden="1" outlineLevel="1" x14ac:dyDescent="0.15">
      <c r="B912" s="15" t="s">
        <v>2264</v>
      </c>
      <c r="C912" s="11"/>
      <c r="D912" s="11"/>
      <c r="E912" s="11"/>
      <c r="F912" s="11"/>
      <c r="G912" s="30"/>
    </row>
    <row r="913" spans="2:7" hidden="1" outlineLevel="1" x14ac:dyDescent="0.15">
      <c r="B913" s="15"/>
      <c r="C913" s="11"/>
      <c r="D913" s="11"/>
      <c r="E913" s="11"/>
      <c r="F913" s="11"/>
      <c r="G913" s="30"/>
    </row>
    <row r="914" spans="2:7" hidden="1" outlineLevel="1" x14ac:dyDescent="0.15">
      <c r="B914" s="33" t="s">
        <v>2271</v>
      </c>
      <c r="C914" s="11"/>
      <c r="D914" s="11"/>
      <c r="E914" s="11"/>
      <c r="F914" s="11"/>
      <c r="G914" s="103" t="s">
        <v>2508</v>
      </c>
    </row>
    <row r="915" spans="2:7" hidden="1" outlineLevel="1" x14ac:dyDescent="0.15">
      <c r="B915" s="15" t="s">
        <v>1333</v>
      </c>
      <c r="C915" s="11"/>
      <c r="D915" s="11"/>
      <c r="E915" s="11"/>
      <c r="F915" s="11"/>
      <c r="G915" s="30"/>
    </row>
    <row r="916" spans="2:7" hidden="1" outlineLevel="1" x14ac:dyDescent="0.15">
      <c r="B916" s="15" t="s">
        <v>2265</v>
      </c>
      <c r="C916" s="11"/>
      <c r="D916" s="11"/>
      <c r="E916" s="11"/>
      <c r="F916" s="11"/>
      <c r="G916" s="30"/>
    </row>
    <row r="917" spans="2:7" hidden="1" outlineLevel="1" x14ac:dyDescent="0.15">
      <c r="B917" s="15" t="s">
        <v>1334</v>
      </c>
      <c r="C917" s="11"/>
      <c r="D917" s="11"/>
      <c r="E917" s="11"/>
      <c r="F917" s="11"/>
      <c r="G917" s="103" t="s">
        <v>2197</v>
      </c>
    </row>
    <row r="918" spans="2:7" hidden="1" outlineLevel="1" x14ac:dyDescent="0.15">
      <c r="B918" s="24" t="s">
        <v>1336</v>
      </c>
      <c r="C918" s="11"/>
      <c r="D918" s="11"/>
      <c r="E918" s="11"/>
      <c r="F918" s="11"/>
      <c r="G918" s="30"/>
    </row>
    <row r="919" spans="2:7" hidden="1" outlineLevel="1" x14ac:dyDescent="0.15">
      <c r="B919" s="24" t="s">
        <v>1337</v>
      </c>
      <c r="C919" s="11"/>
      <c r="D919" s="11"/>
      <c r="E919" s="11"/>
      <c r="F919" s="11"/>
      <c r="G919" s="30"/>
    </row>
    <row r="920" spans="2:7" hidden="1" outlineLevel="1" x14ac:dyDescent="0.15">
      <c r="B920" s="36" t="s">
        <v>1335</v>
      </c>
      <c r="C920" s="11"/>
      <c r="D920" s="11"/>
      <c r="E920" s="11"/>
      <c r="F920" s="11"/>
      <c r="G920" s="30"/>
    </row>
    <row r="921" spans="2:7" hidden="1" outlineLevel="1" x14ac:dyDescent="0.15">
      <c r="B921" s="24" t="s">
        <v>8</v>
      </c>
      <c r="C921" s="11"/>
      <c r="D921" s="11"/>
      <c r="E921" s="11"/>
      <c r="F921" s="11"/>
      <c r="G921" s="30"/>
    </row>
    <row r="922" spans="2:7" hidden="1" outlineLevel="1" x14ac:dyDescent="0.15">
      <c r="B922" s="24" t="s">
        <v>692</v>
      </c>
      <c r="C922" s="11"/>
      <c r="D922" s="11"/>
      <c r="E922" s="11"/>
      <c r="F922" s="11"/>
      <c r="G922" s="30"/>
    </row>
    <row r="923" spans="2:7" hidden="1" outlineLevel="1" x14ac:dyDescent="0.15">
      <c r="B923" s="24" t="s">
        <v>693</v>
      </c>
      <c r="C923" s="11"/>
      <c r="D923" s="11"/>
      <c r="E923" s="11"/>
      <c r="F923" s="11"/>
      <c r="G923" s="30"/>
    </row>
    <row r="924" spans="2:7" hidden="1" outlineLevel="1" x14ac:dyDescent="0.15">
      <c r="B924" s="24" t="s">
        <v>2308</v>
      </c>
      <c r="C924" s="11"/>
      <c r="D924" s="11"/>
      <c r="E924" s="11"/>
      <c r="F924" s="11"/>
      <c r="G924" s="30"/>
    </row>
    <row r="925" spans="2:7" hidden="1" outlineLevel="1" x14ac:dyDescent="0.15">
      <c r="B925" s="24" t="s">
        <v>5</v>
      </c>
      <c r="C925" s="11"/>
      <c r="D925" s="11"/>
      <c r="E925" s="11"/>
      <c r="F925" s="11"/>
      <c r="G925" s="30"/>
    </row>
    <row r="926" spans="2:7" hidden="1" outlineLevel="1" x14ac:dyDescent="0.15">
      <c r="B926" s="24" t="s">
        <v>690</v>
      </c>
      <c r="C926" s="11"/>
      <c r="D926" s="11"/>
      <c r="E926" s="11"/>
      <c r="F926" s="11"/>
      <c r="G926" s="30"/>
    </row>
    <row r="927" spans="2:7" hidden="1" outlineLevel="1" x14ac:dyDescent="0.15">
      <c r="B927" s="24" t="s">
        <v>6</v>
      </c>
      <c r="C927" s="11"/>
      <c r="D927" s="11"/>
      <c r="E927" s="11"/>
      <c r="F927" s="11"/>
      <c r="G927" s="30"/>
    </row>
    <row r="928" spans="2:7" hidden="1" outlineLevel="1" x14ac:dyDescent="0.15">
      <c r="B928" s="24" t="s">
        <v>116</v>
      </c>
      <c r="C928" s="11"/>
      <c r="D928" s="11"/>
      <c r="E928" s="11"/>
      <c r="F928" s="11"/>
      <c r="G928" s="30"/>
    </row>
    <row r="929" spans="2:7" hidden="1" outlineLevel="1" x14ac:dyDescent="0.15">
      <c r="B929" s="24" t="s">
        <v>117</v>
      </c>
      <c r="C929" s="11"/>
      <c r="D929" s="11"/>
      <c r="E929" s="11"/>
      <c r="F929" s="11"/>
      <c r="G929" s="30"/>
    </row>
    <row r="930" spans="2:7" hidden="1" outlineLevel="1" x14ac:dyDescent="0.15">
      <c r="B930" s="24" t="s">
        <v>7</v>
      </c>
      <c r="C930" s="11"/>
      <c r="D930" s="11"/>
      <c r="E930" s="11"/>
      <c r="F930" s="11"/>
      <c r="G930" s="30"/>
    </row>
    <row r="931" spans="2:7" hidden="1" outlineLevel="1" x14ac:dyDescent="0.15">
      <c r="B931" s="24" t="s">
        <v>4</v>
      </c>
      <c r="C931" s="11"/>
      <c r="D931" s="11"/>
      <c r="E931" s="11"/>
      <c r="F931" s="11"/>
      <c r="G931" s="30"/>
    </row>
    <row r="932" spans="2:7" hidden="1" outlineLevel="1" x14ac:dyDescent="0.15">
      <c r="B932" s="24" t="s">
        <v>3</v>
      </c>
      <c r="C932" s="11"/>
      <c r="D932" s="11"/>
      <c r="E932" s="11"/>
      <c r="F932" s="11"/>
      <c r="G932" s="30"/>
    </row>
    <row r="933" spans="2:7" hidden="1" outlineLevel="1" x14ac:dyDescent="0.15">
      <c r="B933" s="24"/>
      <c r="C933" s="11"/>
      <c r="D933" s="11"/>
      <c r="E933" s="11"/>
      <c r="F933" s="11"/>
      <c r="G933" s="30"/>
    </row>
    <row r="934" spans="2:7" hidden="1" outlineLevel="1" x14ac:dyDescent="0.15">
      <c r="B934" s="24"/>
      <c r="C934" s="11"/>
      <c r="D934" s="11"/>
      <c r="E934" s="11"/>
      <c r="F934" s="11"/>
      <c r="G934" s="30"/>
    </row>
    <row r="935" spans="2:7" hidden="1" outlineLevel="1" x14ac:dyDescent="0.15">
      <c r="B935" s="96" t="s">
        <v>2284</v>
      </c>
      <c r="C935" s="11"/>
      <c r="D935" s="11"/>
      <c r="E935" s="11"/>
      <c r="F935" s="11"/>
      <c r="G935" s="30"/>
    </row>
    <row r="936" spans="2:7" hidden="1" outlineLevel="1" x14ac:dyDescent="0.15">
      <c r="B936" s="15" t="s">
        <v>1087</v>
      </c>
      <c r="C936" s="11"/>
      <c r="D936" s="11"/>
      <c r="E936" s="11"/>
      <c r="F936" s="11"/>
      <c r="G936" s="30"/>
    </row>
    <row r="937" spans="2:7" hidden="1" outlineLevel="1" x14ac:dyDescent="0.15">
      <c r="B937" s="15" t="s">
        <v>2285</v>
      </c>
      <c r="C937" s="11"/>
      <c r="D937" s="11"/>
      <c r="E937" s="11"/>
      <c r="F937" s="11"/>
      <c r="G937" s="30"/>
    </row>
    <row r="938" spans="2:7" hidden="1" outlineLevel="1" x14ac:dyDescent="0.15">
      <c r="B938" s="15" t="s">
        <v>2</v>
      </c>
      <c r="C938" s="11"/>
      <c r="D938" s="11"/>
      <c r="E938" s="11"/>
      <c r="F938" s="11"/>
      <c r="G938" s="30"/>
    </row>
    <row r="939" spans="2:7" hidden="1" outlineLevel="1" x14ac:dyDescent="0.15">
      <c r="B939" s="15" t="s">
        <v>2251</v>
      </c>
      <c r="C939" s="11"/>
      <c r="D939" s="11"/>
      <c r="E939" s="11"/>
      <c r="F939" s="11"/>
      <c r="G939" s="103" t="s">
        <v>2507</v>
      </c>
    </row>
    <row r="940" spans="2:7" hidden="1" outlineLevel="1" x14ac:dyDescent="0.15">
      <c r="B940" s="15" t="s">
        <v>1199</v>
      </c>
      <c r="C940" s="11"/>
      <c r="D940" s="11"/>
      <c r="E940" s="11"/>
      <c r="F940" s="11"/>
      <c r="G940" s="30"/>
    </row>
    <row r="941" spans="2:7" hidden="1" outlineLevel="1" x14ac:dyDescent="0.15">
      <c r="B941" s="15"/>
      <c r="C941" s="11"/>
      <c r="D941" s="11"/>
      <c r="E941" s="11"/>
      <c r="F941" s="11"/>
      <c r="G941" s="30"/>
    </row>
    <row r="942" spans="2:7" hidden="1" outlineLevel="1" x14ac:dyDescent="0.15">
      <c r="B942" s="26" t="s">
        <v>2293</v>
      </c>
      <c r="C942" s="11"/>
      <c r="D942" s="11"/>
      <c r="E942" s="11"/>
      <c r="F942" s="11"/>
      <c r="G942" s="103" t="s">
        <v>2509</v>
      </c>
    </row>
    <row r="943" spans="2:7" hidden="1" outlineLevel="1" x14ac:dyDescent="0.15">
      <c r="B943" s="15" t="s">
        <v>2309</v>
      </c>
      <c r="C943" s="11"/>
      <c r="D943" s="11"/>
      <c r="E943" s="97"/>
      <c r="F943" s="11"/>
      <c r="G943" s="30"/>
    </row>
    <row r="944" spans="2:7" hidden="1" outlineLevel="1" x14ac:dyDescent="0.15">
      <c r="B944" s="15" t="s">
        <v>2310</v>
      </c>
      <c r="C944" s="11"/>
      <c r="D944" s="11"/>
      <c r="E944" s="97"/>
      <c r="F944" s="11"/>
      <c r="G944" s="30"/>
    </row>
    <row r="945" spans="2:7" hidden="1" outlineLevel="1" x14ac:dyDescent="0.15">
      <c r="B945" s="15" t="s">
        <v>2311</v>
      </c>
      <c r="C945" s="11"/>
      <c r="D945" s="11"/>
      <c r="E945" s="97"/>
      <c r="F945" s="11"/>
      <c r="G945" s="103" t="s">
        <v>2197</v>
      </c>
    </row>
    <row r="946" spans="2:7" hidden="1" outlineLevel="1" x14ac:dyDescent="0.15">
      <c r="B946" s="24" t="s">
        <v>2312</v>
      </c>
      <c r="C946" s="11"/>
      <c r="D946" s="11"/>
      <c r="E946" s="97"/>
      <c r="F946" s="11"/>
      <c r="G946" s="30"/>
    </row>
    <row r="947" spans="2:7" hidden="1" outlineLevel="1" x14ac:dyDescent="0.15">
      <c r="B947" s="24" t="s">
        <v>2313</v>
      </c>
      <c r="C947" s="11"/>
      <c r="D947" s="11"/>
      <c r="E947" s="15"/>
      <c r="F947" s="11"/>
      <c r="G947" s="30"/>
    </row>
    <row r="948" spans="2:7" hidden="1" outlineLevel="1" x14ac:dyDescent="0.15">
      <c r="B948" s="36" t="s">
        <v>2314</v>
      </c>
      <c r="C948" s="11"/>
      <c r="D948" s="11"/>
      <c r="E948" s="15"/>
      <c r="F948" s="11"/>
      <c r="G948" s="30"/>
    </row>
    <row r="949" spans="2:7" hidden="1" outlineLevel="1" x14ac:dyDescent="0.15">
      <c r="B949" s="24" t="s">
        <v>6</v>
      </c>
      <c r="C949" s="11"/>
      <c r="D949" s="11"/>
      <c r="E949" s="24"/>
      <c r="F949" s="11"/>
      <c r="G949" s="30"/>
    </row>
    <row r="950" spans="2:7" hidden="1" outlineLevel="1" x14ac:dyDescent="0.15">
      <c r="B950" s="24" t="s">
        <v>116</v>
      </c>
      <c r="C950" s="11"/>
      <c r="D950" s="11"/>
      <c r="E950" s="24"/>
      <c r="F950" s="11"/>
      <c r="G950" s="30"/>
    </row>
    <row r="951" spans="2:7" hidden="1" outlineLevel="1" x14ac:dyDescent="0.15">
      <c r="B951" s="24" t="s">
        <v>117</v>
      </c>
      <c r="C951" s="11"/>
      <c r="D951" s="11"/>
      <c r="E951" s="36"/>
      <c r="F951" s="11"/>
      <c r="G951" s="30"/>
    </row>
    <row r="952" spans="2:7" hidden="1" outlineLevel="1" x14ac:dyDescent="0.15">
      <c r="B952" s="24" t="s">
        <v>7</v>
      </c>
      <c r="C952" s="11"/>
      <c r="D952" s="11"/>
      <c r="E952" s="11"/>
      <c r="F952" s="11"/>
      <c r="G952" s="30"/>
    </row>
    <row r="953" spans="2:7" hidden="1" outlineLevel="1" x14ac:dyDescent="0.15">
      <c r="B953" s="24" t="s">
        <v>4</v>
      </c>
      <c r="C953" s="11"/>
      <c r="D953" s="11"/>
      <c r="E953" s="11"/>
      <c r="F953" s="11"/>
      <c r="G953" s="30"/>
    </row>
    <row r="954" spans="2:7" hidden="1" outlineLevel="1" x14ac:dyDescent="0.15">
      <c r="B954" s="24" t="s">
        <v>3</v>
      </c>
      <c r="C954" s="7"/>
      <c r="D954" s="7"/>
      <c r="E954" s="7"/>
      <c r="F954" s="7"/>
      <c r="G954" s="22"/>
    </row>
    <row r="955" spans="2:7" hidden="1" outlineLevel="1" x14ac:dyDescent="0.15">
      <c r="B955" s="24"/>
      <c r="C955" s="7"/>
      <c r="D955" s="7"/>
      <c r="E955" s="7"/>
      <c r="F955" s="7"/>
      <c r="G955" s="22"/>
    </row>
    <row r="956" spans="2:7" hidden="1" outlineLevel="1" x14ac:dyDescent="0.15">
      <c r="B956" s="26" t="s">
        <v>1270</v>
      </c>
      <c r="C956" s="7"/>
      <c r="D956" s="7"/>
      <c r="E956" s="7"/>
      <c r="F956" s="7"/>
      <c r="G956" s="22" t="s">
        <v>1269</v>
      </c>
    </row>
    <row r="957" spans="2:7" hidden="1" outlineLevel="1" x14ac:dyDescent="0.15">
      <c r="B957" s="26"/>
      <c r="C957" s="7"/>
      <c r="D957" s="7"/>
      <c r="E957" s="7"/>
      <c r="F957" s="7"/>
      <c r="G957" s="22"/>
    </row>
    <row r="958" spans="2:7" hidden="1" outlineLevel="1" x14ac:dyDescent="0.15">
      <c r="B958" s="26" t="s">
        <v>292</v>
      </c>
      <c r="C958" s="7"/>
      <c r="D958" s="7"/>
      <c r="E958" s="7"/>
      <c r="F958" s="7"/>
      <c r="G958" s="22"/>
    </row>
    <row r="959" spans="2:7" hidden="1" outlineLevel="1" x14ac:dyDescent="0.15">
      <c r="B959" s="33" t="s">
        <v>1215</v>
      </c>
      <c r="C959" s="34"/>
      <c r="D959" s="34"/>
      <c r="E959" s="34"/>
      <c r="F959" s="34"/>
      <c r="G959" s="35" t="s">
        <v>1214</v>
      </c>
    </row>
    <row r="960" spans="2:7" hidden="1" outlineLevel="1" x14ac:dyDescent="0.15">
      <c r="B960" s="24"/>
      <c r="C960" s="11"/>
      <c r="D960" s="11"/>
      <c r="E960" s="11"/>
      <c r="F960" s="11"/>
      <c r="G960" s="30"/>
    </row>
    <row r="961" spans="2:7" hidden="1" outlineLevel="1" x14ac:dyDescent="0.15">
      <c r="B961" s="26" t="s">
        <v>293</v>
      </c>
      <c r="C961" s="7"/>
      <c r="D961" s="7"/>
      <c r="E961" s="7"/>
      <c r="F961" s="7"/>
      <c r="G961" s="22"/>
    </row>
    <row r="962" spans="2:7" hidden="1" outlineLevel="1" x14ac:dyDescent="0.15">
      <c r="B962" s="15" t="s">
        <v>1295</v>
      </c>
      <c r="C962" s="7"/>
      <c r="D962" s="7"/>
      <c r="E962" s="7"/>
      <c r="F962" s="7"/>
      <c r="G962" s="22"/>
    </row>
    <row r="963" spans="2:7" hidden="1" outlineLevel="1" x14ac:dyDescent="0.15">
      <c r="B963" s="15" t="s">
        <v>1296</v>
      </c>
      <c r="C963" s="7"/>
      <c r="D963" s="7"/>
      <c r="E963" s="7"/>
      <c r="F963" s="7"/>
      <c r="G963" s="22" t="s">
        <v>1274</v>
      </c>
    </row>
    <row r="964" spans="2:7" hidden="1" outlineLevel="1" x14ac:dyDescent="0.15">
      <c r="B964" s="15" t="s">
        <v>1297</v>
      </c>
      <c r="C964" s="7"/>
      <c r="D964" s="7"/>
      <c r="E964" s="7"/>
      <c r="F964" s="7"/>
      <c r="G964" s="9"/>
    </row>
    <row r="965" spans="2:7" hidden="1" outlineLevel="1" x14ac:dyDescent="0.15">
      <c r="B965" s="15" t="s">
        <v>1298</v>
      </c>
      <c r="C965" s="7"/>
      <c r="D965" s="7"/>
      <c r="E965" s="7"/>
      <c r="F965" s="7"/>
      <c r="G965" s="22" t="s">
        <v>1290</v>
      </c>
    </row>
    <row r="966" spans="2:7" hidden="1" outlineLevel="1" x14ac:dyDescent="0.15">
      <c r="B966" s="15" t="s">
        <v>1299</v>
      </c>
      <c r="C966" s="7"/>
      <c r="D966" s="7"/>
      <c r="E966" s="7"/>
      <c r="F966" s="7"/>
      <c r="G966" s="22"/>
    </row>
    <row r="967" spans="2:7" hidden="1" outlineLevel="1" x14ac:dyDescent="0.15">
      <c r="B967" s="15" t="s">
        <v>1300</v>
      </c>
      <c r="C967" s="7"/>
      <c r="D967" s="7"/>
      <c r="E967" s="7"/>
      <c r="F967" s="7"/>
      <c r="G967" s="22"/>
    </row>
    <row r="968" spans="2:7" hidden="1" outlineLevel="1" x14ac:dyDescent="0.15">
      <c r="B968" s="24" t="s">
        <v>1301</v>
      </c>
      <c r="C968" s="11"/>
      <c r="D968" s="11"/>
      <c r="E968" s="11"/>
      <c r="F968" s="11"/>
      <c r="G968" s="30"/>
    </row>
    <row r="969" spans="2:7" hidden="1" outlineLevel="1" x14ac:dyDescent="0.15">
      <c r="B969" s="24" t="s">
        <v>1302</v>
      </c>
      <c r="C969" s="11"/>
      <c r="D969" s="11"/>
      <c r="E969" s="11"/>
      <c r="F969" s="11"/>
      <c r="G969" s="30"/>
    </row>
    <row r="970" spans="2:7" hidden="1" outlineLevel="1" x14ac:dyDescent="0.15">
      <c r="B970" s="24" t="s">
        <v>1303</v>
      </c>
      <c r="C970" s="11"/>
      <c r="D970" s="11"/>
      <c r="E970" s="11"/>
      <c r="F970" s="11"/>
      <c r="G970" s="30"/>
    </row>
    <row r="971" spans="2:7" hidden="1" outlineLevel="1" x14ac:dyDescent="0.15">
      <c r="B971" s="15" t="s">
        <v>1304</v>
      </c>
      <c r="C971" s="7"/>
      <c r="D971" s="7"/>
      <c r="E971" s="7"/>
      <c r="F971" s="7"/>
      <c r="G971" s="22"/>
    </row>
    <row r="972" spans="2:7" hidden="1" outlineLevel="1" x14ac:dyDescent="0.15">
      <c r="B972" s="15" t="s">
        <v>1305</v>
      </c>
      <c r="C972" s="7"/>
      <c r="D972" s="7"/>
      <c r="E972" s="7"/>
      <c r="F972" s="7"/>
      <c r="G972" s="22"/>
    </row>
    <row r="973" spans="2:7" hidden="1" outlineLevel="1" x14ac:dyDescent="0.15">
      <c r="B973" s="24" t="s">
        <v>1306</v>
      </c>
      <c r="C973" s="11"/>
      <c r="D973" s="11"/>
      <c r="E973" s="11"/>
      <c r="F973" s="11"/>
      <c r="G973" s="30"/>
    </row>
    <row r="974" spans="2:7" hidden="1" outlineLevel="1" x14ac:dyDescent="0.15">
      <c r="B974" s="25"/>
      <c r="C974" s="7"/>
      <c r="D974" s="7"/>
      <c r="E974" s="7"/>
      <c r="F974" s="7"/>
      <c r="G974" s="9"/>
    </row>
    <row r="975" spans="2:7" hidden="1" outlineLevel="1" x14ac:dyDescent="0.15">
      <c r="B975" s="26" t="s">
        <v>679</v>
      </c>
      <c r="C975" s="7"/>
      <c r="D975" s="7"/>
      <c r="E975" s="7"/>
      <c r="F975" s="7"/>
      <c r="G975" s="22"/>
    </row>
    <row r="976" spans="2:7" hidden="1" outlineLevel="1" x14ac:dyDescent="0.15">
      <c r="B976" s="15" t="s">
        <v>1196</v>
      </c>
      <c r="C976" s="7"/>
      <c r="D976" s="7"/>
      <c r="E976" s="7"/>
      <c r="F976" s="7"/>
      <c r="G976" s="9"/>
    </row>
    <row r="977" spans="2:7" hidden="1" outlineLevel="1" x14ac:dyDescent="0.15">
      <c r="B977" s="15" t="s">
        <v>1307</v>
      </c>
      <c r="C977" s="7"/>
      <c r="D977" s="7"/>
      <c r="E977" s="7"/>
      <c r="F977" s="7"/>
      <c r="G977" s="22"/>
    </row>
    <row r="978" spans="2:7" hidden="1" outlineLevel="1" x14ac:dyDescent="0.15">
      <c r="B978" s="15" t="s">
        <v>1308</v>
      </c>
      <c r="C978" s="7"/>
      <c r="D978" s="7"/>
      <c r="E978" s="7"/>
      <c r="F978" s="7"/>
      <c r="G978" s="22" t="s">
        <v>1291</v>
      </c>
    </row>
    <row r="979" spans="2:7" ht="15.65" hidden="1" outlineLevel="1" thickBot="1" x14ac:dyDescent="0.2">
      <c r="B979" s="23"/>
      <c r="C979" s="20"/>
      <c r="D979" s="20"/>
      <c r="E979" s="20"/>
      <c r="F979" s="20"/>
      <c r="G979" s="21"/>
    </row>
    <row r="980" spans="2:7" ht="15.65" hidden="1" outlineLevel="1" thickBot="1" x14ac:dyDescent="0.2"/>
    <row r="981" spans="2:7" ht="15.65" collapsed="1" thickBot="1" x14ac:dyDescent="0.2">
      <c r="B981" s="2" t="s">
        <v>1444</v>
      </c>
      <c r="C981" s="3" t="s">
        <v>1550</v>
      </c>
      <c r="D981" s="4" t="s">
        <v>1771</v>
      </c>
      <c r="E981" s="3" t="s">
        <v>936</v>
      </c>
      <c r="F981" s="4" t="s">
        <v>1772</v>
      </c>
      <c r="G981" s="5" t="s">
        <v>1551</v>
      </c>
    </row>
    <row r="982" spans="2:7" hidden="1" outlineLevel="1" x14ac:dyDescent="0.15">
      <c r="B982" s="6" t="s">
        <v>1773</v>
      </c>
      <c r="C982" s="7" t="s">
        <v>1415</v>
      </c>
      <c r="D982" s="8" t="s">
        <v>1440</v>
      </c>
      <c r="E982" s="7" t="s">
        <v>1830</v>
      </c>
      <c r="F982" s="8" t="s">
        <v>1441</v>
      </c>
      <c r="G982" s="9" t="s">
        <v>1831</v>
      </c>
    </row>
    <row r="983" spans="2:7" ht="15.65" hidden="1" outlineLevel="1" thickBot="1" x14ac:dyDescent="0.2">
      <c r="B983" s="27" t="s">
        <v>1513</v>
      </c>
      <c r="C983" s="20" t="s">
        <v>1784</v>
      </c>
      <c r="D983" s="28" t="s">
        <v>1454</v>
      </c>
      <c r="E983" s="20">
        <v>3</v>
      </c>
      <c r="F983" s="28" t="s">
        <v>1776</v>
      </c>
      <c r="G983" s="21" t="s">
        <v>1777</v>
      </c>
    </row>
    <row r="984" spans="2:7" hidden="1" outlineLevel="1" x14ac:dyDescent="0.15">
      <c r="B984" s="118" t="s">
        <v>13</v>
      </c>
      <c r="C984" s="119"/>
      <c r="D984" s="119"/>
      <c r="E984" s="119"/>
      <c r="F984" s="119"/>
      <c r="G984" s="120"/>
    </row>
    <row r="985" spans="2:7" hidden="1" outlineLevel="1" x14ac:dyDescent="0.15">
      <c r="B985" s="6" t="s">
        <v>14</v>
      </c>
      <c r="C985" s="8" t="s">
        <v>15</v>
      </c>
      <c r="D985" s="8" t="s">
        <v>16</v>
      </c>
      <c r="E985" s="8" t="s">
        <v>17</v>
      </c>
      <c r="F985" s="8"/>
      <c r="G985" s="14" t="s">
        <v>18</v>
      </c>
    </row>
    <row r="986" spans="2:7" hidden="1" outlineLevel="1" x14ac:dyDescent="0.15">
      <c r="B986" s="15" t="s">
        <v>35</v>
      </c>
      <c r="C986" s="7" t="s">
        <v>1857</v>
      </c>
      <c r="D986" s="7" t="s">
        <v>1459</v>
      </c>
      <c r="E986" s="7" t="s">
        <v>1466</v>
      </c>
      <c r="F986" s="7" t="s">
        <v>1572</v>
      </c>
      <c r="G986" s="9"/>
    </row>
    <row r="987" spans="2:7" hidden="1" outlineLevel="1" x14ac:dyDescent="0.15">
      <c r="B987" s="15" t="s">
        <v>36</v>
      </c>
      <c r="C987" s="7" t="s">
        <v>1858</v>
      </c>
      <c r="D987" s="7" t="s">
        <v>1459</v>
      </c>
      <c r="E987" s="7" t="s">
        <v>1466</v>
      </c>
      <c r="F987" s="7" t="s">
        <v>1572</v>
      </c>
      <c r="G987" s="9"/>
    </row>
    <row r="988" spans="2:7" hidden="1" outlineLevel="1" x14ac:dyDescent="0.15">
      <c r="B988" s="15" t="s">
        <v>40</v>
      </c>
      <c r="C988" s="7" t="s">
        <v>1863</v>
      </c>
      <c r="D988" s="7" t="s">
        <v>1459</v>
      </c>
      <c r="E988" s="7">
        <v>0</v>
      </c>
      <c r="F988" s="7" t="s">
        <v>1570</v>
      </c>
      <c r="G988" s="9" t="s">
        <v>1467</v>
      </c>
    </row>
    <row r="989" spans="2:7" hidden="1" outlineLevel="1" x14ac:dyDescent="0.15">
      <c r="B989" s="15" t="s">
        <v>347</v>
      </c>
      <c r="C989" s="7" t="s">
        <v>1579</v>
      </c>
      <c r="D989" s="7" t="s">
        <v>1459</v>
      </c>
      <c r="E989" s="7">
        <v>0</v>
      </c>
      <c r="F989" s="7" t="s">
        <v>1570</v>
      </c>
      <c r="G989" s="9" t="s">
        <v>1422</v>
      </c>
    </row>
    <row r="990" spans="2:7" hidden="1" outlineLevel="1" x14ac:dyDescent="0.15">
      <c r="B990" s="15" t="s">
        <v>348</v>
      </c>
      <c r="C990" s="7" t="s">
        <v>1872</v>
      </c>
      <c r="D990" s="7" t="s">
        <v>1459</v>
      </c>
      <c r="E990" s="7">
        <v>0</v>
      </c>
      <c r="F990" s="7" t="s">
        <v>1570</v>
      </c>
      <c r="G990" s="9" t="s">
        <v>1873</v>
      </c>
    </row>
    <row r="991" spans="2:7" hidden="1" outlineLevel="1" x14ac:dyDescent="0.15">
      <c r="B991" s="15" t="s">
        <v>353</v>
      </c>
      <c r="C991" s="7" t="s">
        <v>1589</v>
      </c>
      <c r="D991" s="7" t="s">
        <v>1459</v>
      </c>
      <c r="E991" s="7">
        <v>0</v>
      </c>
      <c r="F991" s="7" t="s">
        <v>1570</v>
      </c>
      <c r="G991" s="9"/>
    </row>
    <row r="992" spans="2:7" hidden="1" outlineLevel="1" x14ac:dyDescent="0.15">
      <c r="B992" s="15" t="s">
        <v>80</v>
      </c>
      <c r="C992" s="7" t="s">
        <v>1590</v>
      </c>
      <c r="D992" s="7" t="s">
        <v>1591</v>
      </c>
      <c r="E992" s="7" t="s">
        <v>1569</v>
      </c>
      <c r="F992" s="7"/>
      <c r="G992" s="9"/>
    </row>
    <row r="993" spans="2:7" hidden="1" outlineLevel="1" x14ac:dyDescent="0.15">
      <c r="B993" s="15" t="s">
        <v>352</v>
      </c>
      <c r="C993" s="7" t="s">
        <v>1470</v>
      </c>
      <c r="D993" s="7" t="s">
        <v>1459</v>
      </c>
      <c r="E993" s="7">
        <v>0</v>
      </c>
      <c r="F993" s="7" t="s">
        <v>1570</v>
      </c>
      <c r="G993" s="9"/>
    </row>
    <row r="994" spans="2:7" hidden="1" outlineLevel="1" x14ac:dyDescent="0.15">
      <c r="B994" s="15" t="s">
        <v>351</v>
      </c>
      <c r="C994" s="7" t="s">
        <v>1861</v>
      </c>
      <c r="D994" s="7" t="s">
        <v>1459</v>
      </c>
      <c r="E994" s="7">
        <v>0</v>
      </c>
      <c r="F994" s="7" t="s">
        <v>1570</v>
      </c>
      <c r="G994" s="9"/>
    </row>
    <row r="995" spans="2:7" hidden="1" outlineLevel="1" x14ac:dyDescent="0.15">
      <c r="B995" s="15" t="s">
        <v>81</v>
      </c>
      <c r="C995" s="7" t="s">
        <v>1889</v>
      </c>
      <c r="D995" s="7" t="s">
        <v>1591</v>
      </c>
      <c r="E995" s="7" t="s">
        <v>1569</v>
      </c>
      <c r="F995" s="7"/>
      <c r="G995" s="9"/>
    </row>
    <row r="996" spans="2:7" hidden="1" outlineLevel="1" x14ac:dyDescent="0.15">
      <c r="B996" s="15" t="s">
        <v>280</v>
      </c>
      <c r="C996" s="7" t="s">
        <v>1609</v>
      </c>
      <c r="D996" s="7" t="s">
        <v>1459</v>
      </c>
      <c r="E996" s="7">
        <v>0</v>
      </c>
      <c r="F996" s="7" t="s">
        <v>1570</v>
      </c>
      <c r="G996" s="9" t="s">
        <v>1474</v>
      </c>
    </row>
    <row r="997" spans="2:7" hidden="1" outlineLevel="1" x14ac:dyDescent="0.15">
      <c r="B997" s="15" t="s">
        <v>204</v>
      </c>
      <c r="C997" s="7" t="s">
        <v>1890</v>
      </c>
      <c r="D997" s="7" t="s">
        <v>1459</v>
      </c>
      <c r="E997" s="7">
        <v>0</v>
      </c>
      <c r="F997" s="7" t="s">
        <v>1570</v>
      </c>
      <c r="G997" s="9" t="s">
        <v>1474</v>
      </c>
    </row>
    <row r="998" spans="2:7" hidden="1" outlineLevel="1" x14ac:dyDescent="0.15">
      <c r="B998" s="24" t="s">
        <v>82</v>
      </c>
      <c r="C998" s="11" t="s">
        <v>1610</v>
      </c>
      <c r="D998" s="11" t="s">
        <v>1887</v>
      </c>
      <c r="E998" s="11" t="s">
        <v>1607</v>
      </c>
      <c r="F998" s="11" t="s">
        <v>1570</v>
      </c>
      <c r="G998" s="13" t="s">
        <v>1891</v>
      </c>
    </row>
    <row r="999" spans="2:7" hidden="1" outlineLevel="1" x14ac:dyDescent="0.15">
      <c r="B999" s="24" t="s">
        <v>83</v>
      </c>
      <c r="C999" s="11" t="s">
        <v>1859</v>
      </c>
      <c r="D999" s="11" t="s">
        <v>1575</v>
      </c>
      <c r="E999" s="11">
        <v>0</v>
      </c>
      <c r="F999" s="11" t="s">
        <v>1570</v>
      </c>
      <c r="G999" s="13"/>
    </row>
    <row r="1000" spans="2:7" hidden="1" outlineLevel="1" x14ac:dyDescent="0.15">
      <c r="B1000" s="24" t="s">
        <v>84</v>
      </c>
      <c r="C1000" s="11" t="s">
        <v>1860</v>
      </c>
      <c r="D1000" s="11" t="s">
        <v>1459</v>
      </c>
      <c r="E1000" s="11">
        <v>-1</v>
      </c>
      <c r="F1000" s="11" t="s">
        <v>1570</v>
      </c>
      <c r="G1000" s="13"/>
    </row>
    <row r="1001" spans="2:7" ht="15.65" hidden="1" outlineLevel="1" thickBot="1" x14ac:dyDescent="0.2">
      <c r="B1001" s="19"/>
      <c r="C1001" s="20"/>
      <c r="D1001" s="20"/>
      <c r="E1001" s="20"/>
      <c r="F1001" s="20"/>
      <c r="G1001" s="21"/>
    </row>
    <row r="1002" spans="2:7" hidden="1" outlineLevel="1" x14ac:dyDescent="0.15">
      <c r="B1002" s="121" t="s">
        <v>85</v>
      </c>
      <c r="C1002" s="122"/>
      <c r="D1002" s="122"/>
      <c r="E1002" s="122"/>
      <c r="F1002" s="122"/>
      <c r="G1002" s="123"/>
    </row>
    <row r="1003" spans="2:7" hidden="1" outlineLevel="1" x14ac:dyDescent="0.15">
      <c r="B1003" s="6" t="s">
        <v>86</v>
      </c>
      <c r="C1003" s="8" t="s">
        <v>20</v>
      </c>
      <c r="D1003" s="8" t="s">
        <v>21</v>
      </c>
      <c r="E1003" s="8"/>
      <c r="F1003" s="8"/>
      <c r="G1003" s="14"/>
    </row>
    <row r="1004" spans="2:7" hidden="1" outlineLevel="1" x14ac:dyDescent="0.15">
      <c r="B1004" s="24" t="s">
        <v>37</v>
      </c>
      <c r="C1004" s="11" t="s">
        <v>1859</v>
      </c>
      <c r="D1004" s="11" t="s">
        <v>1575</v>
      </c>
      <c r="E1004" s="11">
        <v>0</v>
      </c>
      <c r="F1004" s="11" t="s">
        <v>1570</v>
      </c>
      <c r="G1004" s="13"/>
    </row>
    <row r="1005" spans="2:7" hidden="1" outlineLevel="1" x14ac:dyDescent="0.15">
      <c r="B1005" s="29" t="s">
        <v>68</v>
      </c>
      <c r="C1005" s="7" t="s">
        <v>1594</v>
      </c>
      <c r="D1005" s="7" t="s">
        <v>1459</v>
      </c>
      <c r="E1005" s="7" t="s">
        <v>1466</v>
      </c>
      <c r="F1005" s="7" t="s">
        <v>1572</v>
      </c>
      <c r="G1005" s="9" t="s">
        <v>1874</v>
      </c>
    </row>
    <row r="1006" spans="2:7" hidden="1" outlineLevel="1" x14ac:dyDescent="0.15">
      <c r="B1006" s="15" t="s">
        <v>12</v>
      </c>
      <c r="C1006" s="7" t="s">
        <v>1863</v>
      </c>
      <c r="D1006" s="7" t="s">
        <v>1459</v>
      </c>
      <c r="E1006" s="7">
        <v>0</v>
      </c>
      <c r="F1006" s="7" t="s">
        <v>1570</v>
      </c>
      <c r="G1006" s="9" t="s">
        <v>1467</v>
      </c>
    </row>
    <row r="1007" spans="2:7" hidden="1" outlineLevel="1" x14ac:dyDescent="0.15">
      <c r="B1007" s="15" t="s">
        <v>347</v>
      </c>
      <c r="C1007" s="7" t="s">
        <v>1579</v>
      </c>
      <c r="D1007" s="7" t="s">
        <v>1459</v>
      </c>
      <c r="E1007" s="7">
        <v>0</v>
      </c>
      <c r="F1007" s="7" t="s">
        <v>1570</v>
      </c>
      <c r="G1007" s="9" t="s">
        <v>1422</v>
      </c>
    </row>
    <row r="1008" spans="2:7" hidden="1" outlineLevel="1" x14ac:dyDescent="0.15">
      <c r="B1008" s="15" t="s">
        <v>348</v>
      </c>
      <c r="C1008" s="7" t="s">
        <v>1872</v>
      </c>
      <c r="D1008" s="7" t="s">
        <v>1459</v>
      </c>
      <c r="E1008" s="7">
        <v>0</v>
      </c>
      <c r="F1008" s="7" t="s">
        <v>1570</v>
      </c>
      <c r="G1008" s="9" t="s">
        <v>1873</v>
      </c>
    </row>
    <row r="1009" spans="2:7" hidden="1" outlineLevel="1" x14ac:dyDescent="0.15">
      <c r="B1009" s="15" t="s">
        <v>353</v>
      </c>
      <c r="C1009" s="7" t="s">
        <v>1589</v>
      </c>
      <c r="D1009" s="7" t="s">
        <v>1459</v>
      </c>
      <c r="E1009" s="7">
        <v>0</v>
      </c>
      <c r="F1009" s="7" t="s">
        <v>1570</v>
      </c>
      <c r="G1009" s="9"/>
    </row>
    <row r="1010" spans="2:7" hidden="1" outlineLevel="1" x14ac:dyDescent="0.15">
      <c r="B1010" s="15" t="s">
        <v>57</v>
      </c>
      <c r="C1010" s="7" t="s">
        <v>1567</v>
      </c>
      <c r="D1010" s="7" t="s">
        <v>1459</v>
      </c>
      <c r="E1010" s="7">
        <v>0</v>
      </c>
      <c r="F1010" s="7" t="s">
        <v>1844</v>
      </c>
      <c r="G1010" s="9" t="s">
        <v>1460</v>
      </c>
    </row>
    <row r="1011" spans="2:7" hidden="1" outlineLevel="1" x14ac:dyDescent="0.15">
      <c r="B1011" s="15" t="s">
        <v>352</v>
      </c>
      <c r="C1011" s="7" t="s">
        <v>1470</v>
      </c>
      <c r="D1011" s="7" t="s">
        <v>1459</v>
      </c>
      <c r="E1011" s="7">
        <v>0</v>
      </c>
      <c r="F1011" s="7" t="s">
        <v>1570</v>
      </c>
      <c r="G1011" s="9"/>
    </row>
    <row r="1012" spans="2:7" hidden="1" outlineLevel="1" x14ac:dyDescent="0.15">
      <c r="B1012" s="15" t="s">
        <v>351</v>
      </c>
      <c r="C1012" s="7" t="s">
        <v>1861</v>
      </c>
      <c r="D1012" s="7" t="s">
        <v>1459</v>
      </c>
      <c r="E1012" s="7">
        <v>0</v>
      </c>
      <c r="F1012" s="7" t="s">
        <v>1570</v>
      </c>
      <c r="G1012" s="9"/>
    </row>
    <row r="1013" spans="2:7" hidden="1" outlineLevel="1" x14ac:dyDescent="0.15">
      <c r="B1013" s="15" t="s">
        <v>78</v>
      </c>
      <c r="C1013" s="7" t="s">
        <v>1892</v>
      </c>
      <c r="D1013" s="7" t="s">
        <v>1463</v>
      </c>
      <c r="E1013" s="7">
        <v>0</v>
      </c>
      <c r="F1013" s="7" t="s">
        <v>1570</v>
      </c>
      <c r="G1013" s="9" t="s">
        <v>1475</v>
      </c>
    </row>
    <row r="1014" spans="2:7" hidden="1" outlineLevel="1" x14ac:dyDescent="0.15">
      <c r="B1014" s="15" t="s">
        <v>74</v>
      </c>
      <c r="C1014" s="7" t="s">
        <v>1893</v>
      </c>
      <c r="D1014" s="7" t="s">
        <v>1851</v>
      </c>
      <c r="E1014" s="7">
        <v>0</v>
      </c>
      <c r="F1014" s="7" t="s">
        <v>1570</v>
      </c>
      <c r="G1014" s="9" t="s">
        <v>1477</v>
      </c>
    </row>
    <row r="1015" spans="2:7" hidden="1" outlineLevel="1" x14ac:dyDescent="0.15">
      <c r="B1015" s="24" t="s">
        <v>87</v>
      </c>
      <c r="C1015" s="11" t="s">
        <v>1894</v>
      </c>
      <c r="D1015" s="11" t="s">
        <v>1492</v>
      </c>
      <c r="E1015" s="11">
        <v>0</v>
      </c>
      <c r="F1015" s="11" t="s">
        <v>1570</v>
      </c>
      <c r="G1015" s="13"/>
    </row>
    <row r="1016" spans="2:7" hidden="1" outlineLevel="1" x14ac:dyDescent="0.15">
      <c r="B1016" s="15" t="s">
        <v>79</v>
      </c>
      <c r="C1016" s="7" t="s">
        <v>1888</v>
      </c>
      <c r="D1016" s="7" t="s">
        <v>1459</v>
      </c>
      <c r="E1016" s="7">
        <v>0</v>
      </c>
      <c r="F1016" s="7" t="s">
        <v>1570</v>
      </c>
      <c r="G1016" s="9" t="s">
        <v>1473</v>
      </c>
    </row>
    <row r="1017" spans="2:7" hidden="1" outlineLevel="1" x14ac:dyDescent="0.15">
      <c r="B1017" s="15" t="s">
        <v>280</v>
      </c>
      <c r="C1017" s="7" t="s">
        <v>1609</v>
      </c>
      <c r="D1017" s="7" t="s">
        <v>1459</v>
      </c>
      <c r="E1017" s="7">
        <v>0</v>
      </c>
      <c r="F1017" s="7" t="s">
        <v>1570</v>
      </c>
      <c r="G1017" s="9" t="s">
        <v>1474</v>
      </c>
    </row>
    <row r="1018" spans="2:7" hidden="1" outlineLevel="1" x14ac:dyDescent="0.15">
      <c r="B1018" s="15" t="s">
        <v>204</v>
      </c>
      <c r="C1018" s="7" t="s">
        <v>1890</v>
      </c>
      <c r="D1018" s="7" t="s">
        <v>1459</v>
      </c>
      <c r="E1018" s="7">
        <v>0</v>
      </c>
      <c r="F1018" s="7" t="s">
        <v>1570</v>
      </c>
      <c r="G1018" s="9" t="s">
        <v>1474</v>
      </c>
    </row>
    <row r="1019" spans="2:7" hidden="1" outlineLevel="1" x14ac:dyDescent="0.15">
      <c r="B1019" s="15" t="s">
        <v>88</v>
      </c>
      <c r="C1019" s="7" t="s">
        <v>1610</v>
      </c>
      <c r="D1019" s="7" t="s">
        <v>1887</v>
      </c>
      <c r="E1019" s="7" t="s">
        <v>1607</v>
      </c>
      <c r="F1019" s="7" t="s">
        <v>1570</v>
      </c>
      <c r="G1019" s="9" t="s">
        <v>1891</v>
      </c>
    </row>
    <row r="1020" spans="2:7" hidden="1" outlineLevel="1" x14ac:dyDescent="0.15">
      <c r="B1020" s="24" t="s">
        <v>746</v>
      </c>
      <c r="C1020" s="11" t="s">
        <v>1576</v>
      </c>
      <c r="D1020" s="11" t="s">
        <v>1459</v>
      </c>
      <c r="E1020" s="11">
        <v>0</v>
      </c>
      <c r="F1020" s="11" t="s">
        <v>1844</v>
      </c>
      <c r="G1020" s="13"/>
    </row>
    <row r="1021" spans="2:7" hidden="1" outlineLevel="1" x14ac:dyDescent="0.15">
      <c r="B1021" s="15" t="s">
        <v>35</v>
      </c>
      <c r="C1021" s="7" t="s">
        <v>1857</v>
      </c>
      <c r="D1021" s="7" t="s">
        <v>1459</v>
      </c>
      <c r="E1021" s="7" t="s">
        <v>1466</v>
      </c>
      <c r="F1021" s="7" t="s">
        <v>1572</v>
      </c>
      <c r="G1021" s="9"/>
    </row>
    <row r="1022" spans="2:7" hidden="1" outlineLevel="1" x14ac:dyDescent="0.15">
      <c r="B1022" s="15" t="s">
        <v>36</v>
      </c>
      <c r="C1022" s="7" t="s">
        <v>1858</v>
      </c>
      <c r="D1022" s="7" t="s">
        <v>1459</v>
      </c>
      <c r="E1022" s="7" t="s">
        <v>1466</v>
      </c>
      <c r="F1022" s="7" t="s">
        <v>1572</v>
      </c>
      <c r="G1022" s="9"/>
    </row>
    <row r="1023" spans="2:7" ht="15.65" hidden="1" outlineLevel="1" thickBot="1" x14ac:dyDescent="0.2">
      <c r="B1023" s="24"/>
      <c r="C1023" s="11"/>
      <c r="D1023" s="11"/>
      <c r="E1023" s="11"/>
      <c r="F1023" s="11"/>
      <c r="G1023" s="13"/>
    </row>
    <row r="1024" spans="2:7" hidden="1" outlineLevel="1" x14ac:dyDescent="0.15">
      <c r="B1024" s="112" t="s">
        <v>22</v>
      </c>
      <c r="C1024" s="113"/>
      <c r="D1024" s="113"/>
      <c r="E1024" s="113"/>
      <c r="F1024" s="113"/>
      <c r="G1024" s="114"/>
    </row>
    <row r="1025" spans="2:7" hidden="1" outlineLevel="1" x14ac:dyDescent="0.15">
      <c r="B1025" s="15" t="s">
        <v>1170</v>
      </c>
      <c r="C1025" s="7"/>
      <c r="D1025" s="7"/>
      <c r="E1025" s="7"/>
      <c r="F1025" s="7"/>
      <c r="G1025" s="102" t="s">
        <v>2191</v>
      </c>
    </row>
    <row r="1026" spans="2:7" hidden="1" outlineLevel="1" x14ac:dyDescent="0.15">
      <c r="B1026" s="24"/>
      <c r="C1026" s="11"/>
      <c r="D1026" s="11"/>
      <c r="E1026" s="11"/>
      <c r="F1026" s="11"/>
      <c r="G1026" s="30"/>
    </row>
    <row r="1027" spans="2:7" ht="15.65" hidden="1" outlineLevel="1" thickBot="1" x14ac:dyDescent="0.2">
      <c r="B1027" s="19" t="s">
        <v>937</v>
      </c>
      <c r="C1027" s="20"/>
      <c r="D1027" s="20"/>
      <c r="E1027" s="20"/>
      <c r="F1027" s="20"/>
      <c r="G1027" s="104" t="s">
        <v>2510</v>
      </c>
    </row>
    <row r="1028" spans="2:7" hidden="1" outlineLevel="1" x14ac:dyDescent="0.15"/>
    <row r="1029" spans="2:7" ht="15.65" hidden="1" outlineLevel="1" thickBot="1" x14ac:dyDescent="0.2"/>
    <row r="1030" spans="2:7" ht="15.65" collapsed="1" thickBot="1" x14ac:dyDescent="0.2">
      <c r="B1030" s="2" t="s">
        <v>1444</v>
      </c>
      <c r="C1030" s="3" t="s">
        <v>1552</v>
      </c>
      <c r="D1030" s="4" t="s">
        <v>1771</v>
      </c>
      <c r="E1030" s="3" t="s">
        <v>943</v>
      </c>
      <c r="F1030" s="4" t="s">
        <v>1772</v>
      </c>
      <c r="G1030" s="5" t="s">
        <v>1455</v>
      </c>
    </row>
    <row r="1031" spans="2:7" hidden="1" outlineLevel="1" x14ac:dyDescent="0.15">
      <c r="B1031" s="6" t="s">
        <v>1773</v>
      </c>
      <c r="C1031" s="7" t="s">
        <v>1415</v>
      </c>
      <c r="D1031" s="8" t="s">
        <v>1440</v>
      </c>
      <c r="E1031" s="7" t="s">
        <v>1456</v>
      </c>
      <c r="F1031" s="8" t="s">
        <v>1441</v>
      </c>
      <c r="G1031" s="9" t="s">
        <v>1457</v>
      </c>
    </row>
    <row r="1032" spans="2:7" ht="15.65" hidden="1" outlineLevel="1" thickBot="1" x14ac:dyDescent="0.2">
      <c r="B1032" s="27" t="s">
        <v>1513</v>
      </c>
      <c r="C1032" s="20" t="s">
        <v>1784</v>
      </c>
      <c r="D1032" s="28" t="s">
        <v>1454</v>
      </c>
      <c r="E1032" s="20">
        <v>3</v>
      </c>
      <c r="F1032" s="28" t="s">
        <v>1776</v>
      </c>
      <c r="G1032" s="21" t="s">
        <v>1777</v>
      </c>
    </row>
    <row r="1033" spans="2:7" hidden="1" outlineLevel="1" x14ac:dyDescent="0.15">
      <c r="B1033" s="118" t="s">
        <v>13</v>
      </c>
      <c r="C1033" s="119"/>
      <c r="D1033" s="119"/>
      <c r="E1033" s="119"/>
      <c r="F1033" s="119"/>
      <c r="G1033" s="120"/>
    </row>
    <row r="1034" spans="2:7" hidden="1" outlineLevel="1" x14ac:dyDescent="0.15">
      <c r="B1034" s="6" t="s">
        <v>14</v>
      </c>
      <c r="C1034" s="8" t="s">
        <v>15</v>
      </c>
      <c r="D1034" s="8" t="s">
        <v>16</v>
      </c>
      <c r="E1034" s="8" t="s">
        <v>17</v>
      </c>
      <c r="F1034" s="8"/>
      <c r="G1034" s="14" t="s">
        <v>18</v>
      </c>
    </row>
    <row r="1035" spans="2:7" hidden="1" outlineLevel="1" x14ac:dyDescent="0.15">
      <c r="B1035" s="15" t="s">
        <v>12</v>
      </c>
      <c r="C1035" s="7" t="s">
        <v>1863</v>
      </c>
      <c r="D1035" s="7" t="s">
        <v>1459</v>
      </c>
      <c r="E1035" s="7">
        <v>0</v>
      </c>
      <c r="F1035" s="7" t="s">
        <v>1570</v>
      </c>
      <c r="G1035" s="9" t="s">
        <v>1467</v>
      </c>
    </row>
    <row r="1036" spans="2:7" hidden="1" outlineLevel="1" x14ac:dyDescent="0.15">
      <c r="B1036" s="15" t="s">
        <v>347</v>
      </c>
      <c r="C1036" s="7" t="s">
        <v>1579</v>
      </c>
      <c r="D1036" s="7" t="s">
        <v>1459</v>
      </c>
      <c r="E1036" s="7">
        <v>0</v>
      </c>
      <c r="F1036" s="7" t="s">
        <v>1570</v>
      </c>
      <c r="G1036" s="9" t="s">
        <v>1422</v>
      </c>
    </row>
    <row r="1037" spans="2:7" hidden="1" outlineLevel="1" x14ac:dyDescent="0.15">
      <c r="B1037" s="15" t="s">
        <v>348</v>
      </c>
      <c r="C1037" s="7" t="s">
        <v>1872</v>
      </c>
      <c r="D1037" s="7" t="s">
        <v>1459</v>
      </c>
      <c r="E1037" s="7">
        <v>0</v>
      </c>
      <c r="F1037" s="7" t="s">
        <v>1570</v>
      </c>
      <c r="G1037" s="9" t="s">
        <v>1873</v>
      </c>
    </row>
    <row r="1038" spans="2:7" hidden="1" outlineLevel="1" x14ac:dyDescent="0.15">
      <c r="B1038" s="15" t="s">
        <v>353</v>
      </c>
      <c r="C1038" s="7" t="s">
        <v>1589</v>
      </c>
      <c r="D1038" s="7" t="s">
        <v>1459</v>
      </c>
      <c r="E1038" s="7">
        <v>0</v>
      </c>
      <c r="F1038" s="7" t="s">
        <v>1570</v>
      </c>
      <c r="G1038" s="9"/>
    </row>
    <row r="1039" spans="2:7" hidden="1" outlineLevel="1" x14ac:dyDescent="0.15">
      <c r="B1039" s="15" t="s">
        <v>80</v>
      </c>
      <c r="C1039" s="7" t="s">
        <v>1590</v>
      </c>
      <c r="D1039" s="7" t="s">
        <v>1591</v>
      </c>
      <c r="E1039" s="7" t="s">
        <v>1569</v>
      </c>
      <c r="F1039" s="7"/>
      <c r="G1039" s="9"/>
    </row>
    <row r="1040" spans="2:7" hidden="1" outlineLevel="1" x14ac:dyDescent="0.15">
      <c r="B1040" s="15" t="s">
        <v>352</v>
      </c>
      <c r="C1040" s="7" t="s">
        <v>1470</v>
      </c>
      <c r="D1040" s="7" t="s">
        <v>1459</v>
      </c>
      <c r="E1040" s="7">
        <v>0</v>
      </c>
      <c r="F1040" s="7" t="s">
        <v>1570</v>
      </c>
      <c r="G1040" s="9"/>
    </row>
    <row r="1041" spans="2:7" hidden="1" outlineLevel="1" x14ac:dyDescent="0.15">
      <c r="B1041" s="15" t="s">
        <v>351</v>
      </c>
      <c r="C1041" s="7" t="s">
        <v>1861</v>
      </c>
      <c r="D1041" s="7" t="s">
        <v>1459</v>
      </c>
      <c r="E1041" s="7">
        <v>0</v>
      </c>
      <c r="F1041" s="7" t="s">
        <v>1570</v>
      </c>
      <c r="G1041" s="9"/>
    </row>
    <row r="1042" spans="2:7" hidden="1" outlineLevel="1" x14ac:dyDescent="0.15">
      <c r="B1042" s="15" t="s">
        <v>81</v>
      </c>
      <c r="C1042" s="7" t="s">
        <v>1889</v>
      </c>
      <c r="D1042" s="7" t="s">
        <v>1591</v>
      </c>
      <c r="E1042" s="7" t="s">
        <v>1569</v>
      </c>
      <c r="F1042" s="7"/>
      <c r="G1042" s="9"/>
    </row>
    <row r="1043" spans="2:7" hidden="1" outlineLevel="1" x14ac:dyDescent="0.15">
      <c r="B1043" s="24" t="s">
        <v>82</v>
      </c>
      <c r="C1043" s="11" t="s">
        <v>1610</v>
      </c>
      <c r="D1043" s="11" t="s">
        <v>1887</v>
      </c>
      <c r="E1043" s="11" t="s">
        <v>1607</v>
      </c>
      <c r="F1043" s="11" t="s">
        <v>1570</v>
      </c>
      <c r="G1043" s="13" t="s">
        <v>1891</v>
      </c>
    </row>
    <row r="1044" spans="2:7" hidden="1" outlineLevel="1" x14ac:dyDescent="0.15">
      <c r="B1044" s="24" t="s">
        <v>89</v>
      </c>
      <c r="C1044" s="11" t="s">
        <v>1895</v>
      </c>
      <c r="D1044" s="11" t="s">
        <v>1887</v>
      </c>
      <c r="E1044" s="11" t="s">
        <v>1607</v>
      </c>
      <c r="F1044" s="11" t="s">
        <v>1844</v>
      </c>
      <c r="G1044" s="13" t="s">
        <v>1476</v>
      </c>
    </row>
    <row r="1045" spans="2:7" hidden="1" outlineLevel="1" x14ac:dyDescent="0.15">
      <c r="B1045" s="24" t="s">
        <v>83</v>
      </c>
      <c r="C1045" s="11" t="s">
        <v>1859</v>
      </c>
      <c r="D1045" s="11" t="s">
        <v>1575</v>
      </c>
      <c r="E1045" s="11">
        <v>0</v>
      </c>
      <c r="F1045" s="11" t="s">
        <v>1570</v>
      </c>
      <c r="G1045" s="13"/>
    </row>
    <row r="1046" spans="2:7" hidden="1" outlineLevel="1" x14ac:dyDescent="0.15">
      <c r="B1046" s="24" t="s">
        <v>84</v>
      </c>
      <c r="C1046" s="11" t="s">
        <v>1860</v>
      </c>
      <c r="D1046" s="11" t="s">
        <v>1459</v>
      </c>
      <c r="E1046" s="11">
        <v>-1</v>
      </c>
      <c r="F1046" s="11" t="s">
        <v>1570</v>
      </c>
      <c r="G1046" s="13"/>
    </row>
    <row r="1047" spans="2:7" ht="15.65" hidden="1" outlineLevel="1" thickBot="1" x14ac:dyDescent="0.2">
      <c r="B1047" s="19"/>
      <c r="C1047" s="20"/>
      <c r="D1047" s="20"/>
      <c r="E1047" s="20"/>
      <c r="F1047" s="20"/>
      <c r="G1047" s="21"/>
    </row>
    <row r="1048" spans="2:7" hidden="1" outlineLevel="1" x14ac:dyDescent="0.15">
      <c r="B1048" s="121" t="s">
        <v>85</v>
      </c>
      <c r="C1048" s="122"/>
      <c r="D1048" s="122"/>
      <c r="E1048" s="122"/>
      <c r="F1048" s="122"/>
      <c r="G1048" s="123"/>
    </row>
    <row r="1049" spans="2:7" hidden="1" outlineLevel="1" x14ac:dyDescent="0.15">
      <c r="B1049" s="6" t="s">
        <v>86</v>
      </c>
      <c r="C1049" s="8" t="s">
        <v>20</v>
      </c>
      <c r="D1049" s="8" t="s">
        <v>21</v>
      </c>
      <c r="E1049" s="8"/>
      <c r="F1049" s="8"/>
      <c r="G1049" s="14"/>
    </row>
    <row r="1050" spans="2:7" hidden="1" outlineLevel="1" x14ac:dyDescent="0.15">
      <c r="B1050" s="24" t="s">
        <v>37</v>
      </c>
      <c r="C1050" s="11" t="s">
        <v>1859</v>
      </c>
      <c r="D1050" s="11" t="s">
        <v>1575</v>
      </c>
      <c r="E1050" s="11">
        <v>0</v>
      </c>
      <c r="F1050" s="11" t="s">
        <v>1570</v>
      </c>
      <c r="G1050" s="13"/>
    </row>
    <row r="1051" spans="2:7" hidden="1" outlineLevel="1" x14ac:dyDescent="0.15">
      <c r="B1051" s="29" t="s">
        <v>68</v>
      </c>
      <c r="C1051" s="7" t="s">
        <v>1594</v>
      </c>
      <c r="D1051" s="7" t="s">
        <v>1459</v>
      </c>
      <c r="E1051" s="7" t="s">
        <v>1466</v>
      </c>
      <c r="F1051" s="7" t="s">
        <v>1572</v>
      </c>
      <c r="G1051" s="9" t="s">
        <v>1874</v>
      </c>
    </row>
    <row r="1052" spans="2:7" hidden="1" outlineLevel="1" x14ac:dyDescent="0.15">
      <c r="B1052" s="15" t="s">
        <v>12</v>
      </c>
      <c r="C1052" s="7" t="s">
        <v>1863</v>
      </c>
      <c r="D1052" s="7" t="s">
        <v>1459</v>
      </c>
      <c r="E1052" s="7">
        <v>0</v>
      </c>
      <c r="F1052" s="7" t="s">
        <v>1570</v>
      </c>
      <c r="G1052" s="9" t="s">
        <v>1467</v>
      </c>
    </row>
    <row r="1053" spans="2:7" hidden="1" outlineLevel="1" x14ac:dyDescent="0.15">
      <c r="B1053" s="15" t="s">
        <v>347</v>
      </c>
      <c r="C1053" s="7" t="s">
        <v>1579</v>
      </c>
      <c r="D1053" s="7" t="s">
        <v>1459</v>
      </c>
      <c r="E1053" s="7">
        <v>0</v>
      </c>
      <c r="F1053" s="7" t="s">
        <v>1570</v>
      </c>
      <c r="G1053" s="9" t="s">
        <v>1422</v>
      </c>
    </row>
    <row r="1054" spans="2:7" hidden="1" outlineLevel="1" x14ac:dyDescent="0.15">
      <c r="B1054" s="15" t="s">
        <v>348</v>
      </c>
      <c r="C1054" s="7" t="s">
        <v>1872</v>
      </c>
      <c r="D1054" s="7" t="s">
        <v>1459</v>
      </c>
      <c r="E1054" s="7">
        <v>0</v>
      </c>
      <c r="F1054" s="7" t="s">
        <v>1570</v>
      </c>
      <c r="G1054" s="9" t="s">
        <v>1873</v>
      </c>
    </row>
    <row r="1055" spans="2:7" hidden="1" outlineLevel="1" x14ac:dyDescent="0.15">
      <c r="B1055" s="15" t="s">
        <v>353</v>
      </c>
      <c r="C1055" s="7" t="s">
        <v>1589</v>
      </c>
      <c r="D1055" s="7" t="s">
        <v>1459</v>
      </c>
      <c r="E1055" s="7">
        <v>0</v>
      </c>
      <c r="F1055" s="7" t="s">
        <v>1570</v>
      </c>
      <c r="G1055" s="9"/>
    </row>
    <row r="1056" spans="2:7" hidden="1" outlineLevel="1" x14ac:dyDescent="0.15">
      <c r="B1056" s="15" t="s">
        <v>57</v>
      </c>
      <c r="C1056" s="7" t="s">
        <v>1567</v>
      </c>
      <c r="D1056" s="7" t="s">
        <v>1459</v>
      </c>
      <c r="E1056" s="7">
        <v>0</v>
      </c>
      <c r="F1056" s="7" t="s">
        <v>1844</v>
      </c>
      <c r="G1056" s="9" t="s">
        <v>1460</v>
      </c>
    </row>
    <row r="1057" spans="2:7" hidden="1" outlineLevel="1" x14ac:dyDescent="0.15">
      <c r="B1057" s="15" t="s">
        <v>352</v>
      </c>
      <c r="C1057" s="7" t="s">
        <v>1470</v>
      </c>
      <c r="D1057" s="7" t="s">
        <v>1459</v>
      </c>
      <c r="E1057" s="7">
        <v>0</v>
      </c>
      <c r="F1057" s="7" t="s">
        <v>1570</v>
      </c>
      <c r="G1057" s="9"/>
    </row>
    <row r="1058" spans="2:7" hidden="1" outlineLevel="1" x14ac:dyDescent="0.15">
      <c r="B1058" s="15" t="s">
        <v>351</v>
      </c>
      <c r="C1058" s="7" t="s">
        <v>1861</v>
      </c>
      <c r="D1058" s="7" t="s">
        <v>1459</v>
      </c>
      <c r="E1058" s="7">
        <v>0</v>
      </c>
      <c r="F1058" s="7" t="s">
        <v>1570</v>
      </c>
      <c r="G1058" s="9"/>
    </row>
    <row r="1059" spans="2:7" hidden="1" outlineLevel="1" x14ac:dyDescent="0.15">
      <c r="B1059" s="15" t="s">
        <v>58</v>
      </c>
      <c r="C1059" s="7" t="s">
        <v>1581</v>
      </c>
      <c r="D1059" s="7" t="s">
        <v>1459</v>
      </c>
      <c r="E1059" s="7" t="s">
        <v>1466</v>
      </c>
      <c r="F1059" s="7" t="s">
        <v>1572</v>
      </c>
      <c r="G1059" s="9" t="s">
        <v>1582</v>
      </c>
    </row>
    <row r="1060" spans="2:7" hidden="1" outlineLevel="1" x14ac:dyDescent="0.15">
      <c r="B1060" s="15" t="s">
        <v>59</v>
      </c>
      <c r="C1060" s="7" t="s">
        <v>1583</v>
      </c>
      <c r="D1060" s="7" t="s">
        <v>1869</v>
      </c>
      <c r="E1060" s="7" t="s">
        <v>1569</v>
      </c>
      <c r="F1060" s="7" t="s">
        <v>1570</v>
      </c>
      <c r="G1060" s="9" t="s">
        <v>1870</v>
      </c>
    </row>
    <row r="1061" spans="2:7" hidden="1" outlineLevel="1" x14ac:dyDescent="0.15">
      <c r="B1061" s="24" t="s">
        <v>60</v>
      </c>
      <c r="C1061" s="11" t="s">
        <v>1468</v>
      </c>
      <c r="D1061" s="11" t="s">
        <v>1459</v>
      </c>
      <c r="E1061" s="11">
        <v>0</v>
      </c>
      <c r="F1061" s="11" t="s">
        <v>1844</v>
      </c>
      <c r="G1061" s="13" t="s">
        <v>1584</v>
      </c>
    </row>
    <row r="1062" spans="2:7" hidden="1" outlineLevel="1" x14ac:dyDescent="0.15">
      <c r="B1062" s="15" t="s">
        <v>61</v>
      </c>
      <c r="C1062" s="7" t="s">
        <v>1469</v>
      </c>
      <c r="D1062" s="7" t="s">
        <v>1585</v>
      </c>
      <c r="E1062" s="7">
        <v>0</v>
      </c>
      <c r="F1062" s="7" t="s">
        <v>1570</v>
      </c>
      <c r="G1062" s="9" t="s">
        <v>1871</v>
      </c>
    </row>
    <row r="1063" spans="2:7" hidden="1" outlineLevel="1" x14ac:dyDescent="0.15">
      <c r="B1063" s="15" t="s">
        <v>62</v>
      </c>
      <c r="C1063" s="7" t="s">
        <v>1400</v>
      </c>
      <c r="D1063" s="7" t="s">
        <v>1463</v>
      </c>
      <c r="E1063" s="7">
        <v>0</v>
      </c>
      <c r="F1063" s="7" t="s">
        <v>1570</v>
      </c>
      <c r="G1063" s="9" t="s">
        <v>1586</v>
      </c>
    </row>
    <row r="1064" spans="2:7" hidden="1" outlineLevel="1" x14ac:dyDescent="0.15">
      <c r="B1064" s="15" t="s">
        <v>63</v>
      </c>
      <c r="C1064" s="7" t="s">
        <v>1587</v>
      </c>
      <c r="D1064" s="7" t="s">
        <v>1851</v>
      </c>
      <c r="E1064" s="7">
        <v>0</v>
      </c>
      <c r="F1064" s="7" t="s">
        <v>1570</v>
      </c>
      <c r="G1064" s="9" t="s">
        <v>1588</v>
      </c>
    </row>
    <row r="1065" spans="2:7" hidden="1" outlineLevel="1" x14ac:dyDescent="0.15">
      <c r="B1065" s="15" t="s">
        <v>73</v>
      </c>
      <c r="C1065" s="7" t="s">
        <v>1892</v>
      </c>
      <c r="D1065" s="7" t="s">
        <v>1463</v>
      </c>
      <c r="E1065" s="7">
        <v>0</v>
      </c>
      <c r="F1065" s="7" t="s">
        <v>1570</v>
      </c>
      <c r="G1065" s="9" t="s">
        <v>1475</v>
      </c>
    </row>
    <row r="1066" spans="2:7" hidden="1" outlineLevel="1" x14ac:dyDescent="0.15">
      <c r="B1066" s="15" t="s">
        <v>74</v>
      </c>
      <c r="C1066" s="7" t="s">
        <v>1893</v>
      </c>
      <c r="D1066" s="7" t="s">
        <v>1851</v>
      </c>
      <c r="E1066" s="7">
        <v>0</v>
      </c>
      <c r="F1066" s="7" t="s">
        <v>1570</v>
      </c>
      <c r="G1066" s="9" t="s">
        <v>1477</v>
      </c>
    </row>
    <row r="1067" spans="2:7" hidden="1" outlineLevel="1" x14ac:dyDescent="0.15">
      <c r="B1067" s="15" t="s">
        <v>90</v>
      </c>
      <c r="C1067" s="7" t="s">
        <v>1888</v>
      </c>
      <c r="D1067" s="7" t="s">
        <v>1459</v>
      </c>
      <c r="E1067" s="7">
        <v>0</v>
      </c>
      <c r="F1067" s="7" t="s">
        <v>1570</v>
      </c>
      <c r="G1067" s="9" t="s">
        <v>1473</v>
      </c>
    </row>
    <row r="1068" spans="2:7" hidden="1" outlineLevel="1" x14ac:dyDescent="0.15">
      <c r="B1068" s="15" t="s">
        <v>88</v>
      </c>
      <c r="C1068" s="7" t="s">
        <v>1610</v>
      </c>
      <c r="D1068" s="7" t="s">
        <v>1887</v>
      </c>
      <c r="E1068" s="7" t="s">
        <v>1607</v>
      </c>
      <c r="F1068" s="7" t="s">
        <v>1570</v>
      </c>
      <c r="G1068" s="9" t="s">
        <v>1891</v>
      </c>
    </row>
    <row r="1069" spans="2:7" hidden="1" outlineLevel="1" x14ac:dyDescent="0.15">
      <c r="B1069" s="24" t="s">
        <v>93</v>
      </c>
      <c r="C1069" s="11" t="s">
        <v>1895</v>
      </c>
      <c r="D1069" s="11" t="s">
        <v>1887</v>
      </c>
      <c r="E1069" s="11" t="s">
        <v>1607</v>
      </c>
      <c r="F1069" s="11" t="s">
        <v>1844</v>
      </c>
      <c r="G1069" s="13" t="s">
        <v>1476</v>
      </c>
    </row>
    <row r="1070" spans="2:7" hidden="1" outlineLevel="1" x14ac:dyDescent="0.15">
      <c r="B1070" s="24" t="s">
        <v>91</v>
      </c>
      <c r="C1070" s="11" t="s">
        <v>1896</v>
      </c>
      <c r="D1070" s="11" t="s">
        <v>1575</v>
      </c>
      <c r="E1070" s="11">
        <v>0</v>
      </c>
      <c r="F1070" s="11" t="s">
        <v>1570</v>
      </c>
      <c r="G1070" s="13" t="s">
        <v>1611</v>
      </c>
    </row>
    <row r="1071" spans="2:7" hidden="1" outlineLevel="1" x14ac:dyDescent="0.15">
      <c r="B1071" s="24" t="s">
        <v>92</v>
      </c>
      <c r="C1071" s="11" t="s">
        <v>1612</v>
      </c>
      <c r="D1071" s="11" t="s">
        <v>1575</v>
      </c>
      <c r="E1071" s="11">
        <v>0</v>
      </c>
      <c r="F1071" s="11" t="s">
        <v>1570</v>
      </c>
      <c r="G1071" s="13" t="s">
        <v>1897</v>
      </c>
    </row>
    <row r="1072" spans="2:7" hidden="1" outlineLevel="1" x14ac:dyDescent="0.15">
      <c r="B1072" s="24" t="s">
        <v>221</v>
      </c>
      <c r="C1072" s="11" t="s">
        <v>1431</v>
      </c>
      <c r="D1072" s="11" t="s">
        <v>1575</v>
      </c>
      <c r="E1072" s="11">
        <v>0</v>
      </c>
      <c r="F1072" s="11" t="s">
        <v>1570</v>
      </c>
      <c r="G1072" s="13" t="s">
        <v>1613</v>
      </c>
    </row>
    <row r="1073" spans="2:7" hidden="1" outlineLevel="1" x14ac:dyDescent="0.15">
      <c r="B1073" s="24" t="s">
        <v>743</v>
      </c>
      <c r="C1073" s="11" t="s">
        <v>1576</v>
      </c>
      <c r="D1073" s="11" t="s">
        <v>1459</v>
      </c>
      <c r="E1073" s="11">
        <v>0</v>
      </c>
      <c r="F1073" s="11" t="s">
        <v>1844</v>
      </c>
      <c r="G1073" s="13"/>
    </row>
    <row r="1074" spans="2:7" hidden="1" outlineLevel="1" x14ac:dyDescent="0.15">
      <c r="B1074" s="24" t="s">
        <v>733</v>
      </c>
      <c r="C1074" s="11" t="s">
        <v>1598</v>
      </c>
      <c r="D1074" s="11" t="s">
        <v>1459</v>
      </c>
      <c r="E1074" s="11">
        <v>0</v>
      </c>
      <c r="F1074" s="11" t="s">
        <v>1570</v>
      </c>
      <c r="G1074" s="13"/>
    </row>
    <row r="1075" spans="2:7" hidden="1" outlineLevel="1" x14ac:dyDescent="0.15">
      <c r="B1075" s="24" t="s">
        <v>734</v>
      </c>
      <c r="C1075" s="11" t="s">
        <v>1599</v>
      </c>
      <c r="D1075" s="11" t="s">
        <v>1459</v>
      </c>
      <c r="E1075" s="11">
        <v>0</v>
      </c>
      <c r="F1075" s="11" t="s">
        <v>1570</v>
      </c>
      <c r="G1075" s="13"/>
    </row>
    <row r="1076" spans="2:7" hidden="1" outlineLevel="1" x14ac:dyDescent="0.15">
      <c r="B1076" s="24" t="s">
        <v>244</v>
      </c>
      <c r="C1076" s="11" t="s">
        <v>1884</v>
      </c>
      <c r="D1076" s="11" t="s">
        <v>1459</v>
      </c>
      <c r="E1076" s="11">
        <v>0</v>
      </c>
      <c r="F1076" s="11" t="s">
        <v>1570</v>
      </c>
      <c r="G1076" s="13"/>
    </row>
    <row r="1077" spans="2:7" hidden="1" outlineLevel="1" x14ac:dyDescent="0.15">
      <c r="B1077" s="15" t="s">
        <v>199</v>
      </c>
      <c r="C1077" s="7" t="s">
        <v>1894</v>
      </c>
      <c r="D1077" s="7" t="s">
        <v>1492</v>
      </c>
      <c r="E1077" s="7">
        <v>0</v>
      </c>
      <c r="F1077" s="7" t="s">
        <v>1570</v>
      </c>
      <c r="G1077" s="9"/>
    </row>
    <row r="1078" spans="2:7" hidden="1" outlineLevel="1" x14ac:dyDescent="0.15">
      <c r="B1078" s="24" t="s">
        <v>222</v>
      </c>
      <c r="C1078" s="11" t="s">
        <v>1898</v>
      </c>
      <c r="D1078" s="11" t="s">
        <v>1492</v>
      </c>
      <c r="E1078" s="11">
        <v>0</v>
      </c>
      <c r="F1078" s="11" t="s">
        <v>1570</v>
      </c>
      <c r="G1078" s="13"/>
    </row>
    <row r="1079" spans="2:7" hidden="1" outlineLevel="1" x14ac:dyDescent="0.15">
      <c r="B1079" s="24" t="s">
        <v>223</v>
      </c>
      <c r="C1079" s="11" t="s">
        <v>1885</v>
      </c>
      <c r="D1079" s="11" t="s">
        <v>1459</v>
      </c>
      <c r="E1079" s="11">
        <v>0</v>
      </c>
      <c r="F1079" s="11"/>
      <c r="G1079" s="13"/>
    </row>
    <row r="1080" spans="2:7" ht="15.65" hidden="1" outlineLevel="1" thickBot="1" x14ac:dyDescent="0.2">
      <c r="B1080" s="24"/>
      <c r="C1080" s="11"/>
      <c r="D1080" s="11"/>
      <c r="E1080" s="11"/>
      <c r="F1080" s="11"/>
      <c r="G1080" s="13"/>
    </row>
    <row r="1081" spans="2:7" hidden="1" outlineLevel="1" x14ac:dyDescent="0.15">
      <c r="B1081" s="112" t="s">
        <v>22</v>
      </c>
      <c r="C1081" s="113"/>
      <c r="D1081" s="113"/>
      <c r="E1081" s="113"/>
      <c r="F1081" s="113"/>
      <c r="G1081" s="114"/>
    </row>
    <row r="1082" spans="2:7" hidden="1" outlineLevel="1" x14ac:dyDescent="0.15">
      <c r="B1082" s="15" t="s">
        <v>1170</v>
      </c>
      <c r="C1082" s="7"/>
      <c r="D1082" s="7"/>
      <c r="E1082" s="7"/>
      <c r="F1082" s="7"/>
      <c r="G1082" s="102" t="s">
        <v>2191</v>
      </c>
    </row>
    <row r="1083" spans="2:7" hidden="1" outlineLevel="1" x14ac:dyDescent="0.15">
      <c r="B1083" s="24"/>
      <c r="C1083" s="11"/>
      <c r="D1083" s="11"/>
      <c r="E1083" s="11"/>
      <c r="F1083" s="11"/>
      <c r="G1083" s="30"/>
    </row>
    <row r="1084" spans="2:7" ht="15.65" hidden="1" outlineLevel="1" thickBot="1" x14ac:dyDescent="0.2">
      <c r="B1084" s="19" t="s">
        <v>944</v>
      </c>
      <c r="C1084" s="20"/>
      <c r="D1084" s="20"/>
      <c r="E1084" s="20"/>
      <c r="F1084" s="20"/>
      <c r="G1084" s="104" t="s">
        <v>2511</v>
      </c>
    </row>
    <row r="1085" spans="2:7" hidden="1" outlineLevel="1" x14ac:dyDescent="0.15"/>
    <row r="1086" spans="2:7" ht="15.65" hidden="1" outlineLevel="1" thickBot="1" x14ac:dyDescent="0.2"/>
    <row r="1087" spans="2:7" ht="15.65" collapsed="1" thickBot="1" x14ac:dyDescent="0.2">
      <c r="B1087" s="2" t="s">
        <v>1444</v>
      </c>
      <c r="C1087" s="3" t="s">
        <v>1832</v>
      </c>
      <c r="D1087" s="4" t="s">
        <v>1771</v>
      </c>
      <c r="E1087" s="3" t="s">
        <v>784</v>
      </c>
      <c r="F1087" s="4" t="s">
        <v>1772</v>
      </c>
      <c r="G1087" s="5" t="s">
        <v>1833</v>
      </c>
    </row>
    <row r="1088" spans="2:7" hidden="1" outlineLevel="1" x14ac:dyDescent="0.15">
      <c r="B1088" s="6" t="s">
        <v>1773</v>
      </c>
      <c r="C1088" s="7" t="s">
        <v>1415</v>
      </c>
      <c r="D1088" s="8" t="s">
        <v>1440</v>
      </c>
      <c r="E1088" s="7" t="s">
        <v>1834</v>
      </c>
      <c r="F1088" s="8" t="s">
        <v>1441</v>
      </c>
      <c r="G1088" s="9" t="s">
        <v>1553</v>
      </c>
    </row>
    <row r="1089" spans="2:7" ht="15.65" hidden="1" outlineLevel="1" thickBot="1" x14ac:dyDescent="0.2">
      <c r="B1089" s="27" t="s">
        <v>1513</v>
      </c>
      <c r="C1089" s="20"/>
      <c r="D1089" s="28" t="s">
        <v>1454</v>
      </c>
      <c r="E1089" s="20">
        <v>2</v>
      </c>
      <c r="F1089" s="28" t="s">
        <v>1776</v>
      </c>
      <c r="G1089" s="21" t="s">
        <v>1777</v>
      </c>
    </row>
    <row r="1090" spans="2:7" hidden="1" outlineLevel="1" x14ac:dyDescent="0.15">
      <c r="B1090" s="118" t="s">
        <v>13</v>
      </c>
      <c r="C1090" s="119"/>
      <c r="D1090" s="119"/>
      <c r="E1090" s="119"/>
      <c r="F1090" s="119"/>
      <c r="G1090" s="120"/>
    </row>
    <row r="1091" spans="2:7" hidden="1" outlineLevel="1" x14ac:dyDescent="0.15">
      <c r="B1091" s="6" t="s">
        <v>14</v>
      </c>
      <c r="C1091" s="8" t="s">
        <v>15</v>
      </c>
      <c r="D1091" s="8" t="s">
        <v>16</v>
      </c>
      <c r="E1091" s="8" t="s">
        <v>17</v>
      </c>
      <c r="F1091" s="8"/>
      <c r="G1091" s="14" t="s">
        <v>18</v>
      </c>
    </row>
    <row r="1092" spans="2:7" hidden="1" outlineLevel="1" x14ac:dyDescent="0.15">
      <c r="B1092" s="24" t="s">
        <v>1382</v>
      </c>
      <c r="C1092" s="11" t="s">
        <v>1859</v>
      </c>
      <c r="D1092" s="11" t="s">
        <v>1575</v>
      </c>
      <c r="E1092" s="11">
        <v>0</v>
      </c>
      <c r="F1092" s="11" t="s">
        <v>1570</v>
      </c>
      <c r="G1092" s="13"/>
    </row>
    <row r="1093" spans="2:7" ht="15.65" hidden="1" outlineLevel="1" thickBot="1" x14ac:dyDescent="0.2">
      <c r="B1093" s="19"/>
      <c r="C1093" s="20"/>
      <c r="D1093" s="20"/>
      <c r="E1093" s="20"/>
      <c r="F1093" s="20"/>
      <c r="G1093" s="21"/>
    </row>
    <row r="1094" spans="2:7" hidden="1" outlineLevel="1" x14ac:dyDescent="0.15">
      <c r="B1094" s="121" t="s">
        <v>19</v>
      </c>
      <c r="C1094" s="122"/>
      <c r="D1094" s="122"/>
      <c r="E1094" s="122"/>
      <c r="F1094" s="122"/>
      <c r="G1094" s="123"/>
    </row>
    <row r="1095" spans="2:7" hidden="1" outlineLevel="1" x14ac:dyDescent="0.15">
      <c r="B1095" s="6" t="s">
        <v>14</v>
      </c>
      <c r="C1095" s="8" t="s">
        <v>20</v>
      </c>
      <c r="D1095" s="8" t="s">
        <v>21</v>
      </c>
      <c r="E1095" s="8"/>
      <c r="F1095" s="8"/>
      <c r="G1095" s="14"/>
    </row>
    <row r="1096" spans="2:7" hidden="1" outlineLevel="1" x14ac:dyDescent="0.15">
      <c r="B1096" s="15" t="s">
        <v>1156</v>
      </c>
      <c r="C1096" s="7" t="s">
        <v>1876</v>
      </c>
      <c r="D1096" s="7" t="s">
        <v>1459</v>
      </c>
      <c r="E1096" s="7">
        <v>0</v>
      </c>
      <c r="F1096" s="7" t="s">
        <v>1570</v>
      </c>
      <c r="G1096" s="9"/>
    </row>
    <row r="1097" spans="2:7" hidden="1" outlineLevel="1" x14ac:dyDescent="0.15">
      <c r="B1097" s="24" t="s">
        <v>1188</v>
      </c>
      <c r="C1097" s="11" t="s">
        <v>1596</v>
      </c>
      <c r="D1097" s="11" t="s">
        <v>1877</v>
      </c>
      <c r="E1097" s="11" t="s">
        <v>1569</v>
      </c>
      <c r="F1097" s="11" t="s">
        <v>1570</v>
      </c>
      <c r="G1097" s="13" t="s">
        <v>1878</v>
      </c>
    </row>
    <row r="1098" spans="2:7" ht="15.65" hidden="1" outlineLevel="1" thickBot="1" x14ac:dyDescent="0.2">
      <c r="B1098" s="24"/>
      <c r="C1098" s="11"/>
      <c r="D1098" s="11"/>
      <c r="E1098" s="11"/>
      <c r="F1098" s="11"/>
      <c r="G1098" s="13"/>
    </row>
    <row r="1099" spans="2:7" hidden="1" outlineLevel="1" x14ac:dyDescent="0.15">
      <c r="B1099" s="112" t="s">
        <v>22</v>
      </c>
      <c r="C1099" s="113"/>
      <c r="D1099" s="113"/>
      <c r="E1099" s="113"/>
      <c r="F1099" s="113"/>
      <c r="G1099" s="114"/>
    </row>
    <row r="1100" spans="2:7" hidden="1" outlineLevel="1" x14ac:dyDescent="0.15">
      <c r="B1100" s="15" t="s">
        <v>1170</v>
      </c>
      <c r="C1100" s="7"/>
      <c r="D1100" s="7"/>
      <c r="E1100" s="7"/>
      <c r="F1100" s="7"/>
      <c r="G1100" s="102" t="s">
        <v>2191</v>
      </c>
    </row>
    <row r="1101" spans="2:7" hidden="1" outlineLevel="1" x14ac:dyDescent="0.15">
      <c r="B1101" s="15" t="s">
        <v>1370</v>
      </c>
      <c r="C1101" s="7"/>
      <c r="D1101" s="7"/>
      <c r="E1101" s="7"/>
      <c r="F1101" s="7"/>
      <c r="G1101" s="22"/>
    </row>
    <row r="1102" spans="2:7" hidden="1" outlineLevel="1" x14ac:dyDescent="0.15">
      <c r="B1102" s="15" t="s">
        <v>1389</v>
      </c>
      <c r="C1102" s="7"/>
      <c r="D1102" s="7"/>
      <c r="E1102" s="7"/>
      <c r="F1102" s="7"/>
      <c r="G1102" s="22"/>
    </row>
    <row r="1103" spans="2:7" hidden="1" outlineLevel="1" x14ac:dyDescent="0.15">
      <c r="B1103" s="15" t="s">
        <v>1383</v>
      </c>
      <c r="C1103" s="7"/>
      <c r="D1103" s="7"/>
      <c r="E1103" s="7"/>
      <c r="F1103" s="7"/>
      <c r="G1103" s="22"/>
    </row>
    <row r="1104" spans="2:7" hidden="1" outlineLevel="1" x14ac:dyDescent="0.15">
      <c r="B1104" s="15" t="s">
        <v>1387</v>
      </c>
      <c r="C1104" s="7"/>
      <c r="D1104" s="7"/>
      <c r="E1104" s="7"/>
      <c r="F1104" s="7"/>
      <c r="G1104" s="22"/>
    </row>
    <row r="1105" spans="2:7" hidden="1" outlineLevel="1" x14ac:dyDescent="0.15">
      <c r="B1105" s="15" t="s">
        <v>1388</v>
      </c>
      <c r="C1105" s="7"/>
      <c r="D1105" s="7"/>
      <c r="E1105" s="7"/>
      <c r="F1105" s="7"/>
      <c r="G1105" s="22"/>
    </row>
    <row r="1106" spans="2:7" hidden="1" outlineLevel="1" x14ac:dyDescent="0.15">
      <c r="B1106" s="15" t="s">
        <v>1384</v>
      </c>
      <c r="C1106" s="7"/>
      <c r="D1106" s="7"/>
      <c r="E1106" s="7"/>
      <c r="F1106" s="7"/>
      <c r="G1106" s="22"/>
    </row>
    <row r="1107" spans="2:7" hidden="1" outlineLevel="1" x14ac:dyDescent="0.15">
      <c r="B1107" s="15" t="s">
        <v>1386</v>
      </c>
      <c r="C1107" s="7"/>
      <c r="D1107" s="7"/>
      <c r="E1107" s="7"/>
      <c r="F1107" s="7"/>
      <c r="G1107" s="22"/>
    </row>
    <row r="1108" spans="2:7" hidden="1" outlineLevel="1" x14ac:dyDescent="0.15">
      <c r="B1108" s="15" t="s">
        <v>1385</v>
      </c>
      <c r="C1108" s="7"/>
      <c r="D1108" s="7"/>
      <c r="E1108" s="7"/>
      <c r="F1108" s="7"/>
      <c r="G1108" s="22"/>
    </row>
    <row r="1109" spans="2:7" hidden="1" outlineLevel="1" x14ac:dyDescent="0.15">
      <c r="B1109" s="15" t="s">
        <v>218</v>
      </c>
      <c r="C1109" s="7"/>
      <c r="D1109" s="7"/>
      <c r="E1109" s="7"/>
      <c r="F1109" s="7"/>
      <c r="G1109" s="22"/>
    </row>
    <row r="1110" spans="2:7" hidden="1" outlineLevel="1" x14ac:dyDescent="0.15">
      <c r="B1110" s="15" t="s">
        <v>1055</v>
      </c>
      <c r="C1110" s="7"/>
      <c r="D1110" s="7"/>
      <c r="E1110" s="7"/>
      <c r="F1110" s="7"/>
      <c r="G1110" s="22"/>
    </row>
    <row r="1111" spans="2:7" hidden="1" outlineLevel="1" x14ac:dyDescent="0.15">
      <c r="B1111" s="15" t="s">
        <v>1006</v>
      </c>
      <c r="C1111" s="7"/>
      <c r="D1111" s="7"/>
      <c r="E1111" s="7"/>
      <c r="F1111" s="7"/>
      <c r="G1111" s="102" t="s">
        <v>2512</v>
      </c>
    </row>
    <row r="1112" spans="2:7" hidden="1" outlineLevel="1" x14ac:dyDescent="0.15">
      <c r="B1112" s="15" t="s">
        <v>1199</v>
      </c>
      <c r="C1112" s="7"/>
      <c r="D1112" s="7"/>
      <c r="E1112" s="7"/>
      <c r="F1112" s="7"/>
      <c r="G1112" s="9"/>
    </row>
    <row r="1113" spans="2:7" hidden="1" outlineLevel="1" x14ac:dyDescent="0.15">
      <c r="B1113" s="15" t="s">
        <v>1345</v>
      </c>
      <c r="C1113" s="7"/>
      <c r="D1113" s="7"/>
      <c r="E1113" s="7"/>
      <c r="F1113" s="7"/>
      <c r="G1113" s="102" t="s">
        <v>2198</v>
      </c>
    </row>
    <row r="1114" spans="2:7" hidden="1" outlineLevel="1" x14ac:dyDescent="0.15">
      <c r="B1114" s="15" t="s">
        <v>1346</v>
      </c>
      <c r="C1114" s="7"/>
      <c r="D1114" s="7"/>
      <c r="E1114" s="7"/>
      <c r="F1114" s="7"/>
      <c r="G1114" s="102" t="s">
        <v>2240</v>
      </c>
    </row>
    <row r="1115" spans="2:7" hidden="1" outlineLevel="1" x14ac:dyDescent="0.15">
      <c r="B1115" s="15" t="s">
        <v>2358</v>
      </c>
      <c r="C1115" s="7"/>
      <c r="D1115" s="7"/>
      <c r="E1115" s="7"/>
      <c r="F1115" s="7"/>
      <c r="G1115" s="9"/>
    </row>
    <row r="1116" spans="2:7" hidden="1" outlineLevel="1" x14ac:dyDescent="0.15">
      <c r="B1116" s="15" t="s">
        <v>270</v>
      </c>
      <c r="C1116" s="7"/>
      <c r="D1116" s="7"/>
      <c r="E1116" s="7"/>
      <c r="F1116" s="7"/>
      <c r="G1116" s="22"/>
    </row>
    <row r="1117" spans="2:7" hidden="1" outlineLevel="1" x14ac:dyDescent="0.15">
      <c r="B1117" s="15" t="s">
        <v>1147</v>
      </c>
      <c r="C1117" s="7"/>
      <c r="D1117" s="7"/>
      <c r="E1117" s="7"/>
      <c r="F1117" s="7"/>
      <c r="G1117" s="22"/>
    </row>
    <row r="1118" spans="2:7" hidden="1" outlineLevel="1" x14ac:dyDescent="0.15">
      <c r="B1118" s="24" t="s">
        <v>2359</v>
      </c>
      <c r="C1118" s="7"/>
      <c r="D1118" s="7"/>
      <c r="E1118" s="7"/>
      <c r="F1118" s="7"/>
      <c r="G1118" s="22"/>
    </row>
    <row r="1119" spans="2:7" hidden="1" outlineLevel="1" x14ac:dyDescent="0.15">
      <c r="B1119" s="15" t="s">
        <v>2361</v>
      </c>
      <c r="C1119" s="7"/>
      <c r="D1119" s="7"/>
      <c r="E1119" s="7"/>
      <c r="F1119" s="7"/>
      <c r="G1119" s="22"/>
    </row>
    <row r="1120" spans="2:7" hidden="1" outlineLevel="1" x14ac:dyDescent="0.15">
      <c r="B1120" s="15" t="s">
        <v>2360</v>
      </c>
      <c r="C1120" s="7"/>
      <c r="D1120" s="7"/>
      <c r="E1120" s="7"/>
      <c r="F1120" s="7"/>
      <c r="G1120" s="22"/>
    </row>
    <row r="1121" spans="2:7" hidden="1" outlineLevel="1" x14ac:dyDescent="0.15">
      <c r="B1121" s="15" t="s">
        <v>1146</v>
      </c>
      <c r="C1121" s="7"/>
      <c r="D1121" s="7"/>
      <c r="E1121" s="7"/>
      <c r="F1121" s="7"/>
      <c r="G1121" s="102" t="s">
        <v>2199</v>
      </c>
    </row>
    <row r="1122" spans="2:7" hidden="1" outlineLevel="1" x14ac:dyDescent="0.15">
      <c r="B1122" s="15" t="s">
        <v>1201</v>
      </c>
      <c r="C1122" s="7"/>
      <c r="D1122" s="7"/>
      <c r="E1122" s="7"/>
      <c r="F1122" s="7"/>
      <c r="G1122" s="9"/>
    </row>
    <row r="1123" spans="2:7" hidden="1" outlineLevel="1" x14ac:dyDescent="0.15">
      <c r="B1123" s="15" t="s">
        <v>1339</v>
      </c>
      <c r="C1123" s="7"/>
      <c r="D1123" s="7"/>
      <c r="E1123" s="7"/>
      <c r="F1123" s="7"/>
      <c r="G1123" s="9"/>
    </row>
    <row r="1124" spans="2:7" hidden="1" outlineLevel="1" x14ac:dyDescent="0.15">
      <c r="B1124" s="15" t="s">
        <v>1330</v>
      </c>
      <c r="C1124" s="7"/>
      <c r="D1124" s="7"/>
      <c r="E1124" s="7"/>
      <c r="F1124" s="7"/>
      <c r="G1124" s="102" t="s">
        <v>2197</v>
      </c>
    </row>
    <row r="1125" spans="2:7" hidden="1" outlineLevel="1" x14ac:dyDescent="0.15">
      <c r="B1125" s="24"/>
      <c r="C1125" s="11"/>
      <c r="D1125" s="11"/>
      <c r="E1125" s="11"/>
      <c r="F1125" s="11"/>
      <c r="G1125" s="30"/>
    </row>
    <row r="1126" spans="2:7" hidden="1" outlineLevel="1" x14ac:dyDescent="0.15">
      <c r="B1126" s="24" t="s">
        <v>278</v>
      </c>
      <c r="C1126" s="11"/>
      <c r="D1126" s="11"/>
      <c r="E1126" s="11"/>
      <c r="F1126" s="11"/>
      <c r="G1126" s="30"/>
    </row>
    <row r="1127" spans="2:7" hidden="1" outlineLevel="1" x14ac:dyDescent="0.15">
      <c r="B1127" s="24" t="s">
        <v>279</v>
      </c>
      <c r="C1127" s="11"/>
      <c r="D1127" s="11"/>
      <c r="E1127" s="11"/>
      <c r="F1127" s="11"/>
      <c r="G1127" s="30"/>
    </row>
    <row r="1128" spans="2:7" hidden="1" outlineLevel="1" x14ac:dyDescent="0.15">
      <c r="B1128" s="24"/>
      <c r="C1128" s="11"/>
      <c r="D1128" s="11"/>
      <c r="E1128" s="11"/>
      <c r="F1128" s="11"/>
      <c r="G1128" s="30"/>
    </row>
    <row r="1129" spans="2:7" hidden="1" outlineLevel="1" x14ac:dyDescent="0.15">
      <c r="B1129" s="15" t="s">
        <v>271</v>
      </c>
      <c r="C1129" s="7"/>
      <c r="D1129" s="7"/>
      <c r="E1129" s="7"/>
      <c r="F1129" s="7"/>
      <c r="G1129" s="9"/>
    </row>
    <row r="1130" spans="2:7" hidden="1" outlineLevel="1" x14ac:dyDescent="0.15">
      <c r="B1130" s="15" t="s">
        <v>273</v>
      </c>
      <c r="C1130" s="7"/>
      <c r="D1130" s="7"/>
      <c r="E1130" s="7"/>
      <c r="F1130" s="7"/>
      <c r="G1130" s="9"/>
    </row>
    <row r="1131" spans="2:7" hidden="1" outlineLevel="1" x14ac:dyDescent="0.15">
      <c r="B1131" s="15" t="s">
        <v>924</v>
      </c>
      <c r="C1131" s="7"/>
      <c r="D1131" s="7"/>
      <c r="E1131" s="7"/>
      <c r="F1131" s="7"/>
      <c r="G1131" s="102" t="s">
        <v>2513</v>
      </c>
    </row>
    <row r="1132" spans="2:7" hidden="1" outlineLevel="1" x14ac:dyDescent="0.15">
      <c r="B1132" s="24"/>
      <c r="C1132" s="11"/>
      <c r="D1132" s="11"/>
      <c r="E1132" s="11"/>
      <c r="F1132" s="11"/>
      <c r="G1132" s="30"/>
    </row>
    <row r="1133" spans="2:7" hidden="1" outlineLevel="1" x14ac:dyDescent="0.15">
      <c r="B1133" s="15" t="s">
        <v>275</v>
      </c>
      <c r="C1133" s="7"/>
      <c r="D1133" s="7"/>
      <c r="E1133" s="7"/>
      <c r="F1133" s="7"/>
      <c r="G1133" s="9"/>
    </row>
    <row r="1134" spans="2:7" hidden="1" outlineLevel="1" x14ac:dyDescent="0.15">
      <c r="B1134" s="24" t="s">
        <v>276</v>
      </c>
      <c r="C1134" s="11"/>
      <c r="D1134" s="11"/>
      <c r="E1134" s="11"/>
      <c r="F1134" s="11"/>
      <c r="G1134" s="30"/>
    </row>
    <row r="1135" spans="2:7" hidden="1" outlineLevel="1" x14ac:dyDescent="0.15">
      <c r="B1135" s="24" t="s">
        <v>277</v>
      </c>
      <c r="C1135" s="11"/>
      <c r="D1135" s="11"/>
      <c r="E1135" s="11"/>
      <c r="F1135" s="11"/>
      <c r="G1135" s="30"/>
    </row>
    <row r="1136" spans="2:7" hidden="1" outlineLevel="1" x14ac:dyDescent="0.15">
      <c r="B1136" s="24" t="s">
        <v>1056</v>
      </c>
      <c r="C1136" s="11"/>
      <c r="D1136" s="11"/>
      <c r="E1136" s="11"/>
      <c r="F1136" s="11"/>
      <c r="G1136" s="30"/>
    </row>
    <row r="1137" spans="2:7" hidden="1" outlineLevel="1" x14ac:dyDescent="0.15">
      <c r="B1137" s="24" t="s">
        <v>1372</v>
      </c>
      <c r="C1137" s="11"/>
      <c r="D1137" s="11"/>
      <c r="E1137" s="11"/>
      <c r="F1137" s="11"/>
      <c r="G1137" s="30"/>
    </row>
    <row r="1138" spans="2:7" hidden="1" outlineLevel="1" x14ac:dyDescent="0.15">
      <c r="B1138" s="24" t="s">
        <v>1373</v>
      </c>
      <c r="C1138" s="11"/>
      <c r="D1138" s="11"/>
      <c r="E1138" s="11"/>
      <c r="F1138" s="11"/>
      <c r="G1138" s="103" t="s">
        <v>2514</v>
      </c>
    </row>
    <row r="1139" spans="2:7" hidden="1" outlineLevel="1" x14ac:dyDescent="0.15">
      <c r="B1139" s="24" t="s">
        <v>272</v>
      </c>
      <c r="C1139" s="11"/>
      <c r="D1139" s="11"/>
      <c r="E1139" s="11"/>
      <c r="F1139" s="11"/>
      <c r="G1139" s="30"/>
    </row>
    <row r="1140" spans="2:7" hidden="1" outlineLevel="1" x14ac:dyDescent="0.15">
      <c r="B1140" s="24"/>
      <c r="C1140" s="11"/>
      <c r="D1140" s="11"/>
      <c r="E1140" s="11"/>
      <c r="F1140" s="11"/>
      <c r="G1140" s="30"/>
    </row>
    <row r="1141" spans="2:7" hidden="1" outlineLevel="1" x14ac:dyDescent="0.15">
      <c r="B1141" s="24" t="s">
        <v>1406</v>
      </c>
      <c r="C1141" s="11"/>
      <c r="D1141" s="11"/>
      <c r="E1141" s="11"/>
      <c r="F1141" s="11"/>
      <c r="G1141" s="30"/>
    </row>
    <row r="1142" spans="2:7" hidden="1" outlineLevel="1" x14ac:dyDescent="0.15">
      <c r="B1142" s="15" t="s">
        <v>1408</v>
      </c>
      <c r="C1142" s="7"/>
      <c r="D1142" s="7"/>
      <c r="E1142" s="7"/>
      <c r="F1142" s="7"/>
      <c r="G1142" s="22"/>
    </row>
    <row r="1143" spans="2:7" hidden="1" outlineLevel="1" x14ac:dyDescent="0.15">
      <c r="B1143" s="15" t="s">
        <v>1409</v>
      </c>
      <c r="C1143" s="7"/>
      <c r="D1143" s="7"/>
      <c r="E1143" s="7"/>
      <c r="F1143" s="7"/>
      <c r="G1143" s="22"/>
    </row>
    <row r="1144" spans="2:7" hidden="1" outlineLevel="1" x14ac:dyDescent="0.15">
      <c r="B1144" s="15" t="s">
        <v>1410</v>
      </c>
      <c r="C1144" s="7"/>
      <c r="D1144" s="7"/>
      <c r="E1144" s="7"/>
      <c r="F1144" s="7"/>
      <c r="G1144" s="22"/>
    </row>
    <row r="1145" spans="2:7" hidden="1" outlineLevel="1" x14ac:dyDescent="0.15">
      <c r="B1145" s="15" t="s">
        <v>1411</v>
      </c>
      <c r="C1145" s="7"/>
      <c r="D1145" s="7"/>
      <c r="E1145" s="7"/>
      <c r="F1145" s="7"/>
      <c r="G1145" s="22"/>
    </row>
    <row r="1146" spans="2:7" hidden="1" outlineLevel="1" x14ac:dyDescent="0.15">
      <c r="B1146" s="15" t="s">
        <v>1412</v>
      </c>
      <c r="C1146" s="7"/>
      <c r="D1146" s="7"/>
      <c r="E1146" s="7"/>
      <c r="F1146" s="7"/>
      <c r="G1146" s="22"/>
    </row>
    <row r="1147" spans="2:7" hidden="1" outlineLevel="1" x14ac:dyDescent="0.15">
      <c r="B1147" s="15" t="s">
        <v>1413</v>
      </c>
      <c r="C1147" s="31"/>
      <c r="D1147" s="31"/>
      <c r="E1147" s="31"/>
      <c r="F1147" s="31"/>
      <c r="G1147" s="107" t="s">
        <v>2200</v>
      </c>
    </row>
    <row r="1148" spans="2:7" hidden="1" outlineLevel="1" x14ac:dyDescent="0.15">
      <c r="B1148" s="24" t="s">
        <v>1407</v>
      </c>
      <c r="C1148" s="39"/>
      <c r="D1148" s="39"/>
      <c r="E1148" s="39"/>
      <c r="F1148" s="39"/>
      <c r="G1148" s="40"/>
    </row>
    <row r="1149" spans="2:7" hidden="1" outlineLevel="1" x14ac:dyDescent="0.15">
      <c r="B1149" s="24"/>
      <c r="C1149" s="39"/>
      <c r="D1149" s="39"/>
      <c r="E1149" s="39"/>
      <c r="F1149" s="39"/>
      <c r="G1149" s="40"/>
    </row>
    <row r="1150" spans="2:7" hidden="1" outlineLevel="1" x14ac:dyDescent="0.15">
      <c r="B1150" s="24" t="s">
        <v>625</v>
      </c>
      <c r="C1150" s="11"/>
      <c r="D1150" s="11"/>
      <c r="E1150" s="11"/>
      <c r="F1150" s="11"/>
      <c r="G1150" s="30"/>
    </row>
    <row r="1151" spans="2:7" hidden="1" outlineLevel="1" x14ac:dyDescent="0.15">
      <c r="B1151" s="24" t="s">
        <v>1099</v>
      </c>
      <c r="C1151" s="11"/>
      <c r="D1151" s="11"/>
      <c r="E1151" s="11"/>
      <c r="F1151" s="11"/>
      <c r="G1151" s="30"/>
    </row>
    <row r="1152" spans="2:7" hidden="1" outlineLevel="1" x14ac:dyDescent="0.15">
      <c r="B1152" s="41" t="s">
        <v>1100</v>
      </c>
      <c r="C1152" s="42"/>
      <c r="D1152" s="43"/>
      <c r="E1152" s="44"/>
      <c r="F1152" s="42"/>
      <c r="G1152" s="45"/>
    </row>
    <row r="1153" spans="2:7" hidden="1" outlineLevel="1" x14ac:dyDescent="0.15">
      <c r="B1153" s="41" t="s">
        <v>1096</v>
      </c>
      <c r="C1153" s="42"/>
      <c r="D1153" s="43"/>
      <c r="E1153" s="44"/>
      <c r="F1153" s="42"/>
      <c r="G1153" s="45"/>
    </row>
    <row r="1154" spans="2:7" hidden="1" outlineLevel="1" x14ac:dyDescent="0.15">
      <c r="B1154" s="26" t="s">
        <v>1097</v>
      </c>
      <c r="C1154" s="7"/>
      <c r="D1154" s="7"/>
      <c r="E1154" s="7"/>
      <c r="F1154" s="7"/>
      <c r="G1154" s="22" t="s">
        <v>1091</v>
      </c>
    </row>
    <row r="1155" spans="2:7" hidden="1" outlineLevel="1" x14ac:dyDescent="0.15">
      <c r="B1155" s="18" t="s">
        <v>1098</v>
      </c>
      <c r="C1155" s="44"/>
      <c r="D1155" s="46"/>
      <c r="E1155" s="44"/>
      <c r="F1155" s="44"/>
      <c r="G1155" s="47"/>
    </row>
    <row r="1156" spans="2:7" hidden="1" outlineLevel="1" x14ac:dyDescent="0.15">
      <c r="B1156" s="18" t="s">
        <v>1390</v>
      </c>
      <c r="C1156" s="44"/>
      <c r="D1156" s="46"/>
      <c r="E1156" s="44"/>
      <c r="F1156" s="44"/>
      <c r="G1156" s="47"/>
    </row>
    <row r="1157" spans="2:7" hidden="1" outlineLevel="1" x14ac:dyDescent="0.15">
      <c r="B1157" s="18" t="s">
        <v>1391</v>
      </c>
      <c r="C1157" s="44"/>
      <c r="D1157" s="46"/>
      <c r="E1157" s="44"/>
      <c r="F1157" s="44"/>
      <c r="G1157" s="47"/>
    </row>
    <row r="1158" spans="2:7" hidden="1" outlineLevel="1" x14ac:dyDescent="0.15">
      <c r="B1158" s="18" t="s">
        <v>1392</v>
      </c>
      <c r="C1158" s="44"/>
      <c r="D1158" s="46"/>
      <c r="E1158" s="44"/>
      <c r="F1158" s="44"/>
      <c r="G1158" s="47"/>
    </row>
    <row r="1159" spans="2:7" hidden="1" outlineLevel="1" x14ac:dyDescent="0.15">
      <c r="B1159" s="24" t="s">
        <v>1395</v>
      </c>
      <c r="C1159" s="44"/>
      <c r="D1159" s="46"/>
      <c r="E1159" s="44"/>
      <c r="F1159" s="44"/>
      <c r="G1159" s="47"/>
    </row>
    <row r="1160" spans="2:7" hidden="1" outlineLevel="1" x14ac:dyDescent="0.15">
      <c r="B1160" s="18" t="s">
        <v>1393</v>
      </c>
      <c r="C1160" s="44"/>
      <c r="D1160" s="46"/>
      <c r="E1160" s="44"/>
      <c r="F1160" s="44"/>
      <c r="G1160" s="47"/>
    </row>
    <row r="1161" spans="2:7" hidden="1" outlineLevel="1" x14ac:dyDescent="0.15">
      <c r="B1161" s="24" t="s">
        <v>6</v>
      </c>
      <c r="C1161" s="11"/>
      <c r="D1161" s="11"/>
      <c r="E1161" s="11"/>
      <c r="F1161" s="11"/>
      <c r="G1161" s="30"/>
    </row>
    <row r="1162" spans="2:7" hidden="1" outlineLevel="1" x14ac:dyDescent="0.15">
      <c r="B1162" s="24" t="s">
        <v>624</v>
      </c>
      <c r="C1162" s="11"/>
      <c r="D1162" s="11"/>
      <c r="E1162" s="11"/>
      <c r="F1162" s="11"/>
      <c r="G1162" s="30"/>
    </row>
    <row r="1163" spans="2:7" hidden="1" outlineLevel="1" x14ac:dyDescent="0.15">
      <c r="B1163" s="24" t="s">
        <v>117</v>
      </c>
      <c r="C1163" s="11"/>
      <c r="D1163" s="11"/>
      <c r="E1163" s="11"/>
      <c r="F1163" s="11"/>
      <c r="G1163" s="30"/>
    </row>
    <row r="1164" spans="2:7" hidden="1" outlineLevel="1" x14ac:dyDescent="0.15">
      <c r="B1164" s="24" t="s">
        <v>1394</v>
      </c>
      <c r="C1164" s="11"/>
      <c r="D1164" s="11"/>
      <c r="E1164" s="11"/>
      <c r="F1164" s="11"/>
      <c r="G1164" s="30"/>
    </row>
    <row r="1165" spans="2:7" hidden="1" outlineLevel="1" x14ac:dyDescent="0.15">
      <c r="B1165" s="24" t="s">
        <v>4</v>
      </c>
      <c r="C1165" s="11"/>
      <c r="D1165" s="11"/>
      <c r="E1165" s="11"/>
      <c r="F1165" s="11"/>
      <c r="G1165" s="30"/>
    </row>
    <row r="1166" spans="2:7" hidden="1" outlineLevel="1" x14ac:dyDescent="0.15">
      <c r="B1166" s="24" t="s">
        <v>3</v>
      </c>
      <c r="C1166" s="11"/>
      <c r="D1166" s="11"/>
      <c r="E1166" s="11"/>
      <c r="F1166" s="11"/>
      <c r="G1166" s="30"/>
    </row>
    <row r="1167" spans="2:7" ht="15.65" hidden="1" outlineLevel="1" thickBot="1" x14ac:dyDescent="0.2">
      <c r="B1167" s="23"/>
      <c r="C1167" s="20"/>
      <c r="D1167" s="20"/>
      <c r="E1167" s="20"/>
      <c r="F1167" s="20"/>
      <c r="G1167" s="21"/>
    </row>
    <row r="1168" spans="2:7" hidden="1" outlineLevel="1" x14ac:dyDescent="0.15"/>
    <row r="1169" spans="2:7" ht="15.65" hidden="1" outlineLevel="1" thickBot="1" x14ac:dyDescent="0.2"/>
    <row r="1170" spans="2:7" ht="15.65" collapsed="1" thickBot="1" x14ac:dyDescent="0.2">
      <c r="B1170" s="2" t="s">
        <v>1444</v>
      </c>
      <c r="C1170" s="3" t="s">
        <v>1554</v>
      </c>
      <c r="D1170" s="4" t="s">
        <v>1771</v>
      </c>
      <c r="E1170" s="3" t="s">
        <v>785</v>
      </c>
      <c r="F1170" s="4" t="s">
        <v>1772</v>
      </c>
      <c r="G1170" s="5" t="s">
        <v>1555</v>
      </c>
    </row>
    <row r="1171" spans="2:7" hidden="1" outlineLevel="1" x14ac:dyDescent="0.15">
      <c r="B1171" s="6" t="s">
        <v>1773</v>
      </c>
      <c r="C1171" s="7" t="s">
        <v>1415</v>
      </c>
      <c r="D1171" s="8" t="s">
        <v>1440</v>
      </c>
      <c r="E1171" s="7" t="s">
        <v>1556</v>
      </c>
      <c r="F1171" s="8" t="s">
        <v>1441</v>
      </c>
      <c r="G1171" s="9" t="s">
        <v>1557</v>
      </c>
    </row>
    <row r="1172" spans="2:7" ht="15.65" hidden="1" outlineLevel="1" thickBot="1" x14ac:dyDescent="0.2">
      <c r="B1172" s="27" t="s">
        <v>1513</v>
      </c>
      <c r="C1172" s="20"/>
      <c r="D1172" s="28" t="s">
        <v>1454</v>
      </c>
      <c r="E1172" s="20">
        <v>2</v>
      </c>
      <c r="F1172" s="28" t="s">
        <v>1776</v>
      </c>
      <c r="G1172" s="21" t="s">
        <v>1777</v>
      </c>
    </row>
    <row r="1173" spans="2:7" hidden="1" outlineLevel="1" x14ac:dyDescent="0.15">
      <c r="B1173" s="118" t="s">
        <v>24</v>
      </c>
      <c r="C1173" s="119"/>
      <c r="D1173" s="119"/>
      <c r="E1173" s="119"/>
      <c r="F1173" s="119"/>
      <c r="G1173" s="120"/>
    </row>
    <row r="1174" spans="2:7" hidden="1" outlineLevel="1" x14ac:dyDescent="0.15">
      <c r="B1174" s="6" t="s">
        <v>25</v>
      </c>
      <c r="C1174" s="8" t="s">
        <v>26</v>
      </c>
      <c r="D1174" s="8" t="s">
        <v>27</v>
      </c>
      <c r="E1174" s="8" t="s">
        <v>28</v>
      </c>
      <c r="F1174" s="8"/>
      <c r="G1174" s="14" t="s">
        <v>29</v>
      </c>
    </row>
    <row r="1175" spans="2:7" hidden="1" outlineLevel="1" x14ac:dyDescent="0.15">
      <c r="B1175" s="24" t="s">
        <v>94</v>
      </c>
      <c r="C1175" s="11" t="s">
        <v>1859</v>
      </c>
      <c r="D1175" s="11" t="s">
        <v>1575</v>
      </c>
      <c r="E1175" s="11">
        <v>0</v>
      </c>
      <c r="F1175" s="11" t="s">
        <v>1570</v>
      </c>
      <c r="G1175" s="13"/>
    </row>
    <row r="1176" spans="2:7" ht="15.65" hidden="1" outlineLevel="1" thickBot="1" x14ac:dyDescent="0.2">
      <c r="B1176" s="19"/>
      <c r="C1176" s="20"/>
      <c r="D1176" s="20"/>
      <c r="E1176" s="20"/>
      <c r="F1176" s="20"/>
      <c r="G1176" s="21"/>
    </row>
    <row r="1177" spans="2:7" hidden="1" outlineLevel="1" x14ac:dyDescent="0.15">
      <c r="B1177" s="121" t="s">
        <v>30</v>
      </c>
      <c r="C1177" s="122"/>
      <c r="D1177" s="122"/>
      <c r="E1177" s="122"/>
      <c r="F1177" s="122"/>
      <c r="G1177" s="123"/>
    </row>
    <row r="1178" spans="2:7" hidden="1" outlineLevel="1" x14ac:dyDescent="0.15">
      <c r="B1178" s="6" t="s">
        <v>25</v>
      </c>
      <c r="C1178" s="8" t="s">
        <v>20</v>
      </c>
      <c r="D1178" s="8" t="s">
        <v>21</v>
      </c>
      <c r="E1178" s="8"/>
      <c r="F1178" s="8"/>
      <c r="G1178" s="14"/>
    </row>
    <row r="1179" spans="2:7" hidden="1" outlineLevel="1" x14ac:dyDescent="0.15">
      <c r="B1179" s="15"/>
      <c r="C1179" s="7"/>
      <c r="D1179" s="7"/>
      <c r="E1179" s="7"/>
      <c r="F1179" s="7"/>
      <c r="G1179" s="9"/>
    </row>
    <row r="1180" spans="2:7" ht="15.65" hidden="1" outlineLevel="1" thickBot="1" x14ac:dyDescent="0.2">
      <c r="B1180" s="24"/>
      <c r="C1180" s="11"/>
      <c r="D1180" s="11"/>
      <c r="E1180" s="11"/>
      <c r="F1180" s="11"/>
      <c r="G1180" s="13"/>
    </row>
    <row r="1181" spans="2:7" hidden="1" outlineLevel="1" x14ac:dyDescent="0.15">
      <c r="B1181" s="112" t="s">
        <v>22</v>
      </c>
      <c r="C1181" s="113"/>
      <c r="D1181" s="113"/>
      <c r="E1181" s="113"/>
      <c r="F1181" s="113"/>
      <c r="G1181" s="114"/>
    </row>
    <row r="1182" spans="2:7" hidden="1" outlineLevel="1" x14ac:dyDescent="0.15">
      <c r="B1182" s="15" t="s">
        <v>1170</v>
      </c>
      <c r="C1182" s="7"/>
      <c r="D1182" s="7"/>
      <c r="E1182" s="7"/>
      <c r="F1182" s="7"/>
      <c r="G1182" s="102" t="s">
        <v>2191</v>
      </c>
    </row>
    <row r="1183" spans="2:7" hidden="1" outlineLevel="1" x14ac:dyDescent="0.15">
      <c r="B1183" s="41"/>
      <c r="C1183" s="48"/>
      <c r="D1183" s="48"/>
      <c r="E1183" s="48"/>
      <c r="F1183" s="48"/>
      <c r="G1183" s="49"/>
    </row>
    <row r="1184" spans="2:7" hidden="1" outlineLevel="1" x14ac:dyDescent="0.15">
      <c r="B1184" s="15" t="s">
        <v>1043</v>
      </c>
      <c r="C1184" s="7"/>
      <c r="D1184" s="7"/>
      <c r="E1184" s="7"/>
      <c r="F1184" s="7"/>
      <c r="G1184" s="102" t="s">
        <v>2515</v>
      </c>
    </row>
    <row r="1185" spans="2:7" hidden="1" outlineLevel="1" x14ac:dyDescent="0.15">
      <c r="B1185" s="15"/>
      <c r="C1185" s="7"/>
      <c r="D1185" s="7"/>
      <c r="E1185" s="7"/>
      <c r="F1185" s="7"/>
      <c r="G1185" s="9"/>
    </row>
    <row r="1186" spans="2:7" hidden="1" outlineLevel="1" x14ac:dyDescent="0.15">
      <c r="B1186" s="15" t="s">
        <v>181</v>
      </c>
      <c r="C1186" s="7"/>
      <c r="D1186" s="7"/>
      <c r="E1186" s="7"/>
      <c r="F1186" s="7"/>
      <c r="G1186" s="22"/>
    </row>
    <row r="1187" spans="2:7" hidden="1" outlineLevel="1" x14ac:dyDescent="0.15">
      <c r="B1187" s="15" t="s">
        <v>182</v>
      </c>
      <c r="C1187" s="7"/>
      <c r="D1187" s="7"/>
      <c r="E1187" s="7"/>
      <c r="F1187" s="7"/>
      <c r="G1187" s="22"/>
    </row>
    <row r="1188" spans="2:7" hidden="1" outlineLevel="1" x14ac:dyDescent="0.15">
      <c r="B1188" s="15"/>
      <c r="C1188" s="7"/>
      <c r="D1188" s="7"/>
      <c r="E1188" s="7"/>
      <c r="F1188" s="7"/>
      <c r="G1188" s="22"/>
    </row>
    <row r="1189" spans="2:7" hidden="1" outlineLevel="1" x14ac:dyDescent="0.15">
      <c r="B1189" s="15" t="s">
        <v>1205</v>
      </c>
      <c r="C1189" s="7"/>
      <c r="D1189" s="7"/>
      <c r="E1189" s="7"/>
      <c r="F1189" s="7"/>
      <c r="G1189" s="9"/>
    </row>
    <row r="1190" spans="2:7" hidden="1" outlineLevel="1" x14ac:dyDescent="0.15">
      <c r="B1190" s="15" t="s">
        <v>1206</v>
      </c>
      <c r="C1190" s="7"/>
      <c r="D1190" s="7"/>
      <c r="E1190" s="7"/>
      <c r="F1190" s="7"/>
      <c r="G1190" s="9"/>
    </row>
    <row r="1191" spans="2:7" hidden="1" outlineLevel="1" x14ac:dyDescent="0.15">
      <c r="B1191" s="15" t="s">
        <v>680</v>
      </c>
      <c r="C1191" s="7"/>
      <c r="D1191" s="7"/>
      <c r="E1191" s="7"/>
      <c r="F1191" s="7"/>
      <c r="G1191" s="9"/>
    </row>
    <row r="1192" spans="2:7" hidden="1" outlineLevel="1" x14ac:dyDescent="0.15">
      <c r="B1192" s="15" t="s">
        <v>681</v>
      </c>
      <c r="C1192" s="7"/>
      <c r="D1192" s="7"/>
      <c r="E1192" s="7"/>
      <c r="F1192" s="7"/>
      <c r="G1192" s="9"/>
    </row>
    <row r="1193" spans="2:7" hidden="1" outlineLevel="1" x14ac:dyDescent="0.15">
      <c r="B1193" s="15"/>
      <c r="C1193" s="7"/>
      <c r="D1193" s="7"/>
      <c r="E1193" s="7"/>
      <c r="F1193" s="7"/>
      <c r="G1193" s="9"/>
    </row>
    <row r="1194" spans="2:7" hidden="1" outlineLevel="1" x14ac:dyDescent="0.15">
      <c r="B1194" s="15" t="s">
        <v>1113</v>
      </c>
      <c r="C1194" s="7"/>
      <c r="D1194" s="7"/>
      <c r="E1194" s="7"/>
      <c r="F1194" s="7"/>
      <c r="G1194" s="22"/>
    </row>
    <row r="1195" spans="2:7" hidden="1" outlineLevel="1" x14ac:dyDescent="0.15">
      <c r="B1195" s="15" t="s">
        <v>1404</v>
      </c>
      <c r="C1195" s="7"/>
      <c r="D1195" s="7"/>
      <c r="E1195" s="7"/>
      <c r="F1195" s="7"/>
      <c r="G1195" s="22"/>
    </row>
    <row r="1196" spans="2:7" hidden="1" outlineLevel="1" x14ac:dyDescent="0.15">
      <c r="B1196" s="15" t="s">
        <v>753</v>
      </c>
      <c r="C1196" s="7"/>
      <c r="D1196" s="7"/>
      <c r="E1196" s="7"/>
      <c r="F1196" s="7"/>
      <c r="G1196" s="9"/>
    </row>
    <row r="1197" spans="2:7" hidden="1" outlineLevel="1" x14ac:dyDescent="0.15">
      <c r="B1197" s="15" t="s">
        <v>1376</v>
      </c>
      <c r="C1197" s="7"/>
      <c r="D1197" s="7"/>
      <c r="E1197" s="7"/>
      <c r="F1197" s="7"/>
      <c r="G1197" s="102" t="s">
        <v>2201</v>
      </c>
    </row>
    <row r="1198" spans="2:7" hidden="1" outlineLevel="1" x14ac:dyDescent="0.15">
      <c r="B1198" s="15" t="s">
        <v>1202</v>
      </c>
      <c r="C1198" s="7"/>
      <c r="D1198" s="7"/>
      <c r="E1198" s="7"/>
      <c r="F1198" s="7"/>
      <c r="G1198" s="9"/>
    </row>
    <row r="1199" spans="2:7" hidden="1" outlineLevel="1" x14ac:dyDescent="0.15">
      <c r="B1199" s="15" t="s">
        <v>1037</v>
      </c>
      <c r="C1199" s="7"/>
      <c r="D1199" s="7"/>
      <c r="E1199" s="7"/>
      <c r="F1199" s="7"/>
      <c r="G1199" s="9"/>
    </row>
    <row r="1200" spans="2:7" hidden="1" outlineLevel="1" x14ac:dyDescent="0.15">
      <c r="B1200" s="15" t="s">
        <v>1038</v>
      </c>
      <c r="C1200" s="7"/>
      <c r="D1200" s="7"/>
      <c r="E1200" s="7"/>
      <c r="F1200" s="7"/>
      <c r="G1200" s="9"/>
    </row>
    <row r="1201" spans="2:7" hidden="1" outlineLevel="1" x14ac:dyDescent="0.15">
      <c r="B1201" s="15"/>
      <c r="C1201" s="7"/>
      <c r="D1201" s="7"/>
      <c r="E1201" s="7"/>
      <c r="F1201" s="7"/>
      <c r="G1201" s="9"/>
    </row>
    <row r="1202" spans="2:7" hidden="1" outlineLevel="1" x14ac:dyDescent="0.15">
      <c r="B1202" s="15" t="s">
        <v>1046</v>
      </c>
      <c r="C1202" s="7"/>
      <c r="D1202" s="7"/>
      <c r="E1202" s="7"/>
      <c r="F1202" s="7"/>
      <c r="G1202" s="9"/>
    </row>
    <row r="1203" spans="2:7" hidden="1" outlineLevel="1" x14ac:dyDescent="0.15">
      <c r="B1203" s="15" t="s">
        <v>1047</v>
      </c>
      <c r="C1203" s="7"/>
      <c r="D1203" s="7"/>
      <c r="E1203" s="7"/>
      <c r="F1203" s="7"/>
      <c r="G1203" s="102" t="s">
        <v>2516</v>
      </c>
    </row>
    <row r="1204" spans="2:7" hidden="1" outlineLevel="1" x14ac:dyDescent="0.15">
      <c r="B1204" s="15"/>
      <c r="C1204" s="7"/>
      <c r="D1204" s="7"/>
      <c r="E1204" s="7"/>
      <c r="F1204" s="7"/>
      <c r="G1204" s="22"/>
    </row>
    <row r="1205" spans="2:7" hidden="1" outlineLevel="1" x14ac:dyDescent="0.15">
      <c r="B1205" s="15" t="s">
        <v>1039</v>
      </c>
      <c r="C1205" s="7"/>
      <c r="D1205" s="7"/>
      <c r="E1205" s="7"/>
      <c r="F1205" s="7"/>
      <c r="G1205" s="9"/>
    </row>
    <row r="1206" spans="2:7" hidden="1" outlineLevel="1" x14ac:dyDescent="0.15">
      <c r="B1206" s="15" t="s">
        <v>1040</v>
      </c>
      <c r="C1206" s="7"/>
      <c r="D1206" s="7"/>
      <c r="E1206" s="7"/>
      <c r="F1206" s="7"/>
      <c r="G1206" s="9"/>
    </row>
    <row r="1207" spans="2:7" hidden="1" outlineLevel="1" x14ac:dyDescent="0.15">
      <c r="B1207" s="15" t="s">
        <v>1041</v>
      </c>
      <c r="C1207" s="7"/>
      <c r="D1207" s="7"/>
      <c r="E1207" s="7"/>
      <c r="F1207" s="7"/>
      <c r="G1207" s="22"/>
    </row>
    <row r="1208" spans="2:7" hidden="1" outlineLevel="1" x14ac:dyDescent="0.15">
      <c r="B1208" s="15" t="s">
        <v>1405</v>
      </c>
      <c r="C1208" s="7"/>
      <c r="D1208" s="7"/>
      <c r="E1208" s="7"/>
      <c r="F1208" s="7"/>
      <c r="G1208" s="9"/>
    </row>
    <row r="1209" spans="2:7" hidden="1" outlineLevel="1" x14ac:dyDescent="0.15">
      <c r="B1209" s="15" t="s">
        <v>1403</v>
      </c>
      <c r="C1209" s="7"/>
      <c r="D1209" s="7"/>
      <c r="E1209" s="7"/>
      <c r="F1209" s="7"/>
      <c r="G1209" s="22"/>
    </row>
    <row r="1210" spans="2:7" hidden="1" outlineLevel="1" x14ac:dyDescent="0.15">
      <c r="B1210" s="15" t="s">
        <v>1158</v>
      </c>
      <c r="C1210" s="7"/>
      <c r="D1210" s="7"/>
      <c r="E1210" s="7"/>
      <c r="F1210" s="7"/>
      <c r="G1210" s="22"/>
    </row>
    <row r="1211" spans="2:7" hidden="1" outlineLevel="1" x14ac:dyDescent="0.15">
      <c r="B1211" s="15" t="s">
        <v>1159</v>
      </c>
      <c r="C1211" s="7"/>
      <c r="D1211" s="7"/>
      <c r="E1211" s="7"/>
      <c r="F1211" s="7"/>
      <c r="G1211" s="22"/>
    </row>
    <row r="1212" spans="2:7" hidden="1" outlineLevel="1" x14ac:dyDescent="0.15">
      <c r="B1212" s="15" t="s">
        <v>1160</v>
      </c>
      <c r="C1212" s="7"/>
      <c r="D1212" s="7"/>
      <c r="E1212" s="7"/>
      <c r="F1212" s="7"/>
      <c r="G1212" s="22"/>
    </row>
    <row r="1213" spans="2:7" hidden="1" outlineLevel="1" x14ac:dyDescent="0.15">
      <c r="B1213" s="15" t="s">
        <v>1161</v>
      </c>
      <c r="C1213" s="7"/>
      <c r="D1213" s="7"/>
      <c r="E1213" s="7"/>
      <c r="F1213" s="7"/>
      <c r="G1213" s="22"/>
    </row>
    <row r="1214" spans="2:7" hidden="1" outlineLevel="1" x14ac:dyDescent="0.15">
      <c r="B1214" s="15" t="s">
        <v>1209</v>
      </c>
      <c r="C1214" s="7"/>
      <c r="D1214" s="7"/>
      <c r="E1214" s="7"/>
      <c r="F1214" s="7"/>
      <c r="G1214" s="102" t="s">
        <v>2200</v>
      </c>
    </row>
    <row r="1215" spans="2:7" hidden="1" outlineLevel="1" x14ac:dyDescent="0.15">
      <c r="B1215" s="15" t="s">
        <v>1042</v>
      </c>
      <c r="C1215" s="7"/>
      <c r="D1215" s="7"/>
      <c r="E1215" s="7"/>
      <c r="F1215" s="7"/>
      <c r="G1215" s="22"/>
    </row>
    <row r="1216" spans="2:7" hidden="1" outlineLevel="1" x14ac:dyDescent="0.15">
      <c r="B1216" s="15" t="s">
        <v>0</v>
      </c>
      <c r="C1216" s="7"/>
      <c r="D1216" s="7"/>
      <c r="E1216" s="7"/>
      <c r="F1216" s="7"/>
      <c r="G1216" s="9"/>
    </row>
    <row r="1217" spans="2:8" hidden="1" outlineLevel="1" x14ac:dyDescent="0.15">
      <c r="B1217" s="15"/>
      <c r="C1217" s="7"/>
      <c r="D1217" s="7"/>
      <c r="E1217" s="7"/>
      <c r="F1217" s="7"/>
      <c r="G1217" s="22"/>
    </row>
    <row r="1218" spans="2:8" hidden="1" outlineLevel="1" x14ac:dyDescent="0.15">
      <c r="B1218" s="15" t="s">
        <v>1112</v>
      </c>
      <c r="C1218" s="7"/>
      <c r="D1218" s="7"/>
      <c r="E1218" s="7"/>
      <c r="F1218" s="7"/>
      <c r="G1218" s="9"/>
    </row>
    <row r="1219" spans="2:8" hidden="1" outlineLevel="1" x14ac:dyDescent="0.15">
      <c r="B1219" s="15" t="s">
        <v>1157</v>
      </c>
      <c r="C1219" s="7"/>
      <c r="D1219" s="7"/>
      <c r="E1219" s="7"/>
      <c r="F1219" s="7"/>
      <c r="G1219" s="9"/>
    </row>
    <row r="1220" spans="2:8" hidden="1" outlineLevel="1" x14ac:dyDescent="0.15">
      <c r="B1220" s="24" t="s">
        <v>1380</v>
      </c>
      <c r="C1220" s="7"/>
      <c r="D1220" s="7"/>
      <c r="E1220" s="7"/>
      <c r="F1220" s="7"/>
      <c r="G1220" s="9"/>
    </row>
    <row r="1221" spans="2:8" hidden="1" outlineLevel="1" x14ac:dyDescent="0.15">
      <c r="B1221" s="18" t="s">
        <v>1276</v>
      </c>
      <c r="C1221" s="7"/>
      <c r="D1221" s="7"/>
      <c r="E1221" s="7"/>
      <c r="F1221" s="7"/>
      <c r="G1221" s="9"/>
    </row>
    <row r="1222" spans="2:8" hidden="1" outlineLevel="1" x14ac:dyDescent="0.15">
      <c r="B1222" s="18" t="s">
        <v>1275</v>
      </c>
      <c r="C1222" s="7"/>
      <c r="D1222" s="7"/>
      <c r="E1222" s="7"/>
      <c r="F1222" s="7"/>
      <c r="G1222" s="9"/>
    </row>
    <row r="1223" spans="2:8" hidden="1" outlineLevel="1" x14ac:dyDescent="0.15">
      <c r="B1223" s="15" t="s">
        <v>945</v>
      </c>
      <c r="C1223" s="7"/>
      <c r="D1223" s="7"/>
      <c r="E1223" s="7"/>
      <c r="F1223" s="7"/>
      <c r="G1223" s="102" t="s">
        <v>2517</v>
      </c>
    </row>
    <row r="1224" spans="2:8" ht="15.65" hidden="1" outlineLevel="1" thickBot="1" x14ac:dyDescent="0.2">
      <c r="B1224" s="23"/>
      <c r="C1224" s="20"/>
      <c r="D1224" s="20"/>
      <c r="E1224" s="20"/>
      <c r="F1224" s="20"/>
      <c r="G1224" s="21"/>
    </row>
    <row r="1225" spans="2:8" hidden="1" outlineLevel="1" x14ac:dyDescent="0.15"/>
    <row r="1226" spans="2:8" ht="15.65" hidden="1" outlineLevel="1" thickBot="1" x14ac:dyDescent="0.2"/>
    <row r="1227" spans="2:8" ht="15.65" collapsed="1" thickBot="1" x14ac:dyDescent="0.2">
      <c r="B1227" s="2" t="s">
        <v>1444</v>
      </c>
      <c r="C1227" s="3" t="s">
        <v>1558</v>
      </c>
      <c r="D1227" s="4" t="s">
        <v>1771</v>
      </c>
      <c r="E1227" s="3" t="s">
        <v>1247</v>
      </c>
      <c r="F1227" s="4" t="s">
        <v>1772</v>
      </c>
      <c r="G1227" s="5" t="s">
        <v>1835</v>
      </c>
      <c r="H1227" s="1">
        <v>60000</v>
      </c>
    </row>
    <row r="1228" spans="2:8" hidden="1" outlineLevel="1" x14ac:dyDescent="0.15">
      <c r="B1228" s="6" t="s">
        <v>1773</v>
      </c>
      <c r="C1228" s="7" t="s">
        <v>1415</v>
      </c>
      <c r="D1228" s="8" t="s">
        <v>1440</v>
      </c>
      <c r="E1228" s="7" t="s">
        <v>1559</v>
      </c>
      <c r="F1228" s="8" t="s">
        <v>1441</v>
      </c>
      <c r="G1228" s="9" t="s">
        <v>1560</v>
      </c>
    </row>
    <row r="1229" spans="2:8" ht="15.65" hidden="1" outlineLevel="1" thickBot="1" x14ac:dyDescent="0.2">
      <c r="B1229" s="27" t="s">
        <v>1513</v>
      </c>
      <c r="C1229" s="20"/>
      <c r="D1229" s="28" t="s">
        <v>1454</v>
      </c>
      <c r="E1229" s="20">
        <v>3</v>
      </c>
      <c r="F1229" s="28" t="s">
        <v>1776</v>
      </c>
      <c r="G1229" s="21" t="s">
        <v>1777</v>
      </c>
    </row>
    <row r="1230" spans="2:8" hidden="1" outlineLevel="1" x14ac:dyDescent="0.15">
      <c r="B1230" s="118" t="s">
        <v>13</v>
      </c>
      <c r="C1230" s="119"/>
      <c r="D1230" s="119"/>
      <c r="E1230" s="119"/>
      <c r="F1230" s="119"/>
      <c r="G1230" s="120"/>
    </row>
    <row r="1231" spans="2:8" hidden="1" outlineLevel="1" x14ac:dyDescent="0.15">
      <c r="B1231" s="6" t="s">
        <v>14</v>
      </c>
      <c r="C1231" s="8" t="s">
        <v>15</v>
      </c>
      <c r="D1231" s="8" t="s">
        <v>16</v>
      </c>
      <c r="E1231" s="8" t="s">
        <v>17</v>
      </c>
      <c r="F1231" s="8"/>
      <c r="G1231" s="14" t="s">
        <v>18</v>
      </c>
    </row>
    <row r="1232" spans="2:8" ht="15.65" hidden="1" outlineLevel="1" thickBot="1" x14ac:dyDescent="0.2">
      <c r="B1232" s="19"/>
      <c r="C1232" s="20"/>
      <c r="D1232" s="20"/>
      <c r="E1232" s="20"/>
      <c r="F1232" s="20"/>
      <c r="G1232" s="21"/>
    </row>
    <row r="1233" spans="2:7" hidden="1" outlineLevel="1" x14ac:dyDescent="0.15">
      <c r="B1233" s="121" t="s">
        <v>19</v>
      </c>
      <c r="C1233" s="122"/>
      <c r="D1233" s="122"/>
      <c r="E1233" s="122"/>
      <c r="F1233" s="122"/>
      <c r="G1233" s="123"/>
    </row>
    <row r="1234" spans="2:7" hidden="1" outlineLevel="1" x14ac:dyDescent="0.15">
      <c r="B1234" s="6" t="s">
        <v>14</v>
      </c>
      <c r="C1234" s="8" t="s">
        <v>20</v>
      </c>
      <c r="D1234" s="8" t="s">
        <v>21</v>
      </c>
      <c r="E1234" s="8"/>
      <c r="F1234" s="8"/>
      <c r="G1234" s="14"/>
    </row>
    <row r="1235" spans="2:7" ht="15.65" hidden="1" outlineLevel="1" thickBot="1" x14ac:dyDescent="0.2">
      <c r="B1235" s="24"/>
      <c r="C1235" s="11"/>
      <c r="D1235" s="11"/>
      <c r="E1235" s="11"/>
      <c r="F1235" s="11"/>
      <c r="G1235" s="13"/>
    </row>
    <row r="1236" spans="2:7" hidden="1" outlineLevel="1" x14ac:dyDescent="0.15">
      <c r="B1236" s="112" t="s">
        <v>22</v>
      </c>
      <c r="C1236" s="113"/>
      <c r="D1236" s="113"/>
      <c r="E1236" s="113"/>
      <c r="F1236" s="113"/>
      <c r="G1236" s="114"/>
    </row>
    <row r="1237" spans="2:7" ht="17.350000000000001" hidden="1" customHeight="1" outlineLevel="1" x14ac:dyDescent="0.15">
      <c r="B1237" s="15" t="s">
        <v>1170</v>
      </c>
      <c r="C1237" s="7"/>
      <c r="D1237" s="7"/>
      <c r="E1237" s="7"/>
      <c r="F1237" s="7"/>
      <c r="G1237" s="102" t="s">
        <v>2191</v>
      </c>
    </row>
    <row r="1238" spans="2:7" ht="17.350000000000001" hidden="1" customHeight="1" outlineLevel="1" x14ac:dyDescent="0.15">
      <c r="B1238" s="15"/>
      <c r="C1238" s="7"/>
      <c r="D1238" s="7"/>
      <c r="E1238" s="7"/>
      <c r="F1238" s="7"/>
      <c r="G1238" s="22"/>
    </row>
    <row r="1239" spans="2:7" ht="17.350000000000001" hidden="1" customHeight="1" outlineLevel="1" x14ac:dyDescent="0.15">
      <c r="B1239" s="15" t="s">
        <v>2603</v>
      </c>
      <c r="C1239" s="7"/>
      <c r="D1239" s="7"/>
      <c r="E1239" s="7"/>
      <c r="F1239" s="7"/>
      <c r="G1239" s="22"/>
    </row>
    <row r="1240" spans="2:7" hidden="1" outlineLevel="1" x14ac:dyDescent="0.15">
      <c r="B1240" s="15" t="s">
        <v>2597</v>
      </c>
      <c r="C1240" s="7"/>
      <c r="D1240" s="7"/>
      <c r="E1240" s="7"/>
      <c r="F1240" s="7"/>
      <c r="G1240" s="9"/>
    </row>
    <row r="1241" spans="2:7" hidden="1" outlineLevel="1" x14ac:dyDescent="0.15">
      <c r="B1241" s="15" t="s">
        <v>2596</v>
      </c>
      <c r="C1241" s="7"/>
      <c r="D1241" s="7"/>
      <c r="E1241" s="7"/>
      <c r="F1241" s="7"/>
      <c r="G1241" s="102" t="s">
        <v>2602</v>
      </c>
    </row>
    <row r="1242" spans="2:7" hidden="1" outlineLevel="1" x14ac:dyDescent="0.15">
      <c r="B1242" s="15"/>
      <c r="C1242" s="7"/>
      <c r="D1242" s="7"/>
      <c r="E1242" s="7"/>
      <c r="F1242" s="7"/>
      <c r="G1242" s="9"/>
    </row>
    <row r="1243" spans="2:7" hidden="1" outlineLevel="1" x14ac:dyDescent="0.15">
      <c r="B1243" s="15" t="s">
        <v>1248</v>
      </c>
      <c r="C1243" s="7"/>
      <c r="D1243" s="7"/>
      <c r="E1243" s="7"/>
      <c r="F1243" s="7"/>
      <c r="G1243" s="102" t="s">
        <v>2518</v>
      </c>
    </row>
    <row r="1244" spans="2:7" ht="15.65" hidden="1" outlineLevel="1" thickBot="1" x14ac:dyDescent="0.2">
      <c r="B1244" s="50"/>
      <c r="C1244" s="51"/>
      <c r="D1244" s="51"/>
      <c r="E1244" s="51"/>
      <c r="F1244" s="51"/>
      <c r="G1244" s="52"/>
    </row>
    <row r="1245" spans="2:7" ht="15.65" hidden="1" outlineLevel="1" thickBot="1" x14ac:dyDescent="0.2"/>
    <row r="1246" spans="2:7" ht="15.65" collapsed="1" thickBot="1" x14ac:dyDescent="0.2">
      <c r="B1246" s="53" t="s">
        <v>1444</v>
      </c>
      <c r="C1246" s="54" t="s">
        <v>1416</v>
      </c>
      <c r="D1246" s="55" t="s">
        <v>1771</v>
      </c>
      <c r="E1246" s="54" t="s">
        <v>1048</v>
      </c>
      <c r="F1246" s="55" t="s">
        <v>1772</v>
      </c>
      <c r="G1246" s="56" t="s">
        <v>1836</v>
      </c>
    </row>
    <row r="1247" spans="2:7" hidden="1" outlineLevel="1" x14ac:dyDescent="0.15">
      <c r="B1247" s="57" t="s">
        <v>1773</v>
      </c>
      <c r="C1247" s="34" t="s">
        <v>1415</v>
      </c>
      <c r="D1247" s="58" t="s">
        <v>1440</v>
      </c>
      <c r="E1247" s="34" t="s">
        <v>1458</v>
      </c>
      <c r="F1247" s="58" t="s">
        <v>1441</v>
      </c>
      <c r="G1247" s="59" t="s">
        <v>1561</v>
      </c>
    </row>
    <row r="1248" spans="2:7" ht="15.65" hidden="1" outlineLevel="1" thickBot="1" x14ac:dyDescent="0.2">
      <c r="B1248" s="27" t="s">
        <v>1513</v>
      </c>
      <c r="C1248" s="20"/>
      <c r="D1248" s="28" t="s">
        <v>1454</v>
      </c>
      <c r="E1248" s="20">
        <v>2</v>
      </c>
      <c r="F1248" s="28" t="s">
        <v>1776</v>
      </c>
      <c r="G1248" s="21" t="s">
        <v>1777</v>
      </c>
    </row>
    <row r="1249" spans="2:7" hidden="1" outlineLevel="1" x14ac:dyDescent="0.15">
      <c r="B1249" s="124" t="s">
        <v>98</v>
      </c>
      <c r="C1249" s="125"/>
      <c r="D1249" s="125"/>
      <c r="E1249" s="125"/>
      <c r="F1249" s="125"/>
      <c r="G1249" s="126"/>
    </row>
    <row r="1250" spans="2:7" hidden="1" outlineLevel="1" x14ac:dyDescent="0.15">
      <c r="B1250" s="6" t="s">
        <v>99</v>
      </c>
      <c r="C1250" s="8" t="s">
        <v>20</v>
      </c>
      <c r="D1250" s="8" t="s">
        <v>21</v>
      </c>
      <c r="E1250" s="8" t="s">
        <v>100</v>
      </c>
      <c r="F1250" s="8"/>
      <c r="G1250" s="14" t="s">
        <v>101</v>
      </c>
    </row>
    <row r="1251" spans="2:7" hidden="1" outlineLevel="1" x14ac:dyDescent="0.15">
      <c r="B1251" s="29" t="s">
        <v>102</v>
      </c>
      <c r="C1251" s="60" t="s">
        <v>1423</v>
      </c>
      <c r="D1251" s="60" t="s">
        <v>1459</v>
      </c>
      <c r="E1251" s="60">
        <v>0</v>
      </c>
      <c r="F1251" s="60" t="s">
        <v>1570</v>
      </c>
      <c r="G1251" s="61"/>
    </row>
    <row r="1252" spans="2:7" hidden="1" outlineLevel="1" x14ac:dyDescent="0.15">
      <c r="B1252" s="15" t="s">
        <v>103</v>
      </c>
      <c r="C1252" s="62" t="s">
        <v>1899</v>
      </c>
      <c r="D1252" s="62" t="s">
        <v>1459</v>
      </c>
      <c r="E1252" s="62">
        <v>0</v>
      </c>
      <c r="F1252" s="34"/>
      <c r="G1252" s="59"/>
    </row>
    <row r="1253" spans="2:7" hidden="1" outlineLevel="1" x14ac:dyDescent="0.15">
      <c r="B1253" s="29" t="s">
        <v>104</v>
      </c>
      <c r="C1253" s="60" t="s">
        <v>1614</v>
      </c>
      <c r="D1253" s="60" t="s">
        <v>1459</v>
      </c>
      <c r="E1253" s="63">
        <v>0</v>
      </c>
      <c r="F1253" s="63"/>
      <c r="G1253" s="64"/>
    </row>
    <row r="1254" spans="2:7" hidden="1" outlineLevel="1" x14ac:dyDescent="0.15">
      <c r="B1254" s="29" t="s">
        <v>105</v>
      </c>
      <c r="C1254" s="60" t="s">
        <v>1900</v>
      </c>
      <c r="D1254" s="60" t="s">
        <v>1459</v>
      </c>
      <c r="E1254" s="63">
        <v>0</v>
      </c>
      <c r="F1254" s="63"/>
      <c r="G1254" s="64"/>
    </row>
    <row r="1255" spans="2:7" ht="15.65" hidden="1" outlineLevel="1" thickBot="1" x14ac:dyDescent="0.2">
      <c r="B1255" s="65"/>
      <c r="C1255" s="66"/>
      <c r="D1255" s="66"/>
      <c r="E1255" s="66"/>
      <c r="F1255" s="66"/>
      <c r="G1255" s="67"/>
    </row>
    <row r="1256" spans="2:7" hidden="1" outlineLevel="1" x14ac:dyDescent="0.15">
      <c r="B1256" s="124" t="s">
        <v>106</v>
      </c>
      <c r="C1256" s="125"/>
      <c r="D1256" s="125"/>
      <c r="E1256" s="125"/>
      <c r="F1256" s="125"/>
      <c r="G1256" s="126"/>
    </row>
    <row r="1257" spans="2:7" hidden="1" outlineLevel="1" x14ac:dyDescent="0.15">
      <c r="B1257" s="6" t="s">
        <v>99</v>
      </c>
      <c r="C1257" s="8" t="s">
        <v>20</v>
      </c>
      <c r="D1257" s="8" t="s">
        <v>21</v>
      </c>
      <c r="E1257" s="8" t="s">
        <v>100</v>
      </c>
      <c r="F1257" s="8"/>
      <c r="G1257" s="14" t="s">
        <v>101</v>
      </c>
    </row>
    <row r="1258" spans="2:7" hidden="1" outlineLevel="1" x14ac:dyDescent="0.15">
      <c r="B1258" s="68" t="s">
        <v>107</v>
      </c>
      <c r="C1258" s="11" t="s">
        <v>1615</v>
      </c>
      <c r="D1258" s="11" t="s">
        <v>1887</v>
      </c>
      <c r="E1258" s="11" t="s">
        <v>1607</v>
      </c>
      <c r="F1258" s="11" t="s">
        <v>1570</v>
      </c>
      <c r="G1258" s="13"/>
    </row>
    <row r="1259" spans="2:7" ht="15.65" hidden="1" outlineLevel="1" thickBot="1" x14ac:dyDescent="0.2">
      <c r="B1259" s="15"/>
      <c r="C1259" s="63"/>
      <c r="D1259" s="63"/>
      <c r="E1259" s="63"/>
      <c r="F1259" s="34"/>
      <c r="G1259" s="59"/>
    </row>
    <row r="1260" spans="2:7" hidden="1" outlineLevel="1" x14ac:dyDescent="0.15">
      <c r="B1260" s="124" t="s">
        <v>108</v>
      </c>
      <c r="C1260" s="125"/>
      <c r="D1260" s="125"/>
      <c r="E1260" s="125"/>
      <c r="F1260" s="125"/>
      <c r="G1260" s="126"/>
    </row>
    <row r="1261" spans="2:7" hidden="1" outlineLevel="1" x14ac:dyDescent="0.15">
      <c r="B1261" s="41" t="s">
        <v>1170</v>
      </c>
      <c r="C1261" s="42"/>
      <c r="D1261" s="42"/>
      <c r="E1261" s="42"/>
      <c r="F1261" s="42"/>
      <c r="G1261" s="108" t="s">
        <v>2191</v>
      </c>
    </row>
    <row r="1262" spans="2:7" hidden="1" outlineLevel="1" x14ac:dyDescent="0.15">
      <c r="B1262" s="41"/>
      <c r="C1262" s="42"/>
      <c r="D1262" s="42"/>
      <c r="E1262" s="42"/>
      <c r="F1262" s="42"/>
      <c r="G1262" s="69"/>
    </row>
    <row r="1263" spans="2:7" hidden="1" outlineLevel="1" x14ac:dyDescent="0.15">
      <c r="B1263" s="41" t="s">
        <v>1178</v>
      </c>
      <c r="C1263" s="48"/>
      <c r="D1263" s="48"/>
      <c r="E1263" s="48"/>
      <c r="F1263" s="48"/>
      <c r="G1263" s="109" t="s">
        <v>2233</v>
      </c>
    </row>
    <row r="1264" spans="2:7" hidden="1" outlineLevel="1" x14ac:dyDescent="0.15">
      <c r="B1264" s="15" t="s">
        <v>75</v>
      </c>
      <c r="C1264" s="7"/>
      <c r="D1264" s="7"/>
      <c r="E1264" s="7"/>
      <c r="F1264" s="7"/>
      <c r="G1264" s="22"/>
    </row>
    <row r="1265" spans="2:7" hidden="1" outlineLevel="1" x14ac:dyDescent="0.15">
      <c r="B1265" s="41" t="s">
        <v>1402</v>
      </c>
      <c r="C1265" s="48"/>
      <c r="D1265" s="48"/>
      <c r="E1265" s="48"/>
      <c r="F1265" s="48"/>
      <c r="G1265" s="49"/>
    </row>
    <row r="1266" spans="2:7" hidden="1" outlineLevel="1" x14ac:dyDescent="0.15">
      <c r="B1266" s="41" t="s">
        <v>1093</v>
      </c>
      <c r="C1266" s="48"/>
      <c r="D1266" s="48"/>
      <c r="E1266" s="48"/>
      <c r="F1266" s="48"/>
      <c r="G1266" s="49"/>
    </row>
    <row r="1267" spans="2:7" hidden="1" outlineLevel="1" x14ac:dyDescent="0.15">
      <c r="B1267" s="15" t="s">
        <v>338</v>
      </c>
      <c r="C1267" s="7"/>
      <c r="D1267" s="7"/>
      <c r="E1267" s="7"/>
      <c r="F1267" s="7"/>
      <c r="G1267" s="22"/>
    </row>
    <row r="1268" spans="2:7" hidden="1" outlineLevel="1" x14ac:dyDescent="0.15">
      <c r="B1268" s="15" t="s">
        <v>626</v>
      </c>
      <c r="C1268" s="7"/>
      <c r="D1268" s="7"/>
      <c r="E1268" s="7"/>
      <c r="F1268" s="7"/>
      <c r="G1268" s="22"/>
    </row>
    <row r="1269" spans="2:7" hidden="1" outlineLevel="1" x14ac:dyDescent="0.15">
      <c r="B1269" s="15" t="s">
        <v>2</v>
      </c>
      <c r="C1269" s="7"/>
      <c r="D1269" s="7"/>
      <c r="E1269" s="7"/>
      <c r="F1269" s="7"/>
      <c r="G1269" s="22"/>
    </row>
    <row r="1270" spans="2:7" hidden="1" outlineLevel="1" x14ac:dyDescent="0.15">
      <c r="B1270" s="15" t="s">
        <v>1175</v>
      </c>
      <c r="C1270" s="7"/>
      <c r="D1270" s="7"/>
      <c r="E1270" s="7"/>
      <c r="F1270" s="7"/>
      <c r="G1270" s="102" t="s">
        <v>2234</v>
      </c>
    </row>
    <row r="1271" spans="2:7" hidden="1" outlineLevel="1" x14ac:dyDescent="0.15">
      <c r="B1271" s="15" t="s">
        <v>1199</v>
      </c>
      <c r="C1271" s="7"/>
      <c r="D1271" s="7"/>
      <c r="E1271" s="7"/>
      <c r="F1271" s="7"/>
      <c r="G1271" s="9"/>
    </row>
    <row r="1272" spans="2:7" hidden="1" outlineLevel="1" x14ac:dyDescent="0.15">
      <c r="B1272" s="41" t="s">
        <v>1094</v>
      </c>
      <c r="C1272" s="48"/>
      <c r="D1272" s="48"/>
      <c r="E1272" s="48"/>
      <c r="F1272" s="48"/>
      <c r="G1272" s="49"/>
    </row>
    <row r="1273" spans="2:7" hidden="1" outlineLevel="1" x14ac:dyDescent="0.15">
      <c r="B1273" s="15"/>
      <c r="C1273" s="7"/>
      <c r="D1273" s="7"/>
      <c r="E1273" s="7"/>
      <c r="F1273" s="7"/>
      <c r="G1273" s="22"/>
    </row>
    <row r="1274" spans="2:7" hidden="1" outlineLevel="1" x14ac:dyDescent="0.15">
      <c r="B1274" s="26" t="s">
        <v>339</v>
      </c>
      <c r="C1274" s="7"/>
      <c r="D1274" s="7"/>
      <c r="E1274" s="7"/>
      <c r="F1274" s="7"/>
      <c r="G1274" s="9"/>
    </row>
    <row r="1275" spans="2:7" hidden="1" outlineLevel="1" x14ac:dyDescent="0.15">
      <c r="B1275" s="26" t="s">
        <v>627</v>
      </c>
      <c r="C1275" s="7"/>
      <c r="D1275" s="7"/>
      <c r="E1275" s="7"/>
      <c r="F1275" s="7"/>
      <c r="G1275" s="9"/>
    </row>
    <row r="1276" spans="2:7" hidden="1" outlineLevel="1" x14ac:dyDescent="0.15">
      <c r="B1276" s="26" t="s">
        <v>628</v>
      </c>
      <c r="C1276" s="7"/>
      <c r="D1276" s="7"/>
      <c r="E1276" s="7"/>
      <c r="F1276" s="7"/>
      <c r="G1276" s="9"/>
    </row>
    <row r="1277" spans="2:7" hidden="1" outlineLevel="1" x14ac:dyDescent="0.15">
      <c r="B1277" s="15" t="s">
        <v>629</v>
      </c>
      <c r="C1277" s="7"/>
      <c r="D1277" s="7"/>
      <c r="E1277" s="7"/>
      <c r="F1277" s="7"/>
      <c r="G1277" s="22"/>
    </row>
    <row r="1278" spans="2:7" hidden="1" outlineLevel="1" x14ac:dyDescent="0.15">
      <c r="B1278" s="26" t="s">
        <v>630</v>
      </c>
      <c r="C1278" s="7"/>
      <c r="D1278" s="7"/>
      <c r="E1278" s="7"/>
      <c r="F1278" s="7"/>
      <c r="G1278" s="9"/>
    </row>
    <row r="1279" spans="2:7" hidden="1" outlineLevel="1" x14ac:dyDescent="0.15">
      <c r="B1279" s="26" t="s">
        <v>631</v>
      </c>
      <c r="C1279" s="7"/>
      <c r="D1279" s="7"/>
      <c r="E1279" s="7"/>
      <c r="F1279" s="7"/>
      <c r="G1279" s="9"/>
    </row>
    <row r="1280" spans="2:7" hidden="1" outlineLevel="1" x14ac:dyDescent="0.15">
      <c r="B1280" s="26" t="s">
        <v>632</v>
      </c>
      <c r="C1280" s="7"/>
      <c r="D1280" s="7"/>
      <c r="E1280" s="7"/>
      <c r="F1280" s="7"/>
      <c r="G1280" s="9"/>
    </row>
    <row r="1281" spans="2:7" hidden="1" outlineLevel="1" x14ac:dyDescent="0.15">
      <c r="B1281" s="26" t="s">
        <v>283</v>
      </c>
      <c r="C1281" s="7"/>
      <c r="D1281" s="7"/>
      <c r="E1281" s="7"/>
      <c r="F1281" s="7"/>
      <c r="G1281" s="9"/>
    </row>
    <row r="1282" spans="2:7" hidden="1" outlineLevel="1" x14ac:dyDescent="0.15">
      <c r="B1282" s="26" t="s">
        <v>340</v>
      </c>
      <c r="C1282" s="7"/>
      <c r="D1282" s="7"/>
      <c r="E1282" s="7"/>
      <c r="F1282" s="7"/>
      <c r="G1282" s="9"/>
    </row>
    <row r="1283" spans="2:7" hidden="1" outlineLevel="1" x14ac:dyDescent="0.15">
      <c r="B1283" s="26" t="s">
        <v>633</v>
      </c>
      <c r="C1283" s="7"/>
      <c r="D1283" s="7"/>
      <c r="E1283" s="7"/>
      <c r="F1283" s="7"/>
      <c r="G1283" s="9"/>
    </row>
    <row r="1284" spans="2:7" hidden="1" outlineLevel="1" x14ac:dyDescent="0.15">
      <c r="B1284" s="26" t="s">
        <v>634</v>
      </c>
      <c r="C1284" s="7"/>
      <c r="D1284" s="7"/>
      <c r="E1284" s="7"/>
      <c r="F1284" s="7"/>
      <c r="G1284" s="9"/>
    </row>
    <row r="1285" spans="2:7" hidden="1" outlineLevel="1" x14ac:dyDescent="0.15">
      <c r="B1285" s="26" t="s">
        <v>635</v>
      </c>
      <c r="C1285" s="7"/>
      <c r="D1285" s="7"/>
      <c r="E1285" s="7"/>
      <c r="F1285" s="7"/>
      <c r="G1285" s="9"/>
    </row>
    <row r="1286" spans="2:7" hidden="1" outlineLevel="1" x14ac:dyDescent="0.15">
      <c r="B1286" s="26"/>
      <c r="C1286" s="7"/>
      <c r="D1286" s="7"/>
      <c r="E1286" s="7"/>
      <c r="F1286" s="7"/>
      <c r="G1286" s="9"/>
    </row>
    <row r="1287" spans="2:7" hidden="1" outlineLevel="1" x14ac:dyDescent="0.15">
      <c r="B1287" s="26" t="s">
        <v>1184</v>
      </c>
      <c r="C1287" s="7"/>
      <c r="D1287" s="7"/>
      <c r="E1287" s="7"/>
      <c r="F1287" s="7"/>
      <c r="G1287" s="9"/>
    </row>
    <row r="1288" spans="2:7" hidden="1" outlineLevel="1" x14ac:dyDescent="0.15">
      <c r="B1288" s="26" t="s">
        <v>636</v>
      </c>
      <c r="C1288" s="7"/>
      <c r="D1288" s="7"/>
      <c r="E1288" s="7"/>
      <c r="F1288" s="7"/>
      <c r="G1288" s="9"/>
    </row>
    <row r="1289" spans="2:7" hidden="1" outlineLevel="1" x14ac:dyDescent="0.15">
      <c r="B1289" s="26" t="s">
        <v>637</v>
      </c>
      <c r="C1289" s="7"/>
      <c r="D1289" s="7"/>
      <c r="E1289" s="7"/>
      <c r="F1289" s="7"/>
      <c r="G1289" s="9"/>
    </row>
    <row r="1290" spans="2:7" hidden="1" outlineLevel="1" x14ac:dyDescent="0.15">
      <c r="B1290" s="26" t="s">
        <v>638</v>
      </c>
      <c r="C1290" s="7"/>
      <c r="D1290" s="7"/>
      <c r="E1290" s="7"/>
      <c r="F1290" s="7"/>
      <c r="G1290" s="9"/>
    </row>
    <row r="1291" spans="2:7" hidden="1" outlineLevel="1" x14ac:dyDescent="0.15">
      <c r="B1291" s="26" t="s">
        <v>639</v>
      </c>
      <c r="C1291" s="7"/>
      <c r="D1291" s="7"/>
      <c r="E1291" s="7"/>
      <c r="F1291" s="7"/>
      <c r="G1291" s="9"/>
    </row>
    <row r="1292" spans="2:7" hidden="1" outlineLevel="1" x14ac:dyDescent="0.15">
      <c r="B1292" s="26" t="s">
        <v>640</v>
      </c>
      <c r="C1292" s="7"/>
      <c r="D1292" s="7"/>
      <c r="E1292" s="7"/>
      <c r="F1292" s="7"/>
      <c r="G1292" s="9"/>
    </row>
    <row r="1293" spans="2:7" hidden="1" outlineLevel="1" x14ac:dyDescent="0.15">
      <c r="B1293" s="26" t="s">
        <v>1185</v>
      </c>
      <c r="C1293" s="7"/>
      <c r="D1293" s="7"/>
      <c r="E1293" s="7"/>
      <c r="F1293" s="7"/>
      <c r="G1293" s="9"/>
    </row>
    <row r="1294" spans="2:7" hidden="1" outlineLevel="1" x14ac:dyDescent="0.15">
      <c r="B1294" s="26" t="s">
        <v>641</v>
      </c>
      <c r="C1294" s="7"/>
      <c r="D1294" s="7"/>
      <c r="E1294" s="7"/>
      <c r="F1294" s="7"/>
      <c r="G1294" s="9"/>
    </row>
    <row r="1295" spans="2:7" hidden="1" outlineLevel="1" x14ac:dyDescent="0.15">
      <c r="B1295" s="15" t="s">
        <v>1318</v>
      </c>
      <c r="C1295" s="7"/>
      <c r="D1295" s="7"/>
      <c r="E1295" s="7"/>
      <c r="F1295" s="7"/>
      <c r="G1295" s="22" t="s">
        <v>1315</v>
      </c>
    </row>
    <row r="1296" spans="2:7" hidden="1" outlineLevel="1" x14ac:dyDescent="0.15">
      <c r="B1296" s="24" t="s">
        <v>642</v>
      </c>
      <c r="C1296" s="11"/>
      <c r="D1296" s="11"/>
      <c r="E1296" s="11"/>
      <c r="F1296" s="11"/>
      <c r="G1296" s="30"/>
    </row>
    <row r="1297" spans="2:7" hidden="1" outlineLevel="1" x14ac:dyDescent="0.15">
      <c r="B1297" s="24" t="s">
        <v>116</v>
      </c>
      <c r="C1297" s="11"/>
      <c r="D1297" s="11"/>
      <c r="E1297" s="11"/>
      <c r="F1297" s="11"/>
      <c r="G1297" s="30"/>
    </row>
    <row r="1298" spans="2:7" hidden="1" outlineLevel="1" x14ac:dyDescent="0.15">
      <c r="B1298" s="24" t="s">
        <v>117</v>
      </c>
      <c r="C1298" s="11"/>
      <c r="D1298" s="11"/>
      <c r="E1298" s="11"/>
      <c r="F1298" s="11"/>
      <c r="G1298" s="30"/>
    </row>
    <row r="1299" spans="2:7" hidden="1" outlineLevel="1" x14ac:dyDescent="0.15">
      <c r="B1299" s="24" t="s">
        <v>643</v>
      </c>
      <c r="C1299" s="11"/>
      <c r="D1299" s="11"/>
      <c r="E1299" s="11"/>
      <c r="F1299" s="11"/>
      <c r="G1299" s="30"/>
    </row>
    <row r="1300" spans="2:7" hidden="1" outlineLevel="1" x14ac:dyDescent="0.15">
      <c r="B1300" s="24" t="s">
        <v>10</v>
      </c>
      <c r="C1300" s="11"/>
      <c r="D1300" s="11"/>
      <c r="E1300" s="11"/>
      <c r="F1300" s="11"/>
      <c r="G1300" s="30"/>
    </row>
    <row r="1301" spans="2:7" hidden="1" outlineLevel="1" x14ac:dyDescent="0.15">
      <c r="B1301" s="24" t="s">
        <v>3</v>
      </c>
      <c r="C1301" s="11"/>
      <c r="D1301" s="11"/>
      <c r="E1301" s="11"/>
      <c r="F1301" s="11"/>
      <c r="G1301" s="30"/>
    </row>
    <row r="1302" spans="2:7" hidden="1" outlineLevel="1" x14ac:dyDescent="0.15">
      <c r="B1302" s="15"/>
      <c r="C1302" s="7"/>
      <c r="D1302" s="7"/>
      <c r="E1302" s="7"/>
      <c r="F1302" s="7"/>
      <c r="G1302" s="22"/>
    </row>
    <row r="1303" spans="2:7" hidden="1" outlineLevel="1" x14ac:dyDescent="0.15">
      <c r="B1303" s="15" t="s">
        <v>170</v>
      </c>
      <c r="C1303" s="7"/>
      <c r="D1303" s="7"/>
      <c r="E1303" s="7"/>
      <c r="F1303" s="7"/>
      <c r="G1303" s="22"/>
    </row>
    <row r="1304" spans="2:7" hidden="1" outlineLevel="1" x14ac:dyDescent="0.15">
      <c r="B1304" s="15" t="s">
        <v>1087</v>
      </c>
      <c r="C1304" s="7"/>
      <c r="D1304" s="7"/>
      <c r="E1304" s="7"/>
      <c r="F1304" s="7"/>
      <c r="G1304" s="22"/>
    </row>
    <row r="1305" spans="2:7" hidden="1" outlineLevel="1" x14ac:dyDescent="0.15">
      <c r="B1305" s="15" t="s">
        <v>2</v>
      </c>
      <c r="C1305" s="7"/>
      <c r="D1305" s="7"/>
      <c r="E1305" s="7"/>
      <c r="F1305" s="7"/>
      <c r="G1305" s="22"/>
    </row>
    <row r="1306" spans="2:7" hidden="1" outlineLevel="1" x14ac:dyDescent="0.15">
      <c r="B1306" s="15" t="s">
        <v>811</v>
      </c>
      <c r="C1306" s="7"/>
      <c r="D1306" s="7"/>
      <c r="E1306" s="7"/>
      <c r="F1306" s="7"/>
      <c r="G1306" s="102" t="s">
        <v>2505</v>
      </c>
    </row>
    <row r="1307" spans="2:7" hidden="1" outlineLevel="1" x14ac:dyDescent="0.15">
      <c r="B1307" s="15" t="s">
        <v>1199</v>
      </c>
      <c r="C1307" s="7"/>
      <c r="D1307" s="7"/>
      <c r="E1307" s="7"/>
      <c r="F1307" s="7"/>
      <c r="G1307" s="9"/>
    </row>
    <row r="1308" spans="2:7" hidden="1" outlineLevel="1" x14ac:dyDescent="0.15">
      <c r="B1308" s="15" t="s">
        <v>1088</v>
      </c>
      <c r="C1308" s="7"/>
      <c r="D1308" s="7"/>
      <c r="E1308" s="7"/>
      <c r="F1308" s="7"/>
      <c r="G1308" s="22"/>
    </row>
    <row r="1309" spans="2:7" hidden="1" outlineLevel="1" x14ac:dyDescent="0.15">
      <c r="B1309" s="15" t="s">
        <v>180</v>
      </c>
      <c r="C1309" s="7"/>
      <c r="D1309" s="7"/>
      <c r="E1309" s="7"/>
      <c r="F1309" s="7"/>
      <c r="G1309" s="9"/>
    </row>
    <row r="1310" spans="2:7" hidden="1" outlineLevel="1" x14ac:dyDescent="0.15">
      <c r="B1310" s="15"/>
      <c r="C1310" s="7"/>
      <c r="D1310" s="7"/>
      <c r="E1310" s="7"/>
      <c r="F1310" s="7"/>
      <c r="G1310" s="22"/>
    </row>
    <row r="1311" spans="2:7" hidden="1" outlineLevel="1" x14ac:dyDescent="0.15">
      <c r="B1311" s="15" t="s">
        <v>171</v>
      </c>
      <c r="C1311" s="7"/>
      <c r="D1311" s="7"/>
      <c r="E1311" s="7"/>
      <c r="F1311" s="7"/>
      <c r="G1311" s="22"/>
    </row>
    <row r="1312" spans="2:7" hidden="1" outlineLevel="1" x14ac:dyDescent="0.15">
      <c r="B1312" s="15" t="s">
        <v>172</v>
      </c>
      <c r="C1312" s="7"/>
      <c r="D1312" s="7"/>
      <c r="E1312" s="7"/>
      <c r="F1312" s="7"/>
      <c r="G1312" s="22"/>
    </row>
    <row r="1313" spans="2:7" hidden="1" outlineLevel="1" x14ac:dyDescent="0.15">
      <c r="B1313" s="15" t="s">
        <v>346</v>
      </c>
      <c r="C1313" s="7"/>
      <c r="D1313" s="7"/>
      <c r="E1313" s="7"/>
      <c r="F1313" s="7"/>
      <c r="G1313" s="22"/>
    </row>
    <row r="1314" spans="2:7" hidden="1" outlineLevel="1" x14ac:dyDescent="0.15">
      <c r="B1314" s="15" t="s">
        <v>1176</v>
      </c>
      <c r="C1314" s="7"/>
      <c r="D1314" s="7"/>
      <c r="E1314" s="7"/>
      <c r="F1314" s="7"/>
      <c r="G1314" s="102" t="s">
        <v>2239</v>
      </c>
    </row>
    <row r="1315" spans="2:7" hidden="1" outlineLevel="1" x14ac:dyDescent="0.15">
      <c r="B1315" s="15"/>
      <c r="C1315" s="7"/>
      <c r="D1315" s="7"/>
      <c r="E1315" s="7"/>
      <c r="F1315" s="7"/>
      <c r="G1315" s="22"/>
    </row>
    <row r="1316" spans="2:7" hidden="1" outlineLevel="1" x14ac:dyDescent="0.15">
      <c r="B1316" s="26" t="s">
        <v>688</v>
      </c>
      <c r="C1316" s="7"/>
      <c r="D1316" s="7"/>
      <c r="E1316" s="7"/>
      <c r="F1316" s="7"/>
      <c r="G1316" s="9"/>
    </row>
    <row r="1317" spans="2:7" hidden="1" outlineLevel="1" x14ac:dyDescent="0.15">
      <c r="B1317" s="15" t="s">
        <v>689</v>
      </c>
      <c r="C1317" s="7"/>
      <c r="D1317" s="7"/>
      <c r="E1317" s="7"/>
      <c r="F1317" s="7"/>
      <c r="G1317" s="22"/>
    </row>
    <row r="1318" spans="2:7" hidden="1" outlineLevel="1" x14ac:dyDescent="0.15">
      <c r="B1318" s="15" t="s">
        <v>696</v>
      </c>
      <c r="C1318" s="7"/>
      <c r="D1318" s="7"/>
      <c r="E1318" s="7"/>
      <c r="F1318" s="7"/>
      <c r="G1318" s="22"/>
    </row>
    <row r="1319" spans="2:7" hidden="1" outlineLevel="1" x14ac:dyDescent="0.15">
      <c r="B1319" s="15" t="s">
        <v>1154</v>
      </c>
      <c r="C1319" s="7"/>
      <c r="D1319" s="7"/>
      <c r="E1319" s="7"/>
      <c r="F1319" s="7"/>
      <c r="G1319" s="102" t="s">
        <v>2196</v>
      </c>
    </row>
    <row r="1320" spans="2:7" hidden="1" outlineLevel="1" x14ac:dyDescent="0.15">
      <c r="B1320" s="15" t="s">
        <v>1200</v>
      </c>
      <c r="C1320" s="7"/>
      <c r="D1320" s="7"/>
      <c r="E1320" s="7"/>
      <c r="F1320" s="7"/>
      <c r="G1320" s="9"/>
    </row>
    <row r="1321" spans="2:7" hidden="1" outlineLevel="1" x14ac:dyDescent="0.15">
      <c r="B1321" s="15" t="s">
        <v>697</v>
      </c>
      <c r="C1321" s="7"/>
      <c r="D1321" s="7"/>
      <c r="E1321" s="7"/>
      <c r="F1321" s="7"/>
      <c r="G1321" s="22"/>
    </row>
    <row r="1322" spans="2:7" hidden="1" outlineLevel="1" x14ac:dyDescent="0.15">
      <c r="B1322" s="29"/>
      <c r="C1322" s="31"/>
      <c r="D1322" s="31"/>
      <c r="E1322" s="31"/>
      <c r="F1322" s="31"/>
      <c r="G1322" s="32"/>
    </row>
    <row r="1323" spans="2:7" hidden="1" outlineLevel="1" x14ac:dyDescent="0.15">
      <c r="B1323" s="15" t="s">
        <v>1111</v>
      </c>
      <c r="C1323" s="7"/>
      <c r="D1323" s="7"/>
      <c r="E1323" s="7"/>
      <c r="F1323" s="7"/>
      <c r="G1323" s="22"/>
    </row>
    <row r="1324" spans="2:7" hidden="1" outlineLevel="1" x14ac:dyDescent="0.15">
      <c r="B1324" s="15" t="s">
        <v>1177</v>
      </c>
      <c r="C1324" s="7"/>
      <c r="D1324" s="7"/>
      <c r="E1324" s="7"/>
      <c r="F1324" s="7"/>
      <c r="G1324" s="102" t="s">
        <v>2232</v>
      </c>
    </row>
    <row r="1325" spans="2:7" hidden="1" outlineLevel="1" x14ac:dyDescent="0.15">
      <c r="B1325" s="15"/>
      <c r="C1325" s="7"/>
      <c r="D1325" s="7"/>
      <c r="E1325" s="7"/>
      <c r="F1325" s="7"/>
      <c r="G1325" s="22"/>
    </row>
    <row r="1326" spans="2:7" hidden="1" outlineLevel="1" x14ac:dyDescent="0.15">
      <c r="B1326" s="33" t="s">
        <v>782</v>
      </c>
      <c r="C1326" s="34"/>
      <c r="D1326" s="34"/>
      <c r="E1326" s="34"/>
      <c r="F1326" s="34"/>
      <c r="G1326" s="106" t="s">
        <v>2506</v>
      </c>
    </row>
    <row r="1327" spans="2:7" hidden="1" outlineLevel="1" x14ac:dyDescent="0.15">
      <c r="B1327" s="24" t="s">
        <v>8</v>
      </c>
      <c r="C1327" s="11"/>
      <c r="D1327" s="11"/>
      <c r="E1327" s="11"/>
      <c r="F1327" s="11"/>
      <c r="G1327" s="30"/>
    </row>
    <row r="1328" spans="2:7" hidden="1" outlineLevel="1" x14ac:dyDescent="0.15">
      <c r="B1328" s="24" t="s">
        <v>692</v>
      </c>
      <c r="C1328" s="11"/>
      <c r="D1328" s="11"/>
      <c r="E1328" s="11"/>
      <c r="F1328" s="11"/>
      <c r="G1328" s="30"/>
    </row>
    <row r="1329" spans="2:7" hidden="1" outlineLevel="1" x14ac:dyDescent="0.15">
      <c r="B1329" s="24" t="s">
        <v>693</v>
      </c>
      <c r="C1329" s="11"/>
      <c r="D1329" s="11"/>
      <c r="E1329" s="11"/>
      <c r="F1329" s="11"/>
      <c r="G1329" s="30"/>
    </row>
    <row r="1330" spans="2:7" hidden="1" outlineLevel="1" x14ac:dyDescent="0.15">
      <c r="B1330" s="24" t="s">
        <v>695</v>
      </c>
      <c r="C1330" s="11"/>
      <c r="D1330" s="11"/>
      <c r="E1330" s="11"/>
      <c r="F1330" s="11"/>
      <c r="G1330" s="30"/>
    </row>
    <row r="1331" spans="2:7" hidden="1" outlineLevel="1" x14ac:dyDescent="0.15">
      <c r="B1331" s="24" t="s">
        <v>5</v>
      </c>
      <c r="C1331" s="11"/>
      <c r="D1331" s="11"/>
      <c r="E1331" s="11"/>
      <c r="F1331" s="11"/>
      <c r="G1331" s="30"/>
    </row>
    <row r="1332" spans="2:7" hidden="1" outlineLevel="1" x14ac:dyDescent="0.15">
      <c r="B1332" s="24" t="s">
        <v>690</v>
      </c>
      <c r="C1332" s="11"/>
      <c r="D1332" s="11"/>
      <c r="E1332" s="11"/>
      <c r="F1332" s="11"/>
      <c r="G1332" s="30"/>
    </row>
    <row r="1333" spans="2:7" hidden="1" outlineLevel="1" x14ac:dyDescent="0.15">
      <c r="B1333" s="24" t="s">
        <v>6</v>
      </c>
      <c r="C1333" s="11"/>
      <c r="D1333" s="11"/>
      <c r="E1333" s="11"/>
      <c r="F1333" s="11"/>
      <c r="G1333" s="30"/>
    </row>
    <row r="1334" spans="2:7" hidden="1" outlineLevel="1" x14ac:dyDescent="0.15">
      <c r="B1334" s="24" t="s">
        <v>116</v>
      </c>
      <c r="C1334" s="11"/>
      <c r="D1334" s="11"/>
      <c r="E1334" s="11"/>
      <c r="F1334" s="11"/>
      <c r="G1334" s="30"/>
    </row>
    <row r="1335" spans="2:7" hidden="1" outlineLevel="1" x14ac:dyDescent="0.15">
      <c r="B1335" s="24" t="s">
        <v>175</v>
      </c>
      <c r="C1335" s="11"/>
      <c r="D1335" s="11"/>
      <c r="E1335" s="11"/>
      <c r="F1335" s="11"/>
      <c r="G1335" s="30"/>
    </row>
    <row r="1336" spans="2:7" hidden="1" outlineLevel="1" x14ac:dyDescent="0.15">
      <c r="B1336" s="24" t="s">
        <v>7</v>
      </c>
      <c r="C1336" s="11"/>
      <c r="D1336" s="11"/>
      <c r="E1336" s="11"/>
      <c r="F1336" s="11"/>
      <c r="G1336" s="30"/>
    </row>
    <row r="1337" spans="2:7" hidden="1" outlineLevel="1" x14ac:dyDescent="0.15">
      <c r="B1337" s="24" t="s">
        <v>177</v>
      </c>
      <c r="C1337" s="11"/>
      <c r="D1337" s="11"/>
      <c r="E1337" s="11"/>
      <c r="F1337" s="11"/>
      <c r="G1337" s="30"/>
    </row>
    <row r="1338" spans="2:7" hidden="1" outlineLevel="1" x14ac:dyDescent="0.15">
      <c r="B1338" s="24" t="s">
        <v>3</v>
      </c>
      <c r="C1338" s="11"/>
      <c r="D1338" s="11"/>
      <c r="E1338" s="11"/>
      <c r="F1338" s="11"/>
      <c r="G1338" s="30"/>
    </row>
    <row r="1339" spans="2:7" hidden="1" outlineLevel="1" x14ac:dyDescent="0.15">
      <c r="B1339" s="24"/>
      <c r="C1339" s="11"/>
      <c r="D1339" s="11"/>
      <c r="E1339" s="11"/>
      <c r="F1339" s="11"/>
      <c r="G1339" s="30"/>
    </row>
    <row r="1340" spans="2:7" hidden="1" outlineLevel="1" x14ac:dyDescent="0.15">
      <c r="B1340" s="15" t="s">
        <v>269</v>
      </c>
      <c r="C1340" s="7"/>
      <c r="D1340" s="7"/>
      <c r="E1340" s="7"/>
      <c r="F1340" s="7"/>
      <c r="G1340" s="22"/>
    </row>
    <row r="1341" spans="2:7" hidden="1" outlineLevel="1" x14ac:dyDescent="0.15">
      <c r="B1341" s="15" t="s">
        <v>218</v>
      </c>
      <c r="C1341" s="7"/>
      <c r="D1341" s="7"/>
      <c r="E1341" s="7"/>
      <c r="F1341" s="7"/>
      <c r="G1341" s="22"/>
    </row>
    <row r="1342" spans="2:7" hidden="1" outlineLevel="1" x14ac:dyDescent="0.15">
      <c r="B1342" s="15" t="s">
        <v>219</v>
      </c>
      <c r="C1342" s="7"/>
      <c r="D1342" s="7"/>
      <c r="E1342" s="7"/>
      <c r="F1342" s="7"/>
      <c r="G1342" s="22"/>
    </row>
    <row r="1343" spans="2:7" hidden="1" outlineLevel="1" x14ac:dyDescent="0.15">
      <c r="B1343" s="15" t="s">
        <v>1006</v>
      </c>
      <c r="C1343" s="7"/>
      <c r="D1343" s="7"/>
      <c r="E1343" s="7"/>
      <c r="F1343" s="7"/>
      <c r="G1343" s="102" t="s">
        <v>2512</v>
      </c>
    </row>
    <row r="1344" spans="2:7" hidden="1" outlineLevel="1" x14ac:dyDescent="0.15">
      <c r="B1344" s="15" t="s">
        <v>1199</v>
      </c>
      <c r="C1344" s="7"/>
      <c r="D1344" s="7"/>
      <c r="E1344" s="7"/>
      <c r="F1344" s="7"/>
      <c r="G1344" s="9"/>
    </row>
    <row r="1345" spans="2:7" hidden="1" outlineLevel="1" x14ac:dyDescent="0.15">
      <c r="B1345" s="15" t="s">
        <v>1088</v>
      </c>
      <c r="C1345" s="7"/>
      <c r="D1345" s="7"/>
      <c r="E1345" s="7"/>
      <c r="F1345" s="7"/>
      <c r="G1345" s="22"/>
    </row>
    <row r="1346" spans="2:7" hidden="1" outlineLevel="1" x14ac:dyDescent="0.15">
      <c r="B1346" s="15"/>
      <c r="C1346" s="7"/>
      <c r="D1346" s="7"/>
      <c r="E1346" s="7"/>
      <c r="F1346" s="7"/>
      <c r="G1346" s="22"/>
    </row>
    <row r="1347" spans="2:7" hidden="1" outlineLevel="1" x14ac:dyDescent="0.15">
      <c r="B1347" s="24" t="s">
        <v>1147</v>
      </c>
      <c r="C1347" s="11"/>
      <c r="D1347" s="11"/>
      <c r="E1347" s="11"/>
      <c r="F1347" s="11"/>
      <c r="G1347" s="30"/>
    </row>
    <row r="1348" spans="2:7" hidden="1" outlineLevel="1" x14ac:dyDescent="0.15">
      <c r="B1348" s="15" t="s">
        <v>1347</v>
      </c>
      <c r="C1348" s="31"/>
      <c r="D1348" s="31"/>
      <c r="E1348" s="31"/>
      <c r="F1348" s="31"/>
      <c r="G1348" s="32" t="s">
        <v>1314</v>
      </c>
    </row>
    <row r="1349" spans="2:7" hidden="1" outlineLevel="1" x14ac:dyDescent="0.15">
      <c r="B1349" s="15" t="s">
        <v>1201</v>
      </c>
      <c r="C1349" s="7"/>
      <c r="D1349" s="7"/>
      <c r="E1349" s="7"/>
      <c r="F1349" s="7"/>
      <c r="G1349" s="9"/>
    </row>
    <row r="1350" spans="2:7" hidden="1" outlineLevel="1" x14ac:dyDescent="0.15">
      <c r="B1350" s="24" t="s">
        <v>278</v>
      </c>
      <c r="C1350" s="11"/>
      <c r="D1350" s="11"/>
      <c r="E1350" s="11"/>
      <c r="F1350" s="11"/>
      <c r="G1350" s="30"/>
    </row>
    <row r="1351" spans="2:7" hidden="1" outlineLevel="1" x14ac:dyDescent="0.15">
      <c r="B1351" s="24" t="s">
        <v>279</v>
      </c>
      <c r="C1351" s="11"/>
      <c r="D1351" s="11"/>
      <c r="E1351" s="11"/>
      <c r="F1351" s="11"/>
      <c r="G1351" s="30"/>
    </row>
    <row r="1352" spans="2:7" hidden="1" outlineLevel="1" x14ac:dyDescent="0.15">
      <c r="B1352" s="24"/>
      <c r="C1352" s="11"/>
      <c r="D1352" s="11"/>
      <c r="E1352" s="11"/>
      <c r="F1352" s="11"/>
      <c r="G1352" s="30"/>
    </row>
    <row r="1353" spans="2:7" hidden="1" outlineLevel="1" x14ac:dyDescent="0.15">
      <c r="B1353" s="15" t="s">
        <v>271</v>
      </c>
      <c r="C1353" s="7"/>
      <c r="D1353" s="7"/>
      <c r="E1353" s="7"/>
      <c r="F1353" s="7"/>
      <c r="G1353" s="9"/>
    </row>
    <row r="1354" spans="2:7" hidden="1" outlineLevel="1" x14ac:dyDescent="0.15">
      <c r="B1354" s="15" t="s">
        <v>273</v>
      </c>
      <c r="C1354" s="7"/>
      <c r="D1354" s="7"/>
      <c r="E1354" s="7"/>
      <c r="F1354" s="7"/>
      <c r="G1354" s="9"/>
    </row>
    <row r="1355" spans="2:7" hidden="1" outlineLevel="1" x14ac:dyDescent="0.15">
      <c r="B1355" s="15" t="s">
        <v>924</v>
      </c>
      <c r="C1355" s="7"/>
      <c r="D1355" s="7"/>
      <c r="E1355" s="7"/>
      <c r="F1355" s="7"/>
      <c r="G1355" s="102" t="s">
        <v>2513</v>
      </c>
    </row>
    <row r="1356" spans="2:7" hidden="1" outlineLevel="1" x14ac:dyDescent="0.15">
      <c r="B1356" s="24"/>
      <c r="C1356" s="11"/>
      <c r="D1356" s="11"/>
      <c r="E1356" s="11"/>
      <c r="F1356" s="11"/>
      <c r="G1356" s="30"/>
    </row>
    <row r="1357" spans="2:7" hidden="1" outlineLevel="1" x14ac:dyDescent="0.15">
      <c r="B1357" s="15" t="s">
        <v>275</v>
      </c>
      <c r="C1357" s="7"/>
      <c r="D1357" s="7"/>
      <c r="E1357" s="7"/>
      <c r="F1357" s="7"/>
      <c r="G1357" s="9"/>
    </row>
    <row r="1358" spans="2:7" hidden="1" outlineLevel="1" x14ac:dyDescent="0.15">
      <c r="B1358" s="24" t="s">
        <v>276</v>
      </c>
      <c r="C1358" s="11"/>
      <c r="D1358" s="11"/>
      <c r="E1358" s="11"/>
      <c r="F1358" s="11"/>
      <c r="G1358" s="30"/>
    </row>
    <row r="1359" spans="2:7" hidden="1" outlineLevel="1" x14ac:dyDescent="0.15">
      <c r="B1359" s="24" t="s">
        <v>277</v>
      </c>
      <c r="C1359" s="11"/>
      <c r="D1359" s="11"/>
      <c r="E1359" s="11"/>
      <c r="F1359" s="11"/>
      <c r="G1359" s="30"/>
    </row>
    <row r="1360" spans="2:7" hidden="1" outlineLevel="1" x14ac:dyDescent="0.15">
      <c r="B1360" s="24" t="s">
        <v>274</v>
      </c>
      <c r="C1360" s="11"/>
      <c r="D1360" s="11"/>
      <c r="E1360" s="11"/>
      <c r="F1360" s="11"/>
      <c r="G1360" s="30"/>
    </row>
    <row r="1361" spans="2:7" hidden="1" outlineLevel="1" x14ac:dyDescent="0.15">
      <c r="B1361" s="24" t="s">
        <v>272</v>
      </c>
      <c r="C1361" s="11"/>
      <c r="D1361" s="11"/>
      <c r="E1361" s="11"/>
      <c r="F1361" s="11"/>
      <c r="G1361" s="30"/>
    </row>
    <row r="1362" spans="2:7" hidden="1" outlineLevel="1" x14ac:dyDescent="0.15">
      <c r="B1362" s="24"/>
      <c r="C1362" s="11"/>
      <c r="D1362" s="11"/>
      <c r="E1362" s="11"/>
      <c r="F1362" s="11"/>
      <c r="G1362" s="30"/>
    </row>
    <row r="1363" spans="2:7" hidden="1" outlineLevel="1" x14ac:dyDescent="0.15">
      <c r="B1363" s="15" t="s">
        <v>1152</v>
      </c>
      <c r="C1363" s="7"/>
      <c r="D1363" s="7"/>
      <c r="E1363" s="7"/>
      <c r="F1363" s="7"/>
      <c r="G1363" s="22"/>
    </row>
    <row r="1364" spans="2:7" hidden="1" outlineLevel="1" x14ac:dyDescent="0.15">
      <c r="B1364" s="15" t="s">
        <v>1148</v>
      </c>
      <c r="C1364" s="7"/>
      <c r="D1364" s="7"/>
      <c r="E1364" s="7"/>
      <c r="F1364" s="7"/>
      <c r="G1364" s="22"/>
    </row>
    <row r="1365" spans="2:7" hidden="1" outlineLevel="1" x14ac:dyDescent="0.15">
      <c r="B1365" s="15" t="s">
        <v>1149</v>
      </c>
      <c r="C1365" s="7"/>
      <c r="D1365" s="7"/>
      <c r="E1365" s="7"/>
      <c r="F1365" s="7"/>
      <c r="G1365" s="22"/>
    </row>
    <row r="1366" spans="2:7" hidden="1" outlineLevel="1" x14ac:dyDescent="0.15">
      <c r="B1366" s="15" t="s">
        <v>1150</v>
      </c>
      <c r="C1366" s="7"/>
      <c r="D1366" s="7"/>
      <c r="E1366" s="7"/>
      <c r="F1366" s="7"/>
      <c r="G1366" s="22"/>
    </row>
    <row r="1367" spans="2:7" hidden="1" outlineLevel="1" x14ac:dyDescent="0.15">
      <c r="B1367" s="15" t="s">
        <v>1151</v>
      </c>
      <c r="C1367" s="7"/>
      <c r="D1367" s="7"/>
      <c r="E1367" s="7"/>
      <c r="F1367" s="7"/>
      <c r="G1367" s="22"/>
    </row>
    <row r="1368" spans="2:7" hidden="1" outlineLevel="1" x14ac:dyDescent="0.15">
      <c r="B1368" s="15" t="s">
        <v>1208</v>
      </c>
      <c r="C1368" s="31"/>
      <c r="D1368" s="31"/>
      <c r="E1368" s="31"/>
      <c r="F1368" s="31"/>
      <c r="G1368" s="107" t="s">
        <v>2200</v>
      </c>
    </row>
    <row r="1369" spans="2:7" hidden="1" outlineLevel="1" x14ac:dyDescent="0.15">
      <c r="B1369" s="24"/>
      <c r="C1369" s="39"/>
      <c r="D1369" s="39"/>
      <c r="E1369" s="39"/>
      <c r="F1369" s="39"/>
      <c r="G1369" s="40"/>
    </row>
    <row r="1370" spans="2:7" hidden="1" outlineLevel="1" x14ac:dyDescent="0.15">
      <c r="B1370" s="24" t="s">
        <v>625</v>
      </c>
      <c r="C1370" s="11"/>
      <c r="D1370" s="11"/>
      <c r="E1370" s="11"/>
      <c r="F1370" s="11"/>
      <c r="G1370" s="30"/>
    </row>
    <row r="1371" spans="2:7" hidden="1" outlineLevel="1" x14ac:dyDescent="0.15">
      <c r="B1371" s="24" t="s">
        <v>1099</v>
      </c>
      <c r="C1371" s="11"/>
      <c r="D1371" s="11"/>
      <c r="E1371" s="11"/>
      <c r="F1371" s="11"/>
      <c r="G1371" s="30"/>
    </row>
    <row r="1372" spans="2:7" hidden="1" outlineLevel="1" x14ac:dyDescent="0.15">
      <c r="B1372" s="41" t="s">
        <v>1095</v>
      </c>
      <c r="C1372" s="42"/>
      <c r="D1372" s="43"/>
      <c r="E1372" s="44"/>
      <c r="F1372" s="42"/>
      <c r="G1372" s="45"/>
    </row>
    <row r="1373" spans="2:7" hidden="1" outlineLevel="1" x14ac:dyDescent="0.15">
      <c r="B1373" s="41" t="s">
        <v>1096</v>
      </c>
      <c r="C1373" s="42"/>
      <c r="D1373" s="43"/>
      <c r="E1373" s="44"/>
      <c r="F1373" s="42"/>
      <c r="G1373" s="45"/>
    </row>
    <row r="1374" spans="2:7" hidden="1" outlineLevel="1" x14ac:dyDescent="0.15">
      <c r="B1374" s="26" t="s">
        <v>1179</v>
      </c>
      <c r="C1374" s="7"/>
      <c r="D1374" s="7"/>
      <c r="E1374" s="7"/>
      <c r="F1374" s="7"/>
      <c r="G1374" s="22" t="s">
        <v>1091</v>
      </c>
    </row>
    <row r="1375" spans="2:7" hidden="1" outlineLevel="1" x14ac:dyDescent="0.15">
      <c r="B1375" s="18" t="s">
        <v>1098</v>
      </c>
      <c r="C1375" s="44"/>
      <c r="D1375" s="46"/>
      <c r="E1375" s="44"/>
      <c r="F1375" s="44"/>
      <c r="G1375" s="47"/>
    </row>
    <row r="1376" spans="2:7" hidden="1" outlineLevel="1" x14ac:dyDescent="0.15">
      <c r="B1376" s="24" t="s">
        <v>6</v>
      </c>
      <c r="C1376" s="11"/>
      <c r="D1376" s="11"/>
      <c r="E1376" s="11"/>
      <c r="F1376" s="11"/>
      <c r="G1376" s="30"/>
    </row>
    <row r="1377" spans="2:7" hidden="1" outlineLevel="1" x14ac:dyDescent="0.15">
      <c r="B1377" s="24" t="s">
        <v>624</v>
      </c>
      <c r="C1377" s="11"/>
      <c r="D1377" s="11"/>
      <c r="E1377" s="11"/>
      <c r="F1377" s="11"/>
      <c r="G1377" s="30"/>
    </row>
    <row r="1378" spans="2:7" hidden="1" outlineLevel="1" x14ac:dyDescent="0.15">
      <c r="B1378" s="24" t="s">
        <v>117</v>
      </c>
      <c r="C1378" s="11"/>
      <c r="D1378" s="11"/>
      <c r="E1378" s="11"/>
      <c r="F1378" s="11"/>
      <c r="G1378" s="30"/>
    </row>
    <row r="1379" spans="2:7" hidden="1" outlineLevel="1" x14ac:dyDescent="0.15">
      <c r="B1379" s="24" t="s">
        <v>220</v>
      </c>
      <c r="C1379" s="11"/>
      <c r="D1379" s="11"/>
      <c r="E1379" s="11"/>
      <c r="F1379" s="11"/>
      <c r="G1379" s="30"/>
    </row>
    <row r="1380" spans="2:7" hidden="1" outlineLevel="1" x14ac:dyDescent="0.15">
      <c r="B1380" s="24" t="s">
        <v>4</v>
      </c>
      <c r="C1380" s="11"/>
      <c r="D1380" s="11"/>
      <c r="E1380" s="11"/>
      <c r="F1380" s="11"/>
      <c r="G1380" s="30"/>
    </row>
    <row r="1381" spans="2:7" hidden="1" outlineLevel="1" x14ac:dyDescent="0.15">
      <c r="B1381" s="24" t="s">
        <v>3</v>
      </c>
      <c r="C1381" s="11"/>
      <c r="D1381" s="11"/>
      <c r="E1381" s="11"/>
      <c r="F1381" s="11"/>
      <c r="G1381" s="30"/>
    </row>
    <row r="1382" spans="2:7" hidden="1" outlineLevel="1" x14ac:dyDescent="0.15">
      <c r="B1382" s="24"/>
      <c r="C1382" s="11"/>
      <c r="D1382" s="11"/>
      <c r="E1382" s="11"/>
      <c r="F1382" s="11"/>
      <c r="G1382" s="30"/>
    </row>
    <row r="1383" spans="2:7" hidden="1" outlineLevel="1" x14ac:dyDescent="0.15">
      <c r="B1383" s="26" t="s">
        <v>334</v>
      </c>
      <c r="C1383" s="7"/>
      <c r="D1383" s="7"/>
      <c r="E1383" s="7"/>
      <c r="F1383" s="7"/>
      <c r="G1383" s="22"/>
    </row>
    <row r="1384" spans="2:7" hidden="1" outlineLevel="1" x14ac:dyDescent="0.15">
      <c r="B1384" s="26" t="s">
        <v>783</v>
      </c>
      <c r="C1384" s="7"/>
      <c r="D1384" s="7"/>
      <c r="E1384" s="7"/>
      <c r="F1384" s="7"/>
      <c r="G1384" s="102" t="s">
        <v>2519</v>
      </c>
    </row>
    <row r="1385" spans="2:7" hidden="1" outlineLevel="1" x14ac:dyDescent="0.15">
      <c r="B1385" s="26"/>
      <c r="C1385" s="7"/>
      <c r="D1385" s="7"/>
      <c r="E1385" s="7"/>
      <c r="F1385" s="7"/>
      <c r="G1385" s="22"/>
    </row>
    <row r="1386" spans="2:7" hidden="1" outlineLevel="1" x14ac:dyDescent="0.15">
      <c r="B1386" s="26" t="s">
        <v>292</v>
      </c>
      <c r="C1386" s="7"/>
      <c r="D1386" s="7"/>
      <c r="E1386" s="7"/>
      <c r="F1386" s="7"/>
      <c r="G1386" s="22"/>
    </row>
    <row r="1387" spans="2:7" hidden="1" outlineLevel="1" x14ac:dyDescent="0.15">
      <c r="B1387" s="33" t="s">
        <v>774</v>
      </c>
      <c r="C1387" s="34"/>
      <c r="D1387" s="34"/>
      <c r="E1387" s="34"/>
      <c r="F1387" s="34"/>
      <c r="G1387" s="106" t="s">
        <v>2520</v>
      </c>
    </row>
    <row r="1388" spans="2:7" hidden="1" outlineLevel="1" x14ac:dyDescent="0.15">
      <c r="B1388" s="24"/>
      <c r="C1388" s="11"/>
      <c r="D1388" s="11"/>
      <c r="E1388" s="11"/>
      <c r="F1388" s="11"/>
      <c r="G1388" s="30"/>
    </row>
    <row r="1389" spans="2:7" hidden="1" outlineLevel="1" x14ac:dyDescent="0.15">
      <c r="B1389" s="26" t="s">
        <v>293</v>
      </c>
      <c r="C1389" s="7"/>
      <c r="D1389" s="7"/>
      <c r="E1389" s="7"/>
      <c r="F1389" s="7"/>
      <c r="G1389" s="22"/>
    </row>
    <row r="1390" spans="2:7" hidden="1" outlineLevel="1" x14ac:dyDescent="0.15">
      <c r="B1390" s="15" t="s">
        <v>2</v>
      </c>
      <c r="C1390" s="7"/>
      <c r="D1390" s="7"/>
      <c r="E1390" s="7"/>
      <c r="F1390" s="7"/>
      <c r="G1390" s="22"/>
    </row>
    <row r="1391" spans="2:7" hidden="1" outlineLevel="1" x14ac:dyDescent="0.15">
      <c r="B1391" s="15" t="s">
        <v>991</v>
      </c>
      <c r="C1391" s="7"/>
      <c r="D1391" s="7"/>
      <c r="E1391" s="7"/>
      <c r="F1391" s="7"/>
      <c r="G1391" s="102" t="s">
        <v>2194</v>
      </c>
    </row>
    <row r="1392" spans="2:7" hidden="1" outlineLevel="1" x14ac:dyDescent="0.15">
      <c r="B1392" s="15" t="s">
        <v>1199</v>
      </c>
      <c r="C1392" s="7"/>
      <c r="D1392" s="7"/>
      <c r="E1392" s="7"/>
      <c r="F1392" s="7"/>
      <c r="G1392" s="9"/>
    </row>
    <row r="1393" spans="2:7" hidden="1" outlineLevel="1" x14ac:dyDescent="0.15">
      <c r="B1393" s="15" t="s">
        <v>1009</v>
      </c>
      <c r="C1393" s="7"/>
      <c r="D1393" s="7"/>
      <c r="E1393" s="7"/>
      <c r="F1393" s="7"/>
      <c r="G1393" s="102" t="s">
        <v>2496</v>
      </c>
    </row>
    <row r="1394" spans="2:7" hidden="1" outlineLevel="1" x14ac:dyDescent="0.15">
      <c r="B1394" s="15" t="s">
        <v>1010</v>
      </c>
      <c r="C1394" s="7"/>
      <c r="D1394" s="7"/>
      <c r="E1394" s="7"/>
      <c r="F1394" s="7"/>
      <c r="G1394" s="22"/>
    </row>
    <row r="1395" spans="2:7" hidden="1" outlineLevel="1" x14ac:dyDescent="0.15">
      <c r="B1395" s="15" t="s">
        <v>1014</v>
      </c>
      <c r="C1395" s="7"/>
      <c r="D1395" s="7"/>
      <c r="E1395" s="7"/>
      <c r="F1395" s="7"/>
      <c r="G1395" s="22"/>
    </row>
    <row r="1396" spans="2:7" hidden="1" outlineLevel="1" x14ac:dyDescent="0.15">
      <c r="B1396" s="24" t="s">
        <v>1015</v>
      </c>
      <c r="C1396" s="11"/>
      <c r="D1396" s="11"/>
      <c r="E1396" s="11"/>
      <c r="F1396" s="11"/>
      <c r="G1396" s="30"/>
    </row>
    <row r="1397" spans="2:7" hidden="1" outlineLevel="1" x14ac:dyDescent="0.15">
      <c r="B1397" s="24" t="s">
        <v>1016</v>
      </c>
      <c r="C1397" s="11"/>
      <c r="D1397" s="11"/>
      <c r="E1397" s="11"/>
      <c r="F1397" s="11"/>
      <c r="G1397" s="30"/>
    </row>
    <row r="1398" spans="2:7" hidden="1" outlineLevel="1" x14ac:dyDescent="0.15">
      <c r="B1398" s="24" t="s">
        <v>1017</v>
      </c>
      <c r="C1398" s="11"/>
      <c r="D1398" s="11"/>
      <c r="E1398" s="11"/>
      <c r="F1398" s="11"/>
      <c r="G1398" s="30"/>
    </row>
    <row r="1399" spans="2:7" hidden="1" outlineLevel="1" x14ac:dyDescent="0.15">
      <c r="B1399" s="15" t="s">
        <v>1012</v>
      </c>
      <c r="C1399" s="7"/>
      <c r="D1399" s="7"/>
      <c r="E1399" s="7"/>
      <c r="F1399" s="7"/>
      <c r="G1399" s="22"/>
    </row>
    <row r="1400" spans="2:7" hidden="1" outlineLevel="1" x14ac:dyDescent="0.15">
      <c r="B1400" s="15" t="s">
        <v>1013</v>
      </c>
      <c r="C1400" s="7"/>
      <c r="D1400" s="7"/>
      <c r="E1400" s="7"/>
      <c r="F1400" s="7"/>
      <c r="G1400" s="22"/>
    </row>
    <row r="1401" spans="2:7" hidden="1" outlineLevel="1" x14ac:dyDescent="0.15">
      <c r="B1401" s="24" t="s">
        <v>3</v>
      </c>
      <c r="C1401" s="11"/>
      <c r="D1401" s="11"/>
      <c r="E1401" s="11"/>
      <c r="F1401" s="11"/>
      <c r="G1401" s="30"/>
    </row>
    <row r="1402" spans="2:7" hidden="1" outlineLevel="1" x14ac:dyDescent="0.15">
      <c r="B1402" s="25"/>
      <c r="C1402" s="7"/>
      <c r="D1402" s="7"/>
      <c r="E1402" s="7"/>
      <c r="F1402" s="7"/>
      <c r="G1402" s="9"/>
    </row>
    <row r="1403" spans="2:7" hidden="1" outlineLevel="1" x14ac:dyDescent="0.15">
      <c r="B1403" s="26" t="s">
        <v>679</v>
      </c>
      <c r="C1403" s="7"/>
      <c r="D1403" s="7"/>
      <c r="E1403" s="7"/>
      <c r="F1403" s="7"/>
      <c r="G1403" s="22"/>
    </row>
    <row r="1404" spans="2:7" hidden="1" outlineLevel="1" x14ac:dyDescent="0.15">
      <c r="B1404" s="15" t="s">
        <v>1196</v>
      </c>
      <c r="C1404" s="7"/>
      <c r="D1404" s="7"/>
      <c r="E1404" s="7"/>
      <c r="F1404" s="7"/>
      <c r="G1404" s="9"/>
    </row>
    <row r="1405" spans="2:7" hidden="1" outlineLevel="1" x14ac:dyDescent="0.15">
      <c r="B1405" s="15" t="s">
        <v>1197</v>
      </c>
      <c r="C1405" s="7"/>
      <c r="D1405" s="7"/>
      <c r="E1405" s="7"/>
      <c r="F1405" s="7"/>
      <c r="G1405" s="22"/>
    </row>
    <row r="1406" spans="2:7" hidden="1" outlineLevel="1" x14ac:dyDescent="0.15">
      <c r="B1406" s="15" t="s">
        <v>775</v>
      </c>
      <c r="C1406" s="7"/>
      <c r="D1406" s="7"/>
      <c r="E1406" s="7"/>
      <c r="F1406" s="7"/>
      <c r="G1406" s="102" t="s">
        <v>2521</v>
      </c>
    </row>
    <row r="1407" spans="2:7" ht="18" hidden="1" customHeight="1" outlineLevel="1" x14ac:dyDescent="0.15">
      <c r="B1407" s="24"/>
      <c r="C1407" s="39"/>
      <c r="D1407" s="39"/>
      <c r="E1407" s="39"/>
      <c r="F1407" s="39"/>
      <c r="G1407" s="40"/>
    </row>
    <row r="1408" spans="2:7" ht="18" hidden="1" customHeight="1" outlineLevel="1" x14ac:dyDescent="0.15">
      <c r="B1408" s="24" t="s">
        <v>1211</v>
      </c>
      <c r="C1408" s="39"/>
      <c r="D1408" s="39"/>
      <c r="E1408" s="39"/>
      <c r="F1408" s="39"/>
      <c r="G1408" s="40"/>
    </row>
    <row r="1409" spans="2:7" ht="18" hidden="1" customHeight="1" outlineLevel="1" x14ac:dyDescent="0.15">
      <c r="B1409" s="24" t="s">
        <v>1213</v>
      </c>
      <c r="C1409" s="39"/>
      <c r="D1409" s="39"/>
      <c r="E1409" s="39"/>
      <c r="F1409" s="39"/>
      <c r="G1409" s="40"/>
    </row>
    <row r="1410" spans="2:7" hidden="1" outlineLevel="1" x14ac:dyDescent="0.15">
      <c r="B1410" s="41" t="s">
        <v>987</v>
      </c>
      <c r="C1410" s="70"/>
      <c r="D1410" s="70"/>
      <c r="E1410" s="70"/>
      <c r="F1410" s="70"/>
      <c r="G1410" s="109" t="s">
        <v>2202</v>
      </c>
    </row>
    <row r="1411" spans="2:7" hidden="1" outlineLevel="1" x14ac:dyDescent="0.15">
      <c r="B1411" s="41"/>
      <c r="C1411" s="70"/>
      <c r="D1411" s="70"/>
      <c r="E1411" s="70"/>
      <c r="F1411" s="70"/>
      <c r="G1411" s="49"/>
    </row>
    <row r="1412" spans="2:7" hidden="1" outlineLevel="1" x14ac:dyDescent="0.15">
      <c r="B1412" s="41" t="s">
        <v>1180</v>
      </c>
      <c r="C1412" s="70"/>
      <c r="D1412" s="70"/>
      <c r="E1412" s="70"/>
      <c r="F1412" s="70"/>
      <c r="G1412" s="109" t="s">
        <v>2235</v>
      </c>
    </row>
    <row r="1413" spans="2:7" ht="15.65" hidden="1" outlineLevel="1" thickBot="1" x14ac:dyDescent="0.2">
      <c r="B1413" s="71"/>
      <c r="C1413" s="72"/>
      <c r="D1413" s="72"/>
      <c r="E1413" s="72"/>
      <c r="F1413" s="72"/>
      <c r="G1413" s="73"/>
    </row>
    <row r="1414" spans="2:7" hidden="1" outlineLevel="1" x14ac:dyDescent="0.15"/>
    <row r="1415" spans="2:7" ht="15.65" hidden="1" outlineLevel="1" thickBot="1" x14ac:dyDescent="0.2"/>
    <row r="1416" spans="2:7" ht="15.65" collapsed="1" thickBot="1" x14ac:dyDescent="0.2">
      <c r="B1416" s="53" t="s">
        <v>1444</v>
      </c>
      <c r="C1416" s="54" t="s">
        <v>1562</v>
      </c>
      <c r="D1416" s="55" t="s">
        <v>1771</v>
      </c>
      <c r="E1416" s="54" t="s">
        <v>786</v>
      </c>
      <c r="F1416" s="55" t="s">
        <v>1772</v>
      </c>
      <c r="G1416" s="56" t="s">
        <v>1837</v>
      </c>
    </row>
    <row r="1417" spans="2:7" hidden="1" outlineLevel="1" x14ac:dyDescent="0.15">
      <c r="B1417" s="57" t="s">
        <v>1773</v>
      </c>
      <c r="C1417" s="34" t="s">
        <v>1415</v>
      </c>
      <c r="D1417" s="58" t="s">
        <v>1440</v>
      </c>
      <c r="E1417" s="34" t="s">
        <v>1563</v>
      </c>
      <c r="F1417" s="58" t="s">
        <v>1441</v>
      </c>
      <c r="G1417" s="59" t="s">
        <v>1838</v>
      </c>
    </row>
    <row r="1418" spans="2:7" ht="15.65" hidden="1" outlineLevel="1" thickBot="1" x14ac:dyDescent="0.2">
      <c r="B1418" s="27" t="s">
        <v>1513</v>
      </c>
      <c r="C1418" s="20"/>
      <c r="D1418" s="28" t="s">
        <v>1454</v>
      </c>
      <c r="E1418" s="20">
        <v>2</v>
      </c>
      <c r="F1418" s="28" t="s">
        <v>1776</v>
      </c>
      <c r="G1418" s="21" t="s">
        <v>1777</v>
      </c>
    </row>
    <row r="1419" spans="2:7" hidden="1" outlineLevel="1" x14ac:dyDescent="0.15">
      <c r="B1419" s="124" t="s">
        <v>98</v>
      </c>
      <c r="C1419" s="125"/>
      <c r="D1419" s="125"/>
      <c r="E1419" s="125"/>
      <c r="F1419" s="125"/>
      <c r="G1419" s="126"/>
    </row>
    <row r="1420" spans="2:7" hidden="1" outlineLevel="1" x14ac:dyDescent="0.15">
      <c r="B1420" s="6" t="s">
        <v>99</v>
      </c>
      <c r="C1420" s="8" t="s">
        <v>20</v>
      </c>
      <c r="D1420" s="8" t="s">
        <v>21</v>
      </c>
      <c r="E1420" s="8" t="s">
        <v>100</v>
      </c>
      <c r="F1420" s="8"/>
      <c r="G1420" s="14" t="s">
        <v>101</v>
      </c>
    </row>
    <row r="1421" spans="2:7" hidden="1" outlineLevel="1" x14ac:dyDescent="0.15">
      <c r="B1421" s="29" t="s">
        <v>102</v>
      </c>
      <c r="C1421" s="60" t="s">
        <v>1423</v>
      </c>
      <c r="D1421" s="60" t="s">
        <v>1459</v>
      </c>
      <c r="E1421" s="60">
        <v>0</v>
      </c>
      <c r="F1421" s="60" t="s">
        <v>1570</v>
      </c>
      <c r="G1421" s="61"/>
    </row>
    <row r="1422" spans="2:7" hidden="1" outlineLevel="1" x14ac:dyDescent="0.15">
      <c r="B1422" s="15" t="s">
        <v>103</v>
      </c>
      <c r="C1422" s="62" t="s">
        <v>1899</v>
      </c>
      <c r="D1422" s="62" t="s">
        <v>1459</v>
      </c>
      <c r="E1422" s="62">
        <v>0</v>
      </c>
      <c r="F1422" s="34"/>
      <c r="G1422" s="59"/>
    </row>
    <row r="1423" spans="2:7" hidden="1" outlineLevel="1" x14ac:dyDescent="0.15">
      <c r="B1423" s="29" t="s">
        <v>104</v>
      </c>
      <c r="C1423" s="60" t="s">
        <v>1614</v>
      </c>
      <c r="D1423" s="60" t="s">
        <v>1459</v>
      </c>
      <c r="E1423" s="63">
        <v>0</v>
      </c>
      <c r="F1423" s="63"/>
      <c r="G1423" s="64"/>
    </row>
    <row r="1424" spans="2:7" hidden="1" outlineLevel="1" x14ac:dyDescent="0.15">
      <c r="B1424" s="29" t="s">
        <v>105</v>
      </c>
      <c r="C1424" s="60" t="s">
        <v>1900</v>
      </c>
      <c r="D1424" s="60" t="s">
        <v>1459</v>
      </c>
      <c r="E1424" s="63">
        <v>0</v>
      </c>
      <c r="F1424" s="63"/>
      <c r="G1424" s="64"/>
    </row>
    <row r="1425" spans="2:7" ht="15.65" hidden="1" outlineLevel="1" thickBot="1" x14ac:dyDescent="0.2">
      <c r="B1425" s="65"/>
      <c r="C1425" s="66"/>
      <c r="D1425" s="66"/>
      <c r="E1425" s="66"/>
      <c r="F1425" s="66"/>
      <c r="G1425" s="67"/>
    </row>
    <row r="1426" spans="2:7" hidden="1" outlineLevel="1" x14ac:dyDescent="0.15">
      <c r="B1426" s="124" t="s">
        <v>106</v>
      </c>
      <c r="C1426" s="125"/>
      <c r="D1426" s="125"/>
      <c r="E1426" s="125"/>
      <c r="F1426" s="125"/>
      <c r="G1426" s="126"/>
    </row>
    <row r="1427" spans="2:7" hidden="1" outlineLevel="1" x14ac:dyDescent="0.15">
      <c r="B1427" s="6" t="s">
        <v>99</v>
      </c>
      <c r="C1427" s="8" t="s">
        <v>20</v>
      </c>
      <c r="D1427" s="8" t="s">
        <v>21</v>
      </c>
      <c r="E1427" s="8" t="s">
        <v>100</v>
      </c>
      <c r="F1427" s="8"/>
      <c r="G1427" s="14" t="s">
        <v>101</v>
      </c>
    </row>
    <row r="1428" spans="2:7" hidden="1" outlineLevel="1" x14ac:dyDescent="0.15">
      <c r="B1428" s="68" t="s">
        <v>107</v>
      </c>
      <c r="C1428" s="11" t="s">
        <v>1615</v>
      </c>
      <c r="D1428" s="11" t="s">
        <v>1887</v>
      </c>
      <c r="E1428" s="11" t="s">
        <v>1607</v>
      </c>
      <c r="F1428" s="11" t="s">
        <v>1570</v>
      </c>
      <c r="G1428" s="13"/>
    </row>
    <row r="1429" spans="2:7" ht="15.65" hidden="1" outlineLevel="1" thickBot="1" x14ac:dyDescent="0.2">
      <c r="B1429" s="15"/>
      <c r="C1429" s="63"/>
      <c r="D1429" s="63"/>
      <c r="E1429" s="63"/>
      <c r="F1429" s="34"/>
      <c r="G1429" s="59"/>
    </row>
    <row r="1430" spans="2:7" hidden="1" outlineLevel="1" x14ac:dyDescent="0.15">
      <c r="B1430" s="124" t="s">
        <v>108</v>
      </c>
      <c r="C1430" s="125"/>
      <c r="D1430" s="125"/>
      <c r="E1430" s="125"/>
      <c r="F1430" s="125"/>
      <c r="G1430" s="126"/>
    </row>
    <row r="1431" spans="2:7" hidden="1" outlineLevel="1" x14ac:dyDescent="0.15">
      <c r="B1431" s="41" t="s">
        <v>1170</v>
      </c>
      <c r="C1431" s="42"/>
      <c r="D1431" s="42"/>
      <c r="E1431" s="42"/>
      <c r="F1431" s="42"/>
      <c r="G1431" s="108" t="s">
        <v>2191</v>
      </c>
    </row>
    <row r="1432" spans="2:7" hidden="1" outlineLevel="1" x14ac:dyDescent="0.15">
      <c r="B1432" s="41"/>
      <c r="C1432" s="42"/>
      <c r="D1432" s="42"/>
      <c r="E1432" s="42"/>
      <c r="F1432" s="42"/>
      <c r="G1432" s="69"/>
    </row>
    <row r="1433" spans="2:7" hidden="1" outlineLevel="1" x14ac:dyDescent="0.15">
      <c r="B1433" s="41" t="s">
        <v>1178</v>
      </c>
      <c r="C1433" s="48"/>
      <c r="D1433" s="48"/>
      <c r="E1433" s="48"/>
      <c r="F1433" s="48"/>
      <c r="G1433" s="109" t="s">
        <v>2233</v>
      </c>
    </row>
    <row r="1434" spans="2:7" hidden="1" outlineLevel="1" x14ac:dyDescent="0.15">
      <c r="B1434" s="15"/>
      <c r="C1434" s="7"/>
      <c r="D1434" s="7"/>
      <c r="E1434" s="7"/>
      <c r="F1434" s="7"/>
      <c r="G1434" s="22"/>
    </row>
    <row r="1435" spans="2:7" hidden="1" outlineLevel="1" x14ac:dyDescent="0.15">
      <c r="B1435" s="15" t="s">
        <v>946</v>
      </c>
      <c r="C1435" s="7"/>
      <c r="D1435" s="7"/>
      <c r="E1435" s="7"/>
      <c r="F1435" s="7"/>
      <c r="G1435" s="22"/>
    </row>
    <row r="1436" spans="2:7" hidden="1" outlineLevel="1" x14ac:dyDescent="0.15">
      <c r="B1436" s="15" t="s">
        <v>2</v>
      </c>
      <c r="C1436" s="7"/>
      <c r="D1436" s="7"/>
      <c r="E1436" s="7"/>
      <c r="F1436" s="7"/>
      <c r="G1436" s="22"/>
    </row>
    <row r="1437" spans="2:7" hidden="1" outlineLevel="1" x14ac:dyDescent="0.15">
      <c r="B1437" s="15" t="s">
        <v>1049</v>
      </c>
      <c r="C1437" s="7"/>
      <c r="D1437" s="7"/>
      <c r="E1437" s="7"/>
      <c r="F1437" s="7"/>
      <c r="G1437" s="102" t="s">
        <v>2522</v>
      </c>
    </row>
    <row r="1438" spans="2:7" hidden="1" outlineLevel="1" x14ac:dyDescent="0.15">
      <c r="B1438" s="15" t="s">
        <v>2184</v>
      </c>
      <c r="C1438" s="7"/>
      <c r="D1438" s="7"/>
      <c r="E1438" s="7"/>
      <c r="F1438" s="7"/>
      <c r="G1438" s="22"/>
    </row>
    <row r="1439" spans="2:7" hidden="1" outlineLevel="1" x14ac:dyDescent="0.15">
      <c r="B1439" s="15" t="s">
        <v>2185</v>
      </c>
      <c r="C1439" s="7"/>
      <c r="D1439" s="7"/>
      <c r="E1439" s="7"/>
      <c r="F1439" s="7"/>
      <c r="G1439" s="22"/>
    </row>
    <row r="1440" spans="2:7" hidden="1" outlineLevel="1" x14ac:dyDescent="0.15">
      <c r="B1440" s="15" t="s">
        <v>1169</v>
      </c>
      <c r="C1440" s="7"/>
      <c r="D1440" s="7"/>
      <c r="E1440" s="7"/>
      <c r="F1440" s="7"/>
      <c r="G1440" s="9"/>
    </row>
    <row r="1441" spans="2:7" hidden="1" outlineLevel="1" x14ac:dyDescent="0.15">
      <c r="B1441" s="15" t="s">
        <v>1277</v>
      </c>
      <c r="C1441" s="7"/>
      <c r="D1441" s="7"/>
      <c r="E1441" s="7"/>
      <c r="F1441" s="7"/>
      <c r="G1441" s="22"/>
    </row>
    <row r="1442" spans="2:7" hidden="1" outlineLevel="1" x14ac:dyDescent="0.15">
      <c r="B1442" s="15" t="s">
        <v>1278</v>
      </c>
      <c r="C1442" s="7"/>
      <c r="D1442" s="7"/>
      <c r="E1442" s="7"/>
      <c r="F1442" s="7"/>
      <c r="G1442" s="102" t="s">
        <v>2198</v>
      </c>
    </row>
    <row r="1443" spans="2:7" hidden="1" outlineLevel="1" x14ac:dyDescent="0.15">
      <c r="B1443" s="15" t="s">
        <v>1279</v>
      </c>
      <c r="C1443" s="7"/>
      <c r="D1443" s="7"/>
      <c r="E1443" s="7"/>
      <c r="F1443" s="7"/>
      <c r="G1443" s="22"/>
    </row>
    <row r="1444" spans="2:7" hidden="1" outlineLevel="1" x14ac:dyDescent="0.15">
      <c r="B1444" s="15" t="s">
        <v>1280</v>
      </c>
      <c r="C1444" s="7"/>
      <c r="D1444" s="7"/>
      <c r="E1444" s="7"/>
      <c r="F1444" s="7"/>
      <c r="G1444" s="22"/>
    </row>
    <row r="1445" spans="2:7" hidden="1" outlineLevel="1" x14ac:dyDescent="0.15">
      <c r="B1445" s="15" t="s">
        <v>1281</v>
      </c>
      <c r="C1445" s="7"/>
      <c r="D1445" s="7"/>
      <c r="E1445" s="7"/>
      <c r="F1445" s="7"/>
      <c r="G1445" s="22"/>
    </row>
    <row r="1446" spans="2:7" hidden="1" outlineLevel="1" x14ac:dyDescent="0.15">
      <c r="B1446" s="25" t="s">
        <v>1050</v>
      </c>
      <c r="C1446" s="7"/>
      <c r="D1446" s="7"/>
      <c r="E1446" s="7"/>
      <c r="F1446" s="7"/>
      <c r="G1446" s="22"/>
    </row>
    <row r="1447" spans="2:7" hidden="1" outlineLevel="1" x14ac:dyDescent="0.15">
      <c r="B1447" s="15" t="s">
        <v>1051</v>
      </c>
      <c r="C1447" s="7"/>
      <c r="D1447" s="7"/>
      <c r="E1447" s="7"/>
      <c r="F1447" s="7"/>
      <c r="G1447" s="22"/>
    </row>
    <row r="1448" spans="2:7" hidden="1" outlineLevel="1" x14ac:dyDescent="0.15">
      <c r="B1448" s="15" t="s">
        <v>1053</v>
      </c>
      <c r="C1448" s="7"/>
      <c r="D1448" s="7"/>
      <c r="E1448" s="7"/>
      <c r="F1448" s="7"/>
      <c r="G1448" s="22"/>
    </row>
    <row r="1449" spans="2:7" hidden="1" outlineLevel="1" x14ac:dyDescent="0.15">
      <c r="B1449" s="15" t="s">
        <v>1204</v>
      </c>
      <c r="C1449" s="7"/>
      <c r="D1449" s="7"/>
      <c r="E1449" s="7"/>
      <c r="F1449" s="7"/>
      <c r="G1449" s="22"/>
    </row>
    <row r="1450" spans="2:7" hidden="1" outlineLevel="1" x14ac:dyDescent="0.15">
      <c r="B1450" s="15" t="s">
        <v>1076</v>
      </c>
      <c r="C1450" s="7"/>
      <c r="D1450" s="7"/>
      <c r="E1450" s="7"/>
      <c r="F1450" s="7"/>
      <c r="G1450" s="9"/>
    </row>
    <row r="1451" spans="2:7" hidden="1" outlineLevel="1" x14ac:dyDescent="0.15">
      <c r="B1451" s="15" t="s">
        <v>1052</v>
      </c>
      <c r="C1451" s="7"/>
      <c r="D1451" s="7"/>
      <c r="E1451" s="7"/>
      <c r="F1451" s="7"/>
      <c r="G1451" s="9"/>
    </row>
    <row r="1452" spans="2:7" hidden="1" outlineLevel="1" x14ac:dyDescent="0.15">
      <c r="B1452" s="15" t="s">
        <v>1077</v>
      </c>
      <c r="C1452" s="7"/>
      <c r="D1452" s="7"/>
      <c r="E1452" s="7"/>
      <c r="F1452" s="7"/>
      <c r="G1452" s="9"/>
    </row>
    <row r="1453" spans="2:7" hidden="1" outlineLevel="1" x14ac:dyDescent="0.15">
      <c r="B1453" s="15" t="s">
        <v>1078</v>
      </c>
      <c r="C1453" s="7"/>
      <c r="D1453" s="7"/>
      <c r="E1453" s="7"/>
      <c r="F1453" s="7"/>
      <c r="G1453" s="9"/>
    </row>
    <row r="1454" spans="2:7" hidden="1" outlineLevel="1" x14ac:dyDescent="0.15">
      <c r="B1454" s="15" t="s">
        <v>1079</v>
      </c>
      <c r="C1454" s="7"/>
      <c r="D1454" s="7"/>
      <c r="E1454" s="7"/>
      <c r="F1454" s="7"/>
      <c r="G1454" s="9"/>
    </row>
    <row r="1455" spans="2:7" hidden="1" outlineLevel="1" x14ac:dyDescent="0.15">
      <c r="B1455" s="15" t="s">
        <v>1080</v>
      </c>
      <c r="C1455" s="7"/>
      <c r="D1455" s="7"/>
      <c r="E1455" s="7"/>
      <c r="F1455" s="7"/>
      <c r="G1455" s="9"/>
    </row>
    <row r="1456" spans="2:7" hidden="1" outlineLevel="1" x14ac:dyDescent="0.15">
      <c r="B1456" s="15" t="s">
        <v>1081</v>
      </c>
      <c r="C1456" s="7"/>
      <c r="D1456" s="7"/>
      <c r="E1456" s="7"/>
      <c r="F1456" s="7"/>
      <c r="G1456" s="9"/>
    </row>
    <row r="1457" spans="2:7" hidden="1" outlineLevel="1" x14ac:dyDescent="0.15">
      <c r="B1457" s="15" t="s">
        <v>1082</v>
      </c>
      <c r="C1457" s="7"/>
      <c r="D1457" s="7"/>
      <c r="E1457" s="7"/>
      <c r="F1457" s="7"/>
      <c r="G1457" s="9"/>
    </row>
    <row r="1458" spans="2:7" hidden="1" outlineLevel="1" x14ac:dyDescent="0.15">
      <c r="B1458" s="15" t="s">
        <v>1083</v>
      </c>
      <c r="C1458" s="7"/>
      <c r="D1458" s="7"/>
      <c r="E1458" s="7"/>
      <c r="F1458" s="7"/>
      <c r="G1458" s="9"/>
    </row>
    <row r="1459" spans="2:7" hidden="1" outlineLevel="1" x14ac:dyDescent="0.15">
      <c r="B1459" s="15" t="s">
        <v>1084</v>
      </c>
      <c r="C1459" s="7"/>
      <c r="D1459" s="7"/>
      <c r="E1459" s="7"/>
      <c r="F1459" s="7"/>
      <c r="G1459" s="9"/>
    </row>
    <row r="1460" spans="2:7" hidden="1" outlineLevel="1" x14ac:dyDescent="0.15">
      <c r="B1460" s="15" t="s">
        <v>1085</v>
      </c>
      <c r="C1460" s="7"/>
      <c r="D1460" s="7"/>
      <c r="E1460" s="7"/>
      <c r="F1460" s="7"/>
      <c r="G1460" s="9"/>
    </row>
    <row r="1461" spans="2:7" hidden="1" outlineLevel="1" x14ac:dyDescent="0.15">
      <c r="B1461" s="15" t="s">
        <v>1114</v>
      </c>
      <c r="C1461" s="7"/>
      <c r="D1461" s="7"/>
      <c r="E1461" s="7"/>
      <c r="F1461" s="7"/>
      <c r="G1461" s="9"/>
    </row>
    <row r="1462" spans="2:7" hidden="1" outlineLevel="1" x14ac:dyDescent="0.15">
      <c r="B1462" s="15" t="s">
        <v>1115</v>
      </c>
      <c r="C1462" s="7"/>
      <c r="D1462" s="7"/>
      <c r="E1462" s="7"/>
      <c r="F1462" s="7"/>
      <c r="G1462" s="9"/>
    </row>
    <row r="1463" spans="2:7" hidden="1" outlineLevel="1" x14ac:dyDescent="0.15">
      <c r="B1463" s="15" t="s">
        <v>1116</v>
      </c>
      <c r="C1463" s="7"/>
      <c r="D1463" s="7"/>
      <c r="E1463" s="7"/>
      <c r="F1463" s="7"/>
      <c r="G1463" s="9"/>
    </row>
    <row r="1464" spans="2:7" hidden="1" outlineLevel="1" x14ac:dyDescent="0.15">
      <c r="B1464" s="15" t="s">
        <v>1117</v>
      </c>
      <c r="C1464" s="7"/>
      <c r="D1464" s="7"/>
      <c r="E1464" s="7"/>
      <c r="F1464" s="7"/>
      <c r="G1464" s="9"/>
    </row>
    <row r="1465" spans="2:7" hidden="1" outlineLevel="1" x14ac:dyDescent="0.15">
      <c r="B1465" s="15" t="s">
        <v>1118</v>
      </c>
      <c r="C1465" s="7"/>
      <c r="D1465" s="7"/>
      <c r="E1465" s="7"/>
      <c r="F1465" s="7"/>
      <c r="G1465" s="9"/>
    </row>
    <row r="1466" spans="2:7" hidden="1" outlineLevel="1" x14ac:dyDescent="0.15">
      <c r="B1466" s="15" t="s">
        <v>1119</v>
      </c>
      <c r="C1466" s="7"/>
      <c r="D1466" s="7"/>
      <c r="E1466" s="7"/>
      <c r="F1466" s="7"/>
      <c r="G1466" s="9"/>
    </row>
    <row r="1467" spans="2:7" hidden="1" outlineLevel="1" x14ac:dyDescent="0.15">
      <c r="B1467" s="15" t="s">
        <v>1120</v>
      </c>
      <c r="C1467" s="7"/>
      <c r="D1467" s="7"/>
      <c r="E1467" s="7"/>
      <c r="F1467" s="7"/>
      <c r="G1467" s="9"/>
    </row>
    <row r="1468" spans="2:7" hidden="1" outlineLevel="1" x14ac:dyDescent="0.15">
      <c r="B1468" s="15" t="s">
        <v>1121</v>
      </c>
      <c r="C1468" s="7"/>
      <c r="D1468" s="7"/>
      <c r="E1468" s="7"/>
      <c r="F1468" s="7"/>
      <c r="G1468" s="9"/>
    </row>
    <row r="1469" spans="2:7" hidden="1" outlineLevel="1" x14ac:dyDescent="0.15">
      <c r="B1469" s="15" t="s">
        <v>1122</v>
      </c>
      <c r="C1469" s="7"/>
      <c r="D1469" s="7"/>
      <c r="E1469" s="7"/>
      <c r="F1469" s="7"/>
      <c r="G1469" s="9"/>
    </row>
    <row r="1470" spans="2:7" hidden="1" outlineLevel="1" x14ac:dyDescent="0.15">
      <c r="B1470" s="15" t="s">
        <v>1123</v>
      </c>
      <c r="C1470" s="7"/>
      <c r="D1470" s="7"/>
      <c r="E1470" s="7"/>
      <c r="F1470" s="7"/>
      <c r="G1470" s="9"/>
    </row>
    <row r="1471" spans="2:7" hidden="1" outlineLevel="1" x14ac:dyDescent="0.15">
      <c r="B1471" s="15" t="s">
        <v>1124</v>
      </c>
      <c r="C1471" s="7"/>
      <c r="D1471" s="7"/>
      <c r="E1471" s="7"/>
      <c r="F1471" s="7"/>
      <c r="G1471" s="9"/>
    </row>
    <row r="1472" spans="2:7" hidden="1" outlineLevel="1" x14ac:dyDescent="0.15">
      <c r="B1472" s="15" t="s">
        <v>1125</v>
      </c>
      <c r="C1472" s="7"/>
      <c r="D1472" s="7"/>
      <c r="E1472" s="7"/>
      <c r="F1472" s="7"/>
      <c r="G1472" s="9"/>
    </row>
    <row r="1473" spans="2:7" hidden="1" outlineLevel="1" x14ac:dyDescent="0.15">
      <c r="B1473" s="15" t="s">
        <v>1126</v>
      </c>
      <c r="C1473" s="7"/>
      <c r="D1473" s="7"/>
      <c r="E1473" s="7"/>
      <c r="F1473" s="7"/>
      <c r="G1473" s="9"/>
    </row>
    <row r="1474" spans="2:7" hidden="1" outlineLevel="1" x14ac:dyDescent="0.15">
      <c r="B1474" s="15" t="s">
        <v>1127</v>
      </c>
      <c r="C1474" s="7"/>
      <c r="D1474" s="7"/>
      <c r="E1474" s="7"/>
      <c r="F1474" s="7"/>
      <c r="G1474" s="9"/>
    </row>
    <row r="1475" spans="2:7" hidden="1" outlineLevel="1" x14ac:dyDescent="0.15">
      <c r="B1475" s="15" t="s">
        <v>1128</v>
      </c>
      <c r="C1475" s="7"/>
      <c r="D1475" s="7"/>
      <c r="E1475" s="7"/>
      <c r="F1475" s="7"/>
      <c r="G1475" s="9"/>
    </row>
    <row r="1476" spans="2:7" hidden="1" outlineLevel="1" x14ac:dyDescent="0.15">
      <c r="B1476" s="15" t="s">
        <v>1129</v>
      </c>
      <c r="C1476" s="7"/>
      <c r="D1476" s="7"/>
      <c r="E1476" s="7"/>
      <c r="F1476" s="7"/>
      <c r="G1476" s="9"/>
    </row>
    <row r="1477" spans="2:7" hidden="1" outlineLevel="1" x14ac:dyDescent="0.15">
      <c r="B1477" s="15" t="s">
        <v>1130</v>
      </c>
      <c r="C1477" s="7"/>
      <c r="D1477" s="7"/>
      <c r="E1477" s="7"/>
      <c r="F1477" s="7"/>
      <c r="G1477" s="9"/>
    </row>
    <row r="1478" spans="2:7" hidden="1" outlineLevel="1" x14ac:dyDescent="0.15">
      <c r="B1478" s="15" t="s">
        <v>1131</v>
      </c>
      <c r="C1478" s="7"/>
      <c r="D1478" s="7"/>
      <c r="E1478" s="7"/>
      <c r="F1478" s="7"/>
      <c r="G1478" s="9"/>
    </row>
    <row r="1479" spans="2:7" hidden="1" outlineLevel="1" x14ac:dyDescent="0.15">
      <c r="B1479" s="15" t="s">
        <v>1132</v>
      </c>
      <c r="C1479" s="7"/>
      <c r="D1479" s="7"/>
      <c r="E1479" s="7"/>
      <c r="F1479" s="7"/>
      <c r="G1479" s="9"/>
    </row>
    <row r="1480" spans="2:7" hidden="1" outlineLevel="1" x14ac:dyDescent="0.15">
      <c r="B1480" s="15" t="s">
        <v>1133</v>
      </c>
      <c r="C1480" s="7"/>
      <c r="D1480" s="7"/>
      <c r="E1480" s="7"/>
      <c r="F1480" s="7"/>
      <c r="G1480" s="9"/>
    </row>
    <row r="1481" spans="2:7" hidden="1" outlineLevel="1" x14ac:dyDescent="0.15">
      <c r="B1481" s="15" t="s">
        <v>1134</v>
      </c>
      <c r="C1481" s="7"/>
      <c r="D1481" s="7"/>
      <c r="E1481" s="7"/>
      <c r="F1481" s="7"/>
      <c r="G1481" s="9"/>
    </row>
    <row r="1482" spans="2:7" hidden="1" outlineLevel="1" x14ac:dyDescent="0.15">
      <c r="B1482" s="15" t="s">
        <v>1135</v>
      </c>
      <c r="C1482" s="7"/>
      <c r="D1482" s="7"/>
      <c r="E1482" s="7"/>
      <c r="F1482" s="7"/>
      <c r="G1482" s="9"/>
    </row>
    <row r="1483" spans="2:7" hidden="1" outlineLevel="1" x14ac:dyDescent="0.15">
      <c r="B1483" s="15" t="s">
        <v>1136</v>
      </c>
      <c r="C1483" s="7"/>
      <c r="D1483" s="7"/>
      <c r="E1483" s="7"/>
      <c r="F1483" s="7"/>
      <c r="G1483" s="9"/>
    </row>
    <row r="1484" spans="2:7" hidden="1" outlineLevel="1" x14ac:dyDescent="0.15">
      <c r="B1484" s="15" t="s">
        <v>1137</v>
      </c>
      <c r="C1484" s="7"/>
      <c r="D1484" s="7"/>
      <c r="E1484" s="7"/>
      <c r="F1484" s="7"/>
      <c r="G1484" s="9"/>
    </row>
    <row r="1485" spans="2:7" hidden="1" outlineLevel="1" x14ac:dyDescent="0.15">
      <c r="B1485" s="15" t="s">
        <v>1138</v>
      </c>
      <c r="C1485" s="7"/>
      <c r="D1485" s="7"/>
      <c r="E1485" s="7"/>
      <c r="F1485" s="7"/>
      <c r="G1485" s="9"/>
    </row>
    <row r="1486" spans="2:7" hidden="1" outlineLevel="1" x14ac:dyDescent="0.15">
      <c r="B1486" s="15" t="s">
        <v>1139</v>
      </c>
      <c r="C1486" s="7"/>
      <c r="D1486" s="7"/>
      <c r="E1486" s="7"/>
      <c r="F1486" s="7"/>
      <c r="G1486" s="9"/>
    </row>
    <row r="1487" spans="2:7" hidden="1" outlineLevel="1" x14ac:dyDescent="0.15">
      <c r="B1487" s="15" t="s">
        <v>1140</v>
      </c>
      <c r="C1487" s="7"/>
      <c r="D1487" s="7"/>
      <c r="E1487" s="7"/>
      <c r="F1487" s="7"/>
      <c r="G1487" s="9"/>
    </row>
    <row r="1488" spans="2:7" hidden="1" outlineLevel="1" x14ac:dyDescent="0.15">
      <c r="B1488" s="15" t="s">
        <v>1141</v>
      </c>
      <c r="C1488" s="7"/>
      <c r="D1488" s="7"/>
      <c r="E1488" s="7"/>
      <c r="F1488" s="7"/>
      <c r="G1488" s="9"/>
    </row>
    <row r="1489" spans="2:7" hidden="1" outlineLevel="1" x14ac:dyDescent="0.15">
      <c r="B1489" s="15" t="s">
        <v>1142</v>
      </c>
      <c r="C1489" s="7"/>
      <c r="D1489" s="7"/>
      <c r="E1489" s="7"/>
      <c r="F1489" s="7"/>
      <c r="G1489" s="9"/>
    </row>
    <row r="1490" spans="2:7" hidden="1" outlineLevel="1" x14ac:dyDescent="0.15">
      <c r="B1490" s="15" t="s">
        <v>1143</v>
      </c>
      <c r="C1490" s="7"/>
      <c r="D1490" s="7"/>
      <c r="E1490" s="7"/>
      <c r="F1490" s="7"/>
      <c r="G1490" s="9"/>
    </row>
    <row r="1491" spans="2:7" hidden="1" outlineLevel="1" x14ac:dyDescent="0.15">
      <c r="B1491" s="15" t="s">
        <v>1144</v>
      </c>
      <c r="C1491" s="7"/>
      <c r="D1491" s="7"/>
      <c r="E1491" s="7"/>
      <c r="F1491" s="7"/>
      <c r="G1491" s="9"/>
    </row>
    <row r="1492" spans="2:7" hidden="1" outlineLevel="1" x14ac:dyDescent="0.15">
      <c r="B1492" s="15" t="s">
        <v>1145</v>
      </c>
      <c r="C1492" s="7"/>
      <c r="D1492" s="7"/>
      <c r="E1492" s="7"/>
      <c r="F1492" s="7"/>
      <c r="G1492" s="9"/>
    </row>
    <row r="1493" spans="2:7" hidden="1" outlineLevel="1" x14ac:dyDescent="0.15">
      <c r="B1493" s="15" t="s">
        <v>1689</v>
      </c>
      <c r="C1493" s="7"/>
      <c r="D1493" s="7"/>
      <c r="E1493" s="7"/>
      <c r="F1493" s="7"/>
      <c r="G1493" s="9"/>
    </row>
    <row r="1494" spans="2:7" hidden="1" outlineLevel="1" x14ac:dyDescent="0.15">
      <c r="B1494" s="15" t="s">
        <v>1162</v>
      </c>
      <c r="C1494" s="7"/>
      <c r="D1494" s="7"/>
      <c r="E1494" s="7"/>
      <c r="F1494" s="7"/>
      <c r="G1494" s="9"/>
    </row>
    <row r="1495" spans="2:7" hidden="1" outlineLevel="1" x14ac:dyDescent="0.15">
      <c r="B1495" s="15" t="s">
        <v>1155</v>
      </c>
      <c r="C1495" s="7"/>
      <c r="D1495" s="7"/>
      <c r="E1495" s="7"/>
      <c r="F1495" s="7"/>
      <c r="G1495" s="102" t="s">
        <v>2203</v>
      </c>
    </row>
    <row r="1496" spans="2:7" hidden="1" outlineLevel="1" x14ac:dyDescent="0.15">
      <c r="B1496" s="15" t="s">
        <v>1203</v>
      </c>
      <c r="C1496" s="7"/>
      <c r="D1496" s="7"/>
      <c r="E1496" s="7"/>
      <c r="F1496" s="7"/>
      <c r="G1496" s="9"/>
    </row>
    <row r="1497" spans="2:7" hidden="1" outlineLevel="1" x14ac:dyDescent="0.15">
      <c r="B1497" s="15" t="s">
        <v>1187</v>
      </c>
      <c r="C1497" s="7"/>
      <c r="D1497" s="7"/>
      <c r="E1497" s="7"/>
      <c r="F1497" s="7"/>
      <c r="G1497" s="22"/>
    </row>
    <row r="1498" spans="2:7" hidden="1" outlineLevel="1" x14ac:dyDescent="0.15">
      <c r="B1498" s="15"/>
      <c r="C1498" s="7"/>
      <c r="D1498" s="7"/>
      <c r="E1498" s="7"/>
      <c r="F1498" s="7"/>
      <c r="G1498" s="22"/>
    </row>
    <row r="1499" spans="2:7" hidden="1" outlineLevel="1" x14ac:dyDescent="0.15">
      <c r="B1499" s="15" t="s">
        <v>1163</v>
      </c>
      <c r="C1499" s="7"/>
      <c r="D1499" s="7"/>
      <c r="E1499" s="7"/>
      <c r="F1499" s="7"/>
      <c r="G1499" s="9"/>
    </row>
    <row r="1500" spans="2:7" hidden="1" outlineLevel="1" x14ac:dyDescent="0.15">
      <c r="B1500" s="15" t="s">
        <v>1194</v>
      </c>
      <c r="C1500" s="7"/>
      <c r="D1500" s="7"/>
      <c r="E1500" s="7"/>
      <c r="F1500" s="7"/>
      <c r="G1500" s="102" t="s">
        <v>2523</v>
      </c>
    </row>
    <row r="1501" spans="2:7" hidden="1" outlineLevel="1" x14ac:dyDescent="0.15">
      <c r="B1501" s="15"/>
      <c r="C1501" s="7"/>
      <c r="D1501" s="7"/>
      <c r="E1501" s="7"/>
      <c r="F1501" s="7"/>
      <c r="G1501" s="22"/>
    </row>
    <row r="1502" spans="2:7" hidden="1" outlineLevel="1" x14ac:dyDescent="0.15">
      <c r="B1502" s="15" t="s">
        <v>1054</v>
      </c>
      <c r="C1502" s="7"/>
      <c r="D1502" s="7"/>
      <c r="E1502" s="7"/>
      <c r="F1502" s="7"/>
      <c r="G1502" s="22"/>
    </row>
    <row r="1503" spans="2:7" hidden="1" outlineLevel="1" x14ac:dyDescent="0.15">
      <c r="B1503" s="15" t="s">
        <v>1246</v>
      </c>
      <c r="C1503" s="7"/>
      <c r="D1503" s="7"/>
      <c r="E1503" s="7"/>
      <c r="F1503" s="7"/>
      <c r="G1503" s="102" t="s">
        <v>2514</v>
      </c>
    </row>
    <row r="1504" spans="2:7" hidden="1" outlineLevel="1" x14ac:dyDescent="0.15">
      <c r="B1504" s="15"/>
      <c r="C1504" s="7"/>
      <c r="D1504" s="7"/>
      <c r="E1504" s="7"/>
      <c r="F1504" s="7"/>
      <c r="G1504" s="9"/>
    </row>
    <row r="1505" spans="2:7" hidden="1" outlineLevel="1" x14ac:dyDescent="0.15">
      <c r="B1505" s="15" t="s">
        <v>1164</v>
      </c>
      <c r="C1505" s="7"/>
      <c r="D1505" s="7"/>
      <c r="E1505" s="7"/>
      <c r="F1505" s="7"/>
      <c r="G1505" s="22"/>
    </row>
    <row r="1506" spans="2:7" hidden="1" outlineLevel="1" x14ac:dyDescent="0.15">
      <c r="B1506" s="15" t="s">
        <v>1165</v>
      </c>
      <c r="C1506" s="7"/>
      <c r="D1506" s="7"/>
      <c r="E1506" s="7"/>
      <c r="F1506" s="7"/>
      <c r="G1506" s="22"/>
    </row>
    <row r="1507" spans="2:7" hidden="1" outlineLevel="1" x14ac:dyDescent="0.15">
      <c r="B1507" s="15" t="s">
        <v>1166</v>
      </c>
      <c r="C1507" s="7"/>
      <c r="D1507" s="7"/>
      <c r="E1507" s="7"/>
      <c r="F1507" s="7"/>
      <c r="G1507" s="22"/>
    </row>
    <row r="1508" spans="2:7" hidden="1" outlineLevel="1" x14ac:dyDescent="0.15">
      <c r="B1508" s="15" t="s">
        <v>1167</v>
      </c>
      <c r="C1508" s="7"/>
      <c r="D1508" s="7"/>
      <c r="E1508" s="7"/>
      <c r="F1508" s="7"/>
      <c r="G1508" s="22"/>
    </row>
    <row r="1509" spans="2:7" hidden="1" outlineLevel="1" x14ac:dyDescent="0.15">
      <c r="B1509" s="15" t="s">
        <v>1168</v>
      </c>
      <c r="C1509" s="7"/>
      <c r="D1509" s="7"/>
      <c r="E1509" s="7"/>
      <c r="F1509" s="7"/>
      <c r="G1509" s="22"/>
    </row>
    <row r="1510" spans="2:7" hidden="1" outlineLevel="1" x14ac:dyDescent="0.15">
      <c r="B1510" s="15" t="s">
        <v>1210</v>
      </c>
      <c r="C1510" s="7"/>
      <c r="D1510" s="7"/>
      <c r="E1510" s="7"/>
      <c r="F1510" s="7"/>
      <c r="G1510" s="102" t="s">
        <v>2200</v>
      </c>
    </row>
    <row r="1511" spans="2:7" hidden="1" outlineLevel="1" x14ac:dyDescent="0.15">
      <c r="B1511" s="15" t="s">
        <v>224</v>
      </c>
      <c r="C1511" s="7"/>
      <c r="D1511" s="7"/>
      <c r="E1511" s="7"/>
      <c r="F1511" s="7"/>
      <c r="G1511" s="9"/>
    </row>
    <row r="1512" spans="2:7" hidden="1" outlineLevel="1" x14ac:dyDescent="0.15">
      <c r="B1512" s="15" t="s">
        <v>1011</v>
      </c>
      <c r="C1512" s="7"/>
      <c r="D1512" s="7"/>
      <c r="E1512" s="7"/>
      <c r="F1512" s="7"/>
      <c r="G1512" s="9"/>
    </row>
    <row r="1513" spans="2:7" hidden="1" outlineLevel="1" x14ac:dyDescent="0.15">
      <c r="B1513" s="24" t="s">
        <v>6</v>
      </c>
      <c r="C1513" s="11"/>
      <c r="D1513" s="11"/>
      <c r="E1513" s="11"/>
      <c r="F1513" s="11"/>
      <c r="G1513" s="30"/>
    </row>
    <row r="1514" spans="2:7" hidden="1" outlineLevel="1" x14ac:dyDescent="0.15">
      <c r="B1514" s="24" t="s">
        <v>116</v>
      </c>
      <c r="C1514" s="11"/>
      <c r="D1514" s="11"/>
      <c r="E1514" s="11"/>
      <c r="F1514" s="11"/>
      <c r="G1514" s="30"/>
    </row>
    <row r="1515" spans="2:7" hidden="1" outlineLevel="1" x14ac:dyDescent="0.15">
      <c r="B1515" s="24" t="s">
        <v>117</v>
      </c>
      <c r="C1515" s="11"/>
      <c r="D1515" s="11"/>
      <c r="E1515" s="11"/>
      <c r="F1515" s="11"/>
      <c r="G1515" s="30"/>
    </row>
    <row r="1516" spans="2:7" hidden="1" outlineLevel="1" x14ac:dyDescent="0.15">
      <c r="B1516" s="24" t="s">
        <v>7</v>
      </c>
      <c r="C1516" s="11"/>
      <c r="D1516" s="11"/>
      <c r="E1516" s="11"/>
      <c r="F1516" s="11"/>
      <c r="G1516" s="30"/>
    </row>
    <row r="1517" spans="2:7" hidden="1" outlineLevel="1" x14ac:dyDescent="0.15">
      <c r="B1517" s="24" t="s">
        <v>4</v>
      </c>
      <c r="C1517" s="11"/>
      <c r="D1517" s="11"/>
      <c r="E1517" s="11"/>
      <c r="F1517" s="11"/>
      <c r="G1517" s="30"/>
    </row>
    <row r="1518" spans="2:7" hidden="1" outlineLevel="1" x14ac:dyDescent="0.15">
      <c r="B1518" s="15" t="s">
        <v>3</v>
      </c>
      <c r="C1518" s="7"/>
      <c r="D1518" s="7"/>
      <c r="E1518" s="7"/>
      <c r="F1518" s="7"/>
      <c r="G1518" s="22"/>
    </row>
    <row r="1519" spans="2:7" hidden="1" outlineLevel="1" x14ac:dyDescent="0.15">
      <c r="B1519" s="33"/>
      <c r="C1519" s="70"/>
      <c r="D1519" s="70"/>
      <c r="E1519" s="70"/>
      <c r="F1519" s="70"/>
      <c r="G1519" s="49"/>
    </row>
    <row r="1520" spans="2:7" ht="18" hidden="1" customHeight="1" outlineLevel="1" x14ac:dyDescent="0.15">
      <c r="B1520" s="24" t="s">
        <v>1212</v>
      </c>
      <c r="C1520" s="39"/>
      <c r="D1520" s="39"/>
      <c r="E1520" s="39"/>
      <c r="F1520" s="39"/>
      <c r="G1520" s="40"/>
    </row>
    <row r="1521" spans="2:7" ht="18" hidden="1" customHeight="1" outlineLevel="1" x14ac:dyDescent="0.15">
      <c r="B1521" s="24" t="s">
        <v>1213</v>
      </c>
      <c r="C1521" s="39"/>
      <c r="D1521" s="39"/>
      <c r="E1521" s="39"/>
      <c r="F1521" s="39"/>
      <c r="G1521" s="40"/>
    </row>
    <row r="1522" spans="2:7" hidden="1" outlineLevel="1" x14ac:dyDescent="0.15">
      <c r="B1522" s="41" t="s">
        <v>987</v>
      </c>
      <c r="C1522" s="70"/>
      <c r="D1522" s="70"/>
      <c r="E1522" s="70"/>
      <c r="F1522" s="70"/>
      <c r="G1522" s="109" t="s">
        <v>2202</v>
      </c>
    </row>
    <row r="1523" spans="2:7" hidden="1" outlineLevel="1" x14ac:dyDescent="0.15">
      <c r="B1523" s="41"/>
      <c r="C1523" s="70"/>
      <c r="D1523" s="70"/>
      <c r="E1523" s="70"/>
      <c r="F1523" s="70"/>
      <c r="G1523" s="49"/>
    </row>
    <row r="1524" spans="2:7" hidden="1" outlineLevel="1" x14ac:dyDescent="0.15">
      <c r="B1524" s="41" t="s">
        <v>1180</v>
      </c>
      <c r="C1524" s="70"/>
      <c r="D1524" s="70"/>
      <c r="E1524" s="70"/>
      <c r="F1524" s="70"/>
      <c r="G1524" s="109" t="s">
        <v>2235</v>
      </c>
    </row>
    <row r="1525" spans="2:7" ht="15.65" hidden="1" outlineLevel="1" thickBot="1" x14ac:dyDescent="0.2">
      <c r="B1525" s="71"/>
      <c r="C1525" s="72"/>
      <c r="D1525" s="72"/>
      <c r="E1525" s="72"/>
      <c r="F1525" s="72"/>
      <c r="G1525" s="73"/>
    </row>
    <row r="1526" spans="2:7" hidden="1" outlineLevel="1" x14ac:dyDescent="0.15"/>
    <row r="1527" spans="2:7" ht="15.65" hidden="1" outlineLevel="1" thickBot="1" x14ac:dyDescent="0.2"/>
    <row r="1528" spans="2:7" ht="15.65" collapsed="1" thickBot="1" x14ac:dyDescent="0.2">
      <c r="B1528" s="2" t="s">
        <v>1444</v>
      </c>
      <c r="C1528" s="3" t="s">
        <v>1839</v>
      </c>
      <c r="D1528" s="4" t="s">
        <v>1771</v>
      </c>
      <c r="E1528" s="3" t="s">
        <v>787</v>
      </c>
      <c r="F1528" s="4" t="s">
        <v>1772</v>
      </c>
      <c r="G1528" s="5" t="s">
        <v>1421</v>
      </c>
    </row>
    <row r="1529" spans="2:7" ht="17.350000000000001" hidden="1" customHeight="1" outlineLevel="1" x14ac:dyDescent="0.15">
      <c r="B1529" s="6" t="s">
        <v>1773</v>
      </c>
      <c r="C1529" s="7" t="s">
        <v>1415</v>
      </c>
      <c r="D1529" s="8" t="s">
        <v>1440</v>
      </c>
      <c r="E1529" s="7" t="s">
        <v>1564</v>
      </c>
      <c r="F1529" s="8" t="s">
        <v>1441</v>
      </c>
      <c r="G1529" s="9" t="s">
        <v>1565</v>
      </c>
    </row>
    <row r="1530" spans="2:7" ht="18" hidden="1" customHeight="1" outlineLevel="1" thickBot="1" x14ac:dyDescent="0.2">
      <c r="B1530" s="27" t="s">
        <v>1513</v>
      </c>
      <c r="C1530" s="20"/>
      <c r="D1530" s="28" t="s">
        <v>1454</v>
      </c>
      <c r="E1530" s="20">
        <v>2</v>
      </c>
      <c r="F1530" s="28" t="s">
        <v>1776</v>
      </c>
      <c r="G1530" s="21" t="s">
        <v>1777</v>
      </c>
    </row>
    <row r="1531" spans="2:7" ht="17.350000000000001" hidden="1" customHeight="1" outlineLevel="1" x14ac:dyDescent="0.15">
      <c r="B1531" s="118" t="s">
        <v>374</v>
      </c>
      <c r="C1531" s="119"/>
      <c r="D1531" s="119"/>
      <c r="E1531" s="119"/>
      <c r="F1531" s="119"/>
      <c r="G1531" s="120"/>
    </row>
    <row r="1532" spans="2:7" ht="17.350000000000001" hidden="1" customHeight="1" outlineLevel="1" x14ac:dyDescent="0.15">
      <c r="B1532" s="6" t="s">
        <v>375</v>
      </c>
      <c r="C1532" s="8" t="s">
        <v>376</v>
      </c>
      <c r="D1532" s="8" t="s">
        <v>377</v>
      </c>
      <c r="E1532" s="8" t="s">
        <v>378</v>
      </c>
      <c r="F1532" s="8"/>
      <c r="G1532" s="14" t="s">
        <v>379</v>
      </c>
    </row>
    <row r="1533" spans="2:7" hidden="1" outlineLevel="1" x14ac:dyDescent="0.15">
      <c r="B1533" s="24"/>
      <c r="C1533" s="11"/>
      <c r="D1533" s="11"/>
      <c r="E1533" s="11"/>
      <c r="F1533" s="11"/>
      <c r="G1533" s="13"/>
    </row>
    <row r="1534" spans="2:7" ht="18" hidden="1" customHeight="1" outlineLevel="1" thickBot="1" x14ac:dyDescent="0.2">
      <c r="B1534" s="19"/>
      <c r="C1534" s="20"/>
      <c r="D1534" s="20"/>
      <c r="E1534" s="20"/>
      <c r="F1534" s="20"/>
      <c r="G1534" s="21"/>
    </row>
    <row r="1535" spans="2:7" ht="17.350000000000001" hidden="1" customHeight="1" outlineLevel="1" x14ac:dyDescent="0.15">
      <c r="B1535" s="121" t="s">
        <v>381</v>
      </c>
      <c r="C1535" s="122"/>
      <c r="D1535" s="122"/>
      <c r="E1535" s="122"/>
      <c r="F1535" s="122"/>
      <c r="G1535" s="123"/>
    </row>
    <row r="1536" spans="2:7" ht="17.350000000000001" hidden="1" customHeight="1" outlineLevel="1" x14ac:dyDescent="0.15">
      <c r="B1536" s="6" t="s">
        <v>375</v>
      </c>
      <c r="C1536" s="8" t="s">
        <v>20</v>
      </c>
      <c r="D1536" s="8" t="s">
        <v>21</v>
      </c>
      <c r="E1536" s="8"/>
      <c r="F1536" s="8"/>
      <c r="G1536" s="14"/>
    </row>
    <row r="1537" spans="2:7" ht="17.350000000000001" hidden="1" customHeight="1" outlineLevel="1" x14ac:dyDescent="0.15">
      <c r="B1537" s="15"/>
      <c r="C1537" s="7"/>
      <c r="D1537" s="7"/>
      <c r="E1537" s="7"/>
      <c r="F1537" s="7"/>
      <c r="G1537" s="9"/>
    </row>
    <row r="1538" spans="2:7" ht="18" hidden="1" customHeight="1" outlineLevel="1" thickBot="1" x14ac:dyDescent="0.2">
      <c r="B1538" s="24"/>
      <c r="C1538" s="11"/>
      <c r="D1538" s="11"/>
      <c r="E1538" s="11"/>
      <c r="F1538" s="11"/>
      <c r="G1538" s="13"/>
    </row>
    <row r="1539" spans="2:7" ht="17.350000000000001" hidden="1" customHeight="1" outlineLevel="1" x14ac:dyDescent="0.15">
      <c r="B1539" s="112" t="s">
        <v>382</v>
      </c>
      <c r="C1539" s="113"/>
      <c r="D1539" s="113"/>
      <c r="E1539" s="113"/>
      <c r="F1539" s="113"/>
      <c r="G1539" s="114"/>
    </row>
    <row r="1540" spans="2:7" ht="17.350000000000001" hidden="1" customHeight="1" outlineLevel="1" x14ac:dyDescent="0.15">
      <c r="B1540" s="15" t="s">
        <v>1170</v>
      </c>
      <c r="C1540" s="7"/>
      <c r="D1540" s="7"/>
      <c r="E1540" s="7"/>
      <c r="F1540" s="7"/>
      <c r="G1540" s="102" t="s">
        <v>2191</v>
      </c>
    </row>
    <row r="1541" spans="2:7" ht="17.350000000000001" hidden="1" customHeight="1" outlineLevel="1" x14ac:dyDescent="0.15">
      <c r="B1541" s="25"/>
      <c r="C1541" s="7"/>
      <c r="D1541" s="7"/>
      <c r="E1541" s="7"/>
      <c r="F1541" s="7"/>
      <c r="G1541" s="9"/>
    </row>
    <row r="1542" spans="2:7" ht="17.350000000000001" hidden="1" customHeight="1" outlineLevel="1" x14ac:dyDescent="0.15">
      <c r="B1542" s="15" t="s">
        <v>788</v>
      </c>
      <c r="C1542" s="7"/>
      <c r="D1542" s="7"/>
      <c r="E1542" s="7"/>
      <c r="F1542" s="7"/>
      <c r="G1542" s="102" t="s">
        <v>2524</v>
      </c>
    </row>
    <row r="1543" spans="2:7" ht="18" hidden="1" customHeight="1" outlineLevel="1" thickBot="1" x14ac:dyDescent="0.2">
      <c r="B1543" s="23"/>
      <c r="C1543" s="20"/>
      <c r="D1543" s="20"/>
      <c r="E1543" s="20"/>
      <c r="F1543" s="20"/>
      <c r="G1543" s="21"/>
    </row>
    <row r="1544" spans="2:7" ht="17.350000000000001" hidden="1" customHeight="1" outlineLevel="1" x14ac:dyDescent="0.15"/>
    <row r="1545" spans="2:7" ht="18" hidden="1" customHeight="1" outlineLevel="1" thickBot="1" x14ac:dyDescent="0.2"/>
    <row r="1546" spans="2:7" ht="15.65" collapsed="1" thickBot="1" x14ac:dyDescent="0.2">
      <c r="B1546" s="2" t="s">
        <v>1444</v>
      </c>
      <c r="C1546" s="3" t="s">
        <v>1840</v>
      </c>
      <c r="D1546" s="4" t="s">
        <v>1771</v>
      </c>
      <c r="E1546" s="3" t="s">
        <v>954</v>
      </c>
      <c r="F1546" s="4" t="s">
        <v>1772</v>
      </c>
      <c r="G1546" s="5" t="s">
        <v>1566</v>
      </c>
    </row>
    <row r="1547" spans="2:7" hidden="1" outlineLevel="1" x14ac:dyDescent="0.15">
      <c r="B1547" s="6" t="s">
        <v>1773</v>
      </c>
      <c r="C1547" s="7" t="s">
        <v>1415</v>
      </c>
      <c r="D1547" s="8" t="s">
        <v>1440</v>
      </c>
      <c r="E1547" s="7" t="s">
        <v>1841</v>
      </c>
      <c r="F1547" s="8" t="s">
        <v>1441</v>
      </c>
      <c r="G1547" s="9" t="s">
        <v>1560</v>
      </c>
    </row>
    <row r="1548" spans="2:7" ht="15.65" hidden="1" outlineLevel="1" thickBot="1" x14ac:dyDescent="0.2">
      <c r="B1548" s="27" t="s">
        <v>1513</v>
      </c>
      <c r="C1548" s="20" t="s">
        <v>1784</v>
      </c>
      <c r="D1548" s="28" t="s">
        <v>1454</v>
      </c>
      <c r="E1548" s="20">
        <v>3</v>
      </c>
      <c r="F1548" s="28" t="s">
        <v>1776</v>
      </c>
      <c r="G1548" s="21" t="s">
        <v>1777</v>
      </c>
    </row>
    <row r="1549" spans="2:7" hidden="1" outlineLevel="1" x14ac:dyDescent="0.15">
      <c r="B1549" s="118" t="s">
        <v>13</v>
      </c>
      <c r="C1549" s="119"/>
      <c r="D1549" s="119"/>
      <c r="E1549" s="119"/>
      <c r="F1549" s="119"/>
      <c r="G1549" s="120"/>
    </row>
    <row r="1550" spans="2:7" hidden="1" outlineLevel="1" x14ac:dyDescent="0.15">
      <c r="B1550" s="6" t="s">
        <v>14</v>
      </c>
      <c r="C1550" s="8" t="s">
        <v>15</v>
      </c>
      <c r="D1550" s="8" t="s">
        <v>16</v>
      </c>
      <c r="E1550" s="8" t="s">
        <v>17</v>
      </c>
      <c r="F1550" s="8"/>
      <c r="G1550" s="14" t="s">
        <v>18</v>
      </c>
    </row>
    <row r="1551" spans="2:7" hidden="1" outlineLevel="1" x14ac:dyDescent="0.15">
      <c r="B1551" s="15" t="s">
        <v>12</v>
      </c>
      <c r="C1551" s="7" t="s">
        <v>1863</v>
      </c>
      <c r="D1551" s="7" t="s">
        <v>1459</v>
      </c>
      <c r="E1551" s="7">
        <v>0</v>
      </c>
      <c r="F1551" s="7" t="s">
        <v>1570</v>
      </c>
      <c r="G1551" s="9" t="s">
        <v>1467</v>
      </c>
    </row>
    <row r="1552" spans="2:7" hidden="1" outlineLevel="1" x14ac:dyDescent="0.15">
      <c r="B1552" s="15" t="s">
        <v>347</v>
      </c>
      <c r="C1552" s="7" t="s">
        <v>1579</v>
      </c>
      <c r="D1552" s="7" t="s">
        <v>1459</v>
      </c>
      <c r="E1552" s="7">
        <v>0</v>
      </c>
      <c r="F1552" s="7" t="s">
        <v>1570</v>
      </c>
      <c r="G1552" s="9" t="s">
        <v>1422</v>
      </c>
    </row>
    <row r="1553" spans="2:7" hidden="1" outlineLevel="1" x14ac:dyDescent="0.15">
      <c r="B1553" s="15" t="s">
        <v>348</v>
      </c>
      <c r="C1553" s="7" t="s">
        <v>1872</v>
      </c>
      <c r="D1553" s="7" t="s">
        <v>1459</v>
      </c>
      <c r="E1553" s="7">
        <v>0</v>
      </c>
      <c r="F1553" s="7" t="s">
        <v>1570</v>
      </c>
      <c r="G1553" s="9" t="s">
        <v>1873</v>
      </c>
    </row>
    <row r="1554" spans="2:7" hidden="1" outlineLevel="1" x14ac:dyDescent="0.15">
      <c r="B1554" s="15" t="s">
        <v>349</v>
      </c>
      <c r="C1554" s="7" t="s">
        <v>1589</v>
      </c>
      <c r="D1554" s="7" t="s">
        <v>1459</v>
      </c>
      <c r="E1554" s="7">
        <v>0</v>
      </c>
      <c r="F1554" s="7" t="s">
        <v>1570</v>
      </c>
      <c r="G1554" s="9"/>
    </row>
    <row r="1555" spans="2:7" hidden="1" outlineLevel="1" x14ac:dyDescent="0.15">
      <c r="B1555" s="15" t="s">
        <v>80</v>
      </c>
      <c r="C1555" s="7" t="s">
        <v>1590</v>
      </c>
      <c r="D1555" s="7" t="s">
        <v>1591</v>
      </c>
      <c r="E1555" s="7" t="s">
        <v>1569</v>
      </c>
      <c r="F1555" s="7"/>
      <c r="G1555" s="9"/>
    </row>
    <row r="1556" spans="2:7" hidden="1" outlineLevel="1" x14ac:dyDescent="0.15">
      <c r="B1556" s="15" t="s">
        <v>350</v>
      </c>
      <c r="C1556" s="7" t="s">
        <v>1470</v>
      </c>
      <c r="D1556" s="7" t="s">
        <v>1459</v>
      </c>
      <c r="E1556" s="7">
        <v>0</v>
      </c>
      <c r="F1556" s="7" t="s">
        <v>1570</v>
      </c>
      <c r="G1556" s="9"/>
    </row>
    <row r="1557" spans="2:7" hidden="1" outlineLevel="1" x14ac:dyDescent="0.15">
      <c r="B1557" s="15" t="s">
        <v>351</v>
      </c>
      <c r="C1557" s="7" t="s">
        <v>1861</v>
      </c>
      <c r="D1557" s="7" t="s">
        <v>1459</v>
      </c>
      <c r="E1557" s="7">
        <v>0</v>
      </c>
      <c r="F1557" s="7" t="s">
        <v>1570</v>
      </c>
      <c r="G1557" s="9"/>
    </row>
    <row r="1558" spans="2:7" hidden="1" outlineLevel="1" x14ac:dyDescent="0.15">
      <c r="B1558" s="15" t="s">
        <v>81</v>
      </c>
      <c r="C1558" s="7" t="s">
        <v>1889</v>
      </c>
      <c r="D1558" s="7" t="s">
        <v>1591</v>
      </c>
      <c r="E1558" s="7" t="s">
        <v>1569</v>
      </c>
      <c r="F1558" s="7"/>
      <c r="G1558" s="9"/>
    </row>
    <row r="1559" spans="2:7" hidden="1" outlineLevel="1" x14ac:dyDescent="0.15">
      <c r="B1559" s="24" t="s">
        <v>83</v>
      </c>
      <c r="C1559" s="11" t="s">
        <v>1859</v>
      </c>
      <c r="D1559" s="11" t="s">
        <v>1575</v>
      </c>
      <c r="E1559" s="11">
        <v>0</v>
      </c>
      <c r="F1559" s="11" t="s">
        <v>1570</v>
      </c>
      <c r="G1559" s="13"/>
    </row>
    <row r="1560" spans="2:7" hidden="1" outlineLevel="1" x14ac:dyDescent="0.15">
      <c r="B1560" s="24" t="s">
        <v>84</v>
      </c>
      <c r="C1560" s="11" t="s">
        <v>1860</v>
      </c>
      <c r="D1560" s="11" t="s">
        <v>1459</v>
      </c>
      <c r="E1560" s="11">
        <v>-1</v>
      </c>
      <c r="F1560" s="11" t="s">
        <v>1570</v>
      </c>
      <c r="G1560" s="13"/>
    </row>
    <row r="1561" spans="2:7" ht="15.65" hidden="1" outlineLevel="1" thickBot="1" x14ac:dyDescent="0.2">
      <c r="B1561" s="19"/>
      <c r="C1561" s="20"/>
      <c r="D1561" s="20"/>
      <c r="E1561" s="20"/>
      <c r="F1561" s="20"/>
      <c r="G1561" s="21"/>
    </row>
    <row r="1562" spans="2:7" hidden="1" outlineLevel="1" x14ac:dyDescent="0.15">
      <c r="B1562" s="121" t="s">
        <v>85</v>
      </c>
      <c r="C1562" s="122"/>
      <c r="D1562" s="122"/>
      <c r="E1562" s="122"/>
      <c r="F1562" s="122"/>
      <c r="G1562" s="123"/>
    </row>
    <row r="1563" spans="2:7" hidden="1" outlineLevel="1" x14ac:dyDescent="0.15">
      <c r="B1563" s="6" t="s">
        <v>86</v>
      </c>
      <c r="C1563" s="8" t="s">
        <v>20</v>
      </c>
      <c r="D1563" s="8" t="s">
        <v>21</v>
      </c>
      <c r="E1563" s="8"/>
      <c r="F1563" s="8"/>
      <c r="G1563" s="14"/>
    </row>
    <row r="1564" spans="2:7" hidden="1" outlineLevel="1" x14ac:dyDescent="0.15">
      <c r="B1564" s="15" t="s">
        <v>328</v>
      </c>
      <c r="C1564" s="7" t="s">
        <v>1859</v>
      </c>
      <c r="D1564" s="7" t="s">
        <v>1575</v>
      </c>
      <c r="E1564" s="7">
        <v>0</v>
      </c>
      <c r="F1564" s="7" t="s">
        <v>1570</v>
      </c>
      <c r="G1564" s="9"/>
    </row>
    <row r="1565" spans="2:7" hidden="1" outlineLevel="1" x14ac:dyDescent="0.15">
      <c r="B1565" s="29" t="s">
        <v>329</v>
      </c>
      <c r="C1565" s="7" t="s">
        <v>1594</v>
      </c>
      <c r="D1565" s="7" t="s">
        <v>1459</v>
      </c>
      <c r="E1565" s="7" t="s">
        <v>1466</v>
      </c>
      <c r="F1565" s="7" t="s">
        <v>1572</v>
      </c>
      <c r="G1565" s="9" t="s">
        <v>1874</v>
      </c>
    </row>
    <row r="1566" spans="2:7" hidden="1" outlineLevel="1" x14ac:dyDescent="0.15">
      <c r="B1566" s="15" t="s">
        <v>330</v>
      </c>
      <c r="C1566" s="7" t="s">
        <v>1888</v>
      </c>
      <c r="D1566" s="7" t="s">
        <v>1459</v>
      </c>
      <c r="E1566" s="7">
        <v>0</v>
      </c>
      <c r="F1566" s="7" t="s">
        <v>1570</v>
      </c>
      <c r="G1566" s="9" t="s">
        <v>1473</v>
      </c>
    </row>
    <row r="1567" spans="2:7" hidden="1" outlineLevel="1" x14ac:dyDescent="0.15">
      <c r="B1567" s="15" t="s">
        <v>12</v>
      </c>
      <c r="C1567" s="7" t="s">
        <v>1863</v>
      </c>
      <c r="D1567" s="7" t="s">
        <v>1459</v>
      </c>
      <c r="E1567" s="7">
        <v>0</v>
      </c>
      <c r="F1567" s="7" t="s">
        <v>1570</v>
      </c>
      <c r="G1567" s="9" t="s">
        <v>1467</v>
      </c>
    </row>
    <row r="1568" spans="2:7" hidden="1" outlineLevel="1" x14ac:dyDescent="0.15">
      <c r="B1568" s="15" t="s">
        <v>347</v>
      </c>
      <c r="C1568" s="7" t="s">
        <v>1579</v>
      </c>
      <c r="D1568" s="7" t="s">
        <v>1459</v>
      </c>
      <c r="E1568" s="7">
        <v>0</v>
      </c>
      <c r="F1568" s="7" t="s">
        <v>1570</v>
      </c>
      <c r="G1568" s="9" t="s">
        <v>1422</v>
      </c>
    </row>
    <row r="1569" spans="2:7" hidden="1" outlineLevel="1" x14ac:dyDescent="0.15">
      <c r="B1569" s="15" t="s">
        <v>348</v>
      </c>
      <c r="C1569" s="7" t="s">
        <v>1872</v>
      </c>
      <c r="D1569" s="7" t="s">
        <v>1459</v>
      </c>
      <c r="E1569" s="7">
        <v>0</v>
      </c>
      <c r="F1569" s="7" t="s">
        <v>1570</v>
      </c>
      <c r="G1569" s="9" t="s">
        <v>1873</v>
      </c>
    </row>
    <row r="1570" spans="2:7" hidden="1" outlineLevel="1" x14ac:dyDescent="0.15">
      <c r="B1570" s="15" t="s">
        <v>349</v>
      </c>
      <c r="C1570" s="7" t="s">
        <v>1589</v>
      </c>
      <c r="D1570" s="7" t="s">
        <v>1459</v>
      </c>
      <c r="E1570" s="7">
        <v>0</v>
      </c>
      <c r="F1570" s="7" t="s">
        <v>1570</v>
      </c>
      <c r="G1570" s="9"/>
    </row>
    <row r="1571" spans="2:7" hidden="1" outlineLevel="1" x14ac:dyDescent="0.15">
      <c r="B1571" s="15" t="s">
        <v>77</v>
      </c>
      <c r="C1571" s="7" t="s">
        <v>1567</v>
      </c>
      <c r="D1571" s="7" t="s">
        <v>1459</v>
      </c>
      <c r="E1571" s="7">
        <v>0</v>
      </c>
      <c r="F1571" s="7" t="s">
        <v>1844</v>
      </c>
      <c r="G1571" s="9" t="s">
        <v>1460</v>
      </c>
    </row>
    <row r="1572" spans="2:7" hidden="1" outlineLevel="1" x14ac:dyDescent="0.15">
      <c r="B1572" s="15" t="s">
        <v>350</v>
      </c>
      <c r="C1572" s="7" t="s">
        <v>1470</v>
      </c>
      <c r="D1572" s="7" t="s">
        <v>1459</v>
      </c>
      <c r="E1572" s="7">
        <v>0</v>
      </c>
      <c r="F1572" s="7" t="s">
        <v>1570</v>
      </c>
      <c r="G1572" s="9"/>
    </row>
    <row r="1573" spans="2:7" hidden="1" outlineLevel="1" x14ac:dyDescent="0.15">
      <c r="B1573" s="15" t="s">
        <v>351</v>
      </c>
      <c r="C1573" s="7" t="s">
        <v>1861</v>
      </c>
      <c r="D1573" s="7" t="s">
        <v>1459</v>
      </c>
      <c r="E1573" s="7">
        <v>0</v>
      </c>
      <c r="F1573" s="7" t="s">
        <v>1570</v>
      </c>
      <c r="G1573" s="9"/>
    </row>
    <row r="1574" spans="2:7" hidden="1" outlineLevel="1" x14ac:dyDescent="0.15">
      <c r="B1574" s="15" t="s">
        <v>331</v>
      </c>
      <c r="C1574" s="7" t="s">
        <v>1901</v>
      </c>
      <c r="D1574" s="7" t="s">
        <v>1459</v>
      </c>
      <c r="E1574" s="7">
        <v>0</v>
      </c>
      <c r="F1574" s="7" t="s">
        <v>1570</v>
      </c>
      <c r="G1574" s="9"/>
    </row>
    <row r="1575" spans="2:7" hidden="1" outlineLevel="1" x14ac:dyDescent="0.15">
      <c r="B1575" s="15" t="s">
        <v>332</v>
      </c>
      <c r="C1575" s="7" t="s">
        <v>1616</v>
      </c>
      <c r="D1575" s="7" t="s">
        <v>1463</v>
      </c>
      <c r="E1575" s="7">
        <v>0</v>
      </c>
      <c r="F1575" s="7" t="s">
        <v>1570</v>
      </c>
      <c r="G1575" s="9"/>
    </row>
    <row r="1576" spans="2:7" hidden="1" outlineLevel="1" x14ac:dyDescent="0.15">
      <c r="B1576" s="15" t="s">
        <v>333</v>
      </c>
      <c r="C1576" s="7" t="s">
        <v>1494</v>
      </c>
      <c r="D1576" s="7" t="s">
        <v>1851</v>
      </c>
      <c r="E1576" s="7">
        <v>0</v>
      </c>
      <c r="F1576" s="7" t="s">
        <v>1570</v>
      </c>
      <c r="G1576" s="9"/>
    </row>
    <row r="1577" spans="2:7" ht="15.65" hidden="1" outlineLevel="1" thickBot="1" x14ac:dyDescent="0.2">
      <c r="B1577" s="24"/>
      <c r="C1577" s="11"/>
      <c r="D1577" s="11"/>
      <c r="E1577" s="11"/>
      <c r="F1577" s="11"/>
      <c r="G1577" s="13"/>
    </row>
    <row r="1578" spans="2:7" hidden="1" outlineLevel="1" x14ac:dyDescent="0.15">
      <c r="B1578" s="112" t="s">
        <v>22</v>
      </c>
      <c r="C1578" s="113"/>
      <c r="D1578" s="113"/>
      <c r="E1578" s="113"/>
      <c r="F1578" s="113"/>
      <c r="G1578" s="114"/>
    </row>
    <row r="1579" spans="2:7" ht="17.350000000000001" hidden="1" customHeight="1" outlineLevel="1" x14ac:dyDescent="0.15">
      <c r="B1579" s="15" t="s">
        <v>1170</v>
      </c>
      <c r="C1579" s="7"/>
      <c r="D1579" s="7"/>
      <c r="E1579" s="7"/>
      <c r="F1579" s="7"/>
      <c r="G1579" s="102" t="s">
        <v>2191</v>
      </c>
    </row>
    <row r="1580" spans="2:7" hidden="1" outlineLevel="1" x14ac:dyDescent="0.15">
      <c r="B1580" s="15"/>
      <c r="C1580" s="7"/>
      <c r="D1580" s="7"/>
      <c r="E1580" s="7"/>
      <c r="F1580" s="7"/>
      <c r="G1580" s="9"/>
    </row>
    <row r="1581" spans="2:7" hidden="1" outlineLevel="1" x14ac:dyDescent="0.15">
      <c r="B1581" s="15" t="s">
        <v>955</v>
      </c>
      <c r="C1581" s="7"/>
      <c r="D1581" s="7"/>
      <c r="E1581" s="7"/>
      <c r="F1581" s="7"/>
      <c r="G1581" s="102" t="s">
        <v>2525</v>
      </c>
    </row>
    <row r="1582" spans="2:7" ht="15.65" hidden="1" outlineLevel="1" thickBot="1" x14ac:dyDescent="0.2">
      <c r="B1582" s="50"/>
      <c r="C1582" s="51"/>
      <c r="D1582" s="51"/>
      <c r="E1582" s="51"/>
      <c r="F1582" s="51"/>
      <c r="G1582" s="52"/>
    </row>
    <row r="1583" spans="2:7" ht="15.65" hidden="1" outlineLevel="1" thickBot="1" x14ac:dyDescent="0.2"/>
    <row r="1584" spans="2:7" ht="15.65" collapsed="1" thickBot="1" x14ac:dyDescent="0.2">
      <c r="B1584" s="2" t="s">
        <v>1444</v>
      </c>
      <c r="C1584" s="3" t="s">
        <v>1842</v>
      </c>
      <c r="D1584" s="4" t="s">
        <v>1771</v>
      </c>
      <c r="E1584" s="3" t="s">
        <v>1708</v>
      </c>
      <c r="F1584" s="4" t="s">
        <v>1772</v>
      </c>
      <c r="G1584" s="5" t="s">
        <v>1709</v>
      </c>
    </row>
    <row r="1585" spans="2:7" hidden="1" outlineLevel="1" x14ac:dyDescent="0.15">
      <c r="B1585" s="6" t="s">
        <v>1773</v>
      </c>
      <c r="C1585" s="7" t="s">
        <v>1415</v>
      </c>
      <c r="D1585" s="8" t="s">
        <v>1440</v>
      </c>
      <c r="E1585" s="7" t="s">
        <v>1710</v>
      </c>
      <c r="F1585" s="8" t="s">
        <v>1441</v>
      </c>
      <c r="G1585" s="9" t="s">
        <v>1843</v>
      </c>
    </row>
    <row r="1586" spans="2:7" ht="15.65" hidden="1" outlineLevel="1" thickBot="1" x14ac:dyDescent="0.2">
      <c r="B1586" s="27" t="s">
        <v>1513</v>
      </c>
      <c r="C1586" s="20" t="s">
        <v>1784</v>
      </c>
      <c r="D1586" s="28" t="s">
        <v>1454</v>
      </c>
      <c r="E1586" s="20">
        <v>5</v>
      </c>
      <c r="F1586" s="28" t="s">
        <v>1776</v>
      </c>
      <c r="G1586" s="21" t="s">
        <v>1777</v>
      </c>
    </row>
    <row r="1587" spans="2:7" hidden="1" outlineLevel="1" x14ac:dyDescent="0.15">
      <c r="B1587" s="118" t="s">
        <v>13</v>
      </c>
      <c r="C1587" s="119"/>
      <c r="D1587" s="119"/>
      <c r="E1587" s="119"/>
      <c r="F1587" s="119"/>
      <c r="G1587" s="120"/>
    </row>
    <row r="1588" spans="2:7" hidden="1" outlineLevel="1" x14ac:dyDescent="0.15">
      <c r="B1588" s="6" t="s">
        <v>14</v>
      </c>
      <c r="C1588" s="8" t="s">
        <v>15</v>
      </c>
      <c r="D1588" s="8" t="s">
        <v>16</v>
      </c>
      <c r="E1588" s="8" t="s">
        <v>17</v>
      </c>
      <c r="F1588" s="8"/>
      <c r="G1588" s="14" t="s">
        <v>18</v>
      </c>
    </row>
    <row r="1589" spans="2:7" hidden="1" outlineLevel="1" x14ac:dyDescent="0.15">
      <c r="B1589" s="15"/>
      <c r="C1589" s="7"/>
      <c r="D1589" s="7"/>
      <c r="E1589" s="7"/>
      <c r="F1589" s="7"/>
      <c r="G1589" s="9"/>
    </row>
    <row r="1590" spans="2:7" hidden="1" outlineLevel="1" x14ac:dyDescent="0.15">
      <c r="B1590" s="24"/>
      <c r="C1590" s="11"/>
      <c r="D1590" s="11"/>
      <c r="E1590" s="74"/>
      <c r="F1590" s="11"/>
      <c r="G1590" s="13"/>
    </row>
    <row r="1591" spans="2:7" ht="15.65" hidden="1" outlineLevel="1" thickBot="1" x14ac:dyDescent="0.2">
      <c r="B1591" s="19"/>
      <c r="C1591" s="20"/>
      <c r="D1591" s="20"/>
      <c r="E1591" s="20"/>
      <c r="F1591" s="20"/>
      <c r="G1591" s="21"/>
    </row>
    <row r="1592" spans="2:7" hidden="1" outlineLevel="1" x14ac:dyDescent="0.15">
      <c r="B1592" s="121" t="s">
        <v>19</v>
      </c>
      <c r="C1592" s="122"/>
      <c r="D1592" s="122"/>
      <c r="E1592" s="122"/>
      <c r="F1592" s="122"/>
      <c r="G1592" s="123"/>
    </row>
    <row r="1593" spans="2:7" hidden="1" outlineLevel="1" x14ac:dyDescent="0.15">
      <c r="B1593" s="6" t="s">
        <v>14</v>
      </c>
      <c r="C1593" s="8" t="s">
        <v>20</v>
      </c>
      <c r="D1593" s="8" t="s">
        <v>21</v>
      </c>
      <c r="E1593" s="8"/>
      <c r="F1593" s="8"/>
      <c r="G1593" s="14"/>
    </row>
    <row r="1594" spans="2:7" hidden="1" outlineLevel="1" x14ac:dyDescent="0.15">
      <c r="B1594" s="15" t="s">
        <v>212</v>
      </c>
      <c r="C1594" s="7" t="s">
        <v>1567</v>
      </c>
      <c r="D1594" s="7" t="s">
        <v>1459</v>
      </c>
      <c r="E1594" s="7">
        <v>0</v>
      </c>
      <c r="F1594" s="7" t="s">
        <v>1844</v>
      </c>
      <c r="G1594" s="9" t="s">
        <v>1460</v>
      </c>
    </row>
    <row r="1595" spans="2:7" hidden="1" outlineLevel="1" x14ac:dyDescent="0.15">
      <c r="B1595" s="24" t="s">
        <v>1692</v>
      </c>
      <c r="C1595" s="11" t="s">
        <v>1861</v>
      </c>
      <c r="D1595" s="11" t="s">
        <v>1459</v>
      </c>
      <c r="E1595" s="11">
        <v>0</v>
      </c>
      <c r="F1595" s="11" t="s">
        <v>1570</v>
      </c>
      <c r="G1595" s="13"/>
    </row>
    <row r="1596" spans="2:7" hidden="1" outlineLevel="1" x14ac:dyDescent="0.15">
      <c r="B1596" s="24" t="s">
        <v>1693</v>
      </c>
      <c r="C1596" s="11" t="s">
        <v>1576</v>
      </c>
      <c r="D1596" s="11" t="s">
        <v>1459</v>
      </c>
      <c r="E1596" s="11">
        <v>0</v>
      </c>
      <c r="F1596" s="11" t="s">
        <v>1844</v>
      </c>
      <c r="G1596" s="13"/>
    </row>
    <row r="1597" spans="2:7" hidden="1" outlineLevel="1" x14ac:dyDescent="0.15">
      <c r="B1597" s="24" t="s">
        <v>1694</v>
      </c>
      <c r="C1597" s="11" t="s">
        <v>1490</v>
      </c>
      <c r="D1597" s="11" t="s">
        <v>1459</v>
      </c>
      <c r="E1597" s="11">
        <v>0</v>
      </c>
      <c r="F1597" s="11" t="s">
        <v>1844</v>
      </c>
      <c r="G1597" s="13" t="s">
        <v>1670</v>
      </c>
    </row>
    <row r="1598" spans="2:7" hidden="1" outlineLevel="1" x14ac:dyDescent="0.15">
      <c r="B1598" s="24" t="s">
        <v>47</v>
      </c>
      <c r="C1598" s="11" t="s">
        <v>1846</v>
      </c>
      <c r="D1598" s="11" t="s">
        <v>1462</v>
      </c>
      <c r="E1598" s="11" t="s">
        <v>1847</v>
      </c>
      <c r="F1598" s="11" t="s">
        <v>1844</v>
      </c>
      <c r="G1598" s="13"/>
    </row>
    <row r="1599" spans="2:7" hidden="1" outlineLevel="1" x14ac:dyDescent="0.15">
      <c r="B1599" s="24" t="s">
        <v>1695</v>
      </c>
      <c r="C1599" s="11" t="s">
        <v>1429</v>
      </c>
      <c r="D1599" s="11" t="s">
        <v>1585</v>
      </c>
      <c r="E1599" s="11">
        <v>0</v>
      </c>
      <c r="F1599" s="11" t="s">
        <v>1570</v>
      </c>
      <c r="G1599" s="13"/>
    </row>
    <row r="1600" spans="2:7" hidden="1" outlineLevel="1" x14ac:dyDescent="0.15">
      <c r="B1600" s="24" t="s">
        <v>1696</v>
      </c>
      <c r="C1600" s="11" t="s">
        <v>1848</v>
      </c>
      <c r="D1600" s="11" t="s">
        <v>1459</v>
      </c>
      <c r="E1600" s="11">
        <v>0</v>
      </c>
      <c r="F1600" s="11" t="s">
        <v>1570</v>
      </c>
      <c r="G1600" s="13" t="s">
        <v>1849</v>
      </c>
    </row>
    <row r="1601" spans="2:7" hidden="1" outlineLevel="1" x14ac:dyDescent="0.15">
      <c r="B1601" s="24" t="s">
        <v>1697</v>
      </c>
      <c r="C1601" s="11" t="s">
        <v>1850</v>
      </c>
      <c r="D1601" s="11" t="s">
        <v>1851</v>
      </c>
      <c r="E1601" s="11">
        <v>0</v>
      </c>
      <c r="F1601" s="11" t="s">
        <v>1570</v>
      </c>
      <c r="G1601" s="13" t="s">
        <v>1852</v>
      </c>
    </row>
    <row r="1602" spans="2:7" hidden="1" outlineLevel="1" x14ac:dyDescent="0.15">
      <c r="B1602" s="24" t="s">
        <v>1698</v>
      </c>
      <c r="C1602" s="11" t="s">
        <v>1853</v>
      </c>
      <c r="D1602" s="11" t="s">
        <v>1463</v>
      </c>
      <c r="E1602" s="11">
        <v>0</v>
      </c>
      <c r="F1602" s="11" t="s">
        <v>1570</v>
      </c>
      <c r="G1602" s="13" t="s">
        <v>1854</v>
      </c>
    </row>
    <row r="1603" spans="2:7" hidden="1" outlineLevel="1" x14ac:dyDescent="0.15">
      <c r="B1603" s="24" t="s">
        <v>1699</v>
      </c>
      <c r="C1603" s="11" t="s">
        <v>1855</v>
      </c>
      <c r="D1603" s="11" t="s">
        <v>1463</v>
      </c>
      <c r="E1603" s="11">
        <v>0</v>
      </c>
      <c r="F1603" s="11" t="s">
        <v>1570</v>
      </c>
      <c r="G1603" s="13" t="s">
        <v>1464</v>
      </c>
    </row>
    <row r="1604" spans="2:7" hidden="1" outlineLevel="1" x14ac:dyDescent="0.15">
      <c r="B1604" s="24" t="s">
        <v>1700</v>
      </c>
      <c r="C1604" s="11" t="s">
        <v>1465</v>
      </c>
      <c r="D1604" s="11" t="s">
        <v>1463</v>
      </c>
      <c r="E1604" s="11">
        <v>0</v>
      </c>
      <c r="F1604" s="11" t="s">
        <v>1570</v>
      </c>
      <c r="G1604" s="13" t="s">
        <v>2365</v>
      </c>
    </row>
    <row r="1605" spans="2:7" hidden="1" outlineLevel="1" x14ac:dyDescent="0.15">
      <c r="B1605" s="24" t="s">
        <v>1701</v>
      </c>
      <c r="C1605" s="11" t="s">
        <v>1571</v>
      </c>
      <c r="D1605" s="11" t="s">
        <v>1459</v>
      </c>
      <c r="E1605" s="11" t="s">
        <v>1466</v>
      </c>
      <c r="F1605" s="11" t="s">
        <v>1570</v>
      </c>
      <c r="G1605" s="13" t="s">
        <v>1856</v>
      </c>
    </row>
    <row r="1606" spans="2:7" hidden="1" outlineLevel="1" x14ac:dyDescent="0.15">
      <c r="B1606" s="24" t="s">
        <v>1702</v>
      </c>
      <c r="C1606" s="11" t="s">
        <v>1857</v>
      </c>
      <c r="D1606" s="11" t="s">
        <v>1459</v>
      </c>
      <c r="E1606" s="11" t="s">
        <v>1466</v>
      </c>
      <c r="F1606" s="11" t="s">
        <v>1572</v>
      </c>
      <c r="G1606" s="13"/>
    </row>
    <row r="1607" spans="2:7" hidden="1" outlineLevel="1" x14ac:dyDescent="0.15">
      <c r="B1607" s="24" t="s">
        <v>1703</v>
      </c>
      <c r="C1607" s="11" t="s">
        <v>1573</v>
      </c>
      <c r="D1607" s="11" t="s">
        <v>1459</v>
      </c>
      <c r="E1607" s="11" t="s">
        <v>1466</v>
      </c>
      <c r="F1607" s="11" t="s">
        <v>1572</v>
      </c>
      <c r="G1607" s="13"/>
    </row>
    <row r="1608" spans="2:7" hidden="1" outlineLevel="1" x14ac:dyDescent="0.15">
      <c r="B1608" s="24" t="s">
        <v>1704</v>
      </c>
      <c r="C1608" s="11" t="s">
        <v>1858</v>
      </c>
      <c r="D1608" s="11" t="s">
        <v>1459</v>
      </c>
      <c r="E1608" s="11" t="s">
        <v>1466</v>
      </c>
      <c r="F1608" s="11" t="s">
        <v>1572</v>
      </c>
      <c r="G1608" s="13"/>
    </row>
    <row r="1609" spans="2:7" hidden="1" outlineLevel="1" x14ac:dyDescent="0.15">
      <c r="B1609" s="24" t="s">
        <v>1705</v>
      </c>
      <c r="C1609" s="11" t="s">
        <v>1574</v>
      </c>
      <c r="D1609" s="11" t="s">
        <v>1459</v>
      </c>
      <c r="E1609" s="11" t="s">
        <v>1466</v>
      </c>
      <c r="F1609" s="11" t="s">
        <v>1572</v>
      </c>
      <c r="G1609" s="13"/>
    </row>
    <row r="1610" spans="2:7" hidden="1" outlineLevel="1" x14ac:dyDescent="0.15">
      <c r="B1610" s="24" t="s">
        <v>1713</v>
      </c>
      <c r="C1610" s="11" t="s">
        <v>1471</v>
      </c>
      <c r="D1610" s="11" t="s">
        <v>1459</v>
      </c>
      <c r="E1610" s="11">
        <v>0</v>
      </c>
      <c r="F1610" s="11" t="s">
        <v>1570</v>
      </c>
      <c r="G1610" s="13" t="s">
        <v>1862</v>
      </c>
    </row>
    <row r="1611" spans="2:7" hidden="1" outlineLevel="1" x14ac:dyDescent="0.15">
      <c r="B1611" s="24"/>
      <c r="C1611" s="11"/>
      <c r="D1611" s="11"/>
      <c r="E1611" s="11"/>
      <c r="F1611" s="11"/>
      <c r="G1611" s="13"/>
    </row>
    <row r="1612" spans="2:7" ht="15.65" hidden="1" outlineLevel="1" thickBot="1" x14ac:dyDescent="0.2">
      <c r="B1612" s="24"/>
      <c r="C1612" s="74"/>
      <c r="D1612" s="11"/>
      <c r="E1612" s="11"/>
      <c r="F1612" s="11"/>
      <c r="G1612" s="13"/>
    </row>
    <row r="1613" spans="2:7" hidden="1" outlineLevel="1" x14ac:dyDescent="0.15">
      <c r="B1613" s="112" t="s">
        <v>22</v>
      </c>
      <c r="C1613" s="113"/>
      <c r="D1613" s="113"/>
      <c r="E1613" s="113"/>
      <c r="F1613" s="113"/>
      <c r="G1613" s="114"/>
    </row>
    <row r="1614" spans="2:7" hidden="1" outlineLevel="1" x14ac:dyDescent="0.15">
      <c r="B1614" s="15"/>
      <c r="C1614" s="7"/>
      <c r="D1614" s="7"/>
      <c r="E1614" s="7"/>
      <c r="F1614" s="7"/>
      <c r="G1614" s="9"/>
    </row>
    <row r="1615" spans="2:7" hidden="1" outlineLevel="1" x14ac:dyDescent="0.15">
      <c r="B1615" s="15" t="s">
        <v>1170</v>
      </c>
      <c r="C1615" s="7"/>
      <c r="D1615" s="7"/>
      <c r="E1615" s="7"/>
      <c r="F1615" s="7"/>
      <c r="G1615" s="102" t="s">
        <v>2191</v>
      </c>
    </row>
    <row r="1616" spans="2:7" hidden="1" outlineLevel="1" x14ac:dyDescent="0.15">
      <c r="B1616" s="15" t="s">
        <v>1711</v>
      </c>
      <c r="C1616" s="7"/>
      <c r="D1616" s="7"/>
      <c r="E1616" s="7"/>
      <c r="F1616" s="7"/>
      <c r="G1616" s="102" t="s">
        <v>2380</v>
      </c>
    </row>
    <row r="1617" spans="2:7" ht="15.65" hidden="1" outlineLevel="1" thickBot="1" x14ac:dyDescent="0.2">
      <c r="B1617" s="50" t="s">
        <v>1714</v>
      </c>
      <c r="C1617" s="51"/>
      <c r="D1617" s="51"/>
      <c r="E1617" s="51"/>
      <c r="F1617" s="51"/>
      <c r="G1617" s="52"/>
    </row>
    <row r="1618" spans="2:7" ht="15.65" hidden="1" outlineLevel="1" thickBot="1" x14ac:dyDescent="0.2"/>
    <row r="1619" spans="2:7" ht="15.65" collapsed="1" thickBot="1" x14ac:dyDescent="0.2">
      <c r="B1619" s="2" t="s">
        <v>1444</v>
      </c>
      <c r="C1619" s="3" t="s">
        <v>2186</v>
      </c>
      <c r="D1619" s="4" t="s">
        <v>1771</v>
      </c>
      <c r="E1619" s="3" t="s">
        <v>2187</v>
      </c>
      <c r="F1619" s="4" t="s">
        <v>1772</v>
      </c>
      <c r="G1619" s="5" t="s">
        <v>2188</v>
      </c>
    </row>
    <row r="1620" spans="2:7" hidden="1" outlineLevel="1" x14ac:dyDescent="0.15">
      <c r="B1620" s="6" t="s">
        <v>1773</v>
      </c>
      <c r="C1620" s="7" t="s">
        <v>1415</v>
      </c>
      <c r="D1620" s="8" t="s">
        <v>1440</v>
      </c>
      <c r="E1620" s="7" t="s">
        <v>2189</v>
      </c>
      <c r="F1620" s="8" t="s">
        <v>1441</v>
      </c>
      <c r="G1620" s="9" t="s">
        <v>2190</v>
      </c>
    </row>
    <row r="1621" spans="2:7" ht="15.65" hidden="1" outlineLevel="1" thickBot="1" x14ac:dyDescent="0.2">
      <c r="B1621" s="10" t="s">
        <v>1513</v>
      </c>
      <c r="C1621" s="11"/>
      <c r="D1621" s="12" t="s">
        <v>1454</v>
      </c>
      <c r="E1621" s="11">
        <v>2</v>
      </c>
      <c r="F1621" s="12" t="s">
        <v>1776</v>
      </c>
      <c r="G1621" s="13" t="s">
        <v>1777</v>
      </c>
    </row>
    <row r="1622" spans="2:7" hidden="1" outlineLevel="1" x14ac:dyDescent="0.15">
      <c r="B1622" s="112" t="s">
        <v>13</v>
      </c>
      <c r="C1622" s="113"/>
      <c r="D1622" s="113"/>
      <c r="E1622" s="113"/>
      <c r="F1622" s="113"/>
      <c r="G1622" s="114"/>
    </row>
    <row r="1623" spans="2:7" hidden="1" outlineLevel="1" x14ac:dyDescent="0.15">
      <c r="B1623" s="6" t="s">
        <v>14</v>
      </c>
      <c r="C1623" s="8" t="s">
        <v>15</v>
      </c>
      <c r="D1623" s="8" t="s">
        <v>16</v>
      </c>
      <c r="E1623" s="8" t="s">
        <v>17</v>
      </c>
      <c r="F1623" s="8"/>
      <c r="G1623" s="14" t="s">
        <v>18</v>
      </c>
    </row>
    <row r="1624" spans="2:7" hidden="1" outlineLevel="1" x14ac:dyDescent="0.15">
      <c r="B1624" s="15" t="s">
        <v>32</v>
      </c>
      <c r="C1624" s="7" t="s">
        <v>1567</v>
      </c>
      <c r="D1624" s="7" t="s">
        <v>1459</v>
      </c>
      <c r="E1624" s="7">
        <v>0</v>
      </c>
      <c r="F1624" s="7" t="s">
        <v>1844</v>
      </c>
      <c r="G1624" s="9" t="s">
        <v>1460</v>
      </c>
    </row>
    <row r="1625" spans="2:7" hidden="1" outlineLevel="1" x14ac:dyDescent="0.15">
      <c r="B1625" s="15" t="s">
        <v>231</v>
      </c>
      <c r="C1625" s="7" t="s">
        <v>1845</v>
      </c>
      <c r="D1625" s="7" t="s">
        <v>1568</v>
      </c>
      <c r="E1625" s="7" t="s">
        <v>1569</v>
      </c>
      <c r="F1625" s="7" t="s">
        <v>1570</v>
      </c>
      <c r="G1625" s="9" t="s">
        <v>1461</v>
      </c>
    </row>
    <row r="1626" spans="2:7" hidden="1" outlineLevel="1" x14ac:dyDescent="0.15">
      <c r="B1626" s="15" t="s">
        <v>160</v>
      </c>
      <c r="C1626" s="16" t="s">
        <v>1846</v>
      </c>
      <c r="D1626" s="16" t="s">
        <v>1462</v>
      </c>
      <c r="E1626" s="16" t="s">
        <v>1847</v>
      </c>
      <c r="F1626" s="16" t="s">
        <v>1844</v>
      </c>
      <c r="G1626" s="17"/>
    </row>
    <row r="1627" spans="2:7" hidden="1" outlineLevel="1" x14ac:dyDescent="0.15">
      <c r="B1627" s="15" t="s">
        <v>232</v>
      </c>
      <c r="C1627" s="7" t="s">
        <v>1848</v>
      </c>
      <c r="D1627" s="7" t="s">
        <v>1459</v>
      </c>
      <c r="E1627" s="7">
        <v>0</v>
      </c>
      <c r="F1627" s="7" t="s">
        <v>1570</v>
      </c>
      <c r="G1627" s="9" t="s">
        <v>1849</v>
      </c>
    </row>
    <row r="1628" spans="2:7" hidden="1" outlineLevel="1" x14ac:dyDescent="0.15">
      <c r="B1628" s="18" t="s">
        <v>233</v>
      </c>
      <c r="C1628" s="7" t="s">
        <v>1850</v>
      </c>
      <c r="D1628" s="7" t="s">
        <v>1851</v>
      </c>
      <c r="E1628" s="7">
        <v>0</v>
      </c>
      <c r="F1628" s="7" t="s">
        <v>1570</v>
      </c>
      <c r="G1628" s="9" t="s">
        <v>1852</v>
      </c>
    </row>
    <row r="1629" spans="2:7" hidden="1" outlineLevel="1" x14ac:dyDescent="0.15">
      <c r="B1629" s="18" t="s">
        <v>234</v>
      </c>
      <c r="C1629" s="11" t="s">
        <v>1853</v>
      </c>
      <c r="D1629" s="11" t="s">
        <v>1463</v>
      </c>
      <c r="E1629" s="11">
        <v>0</v>
      </c>
      <c r="F1629" s="11" t="s">
        <v>1570</v>
      </c>
      <c r="G1629" s="13" t="s">
        <v>1854</v>
      </c>
    </row>
    <row r="1630" spans="2:7" hidden="1" outlineLevel="1" x14ac:dyDescent="0.15">
      <c r="B1630" s="18" t="s">
        <v>235</v>
      </c>
      <c r="C1630" s="11" t="s">
        <v>1855</v>
      </c>
      <c r="D1630" s="11" t="s">
        <v>1463</v>
      </c>
      <c r="E1630" s="11">
        <v>0</v>
      </c>
      <c r="F1630" s="11" t="s">
        <v>1570</v>
      </c>
      <c r="G1630" s="13" t="s">
        <v>1464</v>
      </c>
    </row>
    <row r="1631" spans="2:7" hidden="1" outlineLevel="1" x14ac:dyDescent="0.15">
      <c r="B1631" s="18" t="s">
        <v>236</v>
      </c>
      <c r="C1631" s="11" t="s">
        <v>1465</v>
      </c>
      <c r="D1631" s="11" t="s">
        <v>1463</v>
      </c>
      <c r="E1631" s="11">
        <v>0</v>
      </c>
      <c r="F1631" s="11" t="s">
        <v>1570</v>
      </c>
      <c r="G1631" s="13" t="s">
        <v>2365</v>
      </c>
    </row>
    <row r="1632" spans="2:7" hidden="1" outlineLevel="1" x14ac:dyDescent="0.15">
      <c r="B1632" s="18" t="s">
        <v>2378</v>
      </c>
      <c r="C1632" s="11" t="s">
        <v>2366</v>
      </c>
      <c r="D1632" s="11" t="s">
        <v>1585</v>
      </c>
      <c r="E1632" s="11">
        <v>0</v>
      </c>
      <c r="F1632" s="11"/>
      <c r="G1632" s="13"/>
    </row>
    <row r="1633" spans="2:7" hidden="1" outlineLevel="1" x14ac:dyDescent="0.15">
      <c r="B1633" s="15" t="s">
        <v>562</v>
      </c>
      <c r="C1633" s="7" t="s">
        <v>1571</v>
      </c>
      <c r="D1633" s="7" t="s">
        <v>1459</v>
      </c>
      <c r="E1633" s="7" t="s">
        <v>1466</v>
      </c>
      <c r="F1633" s="7" t="s">
        <v>1570</v>
      </c>
      <c r="G1633" s="9" t="s">
        <v>1856</v>
      </c>
    </row>
    <row r="1634" spans="2:7" hidden="1" outlineLevel="1" x14ac:dyDescent="0.15">
      <c r="B1634" s="15" t="s">
        <v>33</v>
      </c>
      <c r="C1634" s="7" t="s">
        <v>1857</v>
      </c>
      <c r="D1634" s="7" t="s">
        <v>1459</v>
      </c>
      <c r="E1634" s="7" t="s">
        <v>1466</v>
      </c>
      <c r="F1634" s="7" t="s">
        <v>1572</v>
      </c>
      <c r="G1634" s="9"/>
    </row>
    <row r="1635" spans="2:7" hidden="1" outlineLevel="1" x14ac:dyDescent="0.15">
      <c r="B1635" s="15" t="s">
        <v>158</v>
      </c>
      <c r="C1635" s="7" t="s">
        <v>1573</v>
      </c>
      <c r="D1635" s="7" t="s">
        <v>1459</v>
      </c>
      <c r="E1635" s="7" t="s">
        <v>1466</v>
      </c>
      <c r="F1635" s="7" t="s">
        <v>1572</v>
      </c>
      <c r="G1635" s="9"/>
    </row>
    <row r="1636" spans="2:7" hidden="1" outlineLevel="1" x14ac:dyDescent="0.15">
      <c r="B1636" s="15" t="s">
        <v>34</v>
      </c>
      <c r="C1636" s="7" t="s">
        <v>1858</v>
      </c>
      <c r="D1636" s="7" t="s">
        <v>1459</v>
      </c>
      <c r="E1636" s="7" t="s">
        <v>1466</v>
      </c>
      <c r="F1636" s="7" t="s">
        <v>1572</v>
      </c>
      <c r="G1636" s="9"/>
    </row>
    <row r="1637" spans="2:7" hidden="1" outlineLevel="1" x14ac:dyDescent="0.15">
      <c r="B1637" s="15" t="s">
        <v>567</v>
      </c>
      <c r="C1637" s="7" t="s">
        <v>1574</v>
      </c>
      <c r="D1637" s="7" t="s">
        <v>1459</v>
      </c>
      <c r="E1637" s="7" t="s">
        <v>1466</v>
      </c>
      <c r="F1637" s="7" t="s">
        <v>1572</v>
      </c>
      <c r="G1637" s="9"/>
    </row>
    <row r="1638" spans="2:7" hidden="1" outlineLevel="1" x14ac:dyDescent="0.15">
      <c r="B1638" s="15" t="s">
        <v>2379</v>
      </c>
      <c r="C1638" s="7" t="s">
        <v>1888</v>
      </c>
      <c r="D1638" s="7" t="s">
        <v>1459</v>
      </c>
      <c r="E1638" s="7">
        <v>0</v>
      </c>
      <c r="F1638" s="7" t="s">
        <v>1570</v>
      </c>
      <c r="G1638" s="9" t="s">
        <v>1473</v>
      </c>
    </row>
    <row r="1639" spans="2:7" ht="15.65" hidden="1" outlineLevel="1" thickBot="1" x14ac:dyDescent="0.2">
      <c r="B1639" s="15"/>
      <c r="C1639" s="7"/>
      <c r="D1639" s="7"/>
      <c r="E1639" s="7"/>
      <c r="F1639" s="7"/>
      <c r="G1639" s="9"/>
    </row>
    <row r="1640" spans="2:7" hidden="1" outlineLevel="1" x14ac:dyDescent="0.15">
      <c r="B1640" s="112" t="s">
        <v>19</v>
      </c>
      <c r="C1640" s="113"/>
      <c r="D1640" s="113"/>
      <c r="E1640" s="113"/>
      <c r="F1640" s="113"/>
      <c r="G1640" s="114"/>
    </row>
    <row r="1641" spans="2:7" hidden="1" outlineLevel="1" x14ac:dyDescent="0.15">
      <c r="B1641" s="6" t="s">
        <v>14</v>
      </c>
      <c r="C1641" s="8" t="s">
        <v>20</v>
      </c>
      <c r="D1641" s="8" t="s">
        <v>21</v>
      </c>
      <c r="E1641" s="8"/>
      <c r="F1641" s="8"/>
      <c r="G1641" s="14"/>
    </row>
    <row r="1642" spans="2:7" hidden="1" outlineLevel="1" x14ac:dyDescent="0.15">
      <c r="B1642" s="15"/>
      <c r="C1642" s="7"/>
      <c r="D1642" s="7"/>
      <c r="E1642" s="7"/>
      <c r="F1642" s="7"/>
      <c r="G1642" s="9"/>
    </row>
    <row r="1643" spans="2:7" ht="15.65" hidden="1" outlineLevel="1" thickBot="1" x14ac:dyDescent="0.2">
      <c r="B1643" s="19"/>
      <c r="C1643" s="20"/>
      <c r="D1643" s="20"/>
      <c r="E1643" s="20"/>
      <c r="F1643" s="20"/>
      <c r="G1643" s="21"/>
    </row>
    <row r="1644" spans="2:7" hidden="1" outlineLevel="1" x14ac:dyDescent="0.15">
      <c r="B1644" s="115" t="s">
        <v>22</v>
      </c>
      <c r="C1644" s="116"/>
      <c r="D1644" s="116"/>
      <c r="E1644" s="116"/>
      <c r="F1644" s="116"/>
      <c r="G1644" s="117"/>
    </row>
    <row r="1645" spans="2:7" hidden="1" outlineLevel="1" x14ac:dyDescent="0.15">
      <c r="B1645" s="15"/>
      <c r="C1645" s="7"/>
      <c r="D1645" s="7"/>
      <c r="E1645" s="7"/>
      <c r="F1645" s="7"/>
      <c r="G1645" s="22"/>
    </row>
    <row r="1646" spans="2:7" hidden="1" outlineLevel="1" x14ac:dyDescent="0.15">
      <c r="B1646" s="15" t="s">
        <v>1170</v>
      </c>
      <c r="C1646" s="7"/>
      <c r="D1646" s="7"/>
      <c r="E1646" s="7"/>
      <c r="F1646" s="7"/>
      <c r="G1646" s="102" t="s">
        <v>2191</v>
      </c>
    </row>
    <row r="1647" spans="2:7" hidden="1" outlineLevel="1" x14ac:dyDescent="0.15">
      <c r="B1647" s="15" t="s">
        <v>1172</v>
      </c>
      <c r="C1647" s="7"/>
      <c r="D1647" s="7"/>
      <c r="E1647" s="7"/>
      <c r="F1647" s="7"/>
      <c r="G1647" s="102" t="s">
        <v>2229</v>
      </c>
    </row>
    <row r="1648" spans="2:7" hidden="1" outlineLevel="1" x14ac:dyDescent="0.15">
      <c r="B1648" s="15"/>
      <c r="C1648" s="7"/>
      <c r="D1648" s="7"/>
      <c r="E1648" s="7"/>
      <c r="F1648" s="7"/>
      <c r="G1648" s="22"/>
    </row>
    <row r="1649" spans="2:7" hidden="1" outlineLevel="1" x14ac:dyDescent="0.15">
      <c r="B1649" s="15" t="s">
        <v>804</v>
      </c>
      <c r="C1649" s="7"/>
      <c r="D1649" s="7"/>
      <c r="E1649" s="7"/>
      <c r="F1649" s="7"/>
      <c r="G1649" s="102" t="s">
        <v>2479</v>
      </c>
    </row>
    <row r="1650" spans="2:7" ht="15.65" hidden="1" outlineLevel="1" thickBot="1" x14ac:dyDescent="0.2">
      <c r="B1650" s="23"/>
      <c r="C1650" s="20"/>
      <c r="D1650" s="20"/>
      <c r="E1650" s="20"/>
      <c r="F1650" s="20"/>
      <c r="G1650" s="21"/>
    </row>
    <row r="1651" spans="2:7" ht="15.65" hidden="1" outlineLevel="1" thickBot="1" x14ac:dyDescent="0.2"/>
    <row r="1652" spans="2:7" ht="15.65" collapsed="1" thickBot="1" x14ac:dyDescent="0.2">
      <c r="B1652" s="2" t="s">
        <v>1444</v>
      </c>
      <c r="C1652" s="3" t="s">
        <v>2208</v>
      </c>
      <c r="D1652" s="4" t="s">
        <v>1771</v>
      </c>
      <c r="E1652" s="3" t="s">
        <v>2209</v>
      </c>
      <c r="F1652" s="4" t="s">
        <v>1772</v>
      </c>
      <c r="G1652" s="5" t="s">
        <v>2210</v>
      </c>
    </row>
    <row r="1653" spans="2:7" hidden="1" outlineLevel="1" x14ac:dyDescent="0.15">
      <c r="B1653" s="6" t="s">
        <v>1773</v>
      </c>
      <c r="C1653" s="7" t="s">
        <v>1415</v>
      </c>
      <c r="D1653" s="8" t="s">
        <v>1440</v>
      </c>
      <c r="E1653" s="7" t="s">
        <v>2211</v>
      </c>
      <c r="F1653" s="8" t="s">
        <v>1441</v>
      </c>
      <c r="G1653" s="9"/>
    </row>
    <row r="1654" spans="2:7" ht="15.65" hidden="1" outlineLevel="1" thickBot="1" x14ac:dyDescent="0.2">
      <c r="B1654" s="10" t="s">
        <v>1513</v>
      </c>
      <c r="C1654" s="11"/>
      <c r="D1654" s="12" t="s">
        <v>1454</v>
      </c>
      <c r="E1654" s="11">
        <v>2</v>
      </c>
      <c r="F1654" s="12" t="s">
        <v>1776</v>
      </c>
      <c r="G1654" s="13" t="s">
        <v>1777</v>
      </c>
    </row>
    <row r="1655" spans="2:7" hidden="1" outlineLevel="1" x14ac:dyDescent="0.15">
      <c r="B1655" s="112" t="s">
        <v>13</v>
      </c>
      <c r="C1655" s="113"/>
      <c r="D1655" s="113"/>
      <c r="E1655" s="113"/>
      <c r="F1655" s="113"/>
      <c r="G1655" s="114"/>
    </row>
    <row r="1656" spans="2:7" hidden="1" outlineLevel="1" x14ac:dyDescent="0.15">
      <c r="B1656" s="6" t="s">
        <v>14</v>
      </c>
      <c r="C1656" s="8" t="s">
        <v>15</v>
      </c>
      <c r="D1656" s="8" t="s">
        <v>16</v>
      </c>
      <c r="E1656" s="8" t="s">
        <v>17</v>
      </c>
      <c r="F1656" s="8"/>
      <c r="G1656" s="14" t="s">
        <v>18</v>
      </c>
    </row>
    <row r="1657" spans="2:7" hidden="1" outlineLevel="1" x14ac:dyDescent="0.15">
      <c r="B1657" s="15" t="s">
        <v>12</v>
      </c>
      <c r="C1657" s="7" t="s">
        <v>1863</v>
      </c>
      <c r="D1657" s="7" t="s">
        <v>1459</v>
      </c>
      <c r="E1657" s="7">
        <v>0</v>
      </c>
      <c r="F1657" s="7" t="s">
        <v>1570</v>
      </c>
      <c r="G1657" s="9" t="s">
        <v>1467</v>
      </c>
    </row>
    <row r="1658" spans="2:7" hidden="1" outlineLevel="1" x14ac:dyDescent="0.15">
      <c r="B1658" s="15" t="s">
        <v>2212</v>
      </c>
      <c r="C1658" s="7" t="s">
        <v>1579</v>
      </c>
      <c r="D1658" s="7" t="s">
        <v>1459</v>
      </c>
      <c r="E1658" s="7">
        <v>0</v>
      </c>
      <c r="F1658" s="7" t="s">
        <v>1570</v>
      </c>
      <c r="G1658" s="9" t="s">
        <v>1422</v>
      </c>
    </row>
    <row r="1659" spans="2:7" hidden="1" outlineLevel="1" x14ac:dyDescent="0.15">
      <c r="B1659" s="15" t="s">
        <v>2213</v>
      </c>
      <c r="C1659" s="7" t="s">
        <v>1872</v>
      </c>
      <c r="D1659" s="7" t="s">
        <v>1459</v>
      </c>
      <c r="E1659" s="7">
        <v>0</v>
      </c>
      <c r="F1659" s="7" t="s">
        <v>1570</v>
      </c>
      <c r="G1659" s="9" t="s">
        <v>1873</v>
      </c>
    </row>
    <row r="1660" spans="2:7" hidden="1" outlineLevel="1" x14ac:dyDescent="0.15">
      <c r="B1660" s="15" t="s">
        <v>349</v>
      </c>
      <c r="C1660" s="7" t="s">
        <v>1589</v>
      </c>
      <c r="D1660" s="7" t="s">
        <v>1459</v>
      </c>
      <c r="E1660" s="7">
        <v>0</v>
      </c>
      <c r="F1660" s="7" t="s">
        <v>1570</v>
      </c>
      <c r="G1660" s="9"/>
    </row>
    <row r="1661" spans="2:7" hidden="1" outlineLevel="1" x14ac:dyDescent="0.15">
      <c r="B1661" s="15" t="s">
        <v>32</v>
      </c>
      <c r="C1661" s="7" t="s">
        <v>1567</v>
      </c>
      <c r="D1661" s="7" t="s">
        <v>1459</v>
      </c>
      <c r="E1661" s="7">
        <v>0</v>
      </c>
      <c r="F1661" s="7" t="s">
        <v>1844</v>
      </c>
      <c r="G1661" s="9" t="s">
        <v>1460</v>
      </c>
    </row>
    <row r="1662" spans="2:7" hidden="1" outlineLevel="1" x14ac:dyDescent="0.15">
      <c r="B1662" s="15" t="s">
        <v>761</v>
      </c>
      <c r="C1662" s="7" t="s">
        <v>1867</v>
      </c>
      <c r="D1662" s="7" t="s">
        <v>1868</v>
      </c>
      <c r="E1662" s="7" t="s">
        <v>1569</v>
      </c>
      <c r="F1662" s="7" t="s">
        <v>1570</v>
      </c>
      <c r="G1662" s="9"/>
    </row>
    <row r="1663" spans="2:7" hidden="1" outlineLevel="1" x14ac:dyDescent="0.15">
      <c r="B1663" s="15" t="s">
        <v>231</v>
      </c>
      <c r="C1663" s="7" t="s">
        <v>1845</v>
      </c>
      <c r="D1663" s="7" t="s">
        <v>1568</v>
      </c>
      <c r="E1663" s="7" t="s">
        <v>1569</v>
      </c>
      <c r="F1663" s="7" t="s">
        <v>1570</v>
      </c>
      <c r="G1663" s="9" t="s">
        <v>1461</v>
      </c>
    </row>
    <row r="1664" spans="2:7" hidden="1" outlineLevel="1" x14ac:dyDescent="0.15">
      <c r="B1664" s="15" t="s">
        <v>58</v>
      </c>
      <c r="C1664" s="7" t="s">
        <v>1581</v>
      </c>
      <c r="D1664" s="7" t="s">
        <v>1459</v>
      </c>
      <c r="E1664" s="7" t="s">
        <v>1466</v>
      </c>
      <c r="F1664" s="7" t="s">
        <v>1572</v>
      </c>
      <c r="G1664" s="9" t="s">
        <v>1582</v>
      </c>
    </row>
    <row r="1665" spans="2:7" hidden="1" outlineLevel="1" x14ac:dyDescent="0.15">
      <c r="B1665" s="15" t="s">
        <v>59</v>
      </c>
      <c r="C1665" s="7" t="s">
        <v>1583</v>
      </c>
      <c r="D1665" s="7" t="s">
        <v>1869</v>
      </c>
      <c r="E1665" s="7" t="s">
        <v>1569</v>
      </c>
      <c r="F1665" s="7" t="s">
        <v>1570</v>
      </c>
      <c r="G1665" s="9" t="s">
        <v>1870</v>
      </c>
    </row>
    <row r="1666" spans="2:7" hidden="1" outlineLevel="1" x14ac:dyDescent="0.15">
      <c r="B1666" s="15" t="s">
        <v>60</v>
      </c>
      <c r="C1666" s="7" t="s">
        <v>1468</v>
      </c>
      <c r="D1666" s="7" t="s">
        <v>1459</v>
      </c>
      <c r="E1666" s="7">
        <v>0</v>
      </c>
      <c r="F1666" s="7" t="s">
        <v>1844</v>
      </c>
      <c r="G1666" s="9" t="s">
        <v>1584</v>
      </c>
    </row>
    <row r="1667" spans="2:7" hidden="1" outlineLevel="1" x14ac:dyDescent="0.15">
      <c r="B1667" s="15" t="s">
        <v>61</v>
      </c>
      <c r="C1667" s="7" t="s">
        <v>1469</v>
      </c>
      <c r="D1667" s="7" t="s">
        <v>1585</v>
      </c>
      <c r="E1667" s="7">
        <v>0</v>
      </c>
      <c r="F1667" s="7" t="s">
        <v>1570</v>
      </c>
      <c r="G1667" s="9" t="s">
        <v>1871</v>
      </c>
    </row>
    <row r="1668" spans="2:7" hidden="1" outlineLevel="1" x14ac:dyDescent="0.15">
      <c r="B1668" s="15" t="s">
        <v>62</v>
      </c>
      <c r="C1668" s="7" t="s">
        <v>1400</v>
      </c>
      <c r="D1668" s="7" t="s">
        <v>1463</v>
      </c>
      <c r="E1668" s="7">
        <v>0</v>
      </c>
      <c r="F1668" s="7" t="s">
        <v>1570</v>
      </c>
      <c r="G1668" s="9" t="s">
        <v>1586</v>
      </c>
    </row>
    <row r="1669" spans="2:7" hidden="1" outlineLevel="1" x14ac:dyDescent="0.15">
      <c r="B1669" s="15" t="s">
        <v>63</v>
      </c>
      <c r="C1669" s="7" t="s">
        <v>1587</v>
      </c>
      <c r="D1669" s="7" t="s">
        <v>1851</v>
      </c>
      <c r="E1669" s="7">
        <v>0</v>
      </c>
      <c r="F1669" s="7" t="s">
        <v>1570</v>
      </c>
      <c r="G1669" s="9" t="s">
        <v>1588</v>
      </c>
    </row>
    <row r="1670" spans="2:7" ht="15.65" hidden="1" outlineLevel="1" thickBot="1" x14ac:dyDescent="0.2">
      <c r="B1670" s="24"/>
      <c r="C1670" s="11"/>
      <c r="D1670" s="11"/>
      <c r="E1670" s="11"/>
      <c r="F1670" s="11"/>
      <c r="G1670" s="13"/>
    </row>
    <row r="1671" spans="2:7" hidden="1" outlineLevel="1" x14ac:dyDescent="0.15">
      <c r="B1671" s="112" t="s">
        <v>19</v>
      </c>
      <c r="C1671" s="113"/>
      <c r="D1671" s="113"/>
      <c r="E1671" s="113"/>
      <c r="F1671" s="113"/>
      <c r="G1671" s="114"/>
    </row>
    <row r="1672" spans="2:7" hidden="1" outlineLevel="1" x14ac:dyDescent="0.15">
      <c r="B1672" s="6" t="s">
        <v>14</v>
      </c>
      <c r="C1672" s="8" t="s">
        <v>20</v>
      </c>
      <c r="D1672" s="8" t="s">
        <v>21</v>
      </c>
      <c r="E1672" s="8"/>
      <c r="F1672" s="8"/>
      <c r="G1672" s="14"/>
    </row>
    <row r="1673" spans="2:7" hidden="1" outlineLevel="1" x14ac:dyDescent="0.15">
      <c r="B1673" s="24"/>
      <c r="C1673" s="11"/>
      <c r="D1673" s="11"/>
      <c r="E1673" s="11"/>
      <c r="F1673" s="11"/>
      <c r="G1673" s="13"/>
    </row>
    <row r="1674" spans="2:7" ht="15.65" hidden="1" outlineLevel="1" thickBot="1" x14ac:dyDescent="0.2">
      <c r="B1674" s="19"/>
      <c r="C1674" s="20"/>
      <c r="D1674" s="20"/>
      <c r="E1674" s="20"/>
      <c r="F1674" s="20"/>
      <c r="G1674" s="21"/>
    </row>
    <row r="1675" spans="2:7" hidden="1" outlineLevel="1" x14ac:dyDescent="0.15">
      <c r="B1675" s="115" t="s">
        <v>22</v>
      </c>
      <c r="C1675" s="116"/>
      <c r="D1675" s="116"/>
      <c r="E1675" s="116"/>
      <c r="F1675" s="116"/>
      <c r="G1675" s="117"/>
    </row>
    <row r="1676" spans="2:7" hidden="1" outlineLevel="1" x14ac:dyDescent="0.15">
      <c r="B1676" s="15" t="s">
        <v>1170</v>
      </c>
      <c r="C1676" s="7"/>
      <c r="D1676" s="7"/>
      <c r="E1676" s="7"/>
      <c r="F1676" s="7"/>
      <c r="G1676" s="102" t="s">
        <v>2191</v>
      </c>
    </row>
    <row r="1677" spans="2:7" hidden="1" outlineLevel="1" x14ac:dyDescent="0.15">
      <c r="B1677" s="26" t="s">
        <v>2214</v>
      </c>
      <c r="C1677" s="7"/>
      <c r="D1677" s="7"/>
      <c r="E1677" s="7"/>
      <c r="F1677" s="7"/>
      <c r="G1677" s="102" t="s">
        <v>2241</v>
      </c>
    </row>
    <row r="1678" spans="2:7" hidden="1" outlineLevel="1" x14ac:dyDescent="0.15">
      <c r="B1678" s="15" t="s">
        <v>1153</v>
      </c>
      <c r="C1678" s="7"/>
      <c r="D1678" s="7"/>
      <c r="E1678" s="7"/>
      <c r="F1678" s="7"/>
      <c r="G1678" s="102" t="s">
        <v>2193</v>
      </c>
    </row>
    <row r="1679" spans="2:7" hidden="1" outlineLevel="1" x14ac:dyDescent="0.15">
      <c r="B1679" s="15"/>
      <c r="C1679" s="7"/>
      <c r="D1679" s="7"/>
      <c r="E1679" s="7"/>
      <c r="F1679" s="7"/>
      <c r="G1679" s="9"/>
    </row>
    <row r="1680" spans="2:7" hidden="1" outlineLevel="1" x14ac:dyDescent="0.15">
      <c r="B1680" s="15" t="s">
        <v>2215</v>
      </c>
      <c r="C1680" s="7"/>
      <c r="D1680" s="7"/>
      <c r="E1680" s="7"/>
      <c r="F1680" s="7"/>
      <c r="G1680" s="102" t="s">
        <v>2526</v>
      </c>
    </row>
    <row r="1681" spans="2:7" ht="15.65" hidden="1" outlineLevel="1" thickBot="1" x14ac:dyDescent="0.2">
      <c r="B1681" s="23"/>
      <c r="C1681" s="20"/>
      <c r="D1681" s="20"/>
      <c r="E1681" s="20"/>
      <c r="F1681" s="20"/>
      <c r="G1681" s="21"/>
    </row>
    <row r="1682" spans="2:7" ht="15.65" hidden="1" outlineLevel="1" thickBot="1" x14ac:dyDescent="0.2"/>
    <row r="1683" spans="2:7" ht="15.65" collapsed="1" thickBot="1" x14ac:dyDescent="0.2">
      <c r="B1683" s="2" t="s">
        <v>1444</v>
      </c>
      <c r="C1683" s="3" t="s">
        <v>2391</v>
      </c>
      <c r="D1683" s="4" t="s">
        <v>1771</v>
      </c>
      <c r="E1683" s="3" t="s">
        <v>2392</v>
      </c>
      <c r="F1683" s="4" t="s">
        <v>1772</v>
      </c>
      <c r="G1683" s="5" t="s">
        <v>2409</v>
      </c>
    </row>
    <row r="1684" spans="2:7" hidden="1" outlineLevel="1" x14ac:dyDescent="0.15">
      <c r="B1684" s="6" t="s">
        <v>1773</v>
      </c>
      <c r="C1684" s="7" t="s">
        <v>1415</v>
      </c>
      <c r="D1684" s="8" t="s">
        <v>1440</v>
      </c>
      <c r="E1684" s="7" t="s">
        <v>2410</v>
      </c>
      <c r="F1684" s="8" t="s">
        <v>1441</v>
      </c>
      <c r="G1684" s="9" t="s">
        <v>2403</v>
      </c>
    </row>
    <row r="1685" spans="2:7" ht="15.65" hidden="1" outlineLevel="1" thickBot="1" x14ac:dyDescent="0.2">
      <c r="B1685" s="27" t="s">
        <v>1513</v>
      </c>
      <c r="C1685" s="20" t="s">
        <v>1784</v>
      </c>
      <c r="D1685" s="28" t="s">
        <v>1454</v>
      </c>
      <c r="E1685" s="20">
        <v>5</v>
      </c>
      <c r="F1685" s="28" t="s">
        <v>1776</v>
      </c>
      <c r="G1685" s="21" t="s">
        <v>1777</v>
      </c>
    </row>
    <row r="1686" spans="2:7" hidden="1" outlineLevel="1" x14ac:dyDescent="0.15">
      <c r="B1686" s="118" t="s">
        <v>13</v>
      </c>
      <c r="C1686" s="119"/>
      <c r="D1686" s="119"/>
      <c r="E1686" s="119"/>
      <c r="F1686" s="119"/>
      <c r="G1686" s="120"/>
    </row>
    <row r="1687" spans="2:7" hidden="1" outlineLevel="1" x14ac:dyDescent="0.15">
      <c r="B1687" s="6" t="s">
        <v>14</v>
      </c>
      <c r="C1687" s="8" t="s">
        <v>15</v>
      </c>
      <c r="D1687" s="8" t="s">
        <v>16</v>
      </c>
      <c r="E1687" s="8" t="s">
        <v>17</v>
      </c>
      <c r="F1687" s="8"/>
      <c r="G1687" s="14" t="s">
        <v>18</v>
      </c>
    </row>
    <row r="1688" spans="2:7" hidden="1" outlineLevel="1" x14ac:dyDescent="0.15">
      <c r="B1688" s="15" t="s">
        <v>2393</v>
      </c>
      <c r="C1688" s="7" t="s">
        <v>1863</v>
      </c>
      <c r="D1688" s="7" t="s">
        <v>1459</v>
      </c>
      <c r="E1688" s="7">
        <v>0</v>
      </c>
      <c r="F1688" s="7" t="s">
        <v>1570</v>
      </c>
      <c r="G1688" s="9" t="s">
        <v>1467</v>
      </c>
    </row>
    <row r="1689" spans="2:7" hidden="1" outlineLevel="1" x14ac:dyDescent="0.15">
      <c r="B1689" s="41" t="s">
        <v>347</v>
      </c>
      <c r="C1689" s="11" t="s">
        <v>1579</v>
      </c>
      <c r="D1689" s="11" t="s">
        <v>1459</v>
      </c>
      <c r="E1689" s="11">
        <v>0</v>
      </c>
      <c r="F1689" s="11" t="s">
        <v>1570</v>
      </c>
      <c r="G1689" s="13" t="s">
        <v>1422</v>
      </c>
    </row>
    <row r="1690" spans="2:7" hidden="1" outlineLevel="1" x14ac:dyDescent="0.15">
      <c r="B1690" s="75" t="s">
        <v>2296</v>
      </c>
      <c r="C1690" s="11" t="s">
        <v>1872</v>
      </c>
      <c r="D1690" s="11" t="s">
        <v>1459</v>
      </c>
      <c r="E1690" s="11">
        <v>0</v>
      </c>
      <c r="F1690" s="11" t="s">
        <v>1570</v>
      </c>
      <c r="G1690" s="13" t="s">
        <v>1873</v>
      </c>
    </row>
    <row r="1691" spans="2:7" hidden="1" outlineLevel="1" x14ac:dyDescent="0.15">
      <c r="B1691" s="75" t="s">
        <v>349</v>
      </c>
      <c r="C1691" s="11" t="s">
        <v>1589</v>
      </c>
      <c r="D1691" s="11" t="s">
        <v>1459</v>
      </c>
      <c r="E1691" s="11">
        <v>0</v>
      </c>
      <c r="F1691" s="11" t="s">
        <v>1570</v>
      </c>
      <c r="G1691" s="13"/>
    </row>
    <row r="1692" spans="2:7" hidden="1" outlineLevel="1" x14ac:dyDescent="0.15">
      <c r="B1692" s="15" t="s">
        <v>212</v>
      </c>
      <c r="C1692" s="11" t="s">
        <v>1567</v>
      </c>
      <c r="D1692" s="11" t="s">
        <v>1459</v>
      </c>
      <c r="E1692" s="11">
        <v>0</v>
      </c>
      <c r="F1692" s="11" t="s">
        <v>1844</v>
      </c>
      <c r="G1692" s="13" t="s">
        <v>1460</v>
      </c>
    </row>
    <row r="1693" spans="2:7" hidden="1" outlineLevel="1" x14ac:dyDescent="0.15">
      <c r="B1693" s="15" t="s">
        <v>350</v>
      </c>
      <c r="C1693" s="11" t="s">
        <v>1470</v>
      </c>
      <c r="D1693" s="11" t="s">
        <v>1459</v>
      </c>
      <c r="E1693" s="11">
        <v>0</v>
      </c>
      <c r="F1693" s="11" t="s">
        <v>1570</v>
      </c>
      <c r="G1693" s="13"/>
    </row>
    <row r="1694" spans="2:7" hidden="1" outlineLevel="1" x14ac:dyDescent="0.15">
      <c r="B1694" s="15" t="s">
        <v>351</v>
      </c>
      <c r="C1694" s="11" t="s">
        <v>1861</v>
      </c>
      <c r="D1694" s="11" t="s">
        <v>1459</v>
      </c>
      <c r="E1694" s="11">
        <v>0</v>
      </c>
      <c r="F1694" s="11" t="s">
        <v>1570</v>
      </c>
      <c r="G1694" s="13"/>
    </row>
    <row r="1695" spans="2:7" hidden="1" outlineLevel="1" x14ac:dyDescent="0.15">
      <c r="B1695" s="24" t="s">
        <v>2394</v>
      </c>
      <c r="C1695" s="11" t="s">
        <v>1857</v>
      </c>
      <c r="D1695" s="11" t="s">
        <v>1459</v>
      </c>
      <c r="E1695" s="11" t="s">
        <v>1466</v>
      </c>
      <c r="F1695" s="11" t="s">
        <v>1572</v>
      </c>
      <c r="G1695" s="13"/>
    </row>
    <row r="1696" spans="2:7" hidden="1" outlineLevel="1" x14ac:dyDescent="0.15">
      <c r="B1696" s="24" t="s">
        <v>2395</v>
      </c>
      <c r="C1696" s="11" t="s">
        <v>2375</v>
      </c>
      <c r="D1696" s="11" t="s">
        <v>1887</v>
      </c>
      <c r="E1696" s="74" t="s">
        <v>1607</v>
      </c>
      <c r="F1696" s="11"/>
      <c r="G1696" s="13"/>
    </row>
    <row r="1697" spans="2:7" hidden="1" outlineLevel="1" x14ac:dyDescent="0.15">
      <c r="B1697" s="24" t="s">
        <v>2396</v>
      </c>
      <c r="C1697" s="11" t="s">
        <v>1859</v>
      </c>
      <c r="D1697" s="11" t="s">
        <v>1575</v>
      </c>
      <c r="E1697" s="74">
        <v>0</v>
      </c>
      <c r="F1697" s="11" t="s">
        <v>1570</v>
      </c>
      <c r="G1697" s="13"/>
    </row>
    <row r="1698" spans="2:7" hidden="1" outlineLevel="1" x14ac:dyDescent="0.15">
      <c r="B1698" s="24" t="s">
        <v>2397</v>
      </c>
      <c r="C1698" s="11" t="s">
        <v>1860</v>
      </c>
      <c r="D1698" s="11" t="s">
        <v>1459</v>
      </c>
      <c r="E1698" s="74">
        <v>-1</v>
      </c>
      <c r="F1698" s="11" t="s">
        <v>1570</v>
      </c>
      <c r="G1698" s="13"/>
    </row>
    <row r="1699" spans="2:7" ht="15.65" hidden="1" outlineLevel="1" thickBot="1" x14ac:dyDescent="0.2">
      <c r="B1699" s="19"/>
      <c r="C1699" s="20"/>
      <c r="D1699" s="20"/>
      <c r="E1699" s="20"/>
      <c r="F1699" s="20"/>
      <c r="G1699" s="21"/>
    </row>
    <row r="1700" spans="2:7" hidden="1" outlineLevel="1" x14ac:dyDescent="0.15">
      <c r="B1700" s="121" t="s">
        <v>19</v>
      </c>
      <c r="C1700" s="122"/>
      <c r="D1700" s="122"/>
      <c r="E1700" s="122"/>
      <c r="F1700" s="122"/>
      <c r="G1700" s="123"/>
    </row>
    <row r="1701" spans="2:7" hidden="1" outlineLevel="1" x14ac:dyDescent="0.15">
      <c r="B1701" s="6" t="s">
        <v>14</v>
      </c>
      <c r="C1701" s="8" t="s">
        <v>20</v>
      </c>
      <c r="D1701" s="8" t="s">
        <v>21</v>
      </c>
      <c r="E1701" s="8"/>
      <c r="F1701" s="8"/>
      <c r="G1701" s="14"/>
    </row>
    <row r="1702" spans="2:7" hidden="1" outlineLevel="1" x14ac:dyDescent="0.15">
      <c r="B1702" s="15" t="s">
        <v>2396</v>
      </c>
      <c r="C1702" s="7" t="s">
        <v>1859</v>
      </c>
      <c r="D1702" s="7" t="s">
        <v>1575</v>
      </c>
      <c r="E1702" s="7">
        <v>0</v>
      </c>
      <c r="F1702" s="7" t="s">
        <v>1570</v>
      </c>
      <c r="G1702" s="9"/>
    </row>
    <row r="1703" spans="2:7" hidden="1" outlineLevel="1" x14ac:dyDescent="0.15">
      <c r="B1703" s="15" t="s">
        <v>2295</v>
      </c>
      <c r="C1703" s="11" t="s">
        <v>1863</v>
      </c>
      <c r="D1703" s="11" t="s">
        <v>1459</v>
      </c>
      <c r="E1703" s="11">
        <v>0</v>
      </c>
      <c r="F1703" s="11" t="s">
        <v>1570</v>
      </c>
      <c r="G1703" s="13" t="s">
        <v>1467</v>
      </c>
    </row>
    <row r="1704" spans="2:7" hidden="1" outlineLevel="1" x14ac:dyDescent="0.15">
      <c r="B1704" s="41" t="s">
        <v>347</v>
      </c>
      <c r="C1704" s="11" t="s">
        <v>1579</v>
      </c>
      <c r="D1704" s="11" t="s">
        <v>1459</v>
      </c>
      <c r="E1704" s="11">
        <v>0</v>
      </c>
      <c r="F1704" s="11" t="s">
        <v>1570</v>
      </c>
      <c r="G1704" s="13" t="s">
        <v>1422</v>
      </c>
    </row>
    <row r="1705" spans="2:7" hidden="1" outlineLevel="1" x14ac:dyDescent="0.15">
      <c r="B1705" s="75" t="s">
        <v>2296</v>
      </c>
      <c r="C1705" s="11" t="s">
        <v>1872</v>
      </c>
      <c r="D1705" s="11" t="s">
        <v>1459</v>
      </c>
      <c r="E1705" s="11">
        <v>0</v>
      </c>
      <c r="F1705" s="11" t="s">
        <v>1570</v>
      </c>
      <c r="G1705" s="13" t="s">
        <v>1873</v>
      </c>
    </row>
    <row r="1706" spans="2:7" hidden="1" outlineLevel="1" x14ac:dyDescent="0.15">
      <c r="B1706" s="75" t="s">
        <v>349</v>
      </c>
      <c r="C1706" s="11" t="s">
        <v>1589</v>
      </c>
      <c r="D1706" s="11" t="s">
        <v>1459</v>
      </c>
      <c r="E1706" s="11">
        <v>0</v>
      </c>
      <c r="F1706" s="11" t="s">
        <v>1570</v>
      </c>
      <c r="G1706" s="13"/>
    </row>
    <row r="1707" spans="2:7" hidden="1" outlineLevel="1" x14ac:dyDescent="0.15">
      <c r="B1707" s="15" t="s">
        <v>212</v>
      </c>
      <c r="C1707" s="11" t="s">
        <v>1567</v>
      </c>
      <c r="D1707" s="11" t="s">
        <v>1459</v>
      </c>
      <c r="E1707" s="11">
        <v>0</v>
      </c>
      <c r="F1707" s="11" t="s">
        <v>1844</v>
      </c>
      <c r="G1707" s="13" t="s">
        <v>1460</v>
      </c>
    </row>
    <row r="1708" spans="2:7" hidden="1" outlineLevel="1" x14ac:dyDescent="0.15">
      <c r="B1708" s="15" t="s">
        <v>350</v>
      </c>
      <c r="C1708" s="11" t="s">
        <v>1470</v>
      </c>
      <c r="D1708" s="11" t="s">
        <v>1459</v>
      </c>
      <c r="E1708" s="11">
        <v>0</v>
      </c>
      <c r="F1708" s="11" t="s">
        <v>1570</v>
      </c>
      <c r="G1708" s="13"/>
    </row>
    <row r="1709" spans="2:7" hidden="1" outlineLevel="1" x14ac:dyDescent="0.15">
      <c r="B1709" s="15" t="s">
        <v>351</v>
      </c>
      <c r="C1709" s="11" t="s">
        <v>1861</v>
      </c>
      <c r="D1709" s="11" t="s">
        <v>1459</v>
      </c>
      <c r="E1709" s="11">
        <v>0</v>
      </c>
      <c r="F1709" s="11" t="s">
        <v>1570</v>
      </c>
      <c r="G1709" s="13"/>
    </row>
    <row r="1710" spans="2:7" hidden="1" outlineLevel="1" x14ac:dyDescent="0.15">
      <c r="B1710" s="18" t="s">
        <v>194</v>
      </c>
      <c r="C1710" s="11" t="s">
        <v>1673</v>
      </c>
      <c r="D1710" s="11" t="s">
        <v>1463</v>
      </c>
      <c r="E1710" s="11">
        <v>0</v>
      </c>
      <c r="F1710" s="11" t="s">
        <v>1570</v>
      </c>
      <c r="G1710" s="13" t="s">
        <v>2025</v>
      </c>
    </row>
    <row r="1711" spans="2:7" hidden="1" outlineLevel="1" x14ac:dyDescent="0.15">
      <c r="B1711" s="18" t="s">
        <v>236</v>
      </c>
      <c r="C1711" s="11" t="s">
        <v>1465</v>
      </c>
      <c r="D1711" s="11" t="s">
        <v>1463</v>
      </c>
      <c r="E1711" s="11">
        <v>0</v>
      </c>
      <c r="F1711" s="11" t="s">
        <v>1570</v>
      </c>
      <c r="G1711" s="13" t="s">
        <v>2365</v>
      </c>
    </row>
    <row r="1712" spans="2:7" hidden="1" outlineLevel="1" x14ac:dyDescent="0.15">
      <c r="B1712" s="18" t="s">
        <v>2258</v>
      </c>
      <c r="C1712" s="11" t="s">
        <v>2366</v>
      </c>
      <c r="D1712" s="11" t="s">
        <v>1585</v>
      </c>
      <c r="E1712" s="11">
        <v>0</v>
      </c>
      <c r="F1712" s="11"/>
      <c r="G1712" s="13"/>
    </row>
    <row r="1713" spans="2:7" hidden="1" outlineLevel="1" x14ac:dyDescent="0.15">
      <c r="B1713" s="18" t="s">
        <v>2298</v>
      </c>
      <c r="C1713" s="11" t="s">
        <v>2367</v>
      </c>
      <c r="D1713" s="11" t="s">
        <v>1463</v>
      </c>
      <c r="E1713" s="11">
        <v>0</v>
      </c>
      <c r="F1713" s="11"/>
      <c r="G1713" s="13"/>
    </row>
    <row r="1714" spans="2:7" hidden="1" outlineLevel="1" x14ac:dyDescent="0.15">
      <c r="B1714" s="18" t="s">
        <v>2299</v>
      </c>
      <c r="C1714" s="11" t="s">
        <v>2368</v>
      </c>
      <c r="D1714" s="11" t="s">
        <v>1463</v>
      </c>
      <c r="E1714" s="11">
        <v>0</v>
      </c>
      <c r="F1714" s="11" t="s">
        <v>1570</v>
      </c>
      <c r="G1714" s="13" t="s">
        <v>2369</v>
      </c>
    </row>
    <row r="1715" spans="2:7" hidden="1" outlineLevel="1" x14ac:dyDescent="0.15">
      <c r="B1715" s="18" t="s">
        <v>2300</v>
      </c>
      <c r="C1715" s="11" t="s">
        <v>2376</v>
      </c>
      <c r="D1715" s="11" t="s">
        <v>1851</v>
      </c>
      <c r="E1715" s="11">
        <v>0</v>
      </c>
      <c r="F1715" s="11" t="s">
        <v>1570</v>
      </c>
      <c r="G1715" s="13" t="s">
        <v>2377</v>
      </c>
    </row>
    <row r="1716" spans="2:7" hidden="1" outlineLevel="1" x14ac:dyDescent="0.15">
      <c r="B1716" s="15" t="s">
        <v>33</v>
      </c>
      <c r="C1716" s="11" t="s">
        <v>1857</v>
      </c>
      <c r="D1716" s="11" t="s">
        <v>1459</v>
      </c>
      <c r="E1716" s="11" t="s">
        <v>1466</v>
      </c>
      <c r="F1716" s="11" t="s">
        <v>1572</v>
      </c>
      <c r="G1716" s="13"/>
    </row>
    <row r="1717" spans="2:7" hidden="1" outlineLevel="1" x14ac:dyDescent="0.15">
      <c r="B1717" s="15" t="s">
        <v>158</v>
      </c>
      <c r="C1717" s="11" t="s">
        <v>1573</v>
      </c>
      <c r="D1717" s="11" t="s">
        <v>1459</v>
      </c>
      <c r="E1717" s="11" t="s">
        <v>1466</v>
      </c>
      <c r="F1717" s="11" t="s">
        <v>1572</v>
      </c>
      <c r="G1717" s="13"/>
    </row>
    <row r="1718" spans="2:7" hidden="1" outlineLevel="1" x14ac:dyDescent="0.15">
      <c r="B1718" s="15" t="s">
        <v>34</v>
      </c>
      <c r="C1718" s="11" t="s">
        <v>1858</v>
      </c>
      <c r="D1718" s="11" t="s">
        <v>1459</v>
      </c>
      <c r="E1718" s="11" t="s">
        <v>1466</v>
      </c>
      <c r="F1718" s="11" t="s">
        <v>1572</v>
      </c>
      <c r="G1718" s="13"/>
    </row>
    <row r="1719" spans="2:7" hidden="1" outlineLevel="1" x14ac:dyDescent="0.15">
      <c r="B1719" s="15" t="s">
        <v>567</v>
      </c>
      <c r="C1719" s="11" t="s">
        <v>1574</v>
      </c>
      <c r="D1719" s="11" t="s">
        <v>1459</v>
      </c>
      <c r="E1719" s="11" t="s">
        <v>1466</v>
      </c>
      <c r="F1719" s="11" t="s">
        <v>1572</v>
      </c>
      <c r="G1719" s="13"/>
    </row>
    <row r="1720" spans="2:7" hidden="1" outlineLevel="1" x14ac:dyDescent="0.15">
      <c r="B1720" s="24" t="s">
        <v>2252</v>
      </c>
      <c r="C1720" s="11" t="s">
        <v>2375</v>
      </c>
      <c r="D1720" s="11" t="s">
        <v>1887</v>
      </c>
      <c r="E1720" s="11" t="s">
        <v>1607</v>
      </c>
      <c r="F1720" s="11"/>
      <c r="G1720" s="13"/>
    </row>
    <row r="1721" spans="2:7" hidden="1" outlineLevel="1" x14ac:dyDescent="0.15">
      <c r="B1721" s="24"/>
      <c r="C1721" s="11"/>
      <c r="D1721" s="11"/>
      <c r="E1721" s="11"/>
      <c r="F1721" s="11"/>
      <c r="G1721" s="13"/>
    </row>
    <row r="1722" spans="2:7" hidden="1" outlineLevel="1" x14ac:dyDescent="0.15">
      <c r="B1722" s="24"/>
      <c r="C1722" s="11"/>
      <c r="D1722" s="11"/>
      <c r="E1722" s="11"/>
      <c r="F1722" s="11"/>
      <c r="G1722" s="13"/>
    </row>
    <row r="1723" spans="2:7" hidden="1" outlineLevel="1" x14ac:dyDescent="0.15">
      <c r="B1723" s="24"/>
      <c r="C1723" s="11"/>
      <c r="D1723" s="11"/>
      <c r="E1723" s="11"/>
      <c r="F1723" s="11"/>
      <c r="G1723" s="13"/>
    </row>
    <row r="1724" spans="2:7" hidden="1" outlineLevel="1" x14ac:dyDescent="0.15">
      <c r="B1724" s="24"/>
      <c r="C1724" s="11"/>
      <c r="D1724" s="11"/>
      <c r="E1724" s="11"/>
      <c r="F1724" s="11"/>
      <c r="G1724" s="13"/>
    </row>
    <row r="1725" spans="2:7" ht="15.65" hidden="1" outlineLevel="1" thickBot="1" x14ac:dyDescent="0.2">
      <c r="B1725" s="24"/>
      <c r="C1725" s="74"/>
      <c r="D1725" s="11"/>
      <c r="E1725" s="11"/>
      <c r="F1725" s="11"/>
      <c r="G1725" s="13"/>
    </row>
    <row r="1726" spans="2:7" hidden="1" outlineLevel="1" x14ac:dyDescent="0.15">
      <c r="B1726" s="112" t="s">
        <v>22</v>
      </c>
      <c r="C1726" s="113"/>
      <c r="D1726" s="113"/>
      <c r="E1726" s="113"/>
      <c r="F1726" s="113"/>
      <c r="G1726" s="114"/>
    </row>
    <row r="1727" spans="2:7" hidden="1" outlineLevel="1" x14ac:dyDescent="0.15">
      <c r="B1727" s="15"/>
      <c r="C1727" s="7"/>
      <c r="D1727" s="7"/>
      <c r="E1727" s="7"/>
      <c r="F1727" s="7"/>
      <c r="G1727" s="9"/>
    </row>
    <row r="1728" spans="2:7" hidden="1" outlineLevel="1" x14ac:dyDescent="0.15">
      <c r="B1728" s="15" t="s">
        <v>2398</v>
      </c>
      <c r="C1728" s="7"/>
      <c r="D1728" s="7"/>
      <c r="E1728" s="7"/>
      <c r="F1728" s="7"/>
      <c r="G1728" s="22" t="s">
        <v>2191</v>
      </c>
    </row>
    <row r="1729" spans="2:7" hidden="1" outlineLevel="1" x14ac:dyDescent="0.15">
      <c r="B1729" s="41" t="s">
        <v>2399</v>
      </c>
      <c r="C1729" s="7"/>
      <c r="D1729" s="7"/>
      <c r="E1729" s="7"/>
      <c r="F1729" s="7"/>
      <c r="G1729" s="102" t="s">
        <v>2445</v>
      </c>
    </row>
    <row r="1730" spans="2:7" hidden="1" outlineLevel="1" x14ac:dyDescent="0.15">
      <c r="B1730" s="41"/>
      <c r="C1730" s="7"/>
      <c r="D1730" s="7"/>
      <c r="E1730" s="7"/>
      <c r="F1730" s="7"/>
      <c r="G1730" s="22"/>
    </row>
    <row r="1731" spans="2:7" hidden="1" outlineLevel="1" x14ac:dyDescent="0.15">
      <c r="B1731" s="41" t="s">
        <v>2400</v>
      </c>
      <c r="C1731" s="7"/>
      <c r="D1731" s="7"/>
      <c r="E1731" s="7"/>
      <c r="F1731" s="7"/>
      <c r="G1731" s="102" t="s">
        <v>2527</v>
      </c>
    </row>
    <row r="1732" spans="2:7" hidden="1" outlineLevel="1" x14ac:dyDescent="0.15">
      <c r="B1732" s="41"/>
      <c r="C1732" s="7"/>
      <c r="D1732" s="7"/>
      <c r="E1732" s="7"/>
      <c r="F1732" s="7"/>
      <c r="G1732" s="22"/>
    </row>
    <row r="1733" spans="2:7" ht="15.65" hidden="1" outlineLevel="1" thickBot="1" x14ac:dyDescent="0.2">
      <c r="B1733" s="19"/>
      <c r="C1733" s="20"/>
      <c r="D1733" s="20"/>
      <c r="E1733" s="20"/>
      <c r="F1733" s="20"/>
      <c r="G1733" s="21"/>
    </row>
    <row r="1734" spans="2:7" ht="15.65" hidden="1" outlineLevel="1" thickBot="1" x14ac:dyDescent="0.2"/>
    <row r="1735" spans="2:7" ht="15.65" collapsed="1" thickBot="1" x14ac:dyDescent="0.2">
      <c r="B1735" s="2" t="s">
        <v>1444</v>
      </c>
      <c r="C1735" s="3" t="s">
        <v>2407</v>
      </c>
      <c r="D1735" s="4" t="s">
        <v>1771</v>
      </c>
      <c r="E1735" s="3" t="s">
        <v>2408</v>
      </c>
      <c r="F1735" s="4" t="s">
        <v>1772</v>
      </c>
      <c r="G1735" s="5" t="s">
        <v>2415</v>
      </c>
    </row>
    <row r="1736" spans="2:7" hidden="1" outlineLevel="1" x14ac:dyDescent="0.15">
      <c r="B1736" s="6" t="s">
        <v>1773</v>
      </c>
      <c r="C1736" s="7" t="s">
        <v>1415</v>
      </c>
      <c r="D1736" s="8" t="s">
        <v>1440</v>
      </c>
      <c r="E1736" s="7" t="s">
        <v>2416</v>
      </c>
      <c r="F1736" s="8" t="s">
        <v>1441</v>
      </c>
      <c r="G1736" s="9"/>
    </row>
    <row r="1737" spans="2:7" ht="15.65" hidden="1" outlineLevel="1" thickBot="1" x14ac:dyDescent="0.2">
      <c r="B1737" s="27" t="s">
        <v>1513</v>
      </c>
      <c r="C1737" s="20"/>
      <c r="D1737" s="28" t="s">
        <v>1454</v>
      </c>
      <c r="E1737" s="20">
        <v>7</v>
      </c>
      <c r="F1737" s="28" t="s">
        <v>1776</v>
      </c>
      <c r="G1737" s="21" t="s">
        <v>1777</v>
      </c>
    </row>
    <row r="1738" spans="2:7" hidden="1" outlineLevel="1" x14ac:dyDescent="0.15">
      <c r="B1738" s="118" t="s">
        <v>13</v>
      </c>
      <c r="C1738" s="119"/>
      <c r="D1738" s="119"/>
      <c r="E1738" s="119"/>
      <c r="F1738" s="119"/>
      <c r="G1738" s="120"/>
    </row>
    <row r="1739" spans="2:7" hidden="1" outlineLevel="1" x14ac:dyDescent="0.15">
      <c r="B1739" s="6" t="s">
        <v>14</v>
      </c>
      <c r="C1739" s="8" t="s">
        <v>15</v>
      </c>
      <c r="D1739" s="8" t="s">
        <v>16</v>
      </c>
      <c r="E1739" s="8" t="s">
        <v>17</v>
      </c>
      <c r="F1739" s="8"/>
      <c r="G1739" s="14" t="s">
        <v>18</v>
      </c>
    </row>
    <row r="1740" spans="2:7" hidden="1" outlineLevel="1" x14ac:dyDescent="0.15">
      <c r="B1740" s="15" t="s">
        <v>2393</v>
      </c>
      <c r="C1740" s="7" t="s">
        <v>1863</v>
      </c>
      <c r="D1740" s="7" t="s">
        <v>1459</v>
      </c>
      <c r="E1740" s="7">
        <v>0</v>
      </c>
      <c r="F1740" s="7" t="s">
        <v>1570</v>
      </c>
      <c r="G1740" s="9" t="s">
        <v>1467</v>
      </c>
    </row>
    <row r="1741" spans="2:7" hidden="1" outlineLevel="1" x14ac:dyDescent="0.15">
      <c r="B1741" s="41" t="s">
        <v>347</v>
      </c>
      <c r="C1741" s="11" t="s">
        <v>1579</v>
      </c>
      <c r="D1741" s="11" t="s">
        <v>1459</v>
      </c>
      <c r="E1741" s="11">
        <v>0</v>
      </c>
      <c r="F1741" s="11" t="s">
        <v>1570</v>
      </c>
      <c r="G1741" s="13" t="s">
        <v>1422</v>
      </c>
    </row>
    <row r="1742" spans="2:7" hidden="1" outlineLevel="1" x14ac:dyDescent="0.15">
      <c r="B1742" s="75" t="s">
        <v>2296</v>
      </c>
      <c r="C1742" s="11" t="s">
        <v>1872</v>
      </c>
      <c r="D1742" s="11" t="s">
        <v>1459</v>
      </c>
      <c r="E1742" s="11">
        <v>0</v>
      </c>
      <c r="F1742" s="11" t="s">
        <v>1570</v>
      </c>
      <c r="G1742" s="13" t="s">
        <v>1873</v>
      </c>
    </row>
    <row r="1743" spans="2:7" hidden="1" outlineLevel="1" x14ac:dyDescent="0.15">
      <c r="B1743" s="75" t="s">
        <v>349</v>
      </c>
      <c r="C1743" s="11" t="s">
        <v>1589</v>
      </c>
      <c r="D1743" s="11" t="s">
        <v>1459</v>
      </c>
      <c r="E1743" s="11">
        <v>0</v>
      </c>
      <c r="F1743" s="11" t="s">
        <v>1570</v>
      </c>
      <c r="G1743" s="13"/>
    </row>
    <row r="1744" spans="2:7" hidden="1" outlineLevel="1" x14ac:dyDescent="0.15">
      <c r="B1744" s="15" t="s">
        <v>212</v>
      </c>
      <c r="C1744" s="11" t="s">
        <v>1567</v>
      </c>
      <c r="D1744" s="11" t="s">
        <v>1459</v>
      </c>
      <c r="E1744" s="11">
        <v>0</v>
      </c>
      <c r="F1744" s="11" t="s">
        <v>1844</v>
      </c>
      <c r="G1744" s="13" t="s">
        <v>1460</v>
      </c>
    </row>
    <row r="1745" spans="2:7" hidden="1" outlineLevel="1" x14ac:dyDescent="0.15">
      <c r="B1745" s="15" t="s">
        <v>350</v>
      </c>
      <c r="C1745" s="11" t="s">
        <v>1470</v>
      </c>
      <c r="D1745" s="11" t="s">
        <v>1459</v>
      </c>
      <c r="E1745" s="11">
        <v>0</v>
      </c>
      <c r="F1745" s="11" t="s">
        <v>1570</v>
      </c>
      <c r="G1745" s="13"/>
    </row>
    <row r="1746" spans="2:7" hidden="1" outlineLevel="1" x14ac:dyDescent="0.15">
      <c r="B1746" s="15" t="s">
        <v>351</v>
      </c>
      <c r="C1746" s="11" t="s">
        <v>1861</v>
      </c>
      <c r="D1746" s="11" t="s">
        <v>1459</v>
      </c>
      <c r="E1746" s="11">
        <v>0</v>
      </c>
      <c r="F1746" s="11" t="s">
        <v>1570</v>
      </c>
      <c r="G1746" s="13"/>
    </row>
    <row r="1747" spans="2:7" hidden="1" outlineLevel="1" x14ac:dyDescent="0.15">
      <c r="B1747" s="24" t="s">
        <v>2417</v>
      </c>
      <c r="C1747" s="11" t="s">
        <v>2367</v>
      </c>
      <c r="D1747" s="11" t="s">
        <v>1463</v>
      </c>
      <c r="E1747" s="11">
        <v>0</v>
      </c>
      <c r="F1747" s="11"/>
      <c r="G1747" s="13"/>
    </row>
    <row r="1748" spans="2:7" hidden="1" outlineLevel="1" x14ac:dyDescent="0.15">
      <c r="B1748" s="24" t="s">
        <v>2395</v>
      </c>
      <c r="C1748" s="11" t="s">
        <v>2375</v>
      </c>
      <c r="D1748" s="11" t="s">
        <v>1887</v>
      </c>
      <c r="E1748" s="74" t="s">
        <v>1607</v>
      </c>
      <c r="F1748" s="11"/>
      <c r="G1748" s="13"/>
    </row>
    <row r="1749" spans="2:7" hidden="1" outlineLevel="1" x14ac:dyDescent="0.15">
      <c r="B1749" s="24"/>
      <c r="C1749" s="11"/>
      <c r="D1749" s="11"/>
      <c r="E1749" s="74"/>
      <c r="F1749" s="11"/>
      <c r="G1749" s="13"/>
    </row>
    <row r="1750" spans="2:7" ht="15.65" hidden="1" outlineLevel="1" thickBot="1" x14ac:dyDescent="0.2">
      <c r="B1750" s="19"/>
      <c r="C1750" s="20"/>
      <c r="D1750" s="20"/>
      <c r="E1750" s="20"/>
      <c r="F1750" s="20"/>
      <c r="G1750" s="21"/>
    </row>
    <row r="1751" spans="2:7" hidden="1" outlineLevel="1" x14ac:dyDescent="0.15">
      <c r="B1751" s="121" t="s">
        <v>19</v>
      </c>
      <c r="C1751" s="122"/>
      <c r="D1751" s="122"/>
      <c r="E1751" s="122"/>
      <c r="F1751" s="122"/>
      <c r="G1751" s="123"/>
    </row>
    <row r="1752" spans="2:7" hidden="1" outlineLevel="1" x14ac:dyDescent="0.15">
      <c r="B1752" s="6" t="s">
        <v>14</v>
      </c>
      <c r="C1752" s="8" t="s">
        <v>20</v>
      </c>
      <c r="D1752" s="8" t="s">
        <v>21</v>
      </c>
      <c r="E1752" s="8"/>
      <c r="F1752" s="8"/>
      <c r="G1752" s="14"/>
    </row>
    <row r="1753" spans="2:7" hidden="1" outlineLevel="1" x14ac:dyDescent="0.15">
      <c r="B1753" s="15"/>
      <c r="C1753" s="7"/>
      <c r="D1753" s="7"/>
      <c r="E1753" s="7"/>
      <c r="F1753" s="7"/>
      <c r="G1753" s="9"/>
    </row>
    <row r="1754" spans="2:7" hidden="1" outlineLevel="1" x14ac:dyDescent="0.15">
      <c r="B1754" s="15"/>
      <c r="C1754" s="11"/>
      <c r="D1754" s="11"/>
      <c r="E1754" s="11"/>
      <c r="F1754" s="11"/>
      <c r="G1754" s="13"/>
    </row>
    <row r="1755" spans="2:7" hidden="1" outlineLevel="1" x14ac:dyDescent="0.15">
      <c r="B1755" s="24"/>
      <c r="C1755" s="11"/>
      <c r="D1755" s="11"/>
      <c r="E1755" s="11"/>
      <c r="F1755" s="11"/>
      <c r="G1755" s="13"/>
    </row>
    <row r="1756" spans="2:7" ht="15.65" hidden="1" outlineLevel="1" thickBot="1" x14ac:dyDescent="0.2">
      <c r="B1756" s="24"/>
      <c r="C1756" s="74"/>
      <c r="D1756" s="11"/>
      <c r="E1756" s="11"/>
      <c r="F1756" s="11"/>
      <c r="G1756" s="13"/>
    </row>
    <row r="1757" spans="2:7" hidden="1" outlineLevel="1" x14ac:dyDescent="0.15">
      <c r="B1757" s="112" t="s">
        <v>22</v>
      </c>
      <c r="C1757" s="113"/>
      <c r="D1757" s="113"/>
      <c r="E1757" s="113"/>
      <c r="F1757" s="113"/>
      <c r="G1757" s="114"/>
    </row>
    <row r="1758" spans="2:7" hidden="1" outlineLevel="1" x14ac:dyDescent="0.15">
      <c r="B1758" s="15"/>
      <c r="C1758" s="7"/>
      <c r="D1758" s="7"/>
      <c r="E1758" s="7"/>
      <c r="F1758" s="7"/>
      <c r="G1758" s="9"/>
    </row>
    <row r="1759" spans="2:7" hidden="1" outlineLevel="1" x14ac:dyDescent="0.15">
      <c r="B1759" s="15" t="s">
        <v>2398</v>
      </c>
      <c r="C1759" s="7"/>
      <c r="D1759" s="7"/>
      <c r="E1759" s="7"/>
      <c r="F1759" s="7"/>
      <c r="G1759" s="22" t="s">
        <v>2191</v>
      </c>
    </row>
    <row r="1760" spans="2:7" hidden="1" outlineLevel="1" x14ac:dyDescent="0.15">
      <c r="B1760" s="41" t="s">
        <v>2399</v>
      </c>
      <c r="C1760" s="7"/>
      <c r="D1760" s="7"/>
      <c r="E1760" s="7"/>
      <c r="F1760" s="7"/>
      <c r="G1760" s="102" t="s">
        <v>2445</v>
      </c>
    </row>
    <row r="1761" spans="2:7" hidden="1" outlineLevel="1" x14ac:dyDescent="0.15">
      <c r="B1761" s="41"/>
      <c r="C1761" s="7"/>
      <c r="D1761" s="7"/>
      <c r="E1761" s="7"/>
      <c r="F1761" s="7"/>
      <c r="G1761" s="22"/>
    </row>
    <row r="1762" spans="2:7" hidden="1" outlineLevel="1" x14ac:dyDescent="0.15">
      <c r="B1762" s="41" t="s">
        <v>2418</v>
      </c>
      <c r="C1762" s="7"/>
      <c r="D1762" s="7"/>
      <c r="E1762" s="7"/>
      <c r="F1762" s="7"/>
      <c r="G1762" s="102" t="s">
        <v>2528</v>
      </c>
    </row>
    <row r="1763" spans="2:7" hidden="1" outlineLevel="1" x14ac:dyDescent="0.15">
      <c r="B1763" s="41" t="s">
        <v>2436</v>
      </c>
      <c r="C1763" s="7"/>
      <c r="D1763" s="7"/>
      <c r="E1763" s="7"/>
      <c r="F1763" s="7"/>
      <c r="G1763" s="22"/>
    </row>
    <row r="1764" spans="2:7" hidden="1" outlineLevel="1" x14ac:dyDescent="0.15">
      <c r="B1764" s="18" t="s">
        <v>2446</v>
      </c>
      <c r="C1764" s="11"/>
      <c r="D1764" s="11"/>
      <c r="E1764" s="11"/>
      <c r="F1764" s="11"/>
      <c r="G1764" s="30"/>
    </row>
    <row r="1765" spans="2:7" hidden="1" outlineLevel="1" x14ac:dyDescent="0.15">
      <c r="B1765" s="18" t="s">
        <v>2440</v>
      </c>
      <c r="C1765" s="11"/>
      <c r="D1765" s="11"/>
      <c r="E1765" s="11"/>
      <c r="F1765" s="11"/>
      <c r="G1765" s="30"/>
    </row>
    <row r="1766" spans="2:7" hidden="1" outlineLevel="1" x14ac:dyDescent="0.15">
      <c r="B1766" s="18" t="s">
        <v>2441</v>
      </c>
      <c r="C1766" s="11"/>
      <c r="D1766" s="11"/>
      <c r="E1766" s="11"/>
      <c r="F1766" s="11"/>
      <c r="G1766" s="30"/>
    </row>
    <row r="1767" spans="2:7" hidden="1" outlineLevel="1" x14ac:dyDescent="0.15">
      <c r="B1767" s="18" t="s">
        <v>2437</v>
      </c>
      <c r="C1767" s="11"/>
      <c r="D1767" s="11"/>
      <c r="E1767" s="11"/>
      <c r="F1767" s="11"/>
      <c r="G1767" s="30"/>
    </row>
    <row r="1768" spans="2:7" hidden="1" outlineLevel="1" x14ac:dyDescent="0.15">
      <c r="B1768" s="18" t="s">
        <v>2438</v>
      </c>
      <c r="C1768" s="11"/>
      <c r="D1768" s="11"/>
      <c r="E1768" s="11"/>
      <c r="F1768" s="11"/>
      <c r="G1768" s="103" t="s">
        <v>2464</v>
      </c>
    </row>
    <row r="1769" spans="2:7" hidden="1" outlineLevel="1" x14ac:dyDescent="0.15">
      <c r="B1769" s="18"/>
      <c r="C1769" s="11"/>
      <c r="D1769" s="11"/>
      <c r="E1769" s="11"/>
      <c r="F1769" s="11"/>
      <c r="G1769" s="30"/>
    </row>
    <row r="1770" spans="2:7" hidden="1" outlineLevel="1" x14ac:dyDescent="0.15">
      <c r="B1770" s="18" t="s">
        <v>2443</v>
      </c>
      <c r="C1770" s="11"/>
      <c r="D1770" s="11"/>
      <c r="E1770" s="11"/>
      <c r="F1770" s="11"/>
      <c r="G1770" s="30"/>
    </row>
    <row r="1771" spans="2:7" hidden="1" outlineLevel="1" x14ac:dyDescent="0.15">
      <c r="B1771" s="26" t="s">
        <v>2442</v>
      </c>
      <c r="C1771" s="11"/>
      <c r="D1771" s="11"/>
      <c r="E1771" s="11"/>
      <c r="F1771" s="11"/>
      <c r="G1771" s="30"/>
    </row>
    <row r="1772" spans="2:7" hidden="1" outlineLevel="1" x14ac:dyDescent="0.15">
      <c r="B1772" s="18" t="s">
        <v>2444</v>
      </c>
      <c r="C1772" s="11"/>
      <c r="D1772" s="11"/>
      <c r="E1772" s="11"/>
      <c r="F1772" s="11"/>
      <c r="G1772" s="30"/>
    </row>
    <row r="1773" spans="2:7" hidden="1" outlineLevel="1" x14ac:dyDescent="0.15">
      <c r="B1773" s="100" t="s">
        <v>2439</v>
      </c>
      <c r="C1773" s="11"/>
      <c r="D1773" s="11"/>
      <c r="E1773" s="11"/>
      <c r="F1773" s="11"/>
      <c r="G1773" s="30"/>
    </row>
    <row r="1774" spans="2:7" hidden="1" outlineLevel="1" x14ac:dyDescent="0.15">
      <c r="B1774" s="18"/>
      <c r="C1774" s="11"/>
      <c r="D1774" s="11"/>
      <c r="E1774" s="11"/>
      <c r="F1774" s="11"/>
      <c r="G1774" s="30"/>
    </row>
    <row r="1775" spans="2:7" hidden="1" outlineLevel="1" x14ac:dyDescent="0.15">
      <c r="B1775" s="18"/>
      <c r="C1775" s="11"/>
      <c r="D1775" s="11"/>
      <c r="E1775" s="11"/>
      <c r="F1775" s="11"/>
      <c r="G1775" s="30"/>
    </row>
    <row r="1776" spans="2:7" hidden="1" outlineLevel="1" x14ac:dyDescent="0.15">
      <c r="B1776" s="18"/>
      <c r="C1776" s="11"/>
      <c r="D1776" s="11"/>
      <c r="E1776" s="11"/>
      <c r="F1776" s="11"/>
      <c r="G1776" s="30"/>
    </row>
    <row r="1777" spans="2:7" ht="15.65" hidden="1" outlineLevel="1" thickBot="1" x14ac:dyDescent="0.2">
      <c r="B1777" s="19"/>
      <c r="C1777" s="20"/>
      <c r="D1777" s="20"/>
      <c r="E1777" s="20"/>
      <c r="F1777" s="20"/>
      <c r="G1777" s="21"/>
    </row>
    <row r="1778" spans="2:7" ht="15.65" hidden="1" outlineLevel="1" thickBot="1" x14ac:dyDescent="0.2"/>
    <row r="1779" spans="2:7" collapsed="1" x14ac:dyDescent="0.15">
      <c r="B1779" s="2" t="s">
        <v>1444</v>
      </c>
      <c r="C1779" s="3" t="s">
        <v>2448</v>
      </c>
      <c r="D1779" s="4" t="s">
        <v>1771</v>
      </c>
      <c r="E1779" s="3" t="s">
        <v>2449</v>
      </c>
      <c r="F1779" s="4" t="s">
        <v>1772</v>
      </c>
      <c r="G1779" s="5" t="s">
        <v>2450</v>
      </c>
    </row>
    <row r="1780" spans="2:7" hidden="1" outlineLevel="1" x14ac:dyDescent="0.15">
      <c r="B1780" s="6" t="s">
        <v>1773</v>
      </c>
      <c r="C1780" s="7" t="s">
        <v>1415</v>
      </c>
      <c r="D1780" s="8" t="s">
        <v>1440</v>
      </c>
      <c r="E1780" s="7" t="s">
        <v>2451</v>
      </c>
      <c r="F1780" s="8" t="s">
        <v>1441</v>
      </c>
      <c r="G1780" s="9"/>
    </row>
    <row r="1781" spans="2:7" ht="15.65" hidden="1" outlineLevel="1" thickBot="1" x14ac:dyDescent="0.2">
      <c r="B1781" s="27" t="s">
        <v>1513</v>
      </c>
      <c r="C1781" s="20"/>
      <c r="D1781" s="28" t="s">
        <v>1454</v>
      </c>
      <c r="E1781" s="20">
        <v>7</v>
      </c>
      <c r="F1781" s="28" t="s">
        <v>1776</v>
      </c>
      <c r="G1781" s="21" t="s">
        <v>1777</v>
      </c>
    </row>
    <row r="1782" spans="2:7" hidden="1" outlineLevel="1" x14ac:dyDescent="0.15">
      <c r="B1782" s="118" t="s">
        <v>13</v>
      </c>
      <c r="C1782" s="119"/>
      <c r="D1782" s="119"/>
      <c r="E1782" s="119"/>
      <c r="F1782" s="119"/>
      <c r="G1782" s="120"/>
    </row>
    <row r="1783" spans="2:7" hidden="1" outlineLevel="1" x14ac:dyDescent="0.15">
      <c r="B1783" s="6" t="s">
        <v>14</v>
      </c>
      <c r="C1783" s="8" t="s">
        <v>15</v>
      </c>
      <c r="D1783" s="8" t="s">
        <v>16</v>
      </c>
      <c r="E1783" s="8" t="s">
        <v>17</v>
      </c>
      <c r="F1783" s="8"/>
      <c r="G1783" s="14" t="s">
        <v>18</v>
      </c>
    </row>
    <row r="1784" spans="2:7" hidden="1" outlineLevel="1" x14ac:dyDescent="0.15">
      <c r="B1784" s="15" t="s">
        <v>12</v>
      </c>
      <c r="C1784" s="7" t="s">
        <v>1863</v>
      </c>
      <c r="D1784" s="7" t="s">
        <v>1459</v>
      </c>
      <c r="E1784" s="7">
        <v>0</v>
      </c>
      <c r="F1784" s="7" t="s">
        <v>1570</v>
      </c>
      <c r="G1784" s="9" t="s">
        <v>1467</v>
      </c>
    </row>
    <row r="1785" spans="2:7" hidden="1" outlineLevel="1" x14ac:dyDescent="0.15">
      <c r="B1785" s="41" t="s">
        <v>347</v>
      </c>
      <c r="C1785" s="11" t="s">
        <v>1579</v>
      </c>
      <c r="D1785" s="11" t="s">
        <v>1459</v>
      </c>
      <c r="E1785" s="11">
        <v>0</v>
      </c>
      <c r="F1785" s="11" t="s">
        <v>1570</v>
      </c>
      <c r="G1785" s="13" t="s">
        <v>1422</v>
      </c>
    </row>
    <row r="1786" spans="2:7" hidden="1" outlineLevel="1" x14ac:dyDescent="0.15">
      <c r="B1786" s="75" t="s">
        <v>2296</v>
      </c>
      <c r="C1786" s="11" t="s">
        <v>1872</v>
      </c>
      <c r="D1786" s="11" t="s">
        <v>1459</v>
      </c>
      <c r="E1786" s="11">
        <v>0</v>
      </c>
      <c r="F1786" s="11" t="s">
        <v>1570</v>
      </c>
      <c r="G1786" s="13" t="s">
        <v>1873</v>
      </c>
    </row>
    <row r="1787" spans="2:7" hidden="1" outlineLevel="1" x14ac:dyDescent="0.15">
      <c r="B1787" s="75" t="s">
        <v>349</v>
      </c>
      <c r="C1787" s="11" t="s">
        <v>1589</v>
      </c>
      <c r="D1787" s="11" t="s">
        <v>1459</v>
      </c>
      <c r="E1787" s="11">
        <v>0</v>
      </c>
      <c r="F1787" s="11" t="s">
        <v>1570</v>
      </c>
      <c r="G1787" s="13"/>
    </row>
    <row r="1788" spans="2:7" hidden="1" outlineLevel="1" x14ac:dyDescent="0.15">
      <c r="B1788" s="15" t="s">
        <v>212</v>
      </c>
      <c r="C1788" s="11" t="s">
        <v>1567</v>
      </c>
      <c r="D1788" s="11" t="s">
        <v>1459</v>
      </c>
      <c r="E1788" s="11">
        <v>0</v>
      </c>
      <c r="F1788" s="11" t="s">
        <v>1844</v>
      </c>
      <c r="G1788" s="13" t="s">
        <v>1460</v>
      </c>
    </row>
    <row r="1789" spans="2:7" hidden="1" outlineLevel="1" x14ac:dyDescent="0.15">
      <c r="B1789" s="15" t="s">
        <v>350</v>
      </c>
      <c r="C1789" s="11" t="s">
        <v>1470</v>
      </c>
      <c r="D1789" s="11" t="s">
        <v>1459</v>
      </c>
      <c r="E1789" s="11">
        <v>0</v>
      </c>
      <c r="F1789" s="11" t="s">
        <v>1570</v>
      </c>
      <c r="G1789" s="13"/>
    </row>
    <row r="1790" spans="2:7" hidden="1" outlineLevel="1" x14ac:dyDescent="0.15">
      <c r="B1790" s="15" t="s">
        <v>351</v>
      </c>
      <c r="C1790" s="11" t="s">
        <v>1861</v>
      </c>
      <c r="D1790" s="11" t="s">
        <v>1459</v>
      </c>
      <c r="E1790" s="11">
        <v>0</v>
      </c>
      <c r="F1790" s="11" t="s">
        <v>1570</v>
      </c>
      <c r="G1790" s="13"/>
    </row>
    <row r="1791" spans="2:7" hidden="1" outlineLevel="1" x14ac:dyDescent="0.15">
      <c r="B1791" s="24" t="s">
        <v>2252</v>
      </c>
      <c r="C1791" s="11" t="s">
        <v>2375</v>
      </c>
      <c r="D1791" s="11" t="s">
        <v>1887</v>
      </c>
      <c r="E1791" s="74" t="s">
        <v>1607</v>
      </c>
      <c r="F1791" s="11"/>
      <c r="G1791" s="13"/>
    </row>
    <row r="1792" spans="2:7" hidden="1" outlineLevel="1" x14ac:dyDescent="0.15">
      <c r="B1792" s="24"/>
      <c r="C1792" s="11"/>
      <c r="D1792" s="11"/>
      <c r="E1792" s="74"/>
      <c r="F1792" s="11"/>
      <c r="G1792" s="13"/>
    </row>
    <row r="1793" spans="2:7" ht="15.65" hidden="1" outlineLevel="1" thickBot="1" x14ac:dyDescent="0.2">
      <c r="B1793" s="19"/>
      <c r="C1793" s="20"/>
      <c r="D1793" s="20"/>
      <c r="E1793" s="20"/>
      <c r="F1793" s="20"/>
      <c r="G1793" s="21"/>
    </row>
    <row r="1794" spans="2:7" hidden="1" outlineLevel="1" x14ac:dyDescent="0.15">
      <c r="B1794" s="121" t="s">
        <v>19</v>
      </c>
      <c r="C1794" s="122"/>
      <c r="D1794" s="122"/>
      <c r="E1794" s="122"/>
      <c r="F1794" s="122"/>
      <c r="G1794" s="123"/>
    </row>
    <row r="1795" spans="2:7" hidden="1" outlineLevel="1" x14ac:dyDescent="0.15">
      <c r="B1795" s="6" t="s">
        <v>14</v>
      </c>
      <c r="C1795" s="8" t="s">
        <v>20</v>
      </c>
      <c r="D1795" s="8" t="s">
        <v>21</v>
      </c>
      <c r="E1795" s="8"/>
      <c r="F1795" s="8"/>
      <c r="G1795" s="14"/>
    </row>
    <row r="1796" spans="2:7" hidden="1" outlineLevel="1" x14ac:dyDescent="0.15">
      <c r="B1796" s="15"/>
      <c r="C1796" s="7"/>
      <c r="D1796" s="7"/>
      <c r="E1796" s="7"/>
      <c r="F1796" s="7"/>
      <c r="G1796" s="9"/>
    </row>
    <row r="1797" spans="2:7" hidden="1" outlineLevel="1" x14ac:dyDescent="0.15">
      <c r="B1797" s="15"/>
      <c r="C1797" s="11"/>
      <c r="D1797" s="11"/>
      <c r="E1797" s="11"/>
      <c r="F1797" s="11"/>
      <c r="G1797" s="13"/>
    </row>
    <row r="1798" spans="2:7" hidden="1" outlineLevel="1" x14ac:dyDescent="0.15">
      <c r="B1798" s="24"/>
      <c r="C1798" s="11"/>
      <c r="D1798" s="11"/>
      <c r="E1798" s="11"/>
      <c r="F1798" s="11"/>
      <c r="G1798" s="13"/>
    </row>
    <row r="1799" spans="2:7" ht="15.65" hidden="1" outlineLevel="1" thickBot="1" x14ac:dyDescent="0.2">
      <c r="B1799" s="24"/>
      <c r="C1799" s="74"/>
      <c r="D1799" s="11"/>
      <c r="E1799" s="11"/>
      <c r="F1799" s="11"/>
      <c r="G1799" s="13"/>
    </row>
    <row r="1800" spans="2:7" hidden="1" outlineLevel="1" x14ac:dyDescent="0.15">
      <c r="B1800" s="112" t="s">
        <v>22</v>
      </c>
      <c r="C1800" s="113"/>
      <c r="D1800" s="113"/>
      <c r="E1800" s="113"/>
      <c r="F1800" s="113"/>
      <c r="G1800" s="114"/>
    </row>
    <row r="1801" spans="2:7" hidden="1" outlineLevel="1" x14ac:dyDescent="0.15">
      <c r="B1801" s="15"/>
      <c r="C1801" s="7"/>
      <c r="D1801" s="7"/>
      <c r="E1801" s="7"/>
      <c r="F1801" s="7"/>
      <c r="G1801" s="9"/>
    </row>
    <row r="1802" spans="2:7" hidden="1" outlineLevel="1" x14ac:dyDescent="0.15">
      <c r="B1802" s="15" t="s">
        <v>2398</v>
      </c>
      <c r="C1802" s="7"/>
      <c r="D1802" s="7"/>
      <c r="E1802" s="7"/>
      <c r="F1802" s="7"/>
      <c r="G1802" s="22" t="s">
        <v>2191</v>
      </c>
    </row>
    <row r="1803" spans="2:7" hidden="1" outlineLevel="1" x14ac:dyDescent="0.15">
      <c r="B1803" s="41" t="s">
        <v>2399</v>
      </c>
      <c r="C1803" s="7"/>
      <c r="D1803" s="7"/>
      <c r="E1803" s="7"/>
      <c r="F1803" s="7"/>
      <c r="G1803" s="102" t="s">
        <v>2445</v>
      </c>
    </row>
    <row r="1804" spans="2:7" hidden="1" outlineLevel="1" x14ac:dyDescent="0.15">
      <c r="B1804" s="41"/>
      <c r="C1804" s="7"/>
      <c r="D1804" s="7"/>
      <c r="E1804" s="7"/>
      <c r="F1804" s="7"/>
      <c r="G1804" s="22"/>
    </row>
    <row r="1805" spans="2:7" hidden="1" outlineLevel="1" x14ac:dyDescent="0.15">
      <c r="B1805" s="41" t="s">
        <v>2453</v>
      </c>
      <c r="C1805" s="7"/>
      <c r="D1805" s="7"/>
      <c r="E1805" s="7"/>
      <c r="F1805" s="7"/>
      <c r="G1805" s="102" t="s">
        <v>2529</v>
      </c>
    </row>
    <row r="1806" spans="2:7" hidden="1" outlineLevel="1" x14ac:dyDescent="0.15">
      <c r="B1806" s="41" t="s">
        <v>2436</v>
      </c>
      <c r="C1806" s="7"/>
      <c r="D1806" s="7"/>
      <c r="E1806" s="7"/>
      <c r="F1806" s="7"/>
      <c r="G1806" s="22"/>
    </row>
    <row r="1807" spans="2:7" hidden="1" outlineLevel="1" x14ac:dyDescent="0.15">
      <c r="B1807" s="18" t="s">
        <v>2446</v>
      </c>
      <c r="C1807" s="11"/>
      <c r="D1807" s="11"/>
      <c r="E1807" s="11"/>
      <c r="F1807" s="11"/>
      <c r="G1807" s="30"/>
    </row>
    <row r="1808" spans="2:7" hidden="1" outlineLevel="1" x14ac:dyDescent="0.15">
      <c r="B1808" s="18" t="s">
        <v>138</v>
      </c>
      <c r="C1808" s="11"/>
      <c r="D1808" s="11"/>
      <c r="E1808" s="11"/>
      <c r="F1808" s="11"/>
      <c r="G1808" s="30"/>
    </row>
    <row r="1809" spans="2:7" hidden="1" outlineLevel="1" x14ac:dyDescent="0.15">
      <c r="B1809" s="18" t="s">
        <v>2355</v>
      </c>
      <c r="C1809" s="11"/>
      <c r="D1809" s="11"/>
      <c r="E1809" s="11"/>
      <c r="F1809" s="11"/>
      <c r="G1809" s="30"/>
    </row>
    <row r="1810" spans="2:7" hidden="1" outlineLevel="1" x14ac:dyDescent="0.15">
      <c r="B1810" s="18" t="s">
        <v>2452</v>
      </c>
      <c r="C1810" s="11"/>
      <c r="D1810" s="11"/>
      <c r="E1810" s="11"/>
      <c r="F1810" s="11"/>
      <c r="G1810" s="30"/>
    </row>
    <row r="1811" spans="2:7" hidden="1" outlineLevel="1" x14ac:dyDescent="0.15">
      <c r="B1811" s="18" t="s">
        <v>2463</v>
      </c>
      <c r="C1811" s="11"/>
      <c r="D1811" s="11"/>
      <c r="E1811" s="11"/>
      <c r="F1811" s="11"/>
      <c r="G1811" s="30"/>
    </row>
    <row r="1812" spans="2:7" hidden="1" outlineLevel="1" x14ac:dyDescent="0.15">
      <c r="B1812" s="18" t="s">
        <v>2438</v>
      </c>
      <c r="C1812" s="11"/>
      <c r="D1812" s="11"/>
      <c r="E1812" s="11"/>
      <c r="F1812" s="11"/>
      <c r="G1812" s="103" t="s">
        <v>2464</v>
      </c>
    </row>
    <row r="1813" spans="2:7" hidden="1" outlineLevel="1" x14ac:dyDescent="0.15">
      <c r="B1813" s="18"/>
      <c r="C1813" s="11"/>
      <c r="D1813" s="11"/>
      <c r="E1813" s="11"/>
      <c r="F1813" s="11"/>
      <c r="G1813" s="30"/>
    </row>
    <row r="1814" spans="2:7" hidden="1" outlineLevel="1" x14ac:dyDescent="0.15">
      <c r="B1814" s="18" t="s">
        <v>2443</v>
      </c>
      <c r="C1814" s="11"/>
      <c r="D1814" s="11"/>
      <c r="E1814" s="11"/>
      <c r="F1814" s="11"/>
      <c r="G1814" s="30"/>
    </row>
    <row r="1815" spans="2:7" hidden="1" outlineLevel="1" x14ac:dyDescent="0.15">
      <c r="B1815" s="26" t="s">
        <v>2442</v>
      </c>
      <c r="C1815" s="11"/>
      <c r="D1815" s="11"/>
      <c r="E1815" s="11"/>
      <c r="F1815" s="11"/>
      <c r="G1815" s="30"/>
    </row>
    <row r="1816" spans="2:7" hidden="1" outlineLevel="1" x14ac:dyDescent="0.15">
      <c r="B1816" s="18" t="s">
        <v>2444</v>
      </c>
      <c r="C1816" s="11"/>
      <c r="D1816" s="11"/>
      <c r="E1816" s="11"/>
      <c r="F1816" s="11"/>
      <c r="G1816" s="30"/>
    </row>
    <row r="1817" spans="2:7" hidden="1" outlineLevel="1" x14ac:dyDescent="0.15">
      <c r="B1817" s="100" t="s">
        <v>2439</v>
      </c>
      <c r="C1817" s="11"/>
      <c r="D1817" s="11"/>
      <c r="E1817" s="11"/>
      <c r="F1817" s="11"/>
      <c r="G1817" s="30"/>
    </row>
    <row r="1818" spans="2:7" hidden="1" outlineLevel="1" x14ac:dyDescent="0.15">
      <c r="B1818" s="18"/>
      <c r="C1818" s="11"/>
      <c r="D1818" s="11"/>
      <c r="E1818" s="11"/>
      <c r="F1818" s="11"/>
      <c r="G1818" s="30"/>
    </row>
    <row r="1819" spans="2:7" hidden="1" outlineLevel="1" x14ac:dyDescent="0.15">
      <c r="B1819" s="18"/>
      <c r="C1819" s="11"/>
      <c r="D1819" s="11"/>
      <c r="E1819" s="11"/>
      <c r="F1819" s="11"/>
      <c r="G1819" s="30"/>
    </row>
    <row r="1820" spans="2:7" hidden="1" outlineLevel="1" x14ac:dyDescent="0.15">
      <c r="B1820" s="18"/>
      <c r="C1820" s="11"/>
      <c r="D1820" s="11"/>
      <c r="E1820" s="11"/>
      <c r="F1820" s="11"/>
      <c r="G1820" s="30"/>
    </row>
    <row r="1821" spans="2:7" ht="15.65" hidden="1" outlineLevel="1" thickBot="1" x14ac:dyDescent="0.2">
      <c r="B1821" s="19"/>
      <c r="C1821" s="20"/>
      <c r="D1821" s="20"/>
      <c r="E1821" s="20"/>
      <c r="F1821" s="20"/>
      <c r="G1821" s="21"/>
    </row>
    <row r="1822" spans="2:7" collapsed="1" x14ac:dyDescent="0.15"/>
  </sheetData>
  <mergeCells count="126">
    <mergeCell ref="B1782:G1782"/>
    <mergeCell ref="B1794:G1794"/>
    <mergeCell ref="B1800:G1800"/>
    <mergeCell ref="B220:G220"/>
    <mergeCell ref="B230:G230"/>
    <mergeCell ref="B832:G832"/>
    <mergeCell ref="B1549:G1549"/>
    <mergeCell ref="B836:G836"/>
    <mergeCell ref="B791:G791"/>
    <mergeCell ref="B840:G840"/>
    <mergeCell ref="B416:G416"/>
    <mergeCell ref="B595:G595"/>
    <mergeCell ref="B777:G777"/>
    <mergeCell ref="B535:G535"/>
    <mergeCell ref="B553:G553"/>
    <mergeCell ref="B562:G562"/>
    <mergeCell ref="B577:G577"/>
    <mergeCell ref="B492:G492"/>
    <mergeCell ref="B1099:G1099"/>
    <mergeCell ref="B1081:G1081"/>
    <mergeCell ref="B984:G984"/>
    <mergeCell ref="B1002:G1002"/>
    <mergeCell ref="B1024:G1024"/>
    <mergeCell ref="B1033:G1033"/>
    <mergeCell ref="B1048:G1048"/>
    <mergeCell ref="B1090:G1090"/>
    <mergeCell ref="B1094:G1094"/>
    <mergeCell ref="B379:G379"/>
    <mergeCell ref="B387:G387"/>
    <mergeCell ref="B391:G391"/>
    <mergeCell ref="B401:G401"/>
    <mergeCell ref="B434:G434"/>
    <mergeCell ref="B446:G446"/>
    <mergeCell ref="B462:G462"/>
    <mergeCell ref="B480:G480"/>
    <mergeCell ref="B823:G823"/>
    <mergeCell ref="B604:G604"/>
    <mergeCell ref="B618:G618"/>
    <mergeCell ref="B622:G622"/>
    <mergeCell ref="B636:G636"/>
    <mergeCell ref="B650:G650"/>
    <mergeCell ref="B701:G701"/>
    <mergeCell ref="B719:G719"/>
    <mergeCell ref="B731:G731"/>
    <mergeCell ref="B747:G747"/>
    <mergeCell ref="B765:G765"/>
    <mergeCell ref="B654:G654"/>
    <mergeCell ref="B664:G664"/>
    <mergeCell ref="B309:G309"/>
    <mergeCell ref="B5:G5"/>
    <mergeCell ref="B23:G23"/>
    <mergeCell ref="B27:G27"/>
    <mergeCell ref="B39:G39"/>
    <mergeCell ref="B133:G133"/>
    <mergeCell ref="B86:G86"/>
    <mergeCell ref="B98:G98"/>
    <mergeCell ref="B112:G112"/>
    <mergeCell ref="B57:G57"/>
    <mergeCell ref="B61:G61"/>
    <mergeCell ref="B73:G73"/>
    <mergeCell ref="B82:G82"/>
    <mergeCell ref="B146:G146"/>
    <mergeCell ref="B152:G152"/>
    <mergeCell ref="B156:G156"/>
    <mergeCell ref="B192:G192"/>
    <mergeCell ref="B196:G196"/>
    <mergeCell ref="B206:G206"/>
    <mergeCell ref="B213:G213"/>
    <mergeCell ref="B166:G166"/>
    <mergeCell ref="B172:G172"/>
    <mergeCell ref="B176:G176"/>
    <mergeCell ref="B186:G186"/>
    <mergeCell ref="B237:G237"/>
    <mergeCell ref="B241:G241"/>
    <mergeCell ref="B301:G301"/>
    <mergeCell ref="B251:G251"/>
    <mergeCell ref="B258:G258"/>
    <mergeCell ref="B262:G262"/>
    <mergeCell ref="B272:G272"/>
    <mergeCell ref="B279:G279"/>
    <mergeCell ref="B283:G283"/>
    <mergeCell ref="B293:G293"/>
    <mergeCell ref="B319:G319"/>
    <mergeCell ref="B333:G333"/>
    <mergeCell ref="B337:G337"/>
    <mergeCell ref="B351:G351"/>
    <mergeCell ref="B365:G365"/>
    <mergeCell ref="B497:G497"/>
    <mergeCell ref="B502:G502"/>
    <mergeCell ref="B522:G522"/>
    <mergeCell ref="B369:G369"/>
    <mergeCell ref="B1233:G1233"/>
    <mergeCell ref="B1236:G1236"/>
    <mergeCell ref="B1260:G1260"/>
    <mergeCell ref="B1562:G1562"/>
    <mergeCell ref="B1578:G1578"/>
    <mergeCell ref="B1430:G1430"/>
    <mergeCell ref="B1419:G1419"/>
    <mergeCell ref="B1426:G1426"/>
    <mergeCell ref="B1531:G1531"/>
    <mergeCell ref="B1535:G1535"/>
    <mergeCell ref="B1539:G1539"/>
    <mergeCell ref="B672:G672"/>
    <mergeCell ref="B676:G676"/>
    <mergeCell ref="B686:G686"/>
    <mergeCell ref="B1686:G1686"/>
    <mergeCell ref="B1700:G1700"/>
    <mergeCell ref="B1726:G1726"/>
    <mergeCell ref="B1738:G1738"/>
    <mergeCell ref="B1751:G1751"/>
    <mergeCell ref="B1757:G1757"/>
    <mergeCell ref="B1655:G1655"/>
    <mergeCell ref="B1671:G1671"/>
    <mergeCell ref="B1675:G1675"/>
    <mergeCell ref="B1622:G1622"/>
    <mergeCell ref="B1640:G1640"/>
    <mergeCell ref="B1644:G1644"/>
    <mergeCell ref="B1173:G1173"/>
    <mergeCell ref="B1177:G1177"/>
    <mergeCell ref="B1181:G1181"/>
    <mergeCell ref="B1256:G1256"/>
    <mergeCell ref="B1249:G1249"/>
    <mergeCell ref="B1587:G1587"/>
    <mergeCell ref="B1592:G1592"/>
    <mergeCell ref="B1613:G1613"/>
    <mergeCell ref="B1230:G1230"/>
  </mergeCells>
  <phoneticPr fontId="1" type="noConversion"/>
  <conditionalFormatting sqref="B806:B807">
    <cfRule type="duplicateValues" dxfId="43" priority="4"/>
  </conditionalFormatting>
  <conditionalFormatting sqref="B808">
    <cfRule type="duplicateValues" dxfId="42" priority="3"/>
  </conditionalFormatting>
  <conditionalFormatting sqref="B810">
    <cfRule type="duplicateValues" dxfId="41" priority="1"/>
  </conditionalFormatting>
  <conditionalFormatting sqref="B809 B811:B813">
    <cfRule type="duplicateValues" dxfId="40" priority="2"/>
  </conditionalFormatting>
  <hyperlinks>
    <hyperlink ref="G1100" r:id="rId1" location="'公共-公共接口-事务服务'!E2" display="../公共/设计模板(公共-公共接口).xlsx - '公共-公共接口-事务服务'!E2" xr:uid="{00000000-0004-0000-0000-000000000000}"/>
    <hyperlink ref="G1182" r:id="rId2" location="'公共-公共接口-事务服务'!E2" display="../公共/设计模板(公共-公共接口).xlsx - '公共-公共接口-事务服务'!E2" xr:uid="{00000000-0004-0000-0000-000001000000}"/>
    <hyperlink ref="G1184" r:id="rId3" location="'清算证券-结算-事务服务'!E1499" display="设计模板(清算证券-结算).xlsx - '清算证券-结算-事务服务'!E1499" xr:uid="{00000000-0004-0000-0000-000002000000}"/>
    <hyperlink ref="G841" r:id="rId4" location="'公共-公共接口-事务服务'!E2" display="../公共/设计模板(公共-公共接口).xlsx - '公共-公共接口-事务服务'!E2" xr:uid="{00000000-0004-0000-0000-000003000000}"/>
    <hyperlink ref="G1261" r:id="rId5" location="'公共-公共接口-事务服务'!E2" display="../公共/设计模板(公共-公共接口).xlsx - '公共-公共接口-事务服务'!E2" xr:uid="{00000000-0004-0000-0000-000004000000}"/>
    <hyperlink ref="G1263" r:id="rId6" location="'公共-公共接口-事务服务'!E2179" display="../公共/设计模板(公共-公共接口).xlsx - '公共-公共接口-事务服务'!E2179" xr:uid="{00000000-0004-0000-0000-000005000000}"/>
    <hyperlink ref="G1412" r:id="rId7" location="'公共-公共接口-事务服务'!E2201" display="../公共/设计模板(公共-公共接口).xlsx - '公共-公共接口-事务服务'!E2201" xr:uid="{00000000-0004-0000-0000-000006000000}"/>
    <hyperlink ref="G1431" r:id="rId8" location="'公共-公共接口-事务服务'!E2" display="../公共/设计模板(公共-公共接口).xlsx - '公共-公共接口-事务服务'!E2" xr:uid="{00000000-0004-0000-0000-000007000000}"/>
    <hyperlink ref="G1433" r:id="rId9" location="'公共-公共接口-事务服务'!E2179" display="../公共/设计模板(公共-公共接口).xlsx - '公共-公共接口-事务服务'!E2179" xr:uid="{00000000-0004-0000-0000-000008000000}"/>
    <hyperlink ref="G1524" r:id="rId10" location="'公共-公共接口-事务服务'!E2201" display="../公共/设计模板(公共-公共接口).xlsx - '公共-公共接口-事务服务'!E2201" xr:uid="{00000000-0004-0000-0000-000009000000}"/>
    <hyperlink ref="G956" r:id="rId11" location="'清算证券-结算-事务服务'!E924" display="设计模板(清算证券-结算).xlsx - '清算证券-结算-事务服务'!E924" xr:uid="{00000000-0004-0000-0000-00000A000000}"/>
    <hyperlink ref="G1082" r:id="rId12" location="'公共-公共接口-事务服务'!E2" display="../公共/设计模板(公共-公共接口).xlsx - '公共-公共接口-事务服务'!E2" xr:uid="{00000000-0004-0000-0000-00000B000000}"/>
    <hyperlink ref="G1084" r:id="rId13" location="'清算证券-结算-事务服务'!E1550" display="设计模板(清算证券-结算).xlsx - '清算证券-结算-事务服务'!E1550" xr:uid="{00000000-0004-0000-0000-00000C000000}"/>
    <hyperlink ref="G1025" r:id="rId14" location="'公共-公共接口-事务服务'!E2" display="../公共/设计模板(公共-公共接口).xlsx - '公共-公共接口-事务服务'!E2" xr:uid="{00000000-0004-0000-0000-00000D000000}"/>
    <hyperlink ref="G1027" r:id="rId15" location="'清算证券-结算-事务服务'!E1332" display="设计模板(清算证券-结算).xlsx - '清算证券-结算-事务服务'!E1332" xr:uid="{00000000-0004-0000-0000-00000E000000}"/>
    <hyperlink ref="G847" r:id="rId16" location="'清算证券-结算-事务服务'!E128" display="设计模板(清算证券-结算).xlsx - '清算证券-结算-事务服务'!E128" xr:uid="{00000000-0004-0000-0000-00000F000000}"/>
    <hyperlink ref="G1197" r:id="rId17" location="'产品证券-清算接口-事务服务'!E202" display="../产品证券/设计模板(产品证券-清算接口).xlsx - '产品证券-清算接口-事务服务'!E202" xr:uid="{00000000-0004-0000-0000-000010000000}"/>
    <hyperlink ref="G1111" r:id="rId18" location="'清算证券-结算-事务服务'!E1226" display="设计模板(清算证券-结算).xlsx - '清算证券-结算-事务服务'!E1226" xr:uid="{00000000-0004-0000-0000-000011000000}"/>
    <hyperlink ref="G1121" r:id="rId19" location="'产品证券-清算接口-事务服务'!E155" display="../产品证券/设计模板(产品证券-清算接口).xlsx - '产品证券-清算接口-事务服务'!E155" xr:uid="{00000000-0004-0000-0000-000012000000}"/>
    <hyperlink ref="G1410" r:id="rId20" location="'清算证券-公用-事务服务'!E22" display="设计模板(清算证券-公用).xlsx - '清算证券-公用-事务服务'!E22" xr:uid="{00000000-0004-0000-0000-000013000000}"/>
    <hyperlink ref="G1522" r:id="rId21" location="'清算证券-公用-事务服务'!E22" display="设计模板(清算证券-公用).xlsx - '清算证券-公用-事务服务'!E22" xr:uid="{00000000-0004-0000-0000-000014000000}"/>
    <hyperlink ref="G1579" r:id="rId22" location="'公共-公共接口-事务服务'!E2" display="../公共/设计模板(公共-公共接口).xlsx - '公共-公共接口-事务服务'!E2" xr:uid="{00000000-0004-0000-0000-000015000000}"/>
    <hyperlink ref="G1581" r:id="rId23" location="'清算证券-结算-事务服务'!E1711" display="设计模板(清算证券-结算).xlsx - '清算证券-结算-事务服务'!E1711" xr:uid="{00000000-0004-0000-0000-000016000000}"/>
    <hyperlink ref="G1542" r:id="rId24" location="'清算证券-结算-事务服务'!E1694" display="设计模板(清算证券-结算).xlsx - '清算证券-结算-事务服务'!E1694" xr:uid="{00000000-0004-0000-0000-000017000000}"/>
    <hyperlink ref="G1540" r:id="rId25" location="'公共-公共接口-事务服务'!E2" display="../公共/设计模板(公共-公共接口).xlsx - '公共-公共接口-事务服务'!E2" xr:uid="{00000000-0004-0000-0000-000018000000}"/>
    <hyperlink ref="G554" r:id="rId26" location="'公共-公共接口-事务服务'!E2" display="../公共/设计模板(公共-公共接口).xlsx - '公共-公共接口-事务服务'!E2" xr:uid="{00000000-0004-0000-0000-000019000000}"/>
    <hyperlink ref="G556" r:id="rId27" location="'清算证券-结算-事务服务'!E646" display="设计模板(清算证券-结算).xlsx - '清算证券-结算-事务服务'!E646" xr:uid="{00000000-0004-0000-0000-00001A000000}"/>
    <hyperlink ref="G506" r:id="rId28" location="'公共-清算接口-事务服务'!E2" display="../公共/设计模板(公共-清算接口).xlsx - '公共-清算接口-事务服务'!E2" xr:uid="{00000000-0004-0000-0000-00001B000000}"/>
    <hyperlink ref="G503" r:id="rId29" location="'交易证券-接口-事务服务'!E115" display="../交易证券/设计模板(交易证券-接口).xlsx - '交易证券-接口-事务服务'!E115" xr:uid="{00000000-0004-0000-0000-00001C000000}"/>
    <hyperlink ref="G508" r:id="rId30" location="'清算证券-结算-事务服务'!E613" display="设计模板(清算证券-结算).xlsx - '清算证券-结算-事务服务'!E613" xr:uid="{00000000-0004-0000-0000-00001D000000}"/>
    <hyperlink ref="G824" r:id="rId31" location="'公共-公共接口-事务服务'!E2" display="../公共/设计模板(公共-公共接口).xlsx - '公共-公共接口-事务服务'!E2" xr:uid="{00000000-0004-0000-0000-00001E000000}"/>
    <hyperlink ref="G826" r:id="rId32" location="'清算证券-结算-事务服务'!E1045" display="设计模板(清算证券-结算).xlsx - '清算证券-结算-事务服务'!E1045" xr:uid="{00000000-0004-0000-0000-00001F000000}"/>
    <hyperlink ref="G596" r:id="rId33" location="'公共-公共接口-事务服务'!E2" display="../公共/设计模板(公共-公共接口).xlsx - '公共-公共接口-事务服务'!E2" xr:uid="{00000000-0004-0000-0000-000020000000}"/>
    <hyperlink ref="G598" r:id="rId34" location="'清算证券-结算-事务服务'!E717" display="设计模板(清算证券-结算).xlsx - '清算证券-结算-事务服务'!E717" xr:uid="{00000000-0004-0000-0000-000021000000}"/>
    <hyperlink ref="G340" r:id="rId35" location="'公共-清算接口-事务服务'!E31" display="../公共/设计模板(公共-清算接口).xlsx - '公共-清算接口-事务服务'!E31" xr:uid="{00000000-0004-0000-0000-000022000000}"/>
    <hyperlink ref="G344" r:id="rId36" location="'清算证券-结算-事务服务'!E378" display="设计模板(清算证券-结算).xlsx - '清算证券-结算-事务服务'!E378" xr:uid="{00000000-0004-0000-0000-000023000000}"/>
    <hyperlink ref="G435" r:id="rId37" location="'公共-公共接口-事务服务'!E2" display="../公共/设计模板(公共-公共接口).xlsx - '公共-公共接口-事务服务'!E2" xr:uid="{00000000-0004-0000-0000-000024000000}"/>
    <hyperlink ref="G440" r:id="rId38" location="'清算证券-结算-事务服务'!E487" display="设计模板(清算证券-结算).xlsx - '清算证券-结算-事务服务'!E487" xr:uid="{00000000-0004-0000-0000-000025000000}"/>
    <hyperlink ref="G370" r:id="rId39" location="'公共-公共接口-事务服务'!E2" display="../公共/设计模板(公共-公共接口).xlsx - '公共-公共接口-事务服务'!E2" xr:uid="{00000000-0004-0000-0000-000026000000}"/>
    <hyperlink ref="G372" r:id="rId40" location="'清算证券-结算-事务服务'!E409" display="设计模板(清算证券-结算).xlsx - '清算证券-结算-事务服务'!E409" xr:uid="{00000000-0004-0000-0000-000027000000}"/>
    <hyperlink ref="G392" r:id="rId41" location="'公共-公共接口-事务服务'!E2" display="../公共/设计模板(公共-公共接口).xlsx - '公共-公共接口-事务服务'!E2" xr:uid="{00000000-0004-0000-0000-000028000000}"/>
    <hyperlink ref="G394" r:id="rId42" location="'清算证券-结算-事务服务'!E436" display="设计模板(清算证券-结算).xlsx - '清算证券-结算-事务服务'!E436" xr:uid="{00000000-0004-0000-0000-000029000000}"/>
    <hyperlink ref="G481" r:id="rId43" location="'公共-公共接口-事务服务'!E2" display="../公共/设计模板(公共-公共接口).xlsx - '公共-公共接口-事务服务'!E2" xr:uid="{00000000-0004-0000-0000-00002A000000}"/>
    <hyperlink ref="G486" r:id="rId44" location="'清算证券-结算-事务服务'!E550" display="设计模板(清算证券-结算).xlsx - '清算证券-结算-事务服务'!E550" xr:uid="{00000000-0004-0000-0000-00002B000000}"/>
    <hyperlink ref="G484" r:id="rId45" location="'公共-公共接口-事务服务'!E24" display="../公共/设计模板(公共-公共接口).xlsx - '公共-公共接口-事务服务'!E24" xr:uid="{00000000-0004-0000-0000-00002C000000}"/>
    <hyperlink ref="G438" r:id="rId46" location="'公共-公共接口-事务服务'!E24" display="../公共/设计模板(公共-公共接口).xlsx - '公共-公共接口-事务服务'!E24" xr:uid="{00000000-0004-0000-0000-00002D000000}"/>
    <hyperlink ref="G854" r:id="rId47" location="'公共-清算接口-事务服务'!E251" display="../公共/设计模板(公共-清算接口).xlsx - '公共-清算接口-事务服务'!E251" xr:uid="{00000000-0004-0000-0000-00002E000000}"/>
    <hyperlink ref="G28" r:id="rId48" location="'公共-公共接口-事务服务'!E2" display="../公共/设计模板(公共-公共接口).xlsx - '公共-公共接口-事务服务'!E2" xr:uid="{00000000-0004-0000-0000-00002F000000}"/>
    <hyperlink ref="G32" r:id="rId49" location="'清算证券-结算-事务服务'!E2" display="设计模板(清算证券-结算).xlsx - '清算证券-结算-事务服务'!E2" xr:uid="{00000000-0004-0000-0000-000030000000}"/>
    <hyperlink ref="G62" r:id="rId50" location="'公共-公共接口-事务服务'!E2" display="../公共/设计模板(公共-公共接口).xlsx - '公共-公共接口-事务服务'!E2" xr:uid="{00000000-0004-0000-0000-000031000000}"/>
    <hyperlink ref="G66" r:id="rId51" location="'清算证券-结算-事务服务'!E36" display="设计模板(清算证券-结算).xlsx - '清算证券-结算-事务服务'!E36" xr:uid="{00000000-0004-0000-0000-000032000000}"/>
    <hyperlink ref="G87" r:id="rId52" location="'公共-公共接口-事务服务'!E2" display="../公共/设计模板(公共-公共接口).xlsx - '公共-公共接口-事务服务'!E2" xr:uid="{00000000-0004-0000-0000-000033000000}"/>
    <hyperlink ref="G91" r:id="rId53" location="'清算证券-结算-事务服务'!E67" display="设计模板(清算证券-结算).xlsx - '清算证券-结算-事务服务'!E67" xr:uid="{00000000-0004-0000-0000-000034000000}"/>
    <hyperlink ref="G134" r:id="rId54" location="'公共-公共接口-事务服务'!E2" display="../公共/设计模板(公共-公共接口).xlsx - '公共-公共接口-事务服务'!E2" xr:uid="{00000000-0004-0000-0000-000035000000}"/>
    <hyperlink ref="G139" r:id="rId55" location="'清算证券-结算-事务服务'!E88" display="设计模板(清算证券-结算).xlsx - '清算证券-结算-事务服务'!E88" xr:uid="{00000000-0004-0000-0000-000036000000}"/>
    <hyperlink ref="G157" r:id="rId56" location="'公共-公共接口-事务服务'!E2" display="../公共/设计模板(公共-公共接口).xlsx - '公共-公共接口-事务服务'!E2" xr:uid="{00000000-0004-0000-0000-000037000000}"/>
    <hyperlink ref="G159" r:id="rId57" location="'清算证券-结算-事务服务'!E195" display="设计模板(清算证券-结算).xlsx - '清算证券-结算-事务服务'!E195" xr:uid="{00000000-0004-0000-0000-000038000000}"/>
    <hyperlink ref="G177" r:id="rId58" location="'公共-公共接口-事务服务'!E2" display="../公共/设计模板(公共-公共接口).xlsx - '公共-公共接口-事务服务'!E2" xr:uid="{00000000-0004-0000-0000-000039000000}"/>
    <hyperlink ref="G179" r:id="rId59" location="'清算证券-结算-事务服务'!E214" display="设计模板(清算证券-结算).xlsx - '清算证券-结算-事务服务'!E214" xr:uid="{00000000-0004-0000-0000-00003A000000}"/>
    <hyperlink ref="G197" r:id="rId60" location="'公共-公共接口-事务服务'!E2" display="../公共/设计模板(公共-公共接口).xlsx - '公共-公共接口-事务服务'!E2" xr:uid="{00000000-0004-0000-0000-00003B000000}"/>
    <hyperlink ref="G199" r:id="rId61" location="'清算证券-结算-事务服务'!E233" display="设计模板(清算证券-结算).xlsx - '清算证券-结算-事务服务'!E233" xr:uid="{00000000-0004-0000-0000-00003C000000}"/>
    <hyperlink ref="G221" r:id="rId62" location="'公共-公共接口-事务服务'!E2" display="../公共/设计模板(公共-公共接口).xlsx - '公共-公共接口-事务服务'!E2" xr:uid="{00000000-0004-0000-0000-00003D000000}"/>
    <hyperlink ref="G223" r:id="rId63" location="'清算证券-结算-事务服务'!E252" display="设计模板(清算证券-结算).xlsx - '清算证券-结算-事务服务'!E252" xr:uid="{00000000-0004-0000-0000-00003E000000}"/>
    <hyperlink ref="G242" r:id="rId64" location="'公共-公共接口-事务服务'!E2" display="../公共/设计模板(公共-公共接口).xlsx - '公共-公共接口-事务服务'!E2" xr:uid="{00000000-0004-0000-0000-00003F000000}"/>
    <hyperlink ref="G244" r:id="rId65" location="'清算证券-结算-事务服务'!E274" display="设计模板(清算证券-结算).xlsx - '清算证券-结算-事务服务'!E274" xr:uid="{00000000-0004-0000-0000-000040000000}"/>
    <hyperlink ref="G263" r:id="rId66" location="'公共-公共接口-事务服务'!E2" display="../公共/设计模板(公共-公共接口).xlsx - '公共-公共接口-事务服务'!E2" xr:uid="{00000000-0004-0000-0000-000041000000}"/>
    <hyperlink ref="G265" r:id="rId67" location="'清算证券-结算-事务服务'!E294" display="设计模板(清算证券-结算).xlsx - '清算证券-结算-事务服务'!E294" xr:uid="{00000000-0004-0000-0000-000042000000}"/>
    <hyperlink ref="G284" r:id="rId68" location="'公共-公共接口-事务服务'!E2" display="../公共/设计模板(公共-公共接口).xlsx - '公共-公共接口-事务服务'!E2" xr:uid="{00000000-0004-0000-0000-000043000000}"/>
    <hyperlink ref="G286" r:id="rId69" location="'清算证券-结算-事务服务'!E314" display="设计模板(清算证券-结算).xlsx - '清算证券-结算-事务服务'!E314" xr:uid="{00000000-0004-0000-0000-000044000000}"/>
    <hyperlink ref="G310" r:id="rId70" location="'公共-公共接口-事务服务'!E2" display="../公共/设计模板(公共-公共接口).xlsx - '公共-公共接口-事务服务'!E2" xr:uid="{00000000-0004-0000-0000-000045000000}"/>
    <hyperlink ref="G312" r:id="rId71" location="'清算证券-结算-事务服务'!E334" display="设计模板(清算证券-结算).xlsx - '清算证券-结算-事务服务'!E334" xr:uid="{00000000-0004-0000-0000-000046000000}"/>
    <hyperlink ref="G1154" r:id="rId72" location="'公共-基础数据接口-事务服务'!E294" display="../../../../../LDPUB/document/D2.Designs/公共/设计模板(公共-基础数据接口).xlsx - '公共-基础数据接口-事务服务'!E294" xr:uid="{00000000-0004-0000-0000-000047000000}"/>
    <hyperlink ref="G959" r:id="rId73" location="'清算证券-结算-事务服务'!E867" display="设计模板(清算证券-结算).xlsx - '清算证券-结算-事务服务'!E867" xr:uid="{00000000-0004-0000-0000-000048000000}"/>
    <hyperlink ref="G978" r:id="rId74" location="'清算证券-结算-事务服务'!E944" display="设计模板(清算证券-结算).xlsx - '清算证券-结算-事务服务'!E944" xr:uid="{00000000-0004-0000-0000-000049000000}"/>
    <hyperlink ref="G869" r:id="rId75" location="'清算证券-结算-事务服务'!E1126" display="设计模板(清算证券-结算).xlsx - '清算证券-结算-事务服务'!E1126" xr:uid="{00000000-0004-0000-0000-00004A000000}"/>
    <hyperlink ref="G860" r:id="rId76" location="'产品证券-清算接口-事务服务'!E3" display="../产品证券/设计模板(产品证券-清算接口).xlsx - '产品证券-清算接口-事务服务'!E3" xr:uid="{00000000-0004-0000-0000-00004B000000}"/>
    <hyperlink ref="G1223" r:id="rId77" location="'清算证券-结算-事务服务'!E1425" display="设计模板(清算证券-结算).xlsx - '清算证券-结算-事务服务'!E1425" xr:uid="{00000000-0004-0000-0000-00004C000000}"/>
    <hyperlink ref="G30" r:id="rId78" location="'公共-公共接口-事务服务'!E1958" display="../公共/设计模板(公共-公共接口).xlsx - '公共-公共接口-事务服务'!E1958" xr:uid="{00000000-0004-0000-0000-00004D000000}"/>
    <hyperlink ref="G64" r:id="rId79" location="'公共-公共接口-事务服务'!E1958" display="../公共/设计模板(公共-公共接口).xlsx - '公共-公共接口-事务服务'!E1958" xr:uid="{00000000-0004-0000-0000-00004E000000}"/>
    <hyperlink ref="G89" r:id="rId80" location="'公共-公共接口-事务服务'!E1958" display="../公共/设计模板(公共-公共接口).xlsx - '公共-公共接口-事务服务'!E1958" xr:uid="{00000000-0004-0000-0000-00004F000000}"/>
    <hyperlink ref="G136" r:id="rId81" location="'公共-公共接口-事务服务'!E1958" display="../公共/设计模板(公共-公共接口).xlsx - '公共-公共接口-事务服务'!E1958" xr:uid="{00000000-0004-0000-0000-000050000000}"/>
    <hyperlink ref="G342" r:id="rId82" location="'产品证券-公共接口-事务服务'!E2" display="../产品证券/设计模板(产品证券-公共接口).xlsx - '产品证券-公共接口-事务服务'!E2" xr:uid="{00000000-0004-0000-0000-000051000000}"/>
    <hyperlink ref="G963" r:id="rId83" location="'交易证券-接口-事务服务'!E101" display="../交易证券/设计模板(交易证券-接口).xlsx - '交易证券-接口-事务服务'!E101" xr:uid="{00000000-0004-0000-0000-000052000000}"/>
    <hyperlink ref="G965" r:id="rId84" location="'清算证券-结算-事务服务'!E608" display="设计模板(清算证券-结算).xlsx - '清算证券-结算-事务服务'!E608" xr:uid="{00000000-0004-0000-0000-000053000000}"/>
    <hyperlink ref="G1203" r:id="rId85" location="'清算证券-结算-事务服务'!E1406" display="设计模板(清算证券-结算).xlsx - '清算证券-结算-事务服务'!E1406" xr:uid="{00000000-0004-0000-0000-000054000000}"/>
    <hyperlink ref="G1384" r:id="rId86" location="'清算证券-结算-事务服务'!E1170" display="设计模板(清算证券-结算).xlsx - '清算证券-结算-事务服务'!E1170" xr:uid="{00000000-0004-0000-0000-000055000000}"/>
    <hyperlink ref="G1306" r:id="rId87" location="'清算证券-结算-事务服务'!E128" display="设计模板(清算证券-结算).xlsx - '清算证券-结算-事务服务'!E128" xr:uid="{00000000-0004-0000-0000-000056000000}"/>
    <hyperlink ref="G1343" r:id="rId88" location="'清算证券-结算-事务服务'!E1226" display="设计模板(清算证券-结算).xlsx - '清算证券-结算-事务服务'!E1226" xr:uid="{00000000-0004-0000-0000-000057000000}"/>
    <hyperlink ref="G1348" r:id="rId89" location="'产品证券-清算接口-事务服务'!E129" display="../产品证券/设计模板(产品证券-清算接口).xlsx - '产品证券-清算接口-事务服务'!E129" xr:uid="{00000000-0004-0000-0000-000058000000}"/>
    <hyperlink ref="G1355" r:id="rId90" location="'清算证券-结算-事务服务'!E1206" display="设计模板(清算证券-结算).xlsx - '清算证券-结算-事务服务'!E1206" xr:uid="{00000000-0004-0000-0000-000059000000}"/>
    <hyperlink ref="G1314" r:id="rId91" location="'公共-清算接口-事务服务'!E251" display="../公共/设计模板(公共-清算接口).xlsx - '公共-清算接口-事务服务'!E251" xr:uid="{00000000-0004-0000-0000-00005A000000}"/>
    <hyperlink ref="G1374" r:id="rId92" location="'公共-基础数据接口-事务服务'!E294" display="../../../../../LDPUB/document/D2.Designs/公共/设计模板(公共-基础数据接口).xlsx - '公共-基础数据接口-事务服务'!E294" xr:uid="{00000000-0004-0000-0000-00005B000000}"/>
    <hyperlink ref="G1270" r:id="rId93" location="'公共-公共接口-事务服务'!E2023" display="../公共/设计模板(公共-公共接口).xlsx - '公共-公共接口-事务服务'!E2023" xr:uid="{00000000-0004-0000-0000-00005C000000}"/>
    <hyperlink ref="G1295" r:id="rId94" location="'清算证券-结算-事务服务'!E2" display="设计模板(清算证券-结算).xlsx - '清算证券-结算-事务服务'!E2" xr:uid="{00000000-0004-0000-0000-00005D000000}"/>
    <hyperlink ref="G1387" r:id="rId95" location="'清算证券-结算-事务服务'!E1109" display="设计模板(清算证券-结算).xlsx - '清算证券-结算-事务服务'!E1109" xr:uid="{00000000-0004-0000-0000-00005E000000}"/>
    <hyperlink ref="G1406" r:id="rId96" location="'清算证券-结算-事务服务'!E1188" display="设计模板(清算证券-结算).xlsx - '清算证券-结算-事务服务'!E1188" xr:uid="{00000000-0004-0000-0000-00005F000000}"/>
    <hyperlink ref="G1326" r:id="rId97" location="'清算证券-结算-事务服务'!E1126" display="设计模板(清算证券-结算).xlsx - '清算证券-结算-事务服务'!E1126" xr:uid="{00000000-0004-0000-0000-000060000000}"/>
    <hyperlink ref="G1319" r:id="rId98" location="'产品证券-清算接口-事务服务'!E3" display="../产品证券/设计模板(产品证券-清算接口).xlsx - '产品证券-清算接口-事务服务'!E3" xr:uid="{00000000-0004-0000-0000-000061000000}"/>
    <hyperlink ref="G1391" r:id="rId99" location="'交易证券-接口-事务服务'!E115" display="../交易证券/设计模板(交易证券-接口).xlsx - '交易证券-接口-事务服务'!E115" xr:uid="{00000000-0004-0000-0000-000062000000}"/>
    <hyperlink ref="G1393" r:id="rId100" location="'清算证券-结算-事务服务'!E613" display="设计模板(清算证券-结算).xlsx - '清算证券-结算-事务服务'!E613" xr:uid="{00000000-0004-0000-0000-000063000000}"/>
    <hyperlink ref="G1437" r:id="rId101" location="'清算证券-结算-事务服务'!E1446" display="设计模板(清算证券-结算).xlsx - '清算证券-结算-事务服务'!E1446" xr:uid="{00000000-0004-0000-0000-000064000000}"/>
    <hyperlink ref="G1495" r:id="rId102" location="'产品证券-清算接口-事务服务'!E28" display="../产品证券/设计模板(产品证券-清算接口).xlsx - '产品证券-清算接口-事务服务'!E28" xr:uid="{00000000-0004-0000-0000-000065000000}"/>
    <hyperlink ref="G1500" r:id="rId103" location="'清算证券-结算-事务服务'!E1387" display="设计模板(清算证券-结算).xlsx - '清算证券-结算-事务服务'!E1387" xr:uid="{00000000-0004-0000-0000-000066000000}"/>
    <hyperlink ref="G338" r:id="rId104" location="'产品-公共接口-事务服务'!E115" display="../产品/设计模板(产品-公共接口).xlsx - '产品-公共接口-事务服务'!E115" xr:uid="{00000000-0004-0000-0000-000067000000}"/>
    <hyperlink ref="G867" r:id="rId105" location="'公共-公共接口-事务服务'!E1247" display="../公共/设计模板(公共-公共接口).xlsx - '公共-公共接口-事务服务'!E1247" xr:uid="{00000000-0004-0000-0000-000068000000}"/>
    <hyperlink ref="G1324" r:id="rId106" location="'公共-公共接口-事务服务'!E1247" display="../公共/设计模板(公共-公共接口).xlsx - '公共-公共接口-事务服务'!E1247" xr:uid="{00000000-0004-0000-0000-000069000000}"/>
    <hyperlink ref="G1214" r:id="rId107" location="'产品-清算接口-事务服务'!E2" display="../产品/设计模板(产品-清算接口).xlsx - '产品-清算接口-事务服务'!E2" xr:uid="{00000000-0004-0000-0000-00006A000000}"/>
    <hyperlink ref="G1510" r:id="rId108" location="'产品-清算接口-事务服务'!E2" display="../产品/设计模板(产品-清算接口).xlsx - '产品-清算接口-事务服务'!E2" xr:uid="{00000000-0004-0000-0000-00006B000000}"/>
    <hyperlink ref="G1131" r:id="rId109" location="'清算证券-结算-事务服务'!E1206" display="设计模板(清算证券-结算).xlsx - '清算证券-结算-事务服务'!E1206" xr:uid="{00000000-0004-0000-0000-00006C000000}"/>
    <hyperlink ref="G1147" r:id="rId110" location="'产品-清算接口-事务服务'!E2" display="../产品/设计模板(产品-清算接口).xlsx - '产品-清算接口-事务服务'!E2" xr:uid="{00000000-0004-0000-0000-00006D000000}"/>
    <hyperlink ref="G1368" r:id="rId111" location="'产品-清算接口-事务服务'!E2" display="../产品/设计模板(产品-清算接口).xlsx - '产品-清算接口-事务服务'!E2" xr:uid="{00000000-0004-0000-0000-00006E000000}"/>
    <hyperlink ref="G1237" r:id="rId112" location="'公共-公共接口-事务服务'!E2" display="../公共/设计模板(公共-公共接口).xlsx - '公共-公共接口-事务服务'!E2" xr:uid="{00000000-0004-0000-0000-00006F000000}"/>
    <hyperlink ref="G1243" r:id="rId113" location="'清算证券-结算-事务服务'!E1679" display="设计模板(清算证券-结算).xlsx - '清算证券-结算-事务服务'!E1679" xr:uid="{00000000-0004-0000-0000-000070000000}"/>
    <hyperlink ref="G1503" r:id="rId114" location="'清算证券-结算-事务服务'!E1659" display="设计模板(清算证券-结算).xlsx - '清算证券-结算-事务服务'!E1659" xr:uid="{00000000-0004-0000-0000-000071000000}"/>
    <hyperlink ref="G1442" r:id="rId115" location="'产品-清算接口-事务服务'!E51" display="../产品/设计模板(产品-清算接口).xlsx - '产品-清算接口-事务服务'!E51" xr:uid="{00000000-0004-0000-0000-000072000000}"/>
    <hyperlink ref="G1124" r:id="rId116" location="'清算证券-清算-事务服务'!E1121" display="设计模板(清算证券-清算).xlsx - '清算证券-清算-事务服务'!E1121" xr:uid="{00000000-0004-0000-0000-000073000000}"/>
    <hyperlink ref="G872" r:id="rId117" location="'清算证券-清算-事务服务'!E1121" display="设计模板(清算证券-清算).xlsx - '清算证券-清算-事务服务'!E1121" xr:uid="{00000000-0004-0000-0000-000074000000}"/>
    <hyperlink ref="G1113" r:id="rId118" location="'产品-清算接口-事务服务'!E51" display="../产品/设计模板(产品-清算接口).xlsx - '产品-清算接口-事务服务'!E51" xr:uid="{00000000-0004-0000-0000-000075000000}"/>
    <hyperlink ref="G1114" r:id="rId119" location="'公共-清算接口-事务服务'!E495" display="../公共/设计模板(公共-清算接口).xlsx - '公共-清算接口-事务服务'!E495" xr:uid="{00000000-0004-0000-0000-000076000000}"/>
    <hyperlink ref="G864" r:id="rId120" location="'清算证券-清算-事务服务'!E1121" display="设计模板(清算证券-清算).xlsx - '清算证券-清算-事务服务'!E1121" xr:uid="{00000000-0004-0000-0000-000077000000}"/>
    <hyperlink ref="G1138" r:id="rId121" location="'清算证券-结算-事务服务'!E1659" display="设计模板(清算证券-结算).xlsx - '清算证券-结算-事务服务'!E1659" xr:uid="{00000000-0004-0000-0000-000078000000}"/>
    <hyperlink ref="G1616" r:id="rId122" location="'清算证券-结算-事务服务'!E1748" display="设计模板(清算证券-结算).xlsx - '清算证券-结算-事务服务'!E1748" xr:uid="{00000000-0004-0000-0000-000079000000}"/>
    <hyperlink ref="G625" r:id="rId123" location="'公共-清算接口-事务服务'!E31" display="../公共/设计模板(公共-清算接口).xlsx - '公共-清算接口-事务服务'!E31" xr:uid="{00000000-0004-0000-0000-00007A000000}"/>
    <hyperlink ref="G720" r:id="rId124" location="'公共-公共接口-事务服务'!E2" display="../公共/设计模板(公共-公共接口).xlsx - '公共-公共接口-事务服务'!E2" xr:uid="{00000000-0004-0000-0000-00007B000000}"/>
    <hyperlink ref="G655" r:id="rId125" location="'公共-公共接口-事务服务'!E2" display="../公共/设计模板(公共-公共接口).xlsx - '公共-公共接口-事务服务'!E2" xr:uid="{00000000-0004-0000-0000-00007C000000}"/>
    <hyperlink ref="G677" r:id="rId126" location="'公共-公共接口-事务服务'!E2" display="../公共/设计模板(公共-公共接口).xlsx - '公共-公共接口-事务服务'!E2" xr:uid="{00000000-0004-0000-0000-00007D000000}"/>
    <hyperlink ref="G766" r:id="rId127" location="'公共-公共接口-事务服务'!E2" display="../公共/设计模板(公共-公共接口).xlsx - '公共-公共接口-事务服务'!E2" xr:uid="{00000000-0004-0000-0000-00007E000000}"/>
    <hyperlink ref="G769" r:id="rId128" location="'公共-公共接口-事务服务'!E24" display="../公共/设计模板(公共-公共接口).xlsx - '公共-公共接口-事务服务'!E24" xr:uid="{00000000-0004-0000-0000-00007F000000}"/>
    <hyperlink ref="G723" r:id="rId129" location="'公共-公共接口-事务服务'!E24" display="../公共/设计模板(公共-公共接口).xlsx - '公共-公共接口-事务服务'!E24" xr:uid="{00000000-0004-0000-0000-000080000000}"/>
    <hyperlink ref="G627" r:id="rId130" location="'产品证券-公共接口-事务服务'!E2" display="../产品证券/设计模板(产品证券-公共接口).xlsx - '产品证券-公共接口-事务服务'!E2" xr:uid="{00000000-0004-0000-0000-000081000000}"/>
    <hyperlink ref="G623" r:id="rId131" location="'产品-公共接口-事务服务'!E115" display="../产品/设计模板(产品-公共接口).xlsx - '产品-公共接口-事务服务'!E115" xr:uid="{00000000-0004-0000-0000-000082000000}"/>
    <hyperlink ref="G629" r:id="rId132" location="'清算证券-结算-事务服务'!E762" display="设计模板(清算证券-结算).xlsx - '清算证券-结算-事务服务'!E762" xr:uid="{00000000-0004-0000-0000-000083000000}"/>
    <hyperlink ref="G657" r:id="rId133" location="'清算证券-结算-事务服务'!E793" display="设计模板(清算证券-结算).xlsx - '清算证券-结算-事务服务'!E793" xr:uid="{00000000-0004-0000-0000-000084000000}"/>
    <hyperlink ref="G679" r:id="rId134" location="'清算证券-结算-事务服务'!E820" display="设计模板(清算证券-结算).xlsx - '清算证券-结算-事务服务'!E820" xr:uid="{00000000-0004-0000-0000-000085000000}"/>
    <hyperlink ref="G725" r:id="rId135" location="'清算证券-结算-事务服务'!E871" display="设计模板(清算证券-结算).xlsx - '清算证券-结算-事务服务'!E871" xr:uid="{00000000-0004-0000-0000-000086000000}"/>
    <hyperlink ref="G771" r:id="rId136" location="'清算证券-结算-事务服务'!E934" display="设计模板(清算证券-结算).xlsx - '清算证券-结算-事务服务'!E934" xr:uid="{00000000-0004-0000-0000-000087000000}"/>
    <hyperlink ref="G1649" r:id="rId137" location="'清算证券-结算-事务服务'!E2" display="设计模板(清算证券-结算).xlsx - '清算证券-结算-事务服务'!E2" xr:uid="{7EF0A43F-9573-4037-B957-63E0B504797E}"/>
    <hyperlink ref="G1647" r:id="rId138" location="'公共-公共接口-事务服务'!E1958" display="../公共/设计模板(公共-公共接口).xlsx - '公共-公共接口-事务服务'!E1958" xr:uid="{ADF85FD3-7860-48F0-A963-995C59F6D6CE}"/>
    <hyperlink ref="G1676" r:id="rId139" location="'公共-公共接口-事务服务'!E2" display="../公共/设计模板(公共-公共接口).xlsx - '公共-公共接口-事务服务'!E2" xr:uid="{BB585553-6951-4873-87AF-D010F4769F34}"/>
    <hyperlink ref="G1680" r:id="rId140" location="'清算证券-结算-事务服务'!E1782" display="设计模板(清算证券-结算).xlsx - '清算证券-结算-事务服务'!E1782" xr:uid="{BF1F98E1-E73C-49FD-9E34-219C1D764211}"/>
    <hyperlink ref="G339" r:id="rId141" location="'产品-公共接口-事务服务'!E135" display="../产品/设计模板(产品-公共接口).xlsx - '产品-公共接口-事务服务'!E135" xr:uid="{701DD59F-2428-4282-86F9-E2351F0FD801}"/>
    <hyperlink ref="G1615" r:id="rId142" location="'公共-公共接口-事务服务'!E2" display="../公共/设计模板(公共-公共接口).xlsx - '公共-公共接口-事务服务'!E2" xr:uid="{2D8C892A-1136-4FA1-8EAC-445B990D6295}"/>
    <hyperlink ref="G1646" r:id="rId143" location="'公共-公共接口-事务服务'!E2" display="../公共/设计模板(公共-公共接口).xlsx - '公共-公共接口-事务服务'!E2" xr:uid="{9AA74FD0-0F29-4EA5-A69F-5B10C5F35378}"/>
    <hyperlink ref="G1677" r:id="rId144" location="'公共-清算接口-事务服务'!E568" display="../公共/设计模板(公共-清算接口).xlsx - '公共-清算接口-事务服务'!E568" xr:uid="{FFEBFC1D-4C4F-4849-A824-B73986064483}"/>
    <hyperlink ref="G1678" r:id="rId145" location="'产品证券-公共接口-事务服务'!E2" display="../产品证券/设计模板(产品证券-公共接口).xlsx - '产品证券-公共接口-事务服务'!E2" xr:uid="{A9A8E1AE-BB43-43E3-A9C4-9B1C9AA98981}"/>
    <hyperlink ref="G624" r:id="rId146" location="'产品-公共接口-事务服务'!E135" display="../产品/设计模板(产品-公共接口).xlsx - '产品-公共接口-事务服务'!E135" xr:uid="{279B2269-9C76-4FB4-9C6B-20F4D55D65FD}"/>
    <hyperlink ref="G893" r:id="rId147" location="'清算证券-结算-事务服务'!E1812" display="设计模板(清算证券-结算).xlsx - '清算证券-结算-事务服务'!E1812" xr:uid="{FDCF86A2-A2DF-4A36-9624-1D2CA8C52FD3}"/>
    <hyperlink ref="G905" r:id="rId148" location="'产品证券-清算接口-事务服务'!E3" display="../产品证券/设计模板(产品证券-清算接口).xlsx - '产品证券-清算接口-事务服务'!E3" xr:uid="{62F1FD0E-E244-42CE-88C8-B97C8343601C}"/>
    <hyperlink ref="G909" r:id="rId149" location="'清算证券-清算-事务服务'!E1121" display="设计模板(清算证券-清算).xlsx - '清算证券-清算-事务服务'!E1121" xr:uid="{5CD4450D-2DF9-49DC-812C-3A6B331BEC2C}"/>
    <hyperlink ref="G914" r:id="rId150" location="'清算证券-结算-事务服务'!E1849" display="设计模板(清算证券-结算).xlsx - '清算证券-结算-事务服务'!E1849" xr:uid="{CA8C8649-78E7-4C04-B0A7-D6BD1FEF4917}"/>
    <hyperlink ref="G917" r:id="rId151" location="'清算证券-清算-事务服务'!E1121" display="设计模板(清算证券-清算).xlsx - '清算证券-清算-事务服务'!E1121" xr:uid="{900200EE-2896-4A11-A90E-42667BF1A33C}"/>
    <hyperlink ref="G939" r:id="rId152" location="'清算证券-结算-事务服务'!E1812" display="设计模板(清算证券-结算).xlsx - '清算证券-结算-事务服务'!E1812" xr:uid="{BC106C0B-02E5-4728-A526-34217ED346FF}"/>
    <hyperlink ref="G942" r:id="rId153" location="'清算证券-结算-事务服务'!E1890" display="设计模板(清算证券-结算).xlsx - '清算证券-结算-事务服务'!E1890" xr:uid="{AF184946-6340-460A-99A0-3DD198C5DE93}"/>
    <hyperlink ref="G945" r:id="rId154" location="'清算证券-清算-事务服务'!E1121" display="设计模板(清算证券-清算).xlsx - '清算证券-清算-事务服务'!E1121" xr:uid="{097B69B8-6D0D-4896-8DD9-7134248B8FBB}"/>
    <hyperlink ref="G1729" r:id="rId155" location="'公共-公共接口-事务服务'!E891" display="../公共/设计模板(公共-公共接口).xlsx - '公共-公共接口-事务服务'!E891" xr:uid="{F2AA2901-B31E-4040-816E-D2528912D013}"/>
    <hyperlink ref="G1728" r:id="rId156" location="'公共-公共接口-事务服务'!E2" display="../公共/设计模板(公共-公共接口).xlsx - '公共-公共接口-事务服务'!E2" xr:uid="{EDCCA7F8-4C34-46CF-8485-A15CF5D98188}"/>
    <hyperlink ref="G1760" r:id="rId157" location="'公共-公共接口-事务服务'!E891" display="../公共/设计模板(公共-公共接口).xlsx - '公共-公共接口-事务服务'!E891" xr:uid="{E73EA368-D888-49FD-B239-C58C8886C978}"/>
    <hyperlink ref="G1759" r:id="rId158" location="'公共-公共接口-事务服务'!E2" display="../公共/设计模板(公共-公共接口).xlsx - '公共-公共接口-事务服务'!E2" xr:uid="{E46038AF-F5AC-4C0D-B2D6-5AFAFE52936E}"/>
    <hyperlink ref="G1731" r:id="rId159" location="'清算证券-结算-事务服务'!E1941" display="设计模板(清算证券-结算).xlsx - '清算证券-结算-事务服务'!E1941" xr:uid="{28608138-0FDA-4C81-9541-C4B65CEB505C}"/>
    <hyperlink ref="G1762" r:id="rId160" location="'清算证券-结算-事务服务'!E1994" display="设计模板(清算证券-结算).xlsx - '清算证券-结算-事务服务'!E1994" xr:uid="{E5FB3A68-0525-4FA6-8077-B8AFFDB83A91}"/>
    <hyperlink ref="G1768" r:id="rId161" location="'产品证券-清算接口-事务服务'!E317" display="../产品证券/设计模板(产品证券-清算接口).xlsx - '产品证券-清算接口-事务服务'!E317" xr:uid="{AD572BC7-B003-4986-A66E-8DCC3D4F51B8}"/>
    <hyperlink ref="G1803" r:id="rId162" location="'公共-公共接口-事务服务'!E891" display="../公共/设计模板(公共-公共接口).xlsx - '公共-公共接口-事务服务'!E891" xr:uid="{0E1D29E0-03B0-4A20-AAA6-EEEFB3C30B18}"/>
    <hyperlink ref="G1802" r:id="rId163" location="'公共-公共接口-事务服务'!E2" display="../公共/设计模板(公共-公共接口).xlsx - '公共-公共接口-事务服务'!E2" xr:uid="{6D307DC1-D8FA-409B-B1CA-08D0548FE764}"/>
    <hyperlink ref="G1805" r:id="rId164" location="'清算证券-结算-事务服务'!E2023" display="设计模板(清算证券-结算).xlsx - '清算证券-结算-事务服务'!E2023" xr:uid="{8FCEF3E8-9CC4-4583-B1E9-8406E6D1ED0E}"/>
    <hyperlink ref="G1812" r:id="rId165" location="'产品证券-清算接口-事务服务'!E317" display="../产品证券/设计模板(产品证券-清算接口).xlsx - '产品证券-清算接口-事务服务'!E317" xr:uid="{8607CACF-B393-4752-A7CA-58477E41E9F3}"/>
    <hyperlink ref="G1241" r:id="rId166" location="'公共-公共接口-事务服务'!E3371" display="../公共/设计模板(公共-公共接口).xlsx - '公共-公共接口-事务服务'!E3371" xr:uid="{828E0846-D4DD-4FCC-A4E2-8609638BB7BE}"/>
  </hyperlinks>
  <pageMargins left="0.7" right="0.7" top="0.75" bottom="0.75" header="0.3" footer="0.3"/>
  <pageSetup paperSize="9" orientation="portrait" r:id="rId1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O2057"/>
  <sheetViews>
    <sheetView topLeftCell="A2" zoomScaleNormal="100" workbookViewId="0">
      <selection activeCell="G32" sqref="G32"/>
    </sheetView>
  </sheetViews>
  <sheetFormatPr defaultColWidth="9" defaultRowHeight="14.95" outlineLevelRow="1" x14ac:dyDescent="0.15"/>
  <cols>
    <col min="1" max="1" width="2.875" style="1" customWidth="1"/>
    <col min="2" max="2" width="18.375" style="1" customWidth="1"/>
    <col min="3" max="3" width="21.25" style="1" customWidth="1"/>
    <col min="4" max="4" width="13.875" style="1" bestFit="1" customWidth="1"/>
    <col min="5" max="5" width="38" style="1" bestFit="1" customWidth="1"/>
    <col min="6" max="6" width="12.25" style="1" bestFit="1" customWidth="1"/>
    <col min="7" max="7" width="49.875" style="1" customWidth="1"/>
    <col min="8" max="16384" width="9" style="1"/>
  </cols>
  <sheetData>
    <row r="1" spans="2:7" ht="15.65" thickBot="1" x14ac:dyDescent="0.2"/>
    <row r="2" spans="2:7" x14ac:dyDescent="0.15">
      <c r="B2" s="2" t="s">
        <v>1444</v>
      </c>
      <c r="C2" s="3" t="s">
        <v>1902</v>
      </c>
      <c r="D2" s="4" t="s">
        <v>1771</v>
      </c>
      <c r="E2" s="3" t="s">
        <v>812</v>
      </c>
      <c r="F2" s="4" t="s">
        <v>1772</v>
      </c>
      <c r="G2" s="5" t="s">
        <v>1903</v>
      </c>
    </row>
    <row r="3" spans="2:7" outlineLevel="1" x14ac:dyDescent="0.15">
      <c r="B3" s="6" t="s">
        <v>1773</v>
      </c>
      <c r="C3" s="7" t="s">
        <v>1415</v>
      </c>
      <c r="D3" s="8" t="s">
        <v>1440</v>
      </c>
      <c r="E3" s="7" t="s">
        <v>1478</v>
      </c>
      <c r="F3" s="8" t="s">
        <v>1441</v>
      </c>
      <c r="G3" s="9" t="s">
        <v>1775</v>
      </c>
    </row>
    <row r="4" spans="2:7" ht="15.65" outlineLevel="1" thickBot="1" x14ac:dyDescent="0.2">
      <c r="B4" s="10" t="s">
        <v>1513</v>
      </c>
      <c r="C4" s="11"/>
      <c r="D4" s="12" t="s">
        <v>1454</v>
      </c>
      <c r="E4" s="11"/>
      <c r="F4" s="12" t="s">
        <v>1776</v>
      </c>
      <c r="G4" s="13" t="s">
        <v>1777</v>
      </c>
    </row>
    <row r="5" spans="2:7" outlineLevel="1" x14ac:dyDescent="0.15">
      <c r="B5" s="112" t="s">
        <v>454</v>
      </c>
      <c r="C5" s="113"/>
      <c r="D5" s="113"/>
      <c r="E5" s="113"/>
      <c r="F5" s="113"/>
      <c r="G5" s="114"/>
    </row>
    <row r="6" spans="2:7" outlineLevel="1" x14ac:dyDescent="0.15">
      <c r="B6" s="6" t="s">
        <v>455</v>
      </c>
      <c r="C6" s="8" t="s">
        <v>456</v>
      </c>
      <c r="D6" s="8" t="s">
        <v>457</v>
      </c>
      <c r="E6" s="8" t="s">
        <v>458</v>
      </c>
      <c r="F6" s="8"/>
      <c r="G6" s="14" t="s">
        <v>459</v>
      </c>
    </row>
    <row r="7" spans="2:7" outlineLevel="1" x14ac:dyDescent="0.15">
      <c r="B7" s="15" t="s">
        <v>464</v>
      </c>
      <c r="C7" s="7" t="s">
        <v>1567</v>
      </c>
      <c r="D7" s="7" t="s">
        <v>1459</v>
      </c>
      <c r="E7" s="7">
        <v>0</v>
      </c>
      <c r="F7" s="7" t="s">
        <v>1844</v>
      </c>
      <c r="G7" s="9" t="s">
        <v>1460</v>
      </c>
    </row>
    <row r="8" spans="2:7" outlineLevel="1" x14ac:dyDescent="0.15">
      <c r="B8" s="15" t="s">
        <v>596</v>
      </c>
      <c r="C8" s="7" t="s">
        <v>1861</v>
      </c>
      <c r="D8" s="7" t="s">
        <v>1459</v>
      </c>
      <c r="E8" s="7">
        <v>0</v>
      </c>
      <c r="F8" s="7" t="s">
        <v>1570</v>
      </c>
      <c r="G8" s="9"/>
    </row>
    <row r="9" spans="2:7" outlineLevel="1" x14ac:dyDescent="0.15">
      <c r="B9" s="15" t="s">
        <v>762</v>
      </c>
      <c r="C9" s="16" t="s">
        <v>1576</v>
      </c>
      <c r="D9" s="16" t="s">
        <v>1459</v>
      </c>
      <c r="E9" s="16">
        <v>0</v>
      </c>
      <c r="F9" s="16" t="s">
        <v>1844</v>
      </c>
      <c r="G9" s="17"/>
    </row>
    <row r="10" spans="2:7" outlineLevel="1" x14ac:dyDescent="0.15">
      <c r="B10" s="15" t="s">
        <v>1309</v>
      </c>
      <c r="C10" s="16" t="s">
        <v>1490</v>
      </c>
      <c r="D10" s="16" t="s">
        <v>1459</v>
      </c>
      <c r="E10" s="16">
        <v>0</v>
      </c>
      <c r="F10" s="16" t="s">
        <v>1844</v>
      </c>
      <c r="G10" s="17" t="s">
        <v>1670</v>
      </c>
    </row>
    <row r="11" spans="2:7" outlineLevel="1" x14ac:dyDescent="0.15">
      <c r="B11" s="15" t="s">
        <v>597</v>
      </c>
      <c r="C11" s="16" t="s">
        <v>1846</v>
      </c>
      <c r="D11" s="16" t="s">
        <v>1462</v>
      </c>
      <c r="E11" s="16" t="s">
        <v>1847</v>
      </c>
      <c r="F11" s="16" t="s">
        <v>1844</v>
      </c>
      <c r="G11" s="17"/>
    </row>
    <row r="12" spans="2:7" outlineLevel="1" x14ac:dyDescent="0.15">
      <c r="B12" s="15" t="s">
        <v>1282</v>
      </c>
      <c r="C12" s="16" t="s">
        <v>1429</v>
      </c>
      <c r="D12" s="16" t="s">
        <v>1585</v>
      </c>
      <c r="E12" s="16">
        <v>0</v>
      </c>
      <c r="F12" s="16" t="s">
        <v>1570</v>
      </c>
      <c r="G12" s="17"/>
    </row>
    <row r="13" spans="2:7" outlineLevel="1" x14ac:dyDescent="0.15">
      <c r="B13" s="15" t="s">
        <v>598</v>
      </c>
      <c r="C13" s="7" t="s">
        <v>1848</v>
      </c>
      <c r="D13" s="7" t="s">
        <v>1459</v>
      </c>
      <c r="E13" s="7">
        <v>0</v>
      </c>
      <c r="F13" s="7" t="s">
        <v>1570</v>
      </c>
      <c r="G13" s="9" t="s">
        <v>1849</v>
      </c>
    </row>
    <row r="14" spans="2:7" outlineLevel="1" x14ac:dyDescent="0.15">
      <c r="B14" s="18" t="s">
        <v>599</v>
      </c>
      <c r="C14" s="7" t="s">
        <v>1850</v>
      </c>
      <c r="D14" s="7" t="s">
        <v>1851</v>
      </c>
      <c r="E14" s="7">
        <v>0</v>
      </c>
      <c r="F14" s="7" t="s">
        <v>1570</v>
      </c>
      <c r="G14" s="9" t="s">
        <v>1852</v>
      </c>
    </row>
    <row r="15" spans="2:7" outlineLevel="1" x14ac:dyDescent="0.15">
      <c r="B15" s="18" t="s">
        <v>600</v>
      </c>
      <c r="C15" s="11" t="s">
        <v>1853</v>
      </c>
      <c r="D15" s="11" t="s">
        <v>1463</v>
      </c>
      <c r="E15" s="11">
        <v>0</v>
      </c>
      <c r="F15" s="11" t="s">
        <v>1570</v>
      </c>
      <c r="G15" s="13" t="s">
        <v>1854</v>
      </c>
    </row>
    <row r="16" spans="2:7" outlineLevel="1" x14ac:dyDescent="0.15">
      <c r="B16" s="18" t="s">
        <v>601</v>
      </c>
      <c r="C16" s="11" t="s">
        <v>1855</v>
      </c>
      <c r="D16" s="11" t="s">
        <v>1463</v>
      </c>
      <c r="E16" s="11">
        <v>0</v>
      </c>
      <c r="F16" s="11" t="s">
        <v>1570</v>
      </c>
      <c r="G16" s="13" t="s">
        <v>1464</v>
      </c>
    </row>
    <row r="17" spans="2:7" outlineLevel="1" x14ac:dyDescent="0.15">
      <c r="B17" s="18" t="s">
        <v>602</v>
      </c>
      <c r="C17" s="11" t="s">
        <v>1465</v>
      </c>
      <c r="D17" s="11" t="s">
        <v>1463</v>
      </c>
      <c r="E17" s="11">
        <v>0</v>
      </c>
      <c r="F17" s="11" t="s">
        <v>1570</v>
      </c>
      <c r="G17" s="13" t="s">
        <v>2365</v>
      </c>
    </row>
    <row r="18" spans="2:7" outlineLevel="1" x14ac:dyDescent="0.15">
      <c r="B18" s="18" t="s">
        <v>2373</v>
      </c>
      <c r="C18" s="11" t="s">
        <v>2366</v>
      </c>
      <c r="D18" s="11" t="s">
        <v>1585</v>
      </c>
      <c r="E18" s="11">
        <v>0</v>
      </c>
      <c r="F18" s="11"/>
      <c r="G18" s="13"/>
    </row>
    <row r="19" spans="2:7" outlineLevel="1" x14ac:dyDescent="0.15">
      <c r="B19" s="15" t="s">
        <v>603</v>
      </c>
      <c r="C19" s="7" t="s">
        <v>1571</v>
      </c>
      <c r="D19" s="7" t="s">
        <v>1459</v>
      </c>
      <c r="E19" s="7" t="s">
        <v>1466</v>
      </c>
      <c r="F19" s="7" t="s">
        <v>1570</v>
      </c>
      <c r="G19" s="9" t="s">
        <v>1856</v>
      </c>
    </row>
    <row r="20" spans="2:7" outlineLevel="1" x14ac:dyDescent="0.15">
      <c r="B20" s="15" t="s">
        <v>604</v>
      </c>
      <c r="C20" s="7" t="s">
        <v>1857</v>
      </c>
      <c r="D20" s="7" t="s">
        <v>1459</v>
      </c>
      <c r="E20" s="7" t="s">
        <v>1466</v>
      </c>
      <c r="F20" s="7" t="s">
        <v>1572</v>
      </c>
      <c r="G20" s="9"/>
    </row>
    <row r="21" spans="2:7" outlineLevel="1" x14ac:dyDescent="0.15">
      <c r="B21" s="15" t="s">
        <v>605</v>
      </c>
      <c r="C21" s="7" t="s">
        <v>1573</v>
      </c>
      <c r="D21" s="7" t="s">
        <v>1459</v>
      </c>
      <c r="E21" s="7" t="s">
        <v>1466</v>
      </c>
      <c r="F21" s="7" t="s">
        <v>1572</v>
      </c>
      <c r="G21" s="9"/>
    </row>
    <row r="22" spans="2:7" outlineLevel="1" x14ac:dyDescent="0.15">
      <c r="B22" s="15" t="s">
        <v>606</v>
      </c>
      <c r="C22" s="7" t="s">
        <v>1858</v>
      </c>
      <c r="D22" s="7" t="s">
        <v>1459</v>
      </c>
      <c r="E22" s="7" t="s">
        <v>1466</v>
      </c>
      <c r="F22" s="7" t="s">
        <v>1572</v>
      </c>
      <c r="G22" s="9"/>
    </row>
    <row r="23" spans="2:7" outlineLevel="1" x14ac:dyDescent="0.15">
      <c r="B23" s="15" t="s">
        <v>607</v>
      </c>
      <c r="C23" s="7" t="s">
        <v>1574</v>
      </c>
      <c r="D23" s="7" t="s">
        <v>1459</v>
      </c>
      <c r="E23" s="7" t="s">
        <v>1466</v>
      </c>
      <c r="F23" s="7" t="s">
        <v>1572</v>
      </c>
      <c r="G23" s="9"/>
    </row>
    <row r="24" spans="2:7" outlineLevel="1" x14ac:dyDescent="0.15">
      <c r="B24" s="15" t="s">
        <v>2374</v>
      </c>
      <c r="C24" s="7" t="s">
        <v>1888</v>
      </c>
      <c r="D24" s="7" t="s">
        <v>1459</v>
      </c>
      <c r="E24" s="7">
        <v>0</v>
      </c>
      <c r="F24" s="7" t="s">
        <v>1570</v>
      </c>
      <c r="G24" s="9" t="s">
        <v>1473</v>
      </c>
    </row>
    <row r="25" spans="2:7" ht="15.65" outlineLevel="1" thickBot="1" x14ac:dyDescent="0.2">
      <c r="B25" s="15"/>
      <c r="C25" s="7"/>
      <c r="D25" s="7"/>
      <c r="E25" s="7"/>
      <c r="F25" s="7"/>
      <c r="G25" s="9"/>
    </row>
    <row r="26" spans="2:7" outlineLevel="1" x14ac:dyDescent="0.15">
      <c r="B26" s="112" t="s">
        <v>468</v>
      </c>
      <c r="C26" s="113"/>
      <c r="D26" s="113"/>
      <c r="E26" s="113"/>
      <c r="F26" s="113"/>
      <c r="G26" s="114"/>
    </row>
    <row r="27" spans="2:7" outlineLevel="1" x14ac:dyDescent="0.15">
      <c r="B27" s="6" t="s">
        <v>455</v>
      </c>
      <c r="C27" s="8" t="s">
        <v>20</v>
      </c>
      <c r="D27" s="8" t="s">
        <v>21</v>
      </c>
      <c r="E27" s="8"/>
      <c r="F27" s="8"/>
      <c r="G27" s="14"/>
    </row>
    <row r="28" spans="2:7" outlineLevel="1" x14ac:dyDescent="0.15">
      <c r="B28" s="15"/>
      <c r="C28" s="7"/>
      <c r="D28" s="7"/>
      <c r="E28" s="7"/>
      <c r="F28" s="7"/>
      <c r="G28" s="9"/>
    </row>
    <row r="29" spans="2:7" ht="15.65" outlineLevel="1" thickBot="1" x14ac:dyDescent="0.2">
      <c r="B29" s="19"/>
      <c r="C29" s="20"/>
      <c r="D29" s="20"/>
      <c r="E29" s="20"/>
      <c r="F29" s="20"/>
      <c r="G29" s="21"/>
    </row>
    <row r="30" spans="2:7" outlineLevel="1" x14ac:dyDescent="0.15">
      <c r="B30" s="115" t="s">
        <v>469</v>
      </c>
      <c r="C30" s="116"/>
      <c r="D30" s="116"/>
      <c r="E30" s="116"/>
      <c r="F30" s="116"/>
      <c r="G30" s="117"/>
    </row>
    <row r="31" spans="2:7" outlineLevel="1" x14ac:dyDescent="0.15">
      <c r="B31" s="25" t="s">
        <v>608</v>
      </c>
      <c r="C31" s="7"/>
      <c r="D31" s="7"/>
      <c r="E31" s="7"/>
      <c r="F31" s="7"/>
      <c r="G31" s="9"/>
    </row>
    <row r="32" spans="2:7" outlineLevel="1" x14ac:dyDescent="0.15">
      <c r="B32" s="15" t="s">
        <v>813</v>
      </c>
      <c r="C32" s="7"/>
      <c r="D32" s="7"/>
      <c r="E32" s="7"/>
      <c r="F32" s="7"/>
      <c r="G32" s="102" t="s">
        <v>2530</v>
      </c>
    </row>
    <row r="33" spans="2:7" ht="15.65" outlineLevel="1" thickBot="1" x14ac:dyDescent="0.2">
      <c r="B33" s="23" t="s">
        <v>609</v>
      </c>
      <c r="C33" s="20"/>
      <c r="D33" s="20"/>
      <c r="E33" s="20"/>
      <c r="F33" s="20"/>
      <c r="G33" s="21"/>
    </row>
    <row r="34" spans="2:7" outlineLevel="1" x14ac:dyDescent="0.15"/>
    <row r="35" spans="2:7" ht="15.65" outlineLevel="1" thickBot="1" x14ac:dyDescent="0.2"/>
    <row r="36" spans="2:7" x14ac:dyDescent="0.15">
      <c r="B36" s="2" t="s">
        <v>1444</v>
      </c>
      <c r="C36" s="3" t="s">
        <v>1904</v>
      </c>
      <c r="D36" s="4" t="s">
        <v>1771</v>
      </c>
      <c r="E36" s="3" t="s">
        <v>814</v>
      </c>
      <c r="F36" s="4" t="s">
        <v>1772</v>
      </c>
      <c r="G36" s="5" t="s">
        <v>1617</v>
      </c>
    </row>
    <row r="37" spans="2:7" outlineLevel="1" x14ac:dyDescent="0.15">
      <c r="B37" s="6" t="s">
        <v>1773</v>
      </c>
      <c r="C37" s="7" t="s">
        <v>1415</v>
      </c>
      <c r="D37" s="8" t="s">
        <v>1440</v>
      </c>
      <c r="E37" s="7" t="s">
        <v>1618</v>
      </c>
      <c r="F37" s="8" t="s">
        <v>1441</v>
      </c>
      <c r="G37" s="9" t="s">
        <v>1780</v>
      </c>
    </row>
    <row r="38" spans="2:7" ht="15.65" outlineLevel="1" thickBot="1" x14ac:dyDescent="0.2">
      <c r="B38" s="10" t="s">
        <v>1513</v>
      </c>
      <c r="C38" s="11"/>
      <c r="D38" s="12" t="s">
        <v>1454</v>
      </c>
      <c r="E38" s="11"/>
      <c r="F38" s="12" t="s">
        <v>1776</v>
      </c>
      <c r="G38" s="13" t="s">
        <v>1777</v>
      </c>
    </row>
    <row r="39" spans="2:7" outlineLevel="1" x14ac:dyDescent="0.15">
      <c r="B39" s="112" t="s">
        <v>454</v>
      </c>
      <c r="C39" s="113"/>
      <c r="D39" s="113"/>
      <c r="E39" s="113"/>
      <c r="F39" s="113"/>
      <c r="G39" s="114"/>
    </row>
    <row r="40" spans="2:7" outlineLevel="1" x14ac:dyDescent="0.15">
      <c r="B40" s="6" t="s">
        <v>455</v>
      </c>
      <c r="C40" s="8" t="s">
        <v>456</v>
      </c>
      <c r="D40" s="8" t="s">
        <v>457</v>
      </c>
      <c r="E40" s="8" t="s">
        <v>458</v>
      </c>
      <c r="F40" s="8"/>
      <c r="G40" s="14" t="s">
        <v>459</v>
      </c>
    </row>
    <row r="41" spans="2:7" outlineLevel="1" x14ac:dyDescent="0.15">
      <c r="B41" s="15" t="s">
        <v>604</v>
      </c>
      <c r="C41" s="7" t="s">
        <v>1857</v>
      </c>
      <c r="D41" s="7" t="s">
        <v>1459</v>
      </c>
      <c r="E41" s="7" t="s">
        <v>1466</v>
      </c>
      <c r="F41" s="7" t="s">
        <v>1572</v>
      </c>
      <c r="G41" s="9"/>
    </row>
    <row r="42" spans="2:7" outlineLevel="1" x14ac:dyDescent="0.15">
      <c r="B42" s="15" t="s">
        <v>464</v>
      </c>
      <c r="C42" s="7" t="s">
        <v>1567</v>
      </c>
      <c r="D42" s="7" t="s">
        <v>1459</v>
      </c>
      <c r="E42" s="7">
        <v>0</v>
      </c>
      <c r="F42" s="7" t="s">
        <v>1844</v>
      </c>
      <c r="G42" s="9" t="s">
        <v>1460</v>
      </c>
    </row>
    <row r="43" spans="2:7" outlineLevel="1" x14ac:dyDescent="0.15">
      <c r="B43" s="15" t="s">
        <v>596</v>
      </c>
      <c r="C43" s="7" t="s">
        <v>1861</v>
      </c>
      <c r="D43" s="7" t="s">
        <v>1459</v>
      </c>
      <c r="E43" s="7">
        <v>0</v>
      </c>
      <c r="F43" s="7" t="s">
        <v>1570</v>
      </c>
      <c r="G43" s="9"/>
    </row>
    <row r="44" spans="2:7" outlineLevel="1" x14ac:dyDescent="0.15">
      <c r="B44" s="15" t="s">
        <v>762</v>
      </c>
      <c r="C44" s="16" t="s">
        <v>1576</v>
      </c>
      <c r="D44" s="16" t="s">
        <v>1459</v>
      </c>
      <c r="E44" s="16">
        <v>0</v>
      </c>
      <c r="F44" s="16" t="s">
        <v>1844</v>
      </c>
      <c r="G44" s="17"/>
    </row>
    <row r="45" spans="2:7" outlineLevel="1" x14ac:dyDescent="0.15">
      <c r="B45" s="15" t="s">
        <v>597</v>
      </c>
      <c r="C45" s="16" t="s">
        <v>1846</v>
      </c>
      <c r="D45" s="16" t="s">
        <v>1462</v>
      </c>
      <c r="E45" s="16" t="s">
        <v>1847</v>
      </c>
      <c r="F45" s="16" t="s">
        <v>1844</v>
      </c>
      <c r="G45" s="17"/>
    </row>
    <row r="46" spans="2:7" outlineLevel="1" x14ac:dyDescent="0.15">
      <c r="B46" s="15" t="s">
        <v>598</v>
      </c>
      <c r="C46" s="7" t="s">
        <v>1848</v>
      </c>
      <c r="D46" s="7" t="s">
        <v>1459</v>
      </c>
      <c r="E46" s="7">
        <v>0</v>
      </c>
      <c r="F46" s="7" t="s">
        <v>1570</v>
      </c>
      <c r="G46" s="9" t="s">
        <v>1849</v>
      </c>
    </row>
    <row r="47" spans="2:7" outlineLevel="1" x14ac:dyDescent="0.15">
      <c r="B47" s="18" t="s">
        <v>599</v>
      </c>
      <c r="C47" s="7" t="s">
        <v>1850</v>
      </c>
      <c r="D47" s="7" t="s">
        <v>1851</v>
      </c>
      <c r="E47" s="7">
        <v>0</v>
      </c>
      <c r="F47" s="7" t="s">
        <v>1570</v>
      </c>
      <c r="G47" s="9" t="s">
        <v>1852</v>
      </c>
    </row>
    <row r="48" spans="2:7" outlineLevel="1" x14ac:dyDescent="0.15">
      <c r="B48" s="18" t="s">
        <v>600</v>
      </c>
      <c r="C48" s="11" t="s">
        <v>1853</v>
      </c>
      <c r="D48" s="11" t="s">
        <v>1463</v>
      </c>
      <c r="E48" s="11">
        <v>0</v>
      </c>
      <c r="F48" s="11" t="s">
        <v>1570</v>
      </c>
      <c r="G48" s="13" t="s">
        <v>1854</v>
      </c>
    </row>
    <row r="49" spans="2:7" outlineLevel="1" x14ac:dyDescent="0.15">
      <c r="B49" s="18" t="s">
        <v>601</v>
      </c>
      <c r="C49" s="11" t="s">
        <v>1855</v>
      </c>
      <c r="D49" s="11" t="s">
        <v>1463</v>
      </c>
      <c r="E49" s="11">
        <v>0</v>
      </c>
      <c r="F49" s="11" t="s">
        <v>1570</v>
      </c>
      <c r="G49" s="13" t="s">
        <v>1464</v>
      </c>
    </row>
    <row r="50" spans="2:7" outlineLevel="1" x14ac:dyDescent="0.15">
      <c r="B50" s="18" t="s">
        <v>602</v>
      </c>
      <c r="C50" s="11" t="s">
        <v>1465</v>
      </c>
      <c r="D50" s="11" t="s">
        <v>1463</v>
      </c>
      <c r="E50" s="11">
        <v>0</v>
      </c>
      <c r="F50" s="11" t="s">
        <v>1570</v>
      </c>
      <c r="G50" s="13" t="s">
        <v>2365</v>
      </c>
    </row>
    <row r="51" spans="2:7" outlineLevel="1" x14ac:dyDescent="0.15">
      <c r="B51" s="18" t="s">
        <v>2373</v>
      </c>
      <c r="C51" s="11" t="s">
        <v>2366</v>
      </c>
      <c r="D51" s="11" t="s">
        <v>1585</v>
      </c>
      <c r="E51" s="11">
        <v>0</v>
      </c>
      <c r="F51" s="11"/>
      <c r="G51" s="13"/>
    </row>
    <row r="52" spans="2:7" outlineLevel="1" x14ac:dyDescent="0.15">
      <c r="B52" s="15" t="s">
        <v>603</v>
      </c>
      <c r="C52" s="7" t="s">
        <v>1571</v>
      </c>
      <c r="D52" s="7" t="s">
        <v>1459</v>
      </c>
      <c r="E52" s="7" t="s">
        <v>1466</v>
      </c>
      <c r="F52" s="7" t="s">
        <v>1570</v>
      </c>
      <c r="G52" s="9" t="s">
        <v>1856</v>
      </c>
    </row>
    <row r="53" spans="2:7" outlineLevel="1" x14ac:dyDescent="0.15">
      <c r="B53" s="15" t="s">
        <v>605</v>
      </c>
      <c r="C53" s="7" t="s">
        <v>1573</v>
      </c>
      <c r="D53" s="7" t="s">
        <v>1459</v>
      </c>
      <c r="E53" s="7" t="s">
        <v>1466</v>
      </c>
      <c r="F53" s="7" t="s">
        <v>1572</v>
      </c>
      <c r="G53" s="9"/>
    </row>
    <row r="54" spans="2:7" outlineLevel="1" x14ac:dyDescent="0.15">
      <c r="B54" s="15" t="s">
        <v>606</v>
      </c>
      <c r="C54" s="7" t="s">
        <v>1858</v>
      </c>
      <c r="D54" s="7" t="s">
        <v>1459</v>
      </c>
      <c r="E54" s="7" t="s">
        <v>1466</v>
      </c>
      <c r="F54" s="7" t="s">
        <v>1572</v>
      </c>
      <c r="G54" s="9"/>
    </row>
    <row r="55" spans="2:7" outlineLevel="1" x14ac:dyDescent="0.15">
      <c r="B55" s="15" t="s">
        <v>607</v>
      </c>
      <c r="C55" s="7" t="s">
        <v>1574</v>
      </c>
      <c r="D55" s="7" t="s">
        <v>1459</v>
      </c>
      <c r="E55" s="7" t="s">
        <v>1466</v>
      </c>
      <c r="F55" s="7" t="s">
        <v>1572</v>
      </c>
      <c r="G55" s="9"/>
    </row>
    <row r="56" spans="2:7" outlineLevel="1" x14ac:dyDescent="0.15">
      <c r="B56" s="15" t="s">
        <v>2472</v>
      </c>
      <c r="C56" s="7" t="s">
        <v>1888</v>
      </c>
      <c r="D56" s="7" t="s">
        <v>1459</v>
      </c>
      <c r="E56" s="7">
        <v>0</v>
      </c>
      <c r="F56" s="7" t="s">
        <v>1570</v>
      </c>
      <c r="G56" s="9" t="s">
        <v>1473</v>
      </c>
    </row>
    <row r="57" spans="2:7" ht="15.65" outlineLevel="1" thickBot="1" x14ac:dyDescent="0.2">
      <c r="B57" s="15"/>
      <c r="C57" s="7"/>
      <c r="D57" s="7"/>
      <c r="E57" s="7"/>
      <c r="F57" s="7"/>
      <c r="G57" s="9"/>
    </row>
    <row r="58" spans="2:7" outlineLevel="1" x14ac:dyDescent="0.15">
      <c r="B58" s="112" t="s">
        <v>468</v>
      </c>
      <c r="C58" s="113"/>
      <c r="D58" s="113"/>
      <c r="E58" s="113"/>
      <c r="F58" s="113"/>
      <c r="G58" s="114"/>
    </row>
    <row r="59" spans="2:7" outlineLevel="1" x14ac:dyDescent="0.15">
      <c r="B59" s="6" t="s">
        <v>455</v>
      </c>
      <c r="C59" s="8" t="s">
        <v>20</v>
      </c>
      <c r="D59" s="8" t="s">
        <v>21</v>
      </c>
      <c r="E59" s="8"/>
      <c r="F59" s="8"/>
      <c r="G59" s="14"/>
    </row>
    <row r="60" spans="2:7" outlineLevel="1" x14ac:dyDescent="0.15">
      <c r="B60" s="15"/>
      <c r="C60" s="7"/>
      <c r="D60" s="7"/>
      <c r="E60" s="7"/>
      <c r="F60" s="7"/>
      <c r="G60" s="9"/>
    </row>
    <row r="61" spans="2:7" ht="15.65" outlineLevel="1" thickBot="1" x14ac:dyDescent="0.2">
      <c r="B61" s="19"/>
      <c r="C61" s="20"/>
      <c r="D61" s="20"/>
      <c r="E61" s="20"/>
      <c r="F61" s="20"/>
      <c r="G61" s="21"/>
    </row>
    <row r="62" spans="2:7" outlineLevel="1" x14ac:dyDescent="0.15">
      <c r="B62" s="115" t="s">
        <v>469</v>
      </c>
      <c r="C62" s="116"/>
      <c r="D62" s="116"/>
      <c r="E62" s="116"/>
      <c r="F62" s="116"/>
      <c r="G62" s="117"/>
    </row>
    <row r="63" spans="2:7" outlineLevel="1" x14ac:dyDescent="0.15">
      <c r="B63" s="25" t="s">
        <v>608</v>
      </c>
      <c r="C63" s="7"/>
      <c r="D63" s="7"/>
      <c r="E63" s="7"/>
      <c r="F63" s="7"/>
      <c r="G63" s="9"/>
    </row>
    <row r="64" spans="2:7" outlineLevel="1" x14ac:dyDescent="0.15">
      <c r="B64" s="15" t="s">
        <v>815</v>
      </c>
      <c r="C64" s="7"/>
      <c r="D64" s="7"/>
      <c r="E64" s="7"/>
      <c r="F64" s="7"/>
      <c r="G64" s="102" t="s">
        <v>2531</v>
      </c>
    </row>
    <row r="65" spans="2:7" ht="15.65" outlineLevel="1" thickBot="1" x14ac:dyDescent="0.2">
      <c r="B65" s="23" t="s">
        <v>609</v>
      </c>
      <c r="C65" s="20"/>
      <c r="D65" s="20"/>
      <c r="E65" s="20"/>
      <c r="F65" s="20"/>
      <c r="G65" s="21"/>
    </row>
    <row r="66" spans="2:7" outlineLevel="1" x14ac:dyDescent="0.15"/>
    <row r="67" spans="2:7" ht="15.65" outlineLevel="1" thickBot="1" x14ac:dyDescent="0.2"/>
    <row r="68" spans="2:7" x14ac:dyDescent="0.15">
      <c r="B68" s="2" t="s">
        <v>1444</v>
      </c>
      <c r="C68" s="3" t="s">
        <v>1619</v>
      </c>
      <c r="D68" s="4" t="s">
        <v>1771</v>
      </c>
      <c r="E68" s="3" t="s">
        <v>816</v>
      </c>
      <c r="F68" s="4" t="s">
        <v>1772</v>
      </c>
      <c r="G68" s="5" t="s">
        <v>1905</v>
      </c>
    </row>
    <row r="69" spans="2:7" outlineLevel="1" x14ac:dyDescent="0.15">
      <c r="B69" s="6" t="s">
        <v>1773</v>
      </c>
      <c r="C69" s="7" t="s">
        <v>1415</v>
      </c>
      <c r="D69" s="8" t="s">
        <v>1440</v>
      </c>
      <c r="E69" s="7" t="s">
        <v>1620</v>
      </c>
      <c r="F69" s="8" t="s">
        <v>1441</v>
      </c>
      <c r="G69" s="9" t="s">
        <v>1516</v>
      </c>
    </row>
    <row r="70" spans="2:7" ht="15.65" outlineLevel="1" thickBot="1" x14ac:dyDescent="0.2">
      <c r="B70" s="10" t="s">
        <v>1513</v>
      </c>
      <c r="C70" s="11"/>
      <c r="D70" s="12" t="s">
        <v>1454</v>
      </c>
      <c r="E70" s="11"/>
      <c r="F70" s="12" t="s">
        <v>1776</v>
      </c>
      <c r="G70" s="13" t="s">
        <v>1777</v>
      </c>
    </row>
    <row r="71" spans="2:7" outlineLevel="1" x14ac:dyDescent="0.15">
      <c r="B71" s="112" t="s">
        <v>454</v>
      </c>
      <c r="C71" s="113"/>
      <c r="D71" s="113"/>
      <c r="E71" s="113"/>
      <c r="F71" s="113"/>
      <c r="G71" s="114"/>
    </row>
    <row r="72" spans="2:7" outlineLevel="1" x14ac:dyDescent="0.15">
      <c r="B72" s="6" t="s">
        <v>455</v>
      </c>
      <c r="C72" s="8" t="s">
        <v>456</v>
      </c>
      <c r="D72" s="8" t="s">
        <v>457</v>
      </c>
      <c r="E72" s="8" t="s">
        <v>458</v>
      </c>
      <c r="F72" s="8"/>
      <c r="G72" s="14" t="s">
        <v>459</v>
      </c>
    </row>
    <row r="73" spans="2:7" outlineLevel="1" x14ac:dyDescent="0.15">
      <c r="B73" s="15" t="s">
        <v>604</v>
      </c>
      <c r="C73" s="7" t="s">
        <v>1857</v>
      </c>
      <c r="D73" s="7" t="s">
        <v>1459</v>
      </c>
      <c r="E73" s="7" t="s">
        <v>1466</v>
      </c>
      <c r="F73" s="7" t="s">
        <v>1572</v>
      </c>
      <c r="G73" s="9"/>
    </row>
    <row r="74" spans="2:7" outlineLevel="1" x14ac:dyDescent="0.15">
      <c r="B74" s="15" t="s">
        <v>464</v>
      </c>
      <c r="C74" s="7" t="s">
        <v>1567</v>
      </c>
      <c r="D74" s="7" t="s">
        <v>1459</v>
      </c>
      <c r="E74" s="7">
        <v>0</v>
      </c>
      <c r="F74" s="7" t="s">
        <v>1844</v>
      </c>
      <c r="G74" s="9" t="s">
        <v>1460</v>
      </c>
    </row>
    <row r="75" spans="2:7" outlineLevel="1" x14ac:dyDescent="0.15">
      <c r="B75" s="15" t="s">
        <v>596</v>
      </c>
      <c r="C75" s="7" t="s">
        <v>1861</v>
      </c>
      <c r="D75" s="7" t="s">
        <v>1459</v>
      </c>
      <c r="E75" s="7">
        <v>0</v>
      </c>
      <c r="F75" s="7" t="s">
        <v>1570</v>
      </c>
      <c r="G75" s="9"/>
    </row>
    <row r="76" spans="2:7" outlineLevel="1" x14ac:dyDescent="0.15">
      <c r="B76" s="15" t="s">
        <v>597</v>
      </c>
      <c r="C76" s="16" t="s">
        <v>1846</v>
      </c>
      <c r="D76" s="16" t="s">
        <v>1462</v>
      </c>
      <c r="E76" s="16" t="s">
        <v>1847</v>
      </c>
      <c r="F76" s="16" t="s">
        <v>1844</v>
      </c>
      <c r="G76" s="17"/>
    </row>
    <row r="77" spans="2:7" outlineLevel="1" x14ac:dyDescent="0.15">
      <c r="B77" s="15" t="s">
        <v>2472</v>
      </c>
      <c r="C77" s="16" t="s">
        <v>1888</v>
      </c>
      <c r="D77" s="16" t="s">
        <v>1459</v>
      </c>
      <c r="E77" s="16">
        <v>0</v>
      </c>
      <c r="F77" s="16" t="s">
        <v>1570</v>
      </c>
      <c r="G77" s="17" t="s">
        <v>1473</v>
      </c>
    </row>
    <row r="78" spans="2:7" outlineLevel="1" x14ac:dyDescent="0.15">
      <c r="B78" s="15" t="s">
        <v>473</v>
      </c>
      <c r="C78" s="7" t="s">
        <v>1859</v>
      </c>
      <c r="D78" s="7" t="s">
        <v>1575</v>
      </c>
      <c r="E78" s="7">
        <v>0</v>
      </c>
      <c r="F78" s="7" t="s">
        <v>1570</v>
      </c>
      <c r="G78" s="9"/>
    </row>
    <row r="79" spans="2:7" ht="15.65" outlineLevel="1" thickBot="1" x14ac:dyDescent="0.2">
      <c r="B79" s="15"/>
      <c r="C79" s="7"/>
      <c r="D79" s="7"/>
      <c r="E79" s="7"/>
      <c r="F79" s="7"/>
      <c r="G79" s="9"/>
    </row>
    <row r="80" spans="2:7" outlineLevel="1" x14ac:dyDescent="0.15">
      <c r="B80" s="112" t="s">
        <v>468</v>
      </c>
      <c r="C80" s="113"/>
      <c r="D80" s="113"/>
      <c r="E80" s="113"/>
      <c r="F80" s="113"/>
      <c r="G80" s="114"/>
    </row>
    <row r="81" spans="2:7" outlineLevel="1" x14ac:dyDescent="0.15">
      <c r="B81" s="6" t="s">
        <v>455</v>
      </c>
      <c r="C81" s="8" t="s">
        <v>20</v>
      </c>
      <c r="D81" s="8" t="s">
        <v>21</v>
      </c>
      <c r="E81" s="8"/>
      <c r="F81" s="8"/>
      <c r="G81" s="14"/>
    </row>
    <row r="82" spans="2:7" outlineLevel="1" x14ac:dyDescent="0.15">
      <c r="B82" s="15"/>
      <c r="C82" s="7"/>
      <c r="D82" s="7"/>
      <c r="E82" s="7"/>
      <c r="F82" s="7"/>
      <c r="G82" s="9"/>
    </row>
    <row r="83" spans="2:7" ht="15.65" outlineLevel="1" thickBot="1" x14ac:dyDescent="0.2">
      <c r="B83" s="19"/>
      <c r="C83" s="20"/>
      <c r="D83" s="20"/>
      <c r="E83" s="20"/>
      <c r="F83" s="20"/>
      <c r="G83" s="21"/>
    </row>
    <row r="84" spans="2:7" outlineLevel="1" x14ac:dyDescent="0.15">
      <c r="B84" s="115" t="s">
        <v>469</v>
      </c>
      <c r="C84" s="116"/>
      <c r="D84" s="116"/>
      <c r="E84" s="116"/>
      <c r="F84" s="116"/>
      <c r="G84" s="117"/>
    </row>
    <row r="85" spans="2:7" outlineLevel="1" x14ac:dyDescent="0.15">
      <c r="B85" s="25" t="s">
        <v>608</v>
      </c>
      <c r="C85" s="7"/>
      <c r="D85" s="7"/>
      <c r="E85" s="7"/>
      <c r="F85" s="7"/>
      <c r="G85" s="9"/>
    </row>
    <row r="86" spans="2:7" outlineLevel="1" x14ac:dyDescent="0.15">
      <c r="B86" s="15" t="s">
        <v>817</v>
      </c>
      <c r="C86" s="7"/>
      <c r="D86" s="7"/>
      <c r="E86" s="7"/>
      <c r="F86" s="7"/>
      <c r="G86" s="102" t="s">
        <v>2532</v>
      </c>
    </row>
    <row r="87" spans="2:7" ht="15.65" outlineLevel="1" thickBot="1" x14ac:dyDescent="0.2">
      <c r="B87" s="23" t="s">
        <v>609</v>
      </c>
      <c r="C87" s="20"/>
      <c r="D87" s="20"/>
      <c r="E87" s="20"/>
      <c r="F87" s="20"/>
      <c r="G87" s="21"/>
    </row>
    <row r="88" spans="2:7" outlineLevel="1" x14ac:dyDescent="0.15"/>
    <row r="89" spans="2:7" ht="15.65" outlineLevel="1" thickBot="1" x14ac:dyDescent="0.2"/>
    <row r="90" spans="2:7" x14ac:dyDescent="0.15">
      <c r="B90" s="2" t="s">
        <v>1444</v>
      </c>
      <c r="C90" s="3" t="s">
        <v>1621</v>
      </c>
      <c r="D90" s="4" t="s">
        <v>1771</v>
      </c>
      <c r="E90" s="3" t="s">
        <v>818</v>
      </c>
      <c r="F90" s="4" t="s">
        <v>1772</v>
      </c>
      <c r="G90" s="5" t="s">
        <v>1906</v>
      </c>
    </row>
    <row r="91" spans="2:7" outlineLevel="1" x14ac:dyDescent="0.15">
      <c r="B91" s="6" t="s">
        <v>1773</v>
      </c>
      <c r="C91" s="7" t="s">
        <v>1415</v>
      </c>
      <c r="D91" s="8" t="s">
        <v>1440</v>
      </c>
      <c r="E91" s="7" t="s">
        <v>1907</v>
      </c>
      <c r="F91" s="8" t="s">
        <v>1441</v>
      </c>
      <c r="G91" s="9" t="s">
        <v>1442</v>
      </c>
    </row>
    <row r="92" spans="2:7" ht="15.65" outlineLevel="1" thickBot="1" x14ac:dyDescent="0.2">
      <c r="B92" s="10" t="s">
        <v>1513</v>
      </c>
      <c r="C92" s="11" t="s">
        <v>1784</v>
      </c>
      <c r="D92" s="12" t="s">
        <v>1454</v>
      </c>
      <c r="E92" s="11"/>
      <c r="F92" s="12" t="s">
        <v>1776</v>
      </c>
      <c r="G92" s="13" t="s">
        <v>1777</v>
      </c>
    </row>
    <row r="93" spans="2:7" outlineLevel="1" x14ac:dyDescent="0.15">
      <c r="B93" s="112" t="s">
        <v>454</v>
      </c>
      <c r="C93" s="113"/>
      <c r="D93" s="113"/>
      <c r="E93" s="113"/>
      <c r="F93" s="113"/>
      <c r="G93" s="114"/>
    </row>
    <row r="94" spans="2:7" outlineLevel="1" x14ac:dyDescent="0.15">
      <c r="B94" s="6" t="s">
        <v>455</v>
      </c>
      <c r="C94" s="8" t="s">
        <v>456</v>
      </c>
      <c r="D94" s="8" t="s">
        <v>457</v>
      </c>
      <c r="E94" s="8" t="s">
        <v>458</v>
      </c>
      <c r="F94" s="8"/>
      <c r="G94" s="14" t="s">
        <v>459</v>
      </c>
    </row>
    <row r="95" spans="2:7" outlineLevel="1" x14ac:dyDescent="0.15">
      <c r="B95" s="15" t="s">
        <v>605</v>
      </c>
      <c r="C95" s="7" t="s">
        <v>1573</v>
      </c>
      <c r="D95" s="7" t="s">
        <v>1459</v>
      </c>
      <c r="E95" s="7" t="s">
        <v>1466</v>
      </c>
      <c r="F95" s="7" t="s">
        <v>1572</v>
      </c>
      <c r="G95" s="9"/>
    </row>
    <row r="96" spans="2:7" outlineLevel="1" x14ac:dyDescent="0.15">
      <c r="B96" s="15" t="s">
        <v>464</v>
      </c>
      <c r="C96" s="7" t="s">
        <v>1567</v>
      </c>
      <c r="D96" s="7" t="s">
        <v>1459</v>
      </c>
      <c r="E96" s="7">
        <v>0</v>
      </c>
      <c r="F96" s="7" t="s">
        <v>1844</v>
      </c>
      <c r="G96" s="9" t="s">
        <v>1460</v>
      </c>
    </row>
    <row r="97" spans="2:7" outlineLevel="1" x14ac:dyDescent="0.15">
      <c r="B97" s="15" t="s">
        <v>596</v>
      </c>
      <c r="C97" s="7" t="s">
        <v>1861</v>
      </c>
      <c r="D97" s="7" t="s">
        <v>1459</v>
      </c>
      <c r="E97" s="7">
        <v>0</v>
      </c>
      <c r="F97" s="7" t="s">
        <v>1570</v>
      </c>
      <c r="G97" s="9"/>
    </row>
    <row r="98" spans="2:7" outlineLevel="1" x14ac:dyDescent="0.15">
      <c r="B98" s="15" t="s">
        <v>597</v>
      </c>
      <c r="C98" s="16" t="s">
        <v>1846</v>
      </c>
      <c r="D98" s="16" t="s">
        <v>1462</v>
      </c>
      <c r="E98" s="16" t="s">
        <v>1847</v>
      </c>
      <c r="F98" s="16" t="s">
        <v>1844</v>
      </c>
      <c r="G98" s="17"/>
    </row>
    <row r="99" spans="2:7" outlineLevel="1" x14ac:dyDescent="0.15">
      <c r="B99" s="15" t="s">
        <v>603</v>
      </c>
      <c r="C99" s="7" t="s">
        <v>1571</v>
      </c>
      <c r="D99" s="7" t="s">
        <v>1459</v>
      </c>
      <c r="E99" s="7" t="s">
        <v>1466</v>
      </c>
      <c r="F99" s="7" t="s">
        <v>1570</v>
      </c>
      <c r="G99" s="9" t="s">
        <v>1856</v>
      </c>
    </row>
    <row r="100" spans="2:7" outlineLevel="1" x14ac:dyDescent="0.15">
      <c r="B100" s="15" t="s">
        <v>604</v>
      </c>
      <c r="C100" s="7" t="s">
        <v>1857</v>
      </c>
      <c r="D100" s="7" t="s">
        <v>1459</v>
      </c>
      <c r="E100" s="7" t="s">
        <v>1466</v>
      </c>
      <c r="F100" s="7" t="s">
        <v>1572</v>
      </c>
      <c r="G100" s="9"/>
    </row>
    <row r="101" spans="2:7" outlineLevel="1" x14ac:dyDescent="0.15">
      <c r="B101" s="15" t="s">
        <v>606</v>
      </c>
      <c r="C101" s="7" t="s">
        <v>1858</v>
      </c>
      <c r="D101" s="7" t="s">
        <v>1459</v>
      </c>
      <c r="E101" s="7" t="s">
        <v>1466</v>
      </c>
      <c r="F101" s="7" t="s">
        <v>1572</v>
      </c>
      <c r="G101" s="9"/>
    </row>
    <row r="102" spans="2:7" outlineLevel="1" x14ac:dyDescent="0.15">
      <c r="B102" s="15" t="s">
        <v>607</v>
      </c>
      <c r="C102" s="7" t="s">
        <v>1574</v>
      </c>
      <c r="D102" s="7" t="s">
        <v>1459</v>
      </c>
      <c r="E102" s="7" t="s">
        <v>1466</v>
      </c>
      <c r="F102" s="7" t="s">
        <v>1572</v>
      </c>
      <c r="G102" s="9"/>
    </row>
    <row r="103" spans="2:7" outlineLevel="1" x14ac:dyDescent="0.15">
      <c r="B103" s="15" t="s">
        <v>2472</v>
      </c>
      <c r="C103" s="7" t="s">
        <v>1888</v>
      </c>
      <c r="D103" s="7" t="s">
        <v>1459</v>
      </c>
      <c r="E103" s="7">
        <v>0</v>
      </c>
      <c r="F103" s="7" t="s">
        <v>1570</v>
      </c>
      <c r="G103" s="9" t="s">
        <v>1473</v>
      </c>
    </row>
    <row r="104" spans="2:7" outlineLevel="1" x14ac:dyDescent="0.15">
      <c r="B104" s="15" t="s">
        <v>473</v>
      </c>
      <c r="C104" s="7" t="s">
        <v>1859</v>
      </c>
      <c r="D104" s="7" t="s">
        <v>1575</v>
      </c>
      <c r="E104" s="7">
        <v>0</v>
      </c>
      <c r="F104" s="7" t="s">
        <v>1570</v>
      </c>
      <c r="G104" s="9"/>
    </row>
    <row r="105" spans="2:7" outlineLevel="1" x14ac:dyDescent="0.15">
      <c r="B105" s="24" t="s">
        <v>477</v>
      </c>
      <c r="C105" s="11" t="s">
        <v>1860</v>
      </c>
      <c r="D105" s="11" t="s">
        <v>1459</v>
      </c>
      <c r="E105" s="11">
        <v>-1</v>
      </c>
      <c r="F105" s="11" t="s">
        <v>1570</v>
      </c>
      <c r="G105" s="13"/>
    </row>
    <row r="106" spans="2:7" ht="15.65" outlineLevel="1" thickBot="1" x14ac:dyDescent="0.2">
      <c r="B106" s="15"/>
      <c r="C106" s="7"/>
      <c r="D106" s="7"/>
      <c r="E106" s="7"/>
      <c r="F106" s="7"/>
      <c r="G106" s="9"/>
    </row>
    <row r="107" spans="2:7" outlineLevel="1" x14ac:dyDescent="0.15">
      <c r="B107" s="112" t="s">
        <v>468</v>
      </c>
      <c r="C107" s="113"/>
      <c r="D107" s="113"/>
      <c r="E107" s="113"/>
      <c r="F107" s="113"/>
      <c r="G107" s="114"/>
    </row>
    <row r="108" spans="2:7" outlineLevel="1" x14ac:dyDescent="0.15">
      <c r="B108" s="6" t="s">
        <v>455</v>
      </c>
      <c r="C108" s="8" t="s">
        <v>20</v>
      </c>
      <c r="D108" s="8" t="s">
        <v>21</v>
      </c>
      <c r="E108" s="8"/>
      <c r="F108" s="8"/>
      <c r="G108" s="14"/>
    </row>
    <row r="109" spans="2:7" outlineLevel="1" x14ac:dyDescent="0.15">
      <c r="B109" s="15" t="s">
        <v>473</v>
      </c>
      <c r="C109" s="7" t="s">
        <v>1859</v>
      </c>
      <c r="D109" s="7" t="s">
        <v>1575</v>
      </c>
      <c r="E109" s="7">
        <v>0</v>
      </c>
      <c r="F109" s="7" t="s">
        <v>1570</v>
      </c>
      <c r="G109" s="9"/>
    </row>
    <row r="110" spans="2:7" outlineLevel="1" x14ac:dyDescent="0.15">
      <c r="B110" s="15" t="s">
        <v>464</v>
      </c>
      <c r="C110" s="7" t="s">
        <v>1567</v>
      </c>
      <c r="D110" s="7" t="s">
        <v>1459</v>
      </c>
      <c r="E110" s="7">
        <v>0</v>
      </c>
      <c r="F110" s="7" t="s">
        <v>1844</v>
      </c>
      <c r="G110" s="9" t="s">
        <v>1460</v>
      </c>
    </row>
    <row r="111" spans="2:7" outlineLevel="1" x14ac:dyDescent="0.15">
      <c r="B111" s="15" t="s">
        <v>596</v>
      </c>
      <c r="C111" s="7" t="s">
        <v>1861</v>
      </c>
      <c r="D111" s="7" t="s">
        <v>1459</v>
      </c>
      <c r="E111" s="7">
        <v>0</v>
      </c>
      <c r="F111" s="7" t="s">
        <v>1570</v>
      </c>
      <c r="G111" s="9"/>
    </row>
    <row r="112" spans="2:7" outlineLevel="1" x14ac:dyDescent="0.15">
      <c r="B112" s="15" t="s">
        <v>762</v>
      </c>
      <c r="C112" s="16" t="s">
        <v>1576</v>
      </c>
      <c r="D112" s="16" t="s">
        <v>1459</v>
      </c>
      <c r="E112" s="16">
        <v>0</v>
      </c>
      <c r="F112" s="16" t="s">
        <v>1844</v>
      </c>
      <c r="G112" s="17"/>
    </row>
    <row r="113" spans="2:7" outlineLevel="1" x14ac:dyDescent="0.15">
      <c r="B113" s="15" t="s">
        <v>597</v>
      </c>
      <c r="C113" s="16" t="s">
        <v>1846</v>
      </c>
      <c r="D113" s="16" t="s">
        <v>1462</v>
      </c>
      <c r="E113" s="16" t="s">
        <v>1847</v>
      </c>
      <c r="F113" s="16" t="s">
        <v>1844</v>
      </c>
      <c r="G113" s="17"/>
    </row>
    <row r="114" spans="2:7" outlineLevel="1" x14ac:dyDescent="0.15">
      <c r="B114" s="15" t="s">
        <v>598</v>
      </c>
      <c r="C114" s="7" t="s">
        <v>1848</v>
      </c>
      <c r="D114" s="7" t="s">
        <v>1459</v>
      </c>
      <c r="E114" s="7">
        <v>0</v>
      </c>
      <c r="F114" s="7" t="s">
        <v>1570</v>
      </c>
      <c r="G114" s="9" t="s">
        <v>1849</v>
      </c>
    </row>
    <row r="115" spans="2:7" outlineLevel="1" x14ac:dyDescent="0.15">
      <c r="B115" s="18" t="s">
        <v>599</v>
      </c>
      <c r="C115" s="7" t="s">
        <v>1850</v>
      </c>
      <c r="D115" s="7" t="s">
        <v>1851</v>
      </c>
      <c r="E115" s="7">
        <v>0</v>
      </c>
      <c r="F115" s="7" t="s">
        <v>1570</v>
      </c>
      <c r="G115" s="9" t="s">
        <v>1852</v>
      </c>
    </row>
    <row r="116" spans="2:7" outlineLevel="1" x14ac:dyDescent="0.15">
      <c r="B116" s="18" t="s">
        <v>600</v>
      </c>
      <c r="C116" s="11" t="s">
        <v>1853</v>
      </c>
      <c r="D116" s="11" t="s">
        <v>1463</v>
      </c>
      <c r="E116" s="11">
        <v>0</v>
      </c>
      <c r="F116" s="11" t="s">
        <v>1570</v>
      </c>
      <c r="G116" s="13" t="s">
        <v>1854</v>
      </c>
    </row>
    <row r="117" spans="2:7" outlineLevel="1" x14ac:dyDescent="0.15">
      <c r="B117" s="18" t="s">
        <v>601</v>
      </c>
      <c r="C117" s="11" t="s">
        <v>1855</v>
      </c>
      <c r="D117" s="11" t="s">
        <v>1463</v>
      </c>
      <c r="E117" s="11">
        <v>0</v>
      </c>
      <c r="F117" s="11" t="s">
        <v>1570</v>
      </c>
      <c r="G117" s="13" t="s">
        <v>1464</v>
      </c>
    </row>
    <row r="118" spans="2:7" outlineLevel="1" x14ac:dyDescent="0.15">
      <c r="B118" s="18" t="s">
        <v>602</v>
      </c>
      <c r="C118" s="11" t="s">
        <v>1465</v>
      </c>
      <c r="D118" s="11" t="s">
        <v>1463</v>
      </c>
      <c r="E118" s="11">
        <v>0</v>
      </c>
      <c r="F118" s="11" t="s">
        <v>1570</v>
      </c>
      <c r="G118" s="13" t="s">
        <v>2365</v>
      </c>
    </row>
    <row r="119" spans="2:7" outlineLevel="1" x14ac:dyDescent="0.15">
      <c r="B119" s="18" t="s">
        <v>2475</v>
      </c>
      <c r="C119" s="11" t="s">
        <v>2366</v>
      </c>
      <c r="D119" s="11" t="s">
        <v>1585</v>
      </c>
      <c r="E119" s="11">
        <v>0</v>
      </c>
      <c r="F119" s="11"/>
      <c r="G119" s="13"/>
    </row>
    <row r="120" spans="2:7" outlineLevel="1" x14ac:dyDescent="0.15">
      <c r="B120" s="15" t="s">
        <v>603</v>
      </c>
      <c r="C120" s="7" t="s">
        <v>1571</v>
      </c>
      <c r="D120" s="7" t="s">
        <v>1459</v>
      </c>
      <c r="E120" s="7" t="s">
        <v>1466</v>
      </c>
      <c r="F120" s="7" t="s">
        <v>1570</v>
      </c>
      <c r="G120" s="9" t="s">
        <v>1856</v>
      </c>
    </row>
    <row r="121" spans="2:7" outlineLevel="1" x14ac:dyDescent="0.15">
      <c r="B121" s="15" t="s">
        <v>604</v>
      </c>
      <c r="C121" s="7" t="s">
        <v>1857</v>
      </c>
      <c r="D121" s="7" t="s">
        <v>1459</v>
      </c>
      <c r="E121" s="7" t="s">
        <v>1466</v>
      </c>
      <c r="F121" s="7" t="s">
        <v>1572</v>
      </c>
      <c r="G121" s="9"/>
    </row>
    <row r="122" spans="2:7" outlineLevel="1" x14ac:dyDescent="0.15">
      <c r="B122" s="15" t="s">
        <v>605</v>
      </c>
      <c r="C122" s="7" t="s">
        <v>1573</v>
      </c>
      <c r="D122" s="7" t="s">
        <v>1459</v>
      </c>
      <c r="E122" s="7" t="s">
        <v>1466</v>
      </c>
      <c r="F122" s="7" t="s">
        <v>1572</v>
      </c>
      <c r="G122" s="9"/>
    </row>
    <row r="123" spans="2:7" outlineLevel="1" x14ac:dyDescent="0.15">
      <c r="B123" s="15" t="s">
        <v>606</v>
      </c>
      <c r="C123" s="7" t="s">
        <v>1858</v>
      </c>
      <c r="D123" s="7" t="s">
        <v>1459</v>
      </c>
      <c r="E123" s="7" t="s">
        <v>1466</v>
      </c>
      <c r="F123" s="7" t="s">
        <v>1572</v>
      </c>
      <c r="G123" s="9"/>
    </row>
    <row r="124" spans="2:7" outlineLevel="1" x14ac:dyDescent="0.15">
      <c r="B124" s="15" t="s">
        <v>607</v>
      </c>
      <c r="C124" s="7" t="s">
        <v>1574</v>
      </c>
      <c r="D124" s="7" t="s">
        <v>1459</v>
      </c>
      <c r="E124" s="7" t="s">
        <v>1466</v>
      </c>
      <c r="F124" s="7" t="s">
        <v>1572</v>
      </c>
      <c r="G124" s="9"/>
    </row>
    <row r="125" spans="2:7" outlineLevel="1" x14ac:dyDescent="0.15">
      <c r="B125" s="24" t="s">
        <v>610</v>
      </c>
      <c r="C125" s="11" t="s">
        <v>1471</v>
      </c>
      <c r="D125" s="11" t="s">
        <v>1459</v>
      </c>
      <c r="E125" s="11">
        <v>0</v>
      </c>
      <c r="F125" s="11" t="s">
        <v>1570</v>
      </c>
      <c r="G125" s="13" t="s">
        <v>1862</v>
      </c>
    </row>
    <row r="126" spans="2:7" outlineLevel="1" x14ac:dyDescent="0.15">
      <c r="B126" s="24" t="s">
        <v>2472</v>
      </c>
      <c r="C126" s="11" t="s">
        <v>1888</v>
      </c>
      <c r="D126" s="11" t="s">
        <v>1459</v>
      </c>
      <c r="E126" s="11">
        <v>0</v>
      </c>
      <c r="F126" s="11" t="s">
        <v>1570</v>
      </c>
      <c r="G126" s="13" t="s">
        <v>1473</v>
      </c>
    </row>
    <row r="127" spans="2:7" ht="15.65" outlineLevel="1" thickBot="1" x14ac:dyDescent="0.2">
      <c r="B127" s="19"/>
      <c r="C127" s="20"/>
      <c r="D127" s="20"/>
      <c r="E127" s="20"/>
      <c r="F127" s="20"/>
      <c r="G127" s="21"/>
    </row>
    <row r="128" spans="2:7" outlineLevel="1" x14ac:dyDescent="0.15">
      <c r="B128" s="115" t="s">
        <v>469</v>
      </c>
      <c r="C128" s="116"/>
      <c r="D128" s="116"/>
      <c r="E128" s="116"/>
      <c r="F128" s="116"/>
      <c r="G128" s="117"/>
    </row>
    <row r="129" spans="2:7" outlineLevel="1" x14ac:dyDescent="0.15">
      <c r="B129" s="15" t="s">
        <v>819</v>
      </c>
      <c r="C129" s="7"/>
      <c r="D129" s="7"/>
      <c r="E129" s="7"/>
      <c r="F129" s="7"/>
      <c r="G129" s="102" t="s">
        <v>2533</v>
      </c>
    </row>
    <row r="130" spans="2:7" ht="15.65" outlineLevel="1" thickBot="1" x14ac:dyDescent="0.2">
      <c r="B130" s="23"/>
      <c r="C130" s="20"/>
      <c r="D130" s="20"/>
      <c r="E130" s="20"/>
      <c r="F130" s="20"/>
      <c r="G130" s="21"/>
    </row>
    <row r="131" spans="2:7" outlineLevel="1" x14ac:dyDescent="0.15"/>
    <row r="132" spans="2:7" ht="15.65" outlineLevel="1" thickBot="1" x14ac:dyDescent="0.2"/>
    <row r="133" spans="2:7" x14ac:dyDescent="0.15">
      <c r="B133" s="2" t="s">
        <v>1444</v>
      </c>
      <c r="C133" s="3" t="s">
        <v>1908</v>
      </c>
      <c r="D133" s="4" t="s">
        <v>1771</v>
      </c>
      <c r="E133" s="3" t="s">
        <v>820</v>
      </c>
      <c r="F133" s="4" t="s">
        <v>1772</v>
      </c>
      <c r="G133" s="5" t="s">
        <v>1909</v>
      </c>
    </row>
    <row r="134" spans="2:7" outlineLevel="1" x14ac:dyDescent="0.15">
      <c r="B134" s="6" t="s">
        <v>1773</v>
      </c>
      <c r="C134" s="7" t="s">
        <v>1415</v>
      </c>
      <c r="D134" s="8" t="s">
        <v>1440</v>
      </c>
      <c r="E134" s="7" t="s">
        <v>1622</v>
      </c>
      <c r="F134" s="8" t="s">
        <v>1441</v>
      </c>
      <c r="G134" s="9" t="s">
        <v>1910</v>
      </c>
    </row>
    <row r="135" spans="2:7" ht="15.65" outlineLevel="1" thickBot="1" x14ac:dyDescent="0.2">
      <c r="B135" s="10" t="s">
        <v>1513</v>
      </c>
      <c r="C135" s="11"/>
      <c r="D135" s="12" t="s">
        <v>1454</v>
      </c>
      <c r="E135" s="11"/>
      <c r="F135" s="12" t="s">
        <v>1776</v>
      </c>
      <c r="G135" s="13" t="s">
        <v>1777</v>
      </c>
    </row>
    <row r="136" spans="2:7" outlineLevel="1" x14ac:dyDescent="0.15">
      <c r="B136" s="112" t="s">
        <v>454</v>
      </c>
      <c r="C136" s="113"/>
      <c r="D136" s="113"/>
      <c r="E136" s="113"/>
      <c r="F136" s="113"/>
      <c r="G136" s="114"/>
    </row>
    <row r="137" spans="2:7" outlineLevel="1" x14ac:dyDescent="0.15">
      <c r="B137" s="6" t="s">
        <v>455</v>
      </c>
      <c r="C137" s="8" t="s">
        <v>456</v>
      </c>
      <c r="D137" s="8" t="s">
        <v>457</v>
      </c>
      <c r="E137" s="8" t="s">
        <v>458</v>
      </c>
      <c r="F137" s="8"/>
      <c r="G137" s="14" t="s">
        <v>459</v>
      </c>
    </row>
    <row r="138" spans="2:7" outlineLevel="1" x14ac:dyDescent="0.15">
      <c r="B138" s="15" t="s">
        <v>474</v>
      </c>
      <c r="C138" s="7" t="s">
        <v>1430</v>
      </c>
      <c r="D138" s="7" t="s">
        <v>1575</v>
      </c>
      <c r="E138" s="7">
        <v>0</v>
      </c>
      <c r="F138" s="7" t="s">
        <v>1570</v>
      </c>
      <c r="G138" s="9" t="s">
        <v>2022</v>
      </c>
    </row>
    <row r="139" spans="2:7" ht="15.65" outlineLevel="1" thickBot="1" x14ac:dyDescent="0.2">
      <c r="B139" s="15"/>
      <c r="C139" s="7"/>
      <c r="D139" s="7"/>
      <c r="E139" s="7"/>
      <c r="F139" s="7"/>
      <c r="G139" s="9"/>
    </row>
    <row r="140" spans="2:7" outlineLevel="1" x14ac:dyDescent="0.15">
      <c r="B140" s="112" t="s">
        <v>468</v>
      </c>
      <c r="C140" s="113"/>
      <c r="D140" s="113"/>
      <c r="E140" s="113"/>
      <c r="F140" s="113"/>
      <c r="G140" s="114"/>
    </row>
    <row r="141" spans="2:7" outlineLevel="1" x14ac:dyDescent="0.15">
      <c r="B141" s="6" t="s">
        <v>455</v>
      </c>
      <c r="C141" s="8" t="s">
        <v>20</v>
      </c>
      <c r="D141" s="8" t="s">
        <v>21</v>
      </c>
      <c r="E141" s="8"/>
      <c r="F141" s="8"/>
      <c r="G141" s="14"/>
    </row>
    <row r="142" spans="2:7" outlineLevel="1" x14ac:dyDescent="0.15">
      <c r="B142" s="15" t="s">
        <v>473</v>
      </c>
      <c r="C142" s="7" t="s">
        <v>1859</v>
      </c>
      <c r="D142" s="7" t="s">
        <v>1575</v>
      </c>
      <c r="E142" s="7">
        <v>0</v>
      </c>
      <c r="F142" s="7" t="s">
        <v>1570</v>
      </c>
      <c r="G142" s="9"/>
    </row>
    <row r="143" spans="2:7" outlineLevel="1" x14ac:dyDescent="0.15">
      <c r="B143" s="15" t="s">
        <v>604</v>
      </c>
      <c r="C143" s="7" t="s">
        <v>1857</v>
      </c>
      <c r="D143" s="7" t="s">
        <v>1459</v>
      </c>
      <c r="E143" s="7" t="s">
        <v>1466</v>
      </c>
      <c r="F143" s="7" t="s">
        <v>1572</v>
      </c>
      <c r="G143" s="9"/>
    </row>
    <row r="144" spans="2:7" outlineLevel="1" x14ac:dyDescent="0.15">
      <c r="B144" s="15" t="s">
        <v>464</v>
      </c>
      <c r="C144" s="7" t="s">
        <v>1567</v>
      </c>
      <c r="D144" s="7" t="s">
        <v>1459</v>
      </c>
      <c r="E144" s="7">
        <v>0</v>
      </c>
      <c r="F144" s="7" t="s">
        <v>1844</v>
      </c>
      <c r="G144" s="9" t="s">
        <v>1460</v>
      </c>
    </row>
    <row r="145" spans="2:7" outlineLevel="1" x14ac:dyDescent="0.15">
      <c r="B145" s="15" t="s">
        <v>596</v>
      </c>
      <c r="C145" s="7" t="s">
        <v>1861</v>
      </c>
      <c r="D145" s="7" t="s">
        <v>1459</v>
      </c>
      <c r="E145" s="7">
        <v>0</v>
      </c>
      <c r="F145" s="7" t="s">
        <v>1570</v>
      </c>
      <c r="G145" s="9"/>
    </row>
    <row r="146" spans="2:7" outlineLevel="1" x14ac:dyDescent="0.15">
      <c r="B146" s="15" t="s">
        <v>762</v>
      </c>
      <c r="C146" s="16" t="s">
        <v>1576</v>
      </c>
      <c r="D146" s="16" t="s">
        <v>1459</v>
      </c>
      <c r="E146" s="16">
        <v>0</v>
      </c>
      <c r="F146" s="16" t="s">
        <v>1844</v>
      </c>
      <c r="G146" s="17"/>
    </row>
    <row r="147" spans="2:7" outlineLevel="1" x14ac:dyDescent="0.15">
      <c r="B147" s="15" t="s">
        <v>1310</v>
      </c>
      <c r="C147" s="16" t="s">
        <v>1490</v>
      </c>
      <c r="D147" s="16" t="s">
        <v>1459</v>
      </c>
      <c r="E147" s="16">
        <v>0</v>
      </c>
      <c r="F147" s="16" t="s">
        <v>1844</v>
      </c>
      <c r="G147" s="17" t="s">
        <v>1670</v>
      </c>
    </row>
    <row r="148" spans="2:7" outlineLevel="1" x14ac:dyDescent="0.15">
      <c r="B148" s="15" t="s">
        <v>597</v>
      </c>
      <c r="C148" s="16" t="s">
        <v>1846</v>
      </c>
      <c r="D148" s="16" t="s">
        <v>1462</v>
      </c>
      <c r="E148" s="16" t="s">
        <v>1847</v>
      </c>
      <c r="F148" s="16" t="s">
        <v>1844</v>
      </c>
      <c r="G148" s="17"/>
    </row>
    <row r="149" spans="2:7" outlineLevel="1" x14ac:dyDescent="0.15">
      <c r="B149" s="15" t="s">
        <v>1271</v>
      </c>
      <c r="C149" s="16" t="s">
        <v>1429</v>
      </c>
      <c r="D149" s="16" t="s">
        <v>1585</v>
      </c>
      <c r="E149" s="16">
        <v>0</v>
      </c>
      <c r="F149" s="16" t="s">
        <v>1570</v>
      </c>
      <c r="G149" s="17"/>
    </row>
    <row r="150" spans="2:7" outlineLevel="1" x14ac:dyDescent="0.15">
      <c r="B150" s="15" t="s">
        <v>598</v>
      </c>
      <c r="C150" s="7" t="s">
        <v>1848</v>
      </c>
      <c r="D150" s="7" t="s">
        <v>1459</v>
      </c>
      <c r="E150" s="7">
        <v>0</v>
      </c>
      <c r="F150" s="7" t="s">
        <v>1570</v>
      </c>
      <c r="G150" s="9" t="s">
        <v>1849</v>
      </c>
    </row>
    <row r="151" spans="2:7" outlineLevel="1" x14ac:dyDescent="0.15">
      <c r="B151" s="18" t="s">
        <v>599</v>
      </c>
      <c r="C151" s="7" t="s">
        <v>1850</v>
      </c>
      <c r="D151" s="7" t="s">
        <v>1851</v>
      </c>
      <c r="E151" s="7">
        <v>0</v>
      </c>
      <c r="F151" s="7" t="s">
        <v>1570</v>
      </c>
      <c r="G151" s="9" t="s">
        <v>1852</v>
      </c>
    </row>
    <row r="152" spans="2:7" outlineLevel="1" x14ac:dyDescent="0.15">
      <c r="B152" s="18" t="s">
        <v>600</v>
      </c>
      <c r="C152" s="11" t="s">
        <v>1853</v>
      </c>
      <c r="D152" s="11" t="s">
        <v>1463</v>
      </c>
      <c r="E152" s="11">
        <v>0</v>
      </c>
      <c r="F152" s="11" t="s">
        <v>1570</v>
      </c>
      <c r="G152" s="13" t="s">
        <v>1854</v>
      </c>
    </row>
    <row r="153" spans="2:7" outlineLevel="1" x14ac:dyDescent="0.15">
      <c r="B153" s="18" t="s">
        <v>601</v>
      </c>
      <c r="C153" s="11" t="s">
        <v>1855</v>
      </c>
      <c r="D153" s="11" t="s">
        <v>1463</v>
      </c>
      <c r="E153" s="11">
        <v>0</v>
      </c>
      <c r="F153" s="11" t="s">
        <v>1570</v>
      </c>
      <c r="G153" s="13" t="s">
        <v>1464</v>
      </c>
    </row>
    <row r="154" spans="2:7" outlineLevel="1" x14ac:dyDescent="0.15">
      <c r="B154" s="18" t="s">
        <v>602</v>
      </c>
      <c r="C154" s="11" t="s">
        <v>1465</v>
      </c>
      <c r="D154" s="11" t="s">
        <v>1463</v>
      </c>
      <c r="E154" s="11">
        <v>0</v>
      </c>
      <c r="F154" s="11" t="s">
        <v>1570</v>
      </c>
      <c r="G154" s="13" t="s">
        <v>2365</v>
      </c>
    </row>
    <row r="155" spans="2:7" outlineLevel="1" x14ac:dyDescent="0.15">
      <c r="B155" s="15" t="s">
        <v>603</v>
      </c>
      <c r="C155" s="7" t="s">
        <v>1571</v>
      </c>
      <c r="D155" s="7" t="s">
        <v>1459</v>
      </c>
      <c r="E155" s="7" t="s">
        <v>1466</v>
      </c>
      <c r="F155" s="7" t="s">
        <v>1570</v>
      </c>
      <c r="G155" s="9" t="s">
        <v>1856</v>
      </c>
    </row>
    <row r="156" spans="2:7" outlineLevel="1" x14ac:dyDescent="0.15">
      <c r="B156" s="15" t="s">
        <v>605</v>
      </c>
      <c r="C156" s="7" t="s">
        <v>1573</v>
      </c>
      <c r="D156" s="7" t="s">
        <v>1459</v>
      </c>
      <c r="E156" s="7" t="s">
        <v>1466</v>
      </c>
      <c r="F156" s="7" t="s">
        <v>1572</v>
      </c>
      <c r="G156" s="9"/>
    </row>
    <row r="157" spans="2:7" outlineLevel="1" x14ac:dyDescent="0.15">
      <c r="B157" s="15" t="s">
        <v>606</v>
      </c>
      <c r="C157" s="7" t="s">
        <v>1858</v>
      </c>
      <c r="D157" s="7" t="s">
        <v>1459</v>
      </c>
      <c r="E157" s="7" t="s">
        <v>1466</v>
      </c>
      <c r="F157" s="7" t="s">
        <v>1572</v>
      </c>
      <c r="G157" s="9"/>
    </row>
    <row r="158" spans="2:7" outlineLevel="1" x14ac:dyDescent="0.15">
      <c r="B158" s="15" t="s">
        <v>607</v>
      </c>
      <c r="C158" s="7" t="s">
        <v>1574</v>
      </c>
      <c r="D158" s="7" t="s">
        <v>1459</v>
      </c>
      <c r="E158" s="7" t="s">
        <v>1466</v>
      </c>
      <c r="F158" s="7" t="s">
        <v>1572</v>
      </c>
      <c r="G158" s="9"/>
    </row>
    <row r="159" spans="2:7" outlineLevel="1" x14ac:dyDescent="0.15">
      <c r="B159" s="15"/>
      <c r="C159" s="7"/>
      <c r="D159" s="7"/>
      <c r="E159" s="7"/>
      <c r="F159" s="7"/>
      <c r="G159" s="9"/>
    </row>
    <row r="160" spans="2:7" ht="15.65" outlineLevel="1" thickBot="1" x14ac:dyDescent="0.2">
      <c r="B160" s="19"/>
      <c r="C160" s="20"/>
      <c r="D160" s="20"/>
      <c r="E160" s="20"/>
      <c r="F160" s="20"/>
      <c r="G160" s="21"/>
    </row>
    <row r="161" spans="2:7" outlineLevel="1" x14ac:dyDescent="0.15">
      <c r="B161" s="115" t="s">
        <v>469</v>
      </c>
      <c r="C161" s="116"/>
      <c r="D161" s="116"/>
      <c r="E161" s="116"/>
      <c r="F161" s="116"/>
      <c r="G161" s="117"/>
    </row>
    <row r="162" spans="2:7" outlineLevel="1" x14ac:dyDescent="0.15">
      <c r="B162" s="25" t="s">
        <v>608</v>
      </c>
      <c r="C162" s="7"/>
      <c r="D162" s="7"/>
      <c r="E162" s="7"/>
      <c r="F162" s="7"/>
      <c r="G162" s="9"/>
    </row>
    <row r="163" spans="2:7" outlineLevel="1" x14ac:dyDescent="0.15">
      <c r="B163" s="15" t="s">
        <v>821</v>
      </c>
      <c r="C163" s="7"/>
      <c r="D163" s="7"/>
      <c r="E163" s="7"/>
      <c r="F163" s="7"/>
      <c r="G163" s="102" t="s">
        <v>2534</v>
      </c>
    </row>
    <row r="164" spans="2:7" outlineLevel="1" x14ac:dyDescent="0.15">
      <c r="B164" s="25" t="s">
        <v>609</v>
      </c>
      <c r="C164" s="7"/>
      <c r="D164" s="7"/>
      <c r="E164" s="7"/>
      <c r="F164" s="7"/>
      <c r="G164" s="9"/>
    </row>
    <row r="165" spans="2:7" ht="15.65" outlineLevel="1" thickBot="1" x14ac:dyDescent="0.2">
      <c r="B165" s="23"/>
      <c r="C165" s="20"/>
      <c r="D165" s="20"/>
      <c r="E165" s="20"/>
      <c r="F165" s="20"/>
      <c r="G165" s="21"/>
    </row>
    <row r="166" spans="2:7" outlineLevel="1" x14ac:dyDescent="0.15"/>
    <row r="167" spans="2:7" ht="15.65" outlineLevel="1" thickBot="1" x14ac:dyDescent="0.2"/>
    <row r="168" spans="2:7" x14ac:dyDescent="0.15">
      <c r="B168" s="2" t="s">
        <v>1444</v>
      </c>
      <c r="C168" s="3" t="s">
        <v>1911</v>
      </c>
      <c r="D168" s="4" t="s">
        <v>1771</v>
      </c>
      <c r="E168" s="3" t="s">
        <v>2478</v>
      </c>
      <c r="F168" s="4" t="s">
        <v>1772</v>
      </c>
      <c r="G168" s="5" t="s">
        <v>1424</v>
      </c>
    </row>
    <row r="169" spans="2:7" outlineLevel="1" x14ac:dyDescent="0.15">
      <c r="B169" s="6" t="s">
        <v>1773</v>
      </c>
      <c r="C169" s="7" t="s">
        <v>1415</v>
      </c>
      <c r="D169" s="8" t="s">
        <v>1440</v>
      </c>
      <c r="E169" s="7" t="s">
        <v>1912</v>
      </c>
      <c r="F169" s="8" t="s">
        <v>1441</v>
      </c>
      <c r="G169" s="9" t="s">
        <v>1623</v>
      </c>
    </row>
    <row r="170" spans="2:7" ht="15.65" outlineLevel="1" thickBot="1" x14ac:dyDescent="0.2">
      <c r="B170" s="10" t="s">
        <v>1513</v>
      </c>
      <c r="C170" s="11"/>
      <c r="D170" s="12" t="s">
        <v>1454</v>
      </c>
      <c r="E170" s="11"/>
      <c r="F170" s="12" t="s">
        <v>1776</v>
      </c>
      <c r="G170" s="13" t="s">
        <v>1777</v>
      </c>
    </row>
    <row r="171" spans="2:7" outlineLevel="1" x14ac:dyDescent="0.15">
      <c r="B171" s="112" t="s">
        <v>454</v>
      </c>
      <c r="C171" s="113"/>
      <c r="D171" s="113"/>
      <c r="E171" s="113"/>
      <c r="F171" s="113"/>
      <c r="G171" s="114"/>
    </row>
    <row r="172" spans="2:7" outlineLevel="1" x14ac:dyDescent="0.15">
      <c r="B172" s="6" t="s">
        <v>455</v>
      </c>
      <c r="C172" s="8" t="s">
        <v>456</v>
      </c>
      <c r="D172" s="8" t="s">
        <v>457</v>
      </c>
      <c r="E172" s="8" t="s">
        <v>458</v>
      </c>
      <c r="F172" s="8"/>
      <c r="G172" s="14" t="s">
        <v>459</v>
      </c>
    </row>
    <row r="173" spans="2:7" outlineLevel="1" x14ac:dyDescent="0.15">
      <c r="B173" s="15" t="s">
        <v>474</v>
      </c>
      <c r="C173" s="7" t="s">
        <v>1430</v>
      </c>
      <c r="D173" s="7" t="s">
        <v>1575</v>
      </c>
      <c r="E173" s="7">
        <v>0</v>
      </c>
      <c r="F173" s="7" t="s">
        <v>1570</v>
      </c>
      <c r="G173" s="9" t="s">
        <v>2022</v>
      </c>
    </row>
    <row r="174" spans="2:7" ht="15.65" outlineLevel="1" thickBot="1" x14ac:dyDescent="0.2">
      <c r="B174" s="15"/>
      <c r="C174" s="7"/>
      <c r="D174" s="7"/>
      <c r="E174" s="7"/>
      <c r="F174" s="7"/>
      <c r="G174" s="9"/>
    </row>
    <row r="175" spans="2:7" outlineLevel="1" x14ac:dyDescent="0.15">
      <c r="B175" s="112" t="s">
        <v>468</v>
      </c>
      <c r="C175" s="113"/>
      <c r="D175" s="113"/>
      <c r="E175" s="113"/>
      <c r="F175" s="113"/>
      <c r="G175" s="114"/>
    </row>
    <row r="176" spans="2:7" outlineLevel="1" x14ac:dyDescent="0.15">
      <c r="B176" s="6" t="s">
        <v>455</v>
      </c>
      <c r="C176" s="8" t="s">
        <v>20</v>
      </c>
      <c r="D176" s="8" t="s">
        <v>21</v>
      </c>
      <c r="E176" s="8"/>
      <c r="F176" s="8"/>
      <c r="G176" s="14"/>
    </row>
    <row r="177" spans="2:7" outlineLevel="1" x14ac:dyDescent="0.15">
      <c r="B177" s="15" t="s">
        <v>473</v>
      </c>
      <c r="C177" s="7" t="s">
        <v>1859</v>
      </c>
      <c r="D177" s="7" t="s">
        <v>1575</v>
      </c>
      <c r="E177" s="7">
        <v>0</v>
      </c>
      <c r="F177" s="7" t="s">
        <v>1570</v>
      </c>
      <c r="G177" s="9"/>
    </row>
    <row r="178" spans="2:7" outlineLevel="1" x14ac:dyDescent="0.15">
      <c r="B178" s="15" t="s">
        <v>604</v>
      </c>
      <c r="C178" s="7" t="s">
        <v>1857</v>
      </c>
      <c r="D178" s="7" t="s">
        <v>1459</v>
      </c>
      <c r="E178" s="7" t="s">
        <v>1466</v>
      </c>
      <c r="F178" s="7" t="s">
        <v>1572</v>
      </c>
      <c r="G178" s="9"/>
    </row>
    <row r="179" spans="2:7" outlineLevel="1" x14ac:dyDescent="0.15">
      <c r="B179" s="15" t="s">
        <v>464</v>
      </c>
      <c r="C179" s="7" t="s">
        <v>1567</v>
      </c>
      <c r="D179" s="7" t="s">
        <v>1459</v>
      </c>
      <c r="E179" s="7">
        <v>0</v>
      </c>
      <c r="F179" s="7" t="s">
        <v>1844</v>
      </c>
      <c r="G179" s="9" t="s">
        <v>1460</v>
      </c>
    </row>
    <row r="180" spans="2:7" outlineLevel="1" x14ac:dyDescent="0.15">
      <c r="B180" s="15" t="s">
        <v>596</v>
      </c>
      <c r="C180" s="7" t="s">
        <v>1861</v>
      </c>
      <c r="D180" s="7" t="s">
        <v>1459</v>
      </c>
      <c r="E180" s="7">
        <v>0</v>
      </c>
      <c r="F180" s="7" t="s">
        <v>1570</v>
      </c>
      <c r="G180" s="9"/>
    </row>
    <row r="181" spans="2:7" outlineLevel="1" x14ac:dyDescent="0.15">
      <c r="B181" s="15" t="s">
        <v>762</v>
      </c>
      <c r="C181" s="16" t="s">
        <v>1576</v>
      </c>
      <c r="D181" s="16" t="s">
        <v>1459</v>
      </c>
      <c r="E181" s="16">
        <v>0</v>
      </c>
      <c r="F181" s="16" t="s">
        <v>1844</v>
      </c>
      <c r="G181" s="17"/>
    </row>
    <row r="182" spans="2:7" outlineLevel="1" x14ac:dyDescent="0.15">
      <c r="B182" s="15" t="s">
        <v>597</v>
      </c>
      <c r="C182" s="16" t="s">
        <v>1846</v>
      </c>
      <c r="D182" s="16" t="s">
        <v>1462</v>
      </c>
      <c r="E182" s="16" t="s">
        <v>1847</v>
      </c>
      <c r="F182" s="16" t="s">
        <v>1844</v>
      </c>
      <c r="G182" s="17"/>
    </row>
    <row r="183" spans="2:7" outlineLevel="1" x14ac:dyDescent="0.15">
      <c r="B183" s="15" t="s">
        <v>598</v>
      </c>
      <c r="C183" s="7" t="s">
        <v>1848</v>
      </c>
      <c r="D183" s="7" t="s">
        <v>1459</v>
      </c>
      <c r="E183" s="7">
        <v>0</v>
      </c>
      <c r="F183" s="7" t="s">
        <v>1570</v>
      </c>
      <c r="G183" s="9" t="s">
        <v>1849</v>
      </c>
    </row>
    <row r="184" spans="2:7" outlineLevel="1" x14ac:dyDescent="0.15">
      <c r="B184" s="18" t="s">
        <v>599</v>
      </c>
      <c r="C184" s="7" t="s">
        <v>1850</v>
      </c>
      <c r="D184" s="7" t="s">
        <v>1851</v>
      </c>
      <c r="E184" s="7">
        <v>0</v>
      </c>
      <c r="F184" s="7" t="s">
        <v>1570</v>
      </c>
      <c r="G184" s="9" t="s">
        <v>1852</v>
      </c>
    </row>
    <row r="185" spans="2:7" outlineLevel="1" x14ac:dyDescent="0.15">
      <c r="B185" s="18" t="s">
        <v>600</v>
      </c>
      <c r="C185" s="11" t="s">
        <v>1853</v>
      </c>
      <c r="D185" s="11" t="s">
        <v>1463</v>
      </c>
      <c r="E185" s="11">
        <v>0</v>
      </c>
      <c r="F185" s="11" t="s">
        <v>1570</v>
      </c>
      <c r="G185" s="13" t="s">
        <v>1854</v>
      </c>
    </row>
    <row r="186" spans="2:7" outlineLevel="1" x14ac:dyDescent="0.15">
      <c r="B186" s="18" t="s">
        <v>601</v>
      </c>
      <c r="C186" s="11" t="s">
        <v>1855</v>
      </c>
      <c r="D186" s="11" t="s">
        <v>1463</v>
      </c>
      <c r="E186" s="11">
        <v>0</v>
      </c>
      <c r="F186" s="11" t="s">
        <v>1570</v>
      </c>
      <c r="G186" s="13" t="s">
        <v>1464</v>
      </c>
    </row>
    <row r="187" spans="2:7" outlineLevel="1" x14ac:dyDescent="0.15">
      <c r="B187" s="18" t="s">
        <v>602</v>
      </c>
      <c r="C187" s="11" t="s">
        <v>1465</v>
      </c>
      <c r="D187" s="11" t="s">
        <v>1463</v>
      </c>
      <c r="E187" s="11">
        <v>0</v>
      </c>
      <c r="F187" s="11" t="s">
        <v>1570</v>
      </c>
      <c r="G187" s="13" t="s">
        <v>2365</v>
      </c>
    </row>
    <row r="188" spans="2:7" outlineLevel="1" x14ac:dyDescent="0.15">
      <c r="B188" s="15" t="s">
        <v>603</v>
      </c>
      <c r="C188" s="7" t="s">
        <v>1571</v>
      </c>
      <c r="D188" s="7" t="s">
        <v>1459</v>
      </c>
      <c r="E188" s="7" t="s">
        <v>1466</v>
      </c>
      <c r="F188" s="7" t="s">
        <v>1570</v>
      </c>
      <c r="G188" s="9" t="s">
        <v>1856</v>
      </c>
    </row>
    <row r="189" spans="2:7" outlineLevel="1" x14ac:dyDescent="0.15">
      <c r="B189" s="15" t="s">
        <v>605</v>
      </c>
      <c r="C189" s="7" t="s">
        <v>1573</v>
      </c>
      <c r="D189" s="7" t="s">
        <v>1459</v>
      </c>
      <c r="E189" s="7" t="s">
        <v>1466</v>
      </c>
      <c r="F189" s="7" t="s">
        <v>1572</v>
      </c>
      <c r="G189" s="9"/>
    </row>
    <row r="190" spans="2:7" outlineLevel="1" x14ac:dyDescent="0.15">
      <c r="B190" s="15" t="s">
        <v>606</v>
      </c>
      <c r="C190" s="7" t="s">
        <v>1858</v>
      </c>
      <c r="D190" s="7" t="s">
        <v>1459</v>
      </c>
      <c r="E190" s="7" t="s">
        <v>1466</v>
      </c>
      <c r="F190" s="7" t="s">
        <v>1572</v>
      </c>
      <c r="G190" s="9"/>
    </row>
    <row r="191" spans="2:7" outlineLevel="1" x14ac:dyDescent="0.15">
      <c r="B191" s="15" t="s">
        <v>607</v>
      </c>
      <c r="C191" s="7" t="s">
        <v>1574</v>
      </c>
      <c r="D191" s="7" t="s">
        <v>1459</v>
      </c>
      <c r="E191" s="7" t="s">
        <v>1466</v>
      </c>
      <c r="F191" s="7" t="s">
        <v>1572</v>
      </c>
      <c r="G191" s="9"/>
    </row>
    <row r="192" spans="2:7" ht="15.65" outlineLevel="1" thickBot="1" x14ac:dyDescent="0.2">
      <c r="B192" s="19"/>
      <c r="C192" s="20"/>
      <c r="D192" s="20"/>
      <c r="E192" s="20"/>
      <c r="F192" s="20"/>
      <c r="G192" s="21"/>
    </row>
    <row r="193" spans="2:7" outlineLevel="1" x14ac:dyDescent="0.15">
      <c r="B193" s="115" t="s">
        <v>469</v>
      </c>
      <c r="C193" s="116"/>
      <c r="D193" s="116"/>
      <c r="E193" s="116"/>
      <c r="F193" s="116"/>
      <c r="G193" s="117"/>
    </row>
    <row r="194" spans="2:7" outlineLevel="1" x14ac:dyDescent="0.15">
      <c r="B194" s="25" t="s">
        <v>608</v>
      </c>
      <c r="C194" s="7"/>
      <c r="D194" s="7"/>
      <c r="E194" s="7"/>
      <c r="F194" s="7"/>
      <c r="G194" s="9"/>
    </row>
    <row r="195" spans="2:7" outlineLevel="1" x14ac:dyDescent="0.15">
      <c r="B195" s="15" t="s">
        <v>822</v>
      </c>
      <c r="C195" s="7"/>
      <c r="D195" s="7"/>
      <c r="E195" s="7"/>
      <c r="F195" s="7"/>
      <c r="G195" s="102" t="s">
        <v>2535</v>
      </c>
    </row>
    <row r="196" spans="2:7" outlineLevel="1" x14ac:dyDescent="0.15">
      <c r="B196" s="25" t="s">
        <v>609</v>
      </c>
      <c r="C196" s="7"/>
      <c r="D196" s="7"/>
      <c r="E196" s="7"/>
      <c r="F196" s="7"/>
      <c r="G196" s="9"/>
    </row>
    <row r="197" spans="2:7" ht="15.65" outlineLevel="1" thickBot="1" x14ac:dyDescent="0.2">
      <c r="B197" s="23"/>
      <c r="C197" s="20"/>
      <c r="D197" s="20"/>
      <c r="E197" s="20"/>
      <c r="F197" s="20"/>
      <c r="G197" s="21"/>
    </row>
    <row r="198" spans="2:7" outlineLevel="1" x14ac:dyDescent="0.15"/>
    <row r="199" spans="2:7" ht="15.65" outlineLevel="1" thickBot="1" x14ac:dyDescent="0.2"/>
    <row r="200" spans="2:7" x14ac:dyDescent="0.15">
      <c r="B200" s="2" t="s">
        <v>1444</v>
      </c>
      <c r="C200" s="3" t="s">
        <v>1913</v>
      </c>
      <c r="D200" s="4" t="s">
        <v>1771</v>
      </c>
      <c r="E200" s="3" t="s">
        <v>835</v>
      </c>
      <c r="F200" s="4" t="s">
        <v>1772</v>
      </c>
      <c r="G200" s="5" t="s">
        <v>1914</v>
      </c>
    </row>
    <row r="201" spans="2:7" outlineLevel="1" x14ac:dyDescent="0.15">
      <c r="B201" s="6" t="s">
        <v>1773</v>
      </c>
      <c r="C201" s="7" t="s">
        <v>1415</v>
      </c>
      <c r="D201" s="8" t="s">
        <v>1440</v>
      </c>
      <c r="E201" s="7" t="s">
        <v>1915</v>
      </c>
      <c r="F201" s="8" t="s">
        <v>1441</v>
      </c>
      <c r="G201" s="9" t="s">
        <v>1787</v>
      </c>
    </row>
    <row r="202" spans="2:7" ht="15.65" outlineLevel="1" thickBot="1" x14ac:dyDescent="0.2">
      <c r="B202" s="10" t="s">
        <v>1513</v>
      </c>
      <c r="C202" s="11"/>
      <c r="D202" s="12" t="s">
        <v>1454</v>
      </c>
      <c r="E202" s="11"/>
      <c r="F202" s="12" t="s">
        <v>1776</v>
      </c>
      <c r="G202" s="13" t="s">
        <v>1777</v>
      </c>
    </row>
    <row r="203" spans="2:7" outlineLevel="1" x14ac:dyDescent="0.15">
      <c r="B203" s="112" t="s">
        <v>454</v>
      </c>
      <c r="C203" s="113"/>
      <c r="D203" s="113"/>
      <c r="E203" s="113"/>
      <c r="F203" s="113"/>
      <c r="G203" s="114"/>
    </row>
    <row r="204" spans="2:7" outlineLevel="1" x14ac:dyDescent="0.15">
      <c r="B204" s="6" t="s">
        <v>455</v>
      </c>
      <c r="C204" s="8" t="s">
        <v>456</v>
      </c>
      <c r="D204" s="8" t="s">
        <v>457</v>
      </c>
      <c r="E204" s="8" t="s">
        <v>458</v>
      </c>
      <c r="F204" s="8"/>
      <c r="G204" s="14" t="s">
        <v>459</v>
      </c>
    </row>
    <row r="205" spans="2:7" outlineLevel="1" x14ac:dyDescent="0.15">
      <c r="B205" s="15" t="s">
        <v>463</v>
      </c>
      <c r="C205" s="7" t="s">
        <v>1863</v>
      </c>
      <c r="D205" s="7" t="s">
        <v>1459</v>
      </c>
      <c r="E205" s="7">
        <v>0</v>
      </c>
      <c r="F205" s="7" t="s">
        <v>1570</v>
      </c>
      <c r="G205" s="9" t="s">
        <v>1467</v>
      </c>
    </row>
    <row r="206" spans="2:7" outlineLevel="1" x14ac:dyDescent="0.15">
      <c r="B206" s="15" t="s">
        <v>597</v>
      </c>
      <c r="C206" s="16" t="s">
        <v>1846</v>
      </c>
      <c r="D206" s="16" t="s">
        <v>1462</v>
      </c>
      <c r="E206" s="16" t="s">
        <v>1847</v>
      </c>
      <c r="F206" s="16" t="s">
        <v>1844</v>
      </c>
      <c r="G206" s="17"/>
    </row>
    <row r="207" spans="2:7" outlineLevel="1" x14ac:dyDescent="0.15">
      <c r="B207" s="15" t="s">
        <v>593</v>
      </c>
      <c r="C207" s="7" t="s">
        <v>1577</v>
      </c>
      <c r="D207" s="7" t="s">
        <v>1492</v>
      </c>
      <c r="E207" s="7">
        <v>0</v>
      </c>
      <c r="F207" s="7" t="s">
        <v>1570</v>
      </c>
      <c r="G207" s="9" t="s">
        <v>1578</v>
      </c>
    </row>
    <row r="208" spans="2:7" ht="15.65" outlineLevel="1" thickBot="1" x14ac:dyDescent="0.2">
      <c r="B208" s="15"/>
      <c r="C208" s="7"/>
      <c r="D208" s="7"/>
      <c r="E208" s="7"/>
      <c r="F208" s="7"/>
      <c r="G208" s="9"/>
    </row>
    <row r="209" spans="2:7" outlineLevel="1" x14ac:dyDescent="0.15">
      <c r="B209" s="112" t="s">
        <v>468</v>
      </c>
      <c r="C209" s="113"/>
      <c r="D209" s="113"/>
      <c r="E209" s="113"/>
      <c r="F209" s="113"/>
      <c r="G209" s="114"/>
    </row>
    <row r="210" spans="2:7" outlineLevel="1" x14ac:dyDescent="0.15">
      <c r="B210" s="6" t="s">
        <v>455</v>
      </c>
      <c r="C210" s="8" t="s">
        <v>20</v>
      </c>
      <c r="D210" s="8" t="s">
        <v>21</v>
      </c>
      <c r="E210" s="8"/>
      <c r="F210" s="8"/>
      <c r="G210" s="14"/>
    </row>
    <row r="211" spans="2:7" outlineLevel="1" x14ac:dyDescent="0.15">
      <c r="B211" s="15"/>
      <c r="C211" s="7"/>
      <c r="D211" s="7"/>
      <c r="E211" s="7"/>
      <c r="F211" s="7"/>
      <c r="G211" s="9"/>
    </row>
    <row r="212" spans="2:7" ht="15.65" outlineLevel="1" thickBot="1" x14ac:dyDescent="0.2">
      <c r="B212" s="19"/>
      <c r="C212" s="20"/>
      <c r="D212" s="20"/>
      <c r="E212" s="20"/>
      <c r="F212" s="20"/>
      <c r="G212" s="21"/>
    </row>
    <row r="213" spans="2:7" outlineLevel="1" x14ac:dyDescent="0.15">
      <c r="B213" s="115" t="s">
        <v>469</v>
      </c>
      <c r="C213" s="116"/>
      <c r="D213" s="116"/>
      <c r="E213" s="116"/>
      <c r="F213" s="116"/>
      <c r="G213" s="117"/>
    </row>
    <row r="214" spans="2:7" outlineLevel="1" x14ac:dyDescent="0.15">
      <c r="B214" s="25" t="s">
        <v>608</v>
      </c>
      <c r="C214" s="7"/>
      <c r="D214" s="7"/>
      <c r="E214" s="7"/>
      <c r="F214" s="7"/>
      <c r="G214" s="9"/>
    </row>
    <row r="215" spans="2:7" outlineLevel="1" x14ac:dyDescent="0.15">
      <c r="B215" s="15" t="s">
        <v>836</v>
      </c>
      <c r="C215" s="7"/>
      <c r="D215" s="7"/>
      <c r="E215" s="7"/>
      <c r="F215" s="7"/>
      <c r="G215" s="102" t="s">
        <v>2536</v>
      </c>
    </row>
    <row r="216" spans="2:7" ht="15.65" outlineLevel="1" thickBot="1" x14ac:dyDescent="0.2">
      <c r="B216" s="23" t="s">
        <v>609</v>
      </c>
      <c r="C216" s="20"/>
      <c r="D216" s="20"/>
      <c r="E216" s="20"/>
      <c r="F216" s="20"/>
      <c r="G216" s="21"/>
    </row>
    <row r="217" spans="2:7" outlineLevel="1" x14ac:dyDescent="0.15"/>
    <row r="218" spans="2:7" ht="15.65" outlineLevel="1" thickBot="1" x14ac:dyDescent="0.2"/>
    <row r="219" spans="2:7" x14ac:dyDescent="0.15">
      <c r="B219" s="2" t="s">
        <v>1444</v>
      </c>
      <c r="C219" s="3" t="s">
        <v>1624</v>
      </c>
      <c r="D219" s="4" t="s">
        <v>1771</v>
      </c>
      <c r="E219" s="3" t="s">
        <v>837</v>
      </c>
      <c r="F219" s="4" t="s">
        <v>1772</v>
      </c>
      <c r="G219" s="5" t="s">
        <v>1916</v>
      </c>
    </row>
    <row r="220" spans="2:7" outlineLevel="1" x14ac:dyDescent="0.15">
      <c r="B220" s="6" t="s">
        <v>1773</v>
      </c>
      <c r="C220" s="7" t="s">
        <v>1415</v>
      </c>
      <c r="D220" s="8" t="s">
        <v>1440</v>
      </c>
      <c r="E220" s="7" t="s">
        <v>1917</v>
      </c>
      <c r="F220" s="8" t="s">
        <v>1441</v>
      </c>
      <c r="G220" s="9" t="s">
        <v>1420</v>
      </c>
    </row>
    <row r="221" spans="2:7" ht="15.65" outlineLevel="1" thickBot="1" x14ac:dyDescent="0.2">
      <c r="B221" s="10" t="s">
        <v>1513</v>
      </c>
      <c r="C221" s="11"/>
      <c r="D221" s="12" t="s">
        <v>1454</v>
      </c>
      <c r="E221" s="11"/>
      <c r="F221" s="12" t="s">
        <v>1776</v>
      </c>
      <c r="G221" s="13" t="s">
        <v>1777</v>
      </c>
    </row>
    <row r="222" spans="2:7" outlineLevel="1" x14ac:dyDescent="0.15">
      <c r="B222" s="112" t="s">
        <v>454</v>
      </c>
      <c r="C222" s="113"/>
      <c r="D222" s="113"/>
      <c r="E222" s="113"/>
      <c r="F222" s="113"/>
      <c r="G222" s="114"/>
    </row>
    <row r="223" spans="2:7" outlineLevel="1" x14ac:dyDescent="0.15">
      <c r="B223" s="6" t="s">
        <v>455</v>
      </c>
      <c r="C223" s="8" t="s">
        <v>456</v>
      </c>
      <c r="D223" s="8" t="s">
        <v>457</v>
      </c>
      <c r="E223" s="8" t="s">
        <v>458</v>
      </c>
      <c r="F223" s="8"/>
      <c r="G223" s="14" t="s">
        <v>459</v>
      </c>
    </row>
    <row r="224" spans="2:7" outlineLevel="1" x14ac:dyDescent="0.15">
      <c r="B224" s="15" t="s">
        <v>463</v>
      </c>
      <c r="C224" s="7" t="s">
        <v>1863</v>
      </c>
      <c r="D224" s="7" t="s">
        <v>1459</v>
      </c>
      <c r="E224" s="7">
        <v>0</v>
      </c>
      <c r="F224" s="7" t="s">
        <v>1570</v>
      </c>
      <c r="G224" s="9" t="s">
        <v>1467</v>
      </c>
    </row>
    <row r="225" spans="2:7" outlineLevel="1" x14ac:dyDescent="0.15">
      <c r="B225" s="15" t="s">
        <v>597</v>
      </c>
      <c r="C225" s="16" t="s">
        <v>1846</v>
      </c>
      <c r="D225" s="16" t="s">
        <v>1462</v>
      </c>
      <c r="E225" s="16" t="s">
        <v>1847</v>
      </c>
      <c r="F225" s="16" t="s">
        <v>1844</v>
      </c>
      <c r="G225" s="17"/>
    </row>
    <row r="226" spans="2:7" outlineLevel="1" x14ac:dyDescent="0.15">
      <c r="B226" s="15" t="s">
        <v>593</v>
      </c>
      <c r="C226" s="7" t="s">
        <v>1577</v>
      </c>
      <c r="D226" s="7" t="s">
        <v>1492</v>
      </c>
      <c r="E226" s="7">
        <v>0</v>
      </c>
      <c r="F226" s="7" t="s">
        <v>1570</v>
      </c>
      <c r="G226" s="9" t="s">
        <v>1578</v>
      </c>
    </row>
    <row r="227" spans="2:7" ht="15.65" outlineLevel="1" thickBot="1" x14ac:dyDescent="0.2">
      <c r="B227" s="15"/>
      <c r="C227" s="7"/>
      <c r="D227" s="7"/>
      <c r="E227" s="7"/>
      <c r="F227" s="7"/>
      <c r="G227" s="9"/>
    </row>
    <row r="228" spans="2:7" outlineLevel="1" x14ac:dyDescent="0.15">
      <c r="B228" s="112" t="s">
        <v>468</v>
      </c>
      <c r="C228" s="113"/>
      <c r="D228" s="113"/>
      <c r="E228" s="113"/>
      <c r="F228" s="113"/>
      <c r="G228" s="114"/>
    </row>
    <row r="229" spans="2:7" outlineLevel="1" x14ac:dyDescent="0.15">
      <c r="B229" s="6" t="s">
        <v>455</v>
      </c>
      <c r="C229" s="8" t="s">
        <v>20</v>
      </c>
      <c r="D229" s="8" t="s">
        <v>21</v>
      </c>
      <c r="E229" s="8"/>
      <c r="F229" s="8"/>
      <c r="G229" s="14"/>
    </row>
    <row r="230" spans="2:7" outlineLevel="1" x14ac:dyDescent="0.15">
      <c r="B230" s="15"/>
      <c r="C230" s="7"/>
      <c r="D230" s="7"/>
      <c r="E230" s="7"/>
      <c r="F230" s="7"/>
      <c r="G230" s="9"/>
    </row>
    <row r="231" spans="2:7" ht="15.65" outlineLevel="1" thickBot="1" x14ac:dyDescent="0.2">
      <c r="B231" s="19"/>
      <c r="C231" s="20"/>
      <c r="D231" s="20"/>
      <c r="E231" s="20"/>
      <c r="F231" s="20"/>
      <c r="G231" s="21"/>
    </row>
    <row r="232" spans="2:7" outlineLevel="1" x14ac:dyDescent="0.15">
      <c r="B232" s="115" t="s">
        <v>469</v>
      </c>
      <c r="C232" s="116"/>
      <c r="D232" s="116"/>
      <c r="E232" s="116"/>
      <c r="F232" s="116"/>
      <c r="G232" s="117"/>
    </row>
    <row r="233" spans="2:7" outlineLevel="1" x14ac:dyDescent="0.15">
      <c r="B233" s="25" t="s">
        <v>608</v>
      </c>
      <c r="C233" s="7"/>
      <c r="D233" s="7"/>
      <c r="E233" s="7"/>
      <c r="F233" s="7"/>
      <c r="G233" s="9"/>
    </row>
    <row r="234" spans="2:7" outlineLevel="1" x14ac:dyDescent="0.15">
      <c r="B234" s="15" t="s">
        <v>838</v>
      </c>
      <c r="C234" s="7"/>
      <c r="D234" s="7"/>
      <c r="E234" s="7"/>
      <c r="F234" s="7"/>
      <c r="G234" s="102" t="s">
        <v>2537</v>
      </c>
    </row>
    <row r="235" spans="2:7" ht="15.65" outlineLevel="1" thickBot="1" x14ac:dyDescent="0.2">
      <c r="B235" s="23" t="s">
        <v>609</v>
      </c>
      <c r="C235" s="20"/>
      <c r="D235" s="20"/>
      <c r="E235" s="20"/>
      <c r="F235" s="20"/>
      <c r="G235" s="21"/>
    </row>
    <row r="236" spans="2:7" outlineLevel="1" x14ac:dyDescent="0.15"/>
    <row r="237" spans="2:7" ht="15.65" outlineLevel="1" thickBot="1" x14ac:dyDescent="0.2"/>
    <row r="238" spans="2:7" x14ac:dyDescent="0.15">
      <c r="B238" s="2" t="s">
        <v>1444</v>
      </c>
      <c r="C238" s="3" t="s">
        <v>1918</v>
      </c>
      <c r="D238" s="4" t="s">
        <v>1771</v>
      </c>
      <c r="E238" s="3" t="s">
        <v>839</v>
      </c>
      <c r="F238" s="4" t="s">
        <v>1772</v>
      </c>
      <c r="G238" s="5" t="s">
        <v>1919</v>
      </c>
    </row>
    <row r="239" spans="2:7" outlineLevel="1" x14ac:dyDescent="0.15">
      <c r="B239" s="6" t="s">
        <v>1773</v>
      </c>
      <c r="C239" s="7" t="s">
        <v>1415</v>
      </c>
      <c r="D239" s="8" t="s">
        <v>1440</v>
      </c>
      <c r="E239" s="7" t="s">
        <v>1625</v>
      </c>
      <c r="F239" s="8" t="s">
        <v>1441</v>
      </c>
      <c r="G239" s="9" t="s">
        <v>1522</v>
      </c>
    </row>
    <row r="240" spans="2:7" ht="15.65" outlineLevel="1" thickBot="1" x14ac:dyDescent="0.2">
      <c r="B240" s="10" t="s">
        <v>1513</v>
      </c>
      <c r="C240" s="11"/>
      <c r="D240" s="12" t="s">
        <v>1454</v>
      </c>
      <c r="E240" s="11"/>
      <c r="F240" s="12" t="s">
        <v>1776</v>
      </c>
      <c r="G240" s="13" t="s">
        <v>1777</v>
      </c>
    </row>
    <row r="241" spans="2:7" outlineLevel="1" x14ac:dyDescent="0.15">
      <c r="B241" s="112" t="s">
        <v>454</v>
      </c>
      <c r="C241" s="113"/>
      <c r="D241" s="113"/>
      <c r="E241" s="113"/>
      <c r="F241" s="113"/>
      <c r="G241" s="114"/>
    </row>
    <row r="242" spans="2:7" outlineLevel="1" x14ac:dyDescent="0.15">
      <c r="B242" s="6" t="s">
        <v>455</v>
      </c>
      <c r="C242" s="8" t="s">
        <v>456</v>
      </c>
      <c r="D242" s="8" t="s">
        <v>457</v>
      </c>
      <c r="E242" s="8" t="s">
        <v>458</v>
      </c>
      <c r="F242" s="8"/>
      <c r="G242" s="14" t="s">
        <v>459</v>
      </c>
    </row>
    <row r="243" spans="2:7" outlineLevel="1" x14ac:dyDescent="0.15">
      <c r="B243" s="15" t="s">
        <v>463</v>
      </c>
      <c r="C243" s="7" t="s">
        <v>1863</v>
      </c>
      <c r="D243" s="7" t="s">
        <v>1459</v>
      </c>
      <c r="E243" s="7">
        <v>0</v>
      </c>
      <c r="F243" s="7" t="s">
        <v>1570</v>
      </c>
      <c r="G243" s="9" t="s">
        <v>1467</v>
      </c>
    </row>
    <row r="244" spans="2:7" outlineLevel="1" x14ac:dyDescent="0.15">
      <c r="B244" s="15" t="s">
        <v>597</v>
      </c>
      <c r="C244" s="16" t="s">
        <v>1846</v>
      </c>
      <c r="D244" s="16" t="s">
        <v>1462</v>
      </c>
      <c r="E244" s="16" t="s">
        <v>1847</v>
      </c>
      <c r="F244" s="16" t="s">
        <v>1844</v>
      </c>
      <c r="G244" s="17"/>
    </row>
    <row r="245" spans="2:7" outlineLevel="1" x14ac:dyDescent="0.15">
      <c r="B245" s="15" t="s">
        <v>473</v>
      </c>
      <c r="C245" s="7" t="s">
        <v>1859</v>
      </c>
      <c r="D245" s="7" t="s">
        <v>1575</v>
      </c>
      <c r="E245" s="7">
        <v>0</v>
      </c>
      <c r="F245" s="7" t="s">
        <v>1570</v>
      </c>
      <c r="G245" s="9"/>
    </row>
    <row r="246" spans="2:7" ht="15.65" outlineLevel="1" thickBot="1" x14ac:dyDescent="0.2">
      <c r="B246" s="15"/>
      <c r="C246" s="7"/>
      <c r="D246" s="7"/>
      <c r="E246" s="7"/>
      <c r="F246" s="7"/>
      <c r="G246" s="9"/>
    </row>
    <row r="247" spans="2:7" outlineLevel="1" x14ac:dyDescent="0.15">
      <c r="B247" s="112" t="s">
        <v>468</v>
      </c>
      <c r="C247" s="113"/>
      <c r="D247" s="113"/>
      <c r="E247" s="113"/>
      <c r="F247" s="113"/>
      <c r="G247" s="114"/>
    </row>
    <row r="248" spans="2:7" outlineLevel="1" x14ac:dyDescent="0.15">
      <c r="B248" s="6" t="s">
        <v>455</v>
      </c>
      <c r="C248" s="8" t="s">
        <v>20</v>
      </c>
      <c r="D248" s="8" t="s">
        <v>21</v>
      </c>
      <c r="E248" s="8"/>
      <c r="F248" s="8"/>
      <c r="G248" s="14"/>
    </row>
    <row r="249" spans="2:7" outlineLevel="1" x14ac:dyDescent="0.15">
      <c r="B249" s="15"/>
      <c r="C249" s="7"/>
      <c r="D249" s="7"/>
      <c r="E249" s="7"/>
      <c r="F249" s="7"/>
      <c r="G249" s="9"/>
    </row>
    <row r="250" spans="2:7" ht="15.65" outlineLevel="1" thickBot="1" x14ac:dyDescent="0.2">
      <c r="B250" s="19"/>
      <c r="C250" s="20"/>
      <c r="D250" s="20"/>
      <c r="E250" s="20"/>
      <c r="F250" s="20"/>
      <c r="G250" s="21"/>
    </row>
    <row r="251" spans="2:7" outlineLevel="1" x14ac:dyDescent="0.15">
      <c r="B251" s="115" t="s">
        <v>469</v>
      </c>
      <c r="C251" s="116"/>
      <c r="D251" s="116"/>
      <c r="E251" s="116"/>
      <c r="F251" s="116"/>
      <c r="G251" s="117"/>
    </row>
    <row r="252" spans="2:7" outlineLevel="1" x14ac:dyDescent="0.15">
      <c r="B252" s="25" t="s">
        <v>608</v>
      </c>
      <c r="C252" s="7"/>
      <c r="D252" s="7"/>
      <c r="E252" s="7"/>
      <c r="F252" s="7"/>
      <c r="G252" s="9"/>
    </row>
    <row r="253" spans="2:7" outlineLevel="1" x14ac:dyDescent="0.15">
      <c r="B253" s="15" t="s">
        <v>840</v>
      </c>
      <c r="C253" s="7"/>
      <c r="D253" s="7"/>
      <c r="E253" s="7"/>
      <c r="F253" s="7"/>
      <c r="G253" s="102" t="s">
        <v>2538</v>
      </c>
    </row>
    <row r="254" spans="2:7" ht="15.65" outlineLevel="1" thickBot="1" x14ac:dyDescent="0.2">
      <c r="B254" s="23" t="s">
        <v>609</v>
      </c>
      <c r="C254" s="20"/>
      <c r="D254" s="20"/>
      <c r="E254" s="20"/>
      <c r="F254" s="20"/>
      <c r="G254" s="21"/>
    </row>
    <row r="255" spans="2:7" outlineLevel="1" x14ac:dyDescent="0.15"/>
    <row r="256" spans="2:7" ht="15.65" outlineLevel="1" thickBot="1" x14ac:dyDescent="0.2"/>
    <row r="257" spans="2:7" x14ac:dyDescent="0.15">
      <c r="B257" s="2" t="s">
        <v>1444</v>
      </c>
      <c r="C257" s="3" t="s">
        <v>1920</v>
      </c>
      <c r="D257" s="4" t="s">
        <v>1771</v>
      </c>
      <c r="E257" s="3" t="s">
        <v>841</v>
      </c>
      <c r="F257" s="4" t="s">
        <v>1772</v>
      </c>
      <c r="G257" s="5" t="s">
        <v>1921</v>
      </c>
    </row>
    <row r="258" spans="2:7" outlineLevel="1" x14ac:dyDescent="0.15">
      <c r="B258" s="6" t="s">
        <v>1773</v>
      </c>
      <c r="C258" s="7" t="s">
        <v>1415</v>
      </c>
      <c r="D258" s="8" t="s">
        <v>1440</v>
      </c>
      <c r="E258" s="7" t="s">
        <v>1922</v>
      </c>
      <c r="F258" s="8" t="s">
        <v>1441</v>
      </c>
      <c r="G258" s="9" t="s">
        <v>1793</v>
      </c>
    </row>
    <row r="259" spans="2:7" ht="15.65" outlineLevel="1" thickBot="1" x14ac:dyDescent="0.2">
      <c r="B259" s="10" t="s">
        <v>1513</v>
      </c>
      <c r="C259" s="11" t="s">
        <v>1784</v>
      </c>
      <c r="D259" s="12" t="s">
        <v>1454</v>
      </c>
      <c r="E259" s="11"/>
      <c r="F259" s="12" t="s">
        <v>1776</v>
      </c>
      <c r="G259" s="13" t="s">
        <v>1777</v>
      </c>
    </row>
    <row r="260" spans="2:7" outlineLevel="1" x14ac:dyDescent="0.15">
      <c r="B260" s="112" t="s">
        <v>454</v>
      </c>
      <c r="C260" s="113"/>
      <c r="D260" s="113"/>
      <c r="E260" s="113"/>
      <c r="F260" s="113"/>
      <c r="G260" s="114"/>
    </row>
    <row r="261" spans="2:7" outlineLevel="1" x14ac:dyDescent="0.15">
      <c r="B261" s="6" t="s">
        <v>455</v>
      </c>
      <c r="C261" s="8" t="s">
        <v>456</v>
      </c>
      <c r="D261" s="8" t="s">
        <v>457</v>
      </c>
      <c r="E261" s="8" t="s">
        <v>458</v>
      </c>
      <c r="F261" s="8"/>
      <c r="G261" s="14" t="s">
        <v>459</v>
      </c>
    </row>
    <row r="262" spans="2:7" outlineLevel="1" x14ac:dyDescent="0.15">
      <c r="B262" s="15" t="s">
        <v>463</v>
      </c>
      <c r="C262" s="7" t="s">
        <v>1863</v>
      </c>
      <c r="D262" s="7" t="s">
        <v>1459</v>
      </c>
      <c r="E262" s="7">
        <v>0</v>
      </c>
      <c r="F262" s="7" t="s">
        <v>1570</v>
      </c>
      <c r="G262" s="9" t="s">
        <v>1467</v>
      </c>
    </row>
    <row r="263" spans="2:7" outlineLevel="1" x14ac:dyDescent="0.15">
      <c r="B263" s="15" t="s">
        <v>597</v>
      </c>
      <c r="C263" s="16" t="s">
        <v>1846</v>
      </c>
      <c r="D263" s="16" t="s">
        <v>1462</v>
      </c>
      <c r="E263" s="16" t="s">
        <v>1847</v>
      </c>
      <c r="F263" s="16" t="s">
        <v>1844</v>
      </c>
      <c r="G263" s="17"/>
    </row>
    <row r="264" spans="2:7" outlineLevel="1" x14ac:dyDescent="0.15">
      <c r="B264" s="15" t="s">
        <v>473</v>
      </c>
      <c r="C264" s="7" t="s">
        <v>1859</v>
      </c>
      <c r="D264" s="7" t="s">
        <v>1575</v>
      </c>
      <c r="E264" s="7">
        <v>0</v>
      </c>
      <c r="F264" s="7" t="s">
        <v>1570</v>
      </c>
      <c r="G264" s="9"/>
    </row>
    <row r="265" spans="2:7" outlineLevel="1" x14ac:dyDescent="0.15">
      <c r="B265" s="24" t="s">
        <v>477</v>
      </c>
      <c r="C265" s="11" t="s">
        <v>1860</v>
      </c>
      <c r="D265" s="11" t="s">
        <v>1459</v>
      </c>
      <c r="E265" s="11">
        <v>-1</v>
      </c>
      <c r="F265" s="11" t="s">
        <v>1570</v>
      </c>
      <c r="G265" s="13"/>
    </row>
    <row r="266" spans="2:7" ht="15.65" outlineLevel="1" thickBot="1" x14ac:dyDescent="0.2">
      <c r="B266" s="15"/>
      <c r="C266" s="7"/>
      <c r="D266" s="7"/>
      <c r="E266" s="7"/>
      <c r="F266" s="7"/>
      <c r="G266" s="9"/>
    </row>
    <row r="267" spans="2:7" outlineLevel="1" x14ac:dyDescent="0.15">
      <c r="B267" s="112" t="s">
        <v>468</v>
      </c>
      <c r="C267" s="113"/>
      <c r="D267" s="113"/>
      <c r="E267" s="113"/>
      <c r="F267" s="113"/>
      <c r="G267" s="114"/>
    </row>
    <row r="268" spans="2:7" outlineLevel="1" x14ac:dyDescent="0.15">
      <c r="B268" s="6" t="s">
        <v>455</v>
      </c>
      <c r="C268" s="8" t="s">
        <v>20</v>
      </c>
      <c r="D268" s="8" t="s">
        <v>21</v>
      </c>
      <c r="E268" s="8"/>
      <c r="F268" s="8"/>
      <c r="G268" s="14"/>
    </row>
    <row r="269" spans="2:7" outlineLevel="1" x14ac:dyDescent="0.15">
      <c r="B269" s="15" t="s">
        <v>473</v>
      </c>
      <c r="C269" s="7" t="s">
        <v>1859</v>
      </c>
      <c r="D269" s="7" t="s">
        <v>1575</v>
      </c>
      <c r="E269" s="7">
        <v>0</v>
      </c>
      <c r="F269" s="7" t="s">
        <v>1570</v>
      </c>
      <c r="G269" s="9"/>
    </row>
    <row r="270" spans="2:7" outlineLevel="1" x14ac:dyDescent="0.15">
      <c r="B270" s="15" t="s">
        <v>463</v>
      </c>
      <c r="C270" s="7" t="s">
        <v>1863</v>
      </c>
      <c r="D270" s="7" t="s">
        <v>1459</v>
      </c>
      <c r="E270" s="7">
        <v>0</v>
      </c>
      <c r="F270" s="7" t="s">
        <v>1570</v>
      </c>
      <c r="G270" s="9" t="s">
        <v>1467</v>
      </c>
    </row>
    <row r="271" spans="2:7" outlineLevel="1" x14ac:dyDescent="0.15">
      <c r="B271" s="15" t="s">
        <v>597</v>
      </c>
      <c r="C271" s="16" t="s">
        <v>1846</v>
      </c>
      <c r="D271" s="16" t="s">
        <v>1462</v>
      </c>
      <c r="E271" s="16" t="s">
        <v>1847</v>
      </c>
      <c r="F271" s="16" t="s">
        <v>1844</v>
      </c>
      <c r="G271" s="17"/>
    </row>
    <row r="272" spans="2:7" outlineLevel="1" x14ac:dyDescent="0.15">
      <c r="B272" s="15" t="s">
        <v>593</v>
      </c>
      <c r="C272" s="7" t="s">
        <v>1577</v>
      </c>
      <c r="D272" s="7" t="s">
        <v>1492</v>
      </c>
      <c r="E272" s="7">
        <v>0</v>
      </c>
      <c r="F272" s="7" t="s">
        <v>1570</v>
      </c>
      <c r="G272" s="9" t="s">
        <v>1578</v>
      </c>
    </row>
    <row r="273" spans="2:7" ht="15.65" outlineLevel="1" thickBot="1" x14ac:dyDescent="0.2">
      <c r="B273" s="19"/>
      <c r="C273" s="20"/>
      <c r="D273" s="20"/>
      <c r="E273" s="20"/>
      <c r="F273" s="20"/>
      <c r="G273" s="21"/>
    </row>
    <row r="274" spans="2:7" outlineLevel="1" x14ac:dyDescent="0.15">
      <c r="B274" s="115" t="s">
        <v>469</v>
      </c>
      <c r="C274" s="116"/>
      <c r="D274" s="116"/>
      <c r="E274" s="116"/>
      <c r="F274" s="116"/>
      <c r="G274" s="117"/>
    </row>
    <row r="275" spans="2:7" outlineLevel="1" x14ac:dyDescent="0.15">
      <c r="B275" s="15" t="s">
        <v>842</v>
      </c>
      <c r="C275" s="7"/>
      <c r="D275" s="7"/>
      <c r="E275" s="7"/>
      <c r="F275" s="7"/>
      <c r="G275" s="102" t="s">
        <v>2539</v>
      </c>
    </row>
    <row r="276" spans="2:7" ht="15.65" outlineLevel="1" thickBot="1" x14ac:dyDescent="0.2">
      <c r="B276" s="23"/>
      <c r="C276" s="20"/>
      <c r="D276" s="20"/>
      <c r="E276" s="20"/>
      <c r="F276" s="20"/>
      <c r="G276" s="21"/>
    </row>
    <row r="277" spans="2:7" outlineLevel="1" x14ac:dyDescent="0.15"/>
    <row r="278" spans="2:7" ht="15.65" outlineLevel="1" thickBot="1" x14ac:dyDescent="0.2"/>
    <row r="279" spans="2:7" x14ac:dyDescent="0.15">
      <c r="B279" s="2" t="s">
        <v>1444</v>
      </c>
      <c r="C279" s="3" t="s">
        <v>1923</v>
      </c>
      <c r="D279" s="4" t="s">
        <v>1771</v>
      </c>
      <c r="E279" s="3" t="s">
        <v>855</v>
      </c>
      <c r="F279" s="4" t="s">
        <v>1772</v>
      </c>
      <c r="G279" s="5" t="s">
        <v>1924</v>
      </c>
    </row>
    <row r="280" spans="2:7" outlineLevel="1" x14ac:dyDescent="0.15">
      <c r="B280" s="6" t="s">
        <v>1773</v>
      </c>
      <c r="C280" s="7" t="s">
        <v>1415</v>
      </c>
      <c r="D280" s="8" t="s">
        <v>1440</v>
      </c>
      <c r="E280" s="7" t="s">
        <v>1925</v>
      </c>
      <c r="F280" s="8" t="s">
        <v>1441</v>
      </c>
      <c r="G280" s="9" t="s">
        <v>1525</v>
      </c>
    </row>
    <row r="281" spans="2:7" ht="15.65" outlineLevel="1" thickBot="1" x14ac:dyDescent="0.2">
      <c r="B281" s="10" t="s">
        <v>1513</v>
      </c>
      <c r="C281" s="11"/>
      <c r="D281" s="12" t="s">
        <v>1454</v>
      </c>
      <c r="E281" s="11"/>
      <c r="F281" s="12" t="s">
        <v>1776</v>
      </c>
      <c r="G281" s="13" t="s">
        <v>1777</v>
      </c>
    </row>
    <row r="282" spans="2:7" outlineLevel="1" x14ac:dyDescent="0.15">
      <c r="B282" s="112" t="s">
        <v>454</v>
      </c>
      <c r="C282" s="113"/>
      <c r="D282" s="113"/>
      <c r="E282" s="113"/>
      <c r="F282" s="113"/>
      <c r="G282" s="114"/>
    </row>
    <row r="283" spans="2:7" outlineLevel="1" x14ac:dyDescent="0.15">
      <c r="B283" s="6" t="s">
        <v>455</v>
      </c>
      <c r="C283" s="8" t="s">
        <v>456</v>
      </c>
      <c r="D283" s="8" t="s">
        <v>457</v>
      </c>
      <c r="E283" s="8" t="s">
        <v>458</v>
      </c>
      <c r="F283" s="8"/>
      <c r="G283" s="14" t="s">
        <v>459</v>
      </c>
    </row>
    <row r="284" spans="2:7" outlineLevel="1" x14ac:dyDescent="0.15">
      <c r="B284" s="15" t="s">
        <v>463</v>
      </c>
      <c r="C284" s="7" t="s">
        <v>1863</v>
      </c>
      <c r="D284" s="7" t="s">
        <v>1459</v>
      </c>
      <c r="E284" s="7">
        <v>0</v>
      </c>
      <c r="F284" s="7" t="s">
        <v>1570</v>
      </c>
      <c r="G284" s="9" t="s">
        <v>1467</v>
      </c>
    </row>
    <row r="285" spans="2:7" outlineLevel="1" x14ac:dyDescent="0.15">
      <c r="B285" s="15" t="s">
        <v>543</v>
      </c>
      <c r="C285" s="7" t="s">
        <v>1579</v>
      </c>
      <c r="D285" s="7" t="s">
        <v>1459</v>
      </c>
      <c r="E285" s="7">
        <v>0</v>
      </c>
      <c r="F285" s="7" t="s">
        <v>1570</v>
      </c>
      <c r="G285" s="9" t="s">
        <v>1422</v>
      </c>
    </row>
    <row r="286" spans="2:7" outlineLevel="1" x14ac:dyDescent="0.15">
      <c r="B286" s="15" t="s">
        <v>597</v>
      </c>
      <c r="C286" s="16" t="s">
        <v>1846</v>
      </c>
      <c r="D286" s="16" t="s">
        <v>1462</v>
      </c>
      <c r="E286" s="16" t="s">
        <v>1847</v>
      </c>
      <c r="F286" s="16" t="s">
        <v>1844</v>
      </c>
      <c r="G286" s="17"/>
    </row>
    <row r="287" spans="2:7" outlineLevel="1" x14ac:dyDescent="0.15">
      <c r="B287" s="15" t="s">
        <v>593</v>
      </c>
      <c r="C287" s="7" t="s">
        <v>1577</v>
      </c>
      <c r="D287" s="7" t="s">
        <v>1492</v>
      </c>
      <c r="E287" s="7">
        <v>0</v>
      </c>
      <c r="F287" s="7" t="s">
        <v>1570</v>
      </c>
      <c r="G287" s="9" t="s">
        <v>1578</v>
      </c>
    </row>
    <row r="288" spans="2:7" ht="15.65" outlineLevel="1" thickBot="1" x14ac:dyDescent="0.2">
      <c r="B288" s="15"/>
      <c r="C288" s="7"/>
      <c r="D288" s="7"/>
      <c r="E288" s="7"/>
      <c r="F288" s="7"/>
      <c r="G288" s="9"/>
    </row>
    <row r="289" spans="2:7" outlineLevel="1" x14ac:dyDescent="0.15">
      <c r="B289" s="112" t="s">
        <v>468</v>
      </c>
      <c r="C289" s="113"/>
      <c r="D289" s="113"/>
      <c r="E289" s="113"/>
      <c r="F289" s="113"/>
      <c r="G289" s="114"/>
    </row>
    <row r="290" spans="2:7" outlineLevel="1" x14ac:dyDescent="0.15">
      <c r="B290" s="6" t="s">
        <v>455</v>
      </c>
      <c r="C290" s="8" t="s">
        <v>20</v>
      </c>
      <c r="D290" s="8" t="s">
        <v>21</v>
      </c>
      <c r="E290" s="8"/>
      <c r="F290" s="8"/>
      <c r="G290" s="14"/>
    </row>
    <row r="291" spans="2:7" outlineLevel="1" x14ac:dyDescent="0.15">
      <c r="B291" s="15"/>
      <c r="C291" s="7"/>
      <c r="D291" s="7"/>
      <c r="E291" s="7"/>
      <c r="F291" s="7"/>
      <c r="G291" s="9"/>
    </row>
    <row r="292" spans="2:7" ht="15.65" outlineLevel="1" thickBot="1" x14ac:dyDescent="0.2">
      <c r="B292" s="19"/>
      <c r="C292" s="20"/>
      <c r="D292" s="20"/>
      <c r="E292" s="20"/>
      <c r="F292" s="20"/>
      <c r="G292" s="21"/>
    </row>
    <row r="293" spans="2:7" outlineLevel="1" x14ac:dyDescent="0.15">
      <c r="B293" s="115" t="s">
        <v>469</v>
      </c>
      <c r="C293" s="116"/>
      <c r="D293" s="116"/>
      <c r="E293" s="116"/>
      <c r="F293" s="116"/>
      <c r="G293" s="117"/>
    </row>
    <row r="294" spans="2:7" outlineLevel="1" x14ac:dyDescent="0.15">
      <c r="B294" s="25" t="s">
        <v>608</v>
      </c>
      <c r="C294" s="7"/>
      <c r="D294" s="7"/>
      <c r="E294" s="7"/>
      <c r="F294" s="7"/>
      <c r="G294" s="9"/>
    </row>
    <row r="295" spans="2:7" outlineLevel="1" x14ac:dyDescent="0.15">
      <c r="B295" s="15" t="s">
        <v>856</v>
      </c>
      <c r="C295" s="7"/>
      <c r="D295" s="7"/>
      <c r="E295" s="7"/>
      <c r="F295" s="7"/>
      <c r="G295" s="102" t="s">
        <v>2540</v>
      </c>
    </row>
    <row r="296" spans="2:7" ht="15.65" outlineLevel="1" thickBot="1" x14ac:dyDescent="0.2">
      <c r="B296" s="23" t="s">
        <v>609</v>
      </c>
      <c r="C296" s="20"/>
      <c r="D296" s="20"/>
      <c r="E296" s="20"/>
      <c r="F296" s="20"/>
      <c r="G296" s="21"/>
    </row>
    <row r="297" spans="2:7" outlineLevel="1" x14ac:dyDescent="0.15"/>
    <row r="298" spans="2:7" ht="15.65" outlineLevel="1" thickBot="1" x14ac:dyDescent="0.2"/>
    <row r="299" spans="2:7" x14ac:dyDescent="0.15">
      <c r="B299" s="2" t="s">
        <v>1444</v>
      </c>
      <c r="C299" s="3" t="s">
        <v>1926</v>
      </c>
      <c r="D299" s="4" t="s">
        <v>1771</v>
      </c>
      <c r="E299" s="3" t="s">
        <v>857</v>
      </c>
      <c r="F299" s="4" t="s">
        <v>1772</v>
      </c>
      <c r="G299" s="5" t="s">
        <v>1927</v>
      </c>
    </row>
    <row r="300" spans="2:7" outlineLevel="1" x14ac:dyDescent="0.15">
      <c r="B300" s="6" t="s">
        <v>1773</v>
      </c>
      <c r="C300" s="7" t="s">
        <v>1415</v>
      </c>
      <c r="D300" s="8" t="s">
        <v>1440</v>
      </c>
      <c r="E300" s="7" t="s">
        <v>1626</v>
      </c>
      <c r="F300" s="8" t="s">
        <v>1441</v>
      </c>
      <c r="G300" s="9" t="s">
        <v>1526</v>
      </c>
    </row>
    <row r="301" spans="2:7" ht="15.65" outlineLevel="1" thickBot="1" x14ac:dyDescent="0.2">
      <c r="B301" s="10" t="s">
        <v>1513</v>
      </c>
      <c r="C301" s="11"/>
      <c r="D301" s="12" t="s">
        <v>1454</v>
      </c>
      <c r="E301" s="11"/>
      <c r="F301" s="12" t="s">
        <v>1776</v>
      </c>
      <c r="G301" s="13" t="s">
        <v>1777</v>
      </c>
    </row>
    <row r="302" spans="2:7" outlineLevel="1" x14ac:dyDescent="0.15">
      <c r="B302" s="112" t="s">
        <v>454</v>
      </c>
      <c r="C302" s="113"/>
      <c r="D302" s="113"/>
      <c r="E302" s="113"/>
      <c r="F302" s="113"/>
      <c r="G302" s="114"/>
    </row>
    <row r="303" spans="2:7" outlineLevel="1" x14ac:dyDescent="0.15">
      <c r="B303" s="6" t="s">
        <v>455</v>
      </c>
      <c r="C303" s="8" t="s">
        <v>456</v>
      </c>
      <c r="D303" s="8" t="s">
        <v>457</v>
      </c>
      <c r="E303" s="8" t="s">
        <v>458</v>
      </c>
      <c r="F303" s="8"/>
      <c r="G303" s="14" t="s">
        <v>459</v>
      </c>
    </row>
    <row r="304" spans="2:7" outlineLevel="1" x14ac:dyDescent="0.15">
      <c r="B304" s="15" t="s">
        <v>463</v>
      </c>
      <c r="C304" s="7" t="s">
        <v>1863</v>
      </c>
      <c r="D304" s="7" t="s">
        <v>1459</v>
      </c>
      <c r="E304" s="7">
        <v>0</v>
      </c>
      <c r="F304" s="7" t="s">
        <v>1570</v>
      </c>
      <c r="G304" s="9" t="s">
        <v>1467</v>
      </c>
    </row>
    <row r="305" spans="2:7" outlineLevel="1" x14ac:dyDescent="0.15">
      <c r="B305" s="15" t="s">
        <v>543</v>
      </c>
      <c r="C305" s="7" t="s">
        <v>1579</v>
      </c>
      <c r="D305" s="7" t="s">
        <v>1459</v>
      </c>
      <c r="E305" s="7">
        <v>0</v>
      </c>
      <c r="F305" s="7" t="s">
        <v>1570</v>
      </c>
      <c r="G305" s="9" t="s">
        <v>1422</v>
      </c>
    </row>
    <row r="306" spans="2:7" outlineLevel="1" x14ac:dyDescent="0.15">
      <c r="B306" s="15" t="s">
        <v>597</v>
      </c>
      <c r="C306" s="16" t="s">
        <v>1846</v>
      </c>
      <c r="D306" s="16" t="s">
        <v>1462</v>
      </c>
      <c r="E306" s="16" t="s">
        <v>1847</v>
      </c>
      <c r="F306" s="16" t="s">
        <v>1844</v>
      </c>
      <c r="G306" s="17"/>
    </row>
    <row r="307" spans="2:7" outlineLevel="1" x14ac:dyDescent="0.15">
      <c r="B307" s="15" t="s">
        <v>593</v>
      </c>
      <c r="C307" s="7" t="s">
        <v>1577</v>
      </c>
      <c r="D307" s="7" t="s">
        <v>1492</v>
      </c>
      <c r="E307" s="7">
        <v>0</v>
      </c>
      <c r="F307" s="7" t="s">
        <v>1570</v>
      </c>
      <c r="G307" s="9" t="s">
        <v>1578</v>
      </c>
    </row>
    <row r="308" spans="2:7" ht="15.65" outlineLevel="1" thickBot="1" x14ac:dyDescent="0.2">
      <c r="B308" s="15"/>
      <c r="C308" s="7"/>
      <c r="D308" s="7"/>
      <c r="E308" s="7"/>
      <c r="F308" s="7"/>
      <c r="G308" s="9"/>
    </row>
    <row r="309" spans="2:7" outlineLevel="1" x14ac:dyDescent="0.15">
      <c r="B309" s="112" t="s">
        <v>468</v>
      </c>
      <c r="C309" s="113"/>
      <c r="D309" s="113"/>
      <c r="E309" s="113"/>
      <c r="F309" s="113"/>
      <c r="G309" s="114"/>
    </row>
    <row r="310" spans="2:7" outlineLevel="1" x14ac:dyDescent="0.15">
      <c r="B310" s="6" t="s">
        <v>455</v>
      </c>
      <c r="C310" s="8" t="s">
        <v>20</v>
      </c>
      <c r="D310" s="8" t="s">
        <v>21</v>
      </c>
      <c r="E310" s="8"/>
      <c r="F310" s="8"/>
      <c r="G310" s="14"/>
    </row>
    <row r="311" spans="2:7" outlineLevel="1" x14ac:dyDescent="0.15">
      <c r="B311" s="15"/>
      <c r="C311" s="7"/>
      <c r="D311" s="7"/>
      <c r="E311" s="7"/>
      <c r="F311" s="7"/>
      <c r="G311" s="9"/>
    </row>
    <row r="312" spans="2:7" ht="15.65" outlineLevel="1" thickBot="1" x14ac:dyDescent="0.2">
      <c r="B312" s="19"/>
      <c r="C312" s="20"/>
      <c r="D312" s="20"/>
      <c r="E312" s="20"/>
      <c r="F312" s="20"/>
      <c r="G312" s="21"/>
    </row>
    <row r="313" spans="2:7" outlineLevel="1" x14ac:dyDescent="0.15">
      <c r="B313" s="115" t="s">
        <v>469</v>
      </c>
      <c r="C313" s="116"/>
      <c r="D313" s="116"/>
      <c r="E313" s="116"/>
      <c r="F313" s="116"/>
      <c r="G313" s="117"/>
    </row>
    <row r="314" spans="2:7" outlineLevel="1" x14ac:dyDescent="0.15">
      <c r="B314" s="25" t="s">
        <v>608</v>
      </c>
      <c r="C314" s="7"/>
      <c r="D314" s="7"/>
      <c r="E314" s="7"/>
      <c r="F314" s="7"/>
      <c r="G314" s="9"/>
    </row>
    <row r="315" spans="2:7" outlineLevel="1" x14ac:dyDescent="0.15">
      <c r="B315" s="15" t="s">
        <v>858</v>
      </c>
      <c r="C315" s="7"/>
      <c r="D315" s="7"/>
      <c r="E315" s="7"/>
      <c r="F315" s="7"/>
      <c r="G315" s="102" t="s">
        <v>2541</v>
      </c>
    </row>
    <row r="316" spans="2:7" ht="15.65" outlineLevel="1" thickBot="1" x14ac:dyDescent="0.2">
      <c r="B316" s="23" t="s">
        <v>609</v>
      </c>
      <c r="C316" s="20"/>
      <c r="D316" s="20"/>
      <c r="E316" s="20"/>
      <c r="F316" s="20"/>
      <c r="G316" s="21"/>
    </row>
    <row r="317" spans="2:7" outlineLevel="1" x14ac:dyDescent="0.15"/>
    <row r="318" spans="2:7" ht="15.65" outlineLevel="1" thickBot="1" x14ac:dyDescent="0.2"/>
    <row r="319" spans="2:7" x14ac:dyDescent="0.15">
      <c r="B319" s="2" t="s">
        <v>1444</v>
      </c>
      <c r="C319" s="3" t="s">
        <v>1928</v>
      </c>
      <c r="D319" s="4" t="s">
        <v>1771</v>
      </c>
      <c r="E319" s="3" t="s">
        <v>859</v>
      </c>
      <c r="F319" s="4" t="s">
        <v>1772</v>
      </c>
      <c r="G319" s="5" t="s">
        <v>1929</v>
      </c>
    </row>
    <row r="320" spans="2:7" outlineLevel="1" x14ac:dyDescent="0.15">
      <c r="B320" s="6" t="s">
        <v>1773</v>
      </c>
      <c r="C320" s="7" t="s">
        <v>1415</v>
      </c>
      <c r="D320" s="8" t="s">
        <v>1440</v>
      </c>
      <c r="E320" s="7" t="s">
        <v>1930</v>
      </c>
      <c r="F320" s="8" t="s">
        <v>1441</v>
      </c>
      <c r="G320" s="9" t="s">
        <v>1445</v>
      </c>
    </row>
    <row r="321" spans="2:7" ht="15.65" outlineLevel="1" thickBot="1" x14ac:dyDescent="0.2">
      <c r="B321" s="10" t="s">
        <v>1513</v>
      </c>
      <c r="C321" s="11"/>
      <c r="D321" s="12" t="s">
        <v>1454</v>
      </c>
      <c r="E321" s="11"/>
      <c r="F321" s="12" t="s">
        <v>1776</v>
      </c>
      <c r="G321" s="13" t="s">
        <v>1777</v>
      </c>
    </row>
    <row r="322" spans="2:7" outlineLevel="1" x14ac:dyDescent="0.15">
      <c r="B322" s="112" t="s">
        <v>454</v>
      </c>
      <c r="C322" s="113"/>
      <c r="D322" s="113"/>
      <c r="E322" s="113"/>
      <c r="F322" s="113"/>
      <c r="G322" s="114"/>
    </row>
    <row r="323" spans="2:7" outlineLevel="1" x14ac:dyDescent="0.15">
      <c r="B323" s="6" t="s">
        <v>455</v>
      </c>
      <c r="C323" s="8" t="s">
        <v>456</v>
      </c>
      <c r="D323" s="8" t="s">
        <v>457</v>
      </c>
      <c r="E323" s="8" t="s">
        <v>458</v>
      </c>
      <c r="F323" s="8"/>
      <c r="G323" s="14" t="s">
        <v>459</v>
      </c>
    </row>
    <row r="324" spans="2:7" outlineLevel="1" x14ac:dyDescent="0.15">
      <c r="B324" s="15" t="s">
        <v>463</v>
      </c>
      <c r="C324" s="7" t="s">
        <v>1863</v>
      </c>
      <c r="D324" s="7" t="s">
        <v>1459</v>
      </c>
      <c r="E324" s="7">
        <v>0</v>
      </c>
      <c r="F324" s="7" t="s">
        <v>1570</v>
      </c>
      <c r="G324" s="9" t="s">
        <v>1467</v>
      </c>
    </row>
    <row r="325" spans="2:7" outlineLevel="1" x14ac:dyDescent="0.15">
      <c r="B325" s="15" t="s">
        <v>543</v>
      </c>
      <c r="C325" s="7" t="s">
        <v>1579</v>
      </c>
      <c r="D325" s="7" t="s">
        <v>1459</v>
      </c>
      <c r="E325" s="7">
        <v>0</v>
      </c>
      <c r="F325" s="7" t="s">
        <v>1570</v>
      </c>
      <c r="G325" s="9" t="s">
        <v>1422</v>
      </c>
    </row>
    <row r="326" spans="2:7" outlineLevel="1" x14ac:dyDescent="0.15">
      <c r="B326" s="15" t="s">
        <v>597</v>
      </c>
      <c r="C326" s="16" t="s">
        <v>1846</v>
      </c>
      <c r="D326" s="16" t="s">
        <v>1462</v>
      </c>
      <c r="E326" s="16" t="s">
        <v>1847</v>
      </c>
      <c r="F326" s="16" t="s">
        <v>1844</v>
      </c>
      <c r="G326" s="17"/>
    </row>
    <row r="327" spans="2:7" outlineLevel="1" x14ac:dyDescent="0.15">
      <c r="B327" s="15" t="s">
        <v>473</v>
      </c>
      <c r="C327" s="7" t="s">
        <v>1859</v>
      </c>
      <c r="D327" s="7" t="s">
        <v>1575</v>
      </c>
      <c r="E327" s="7">
        <v>0</v>
      </c>
      <c r="F327" s="7" t="s">
        <v>1570</v>
      </c>
      <c r="G327" s="9"/>
    </row>
    <row r="328" spans="2:7" ht="15.65" outlineLevel="1" thickBot="1" x14ac:dyDescent="0.2">
      <c r="B328" s="15"/>
      <c r="C328" s="7"/>
      <c r="D328" s="7"/>
      <c r="E328" s="7"/>
      <c r="F328" s="7"/>
      <c r="G328" s="9"/>
    </row>
    <row r="329" spans="2:7" outlineLevel="1" x14ac:dyDescent="0.15">
      <c r="B329" s="112" t="s">
        <v>468</v>
      </c>
      <c r="C329" s="113"/>
      <c r="D329" s="113"/>
      <c r="E329" s="113"/>
      <c r="F329" s="113"/>
      <c r="G329" s="114"/>
    </row>
    <row r="330" spans="2:7" outlineLevel="1" x14ac:dyDescent="0.15">
      <c r="B330" s="6" t="s">
        <v>455</v>
      </c>
      <c r="C330" s="8" t="s">
        <v>20</v>
      </c>
      <c r="D330" s="8" t="s">
        <v>21</v>
      </c>
      <c r="E330" s="8"/>
      <c r="F330" s="8"/>
      <c r="G330" s="14"/>
    </row>
    <row r="331" spans="2:7" outlineLevel="1" x14ac:dyDescent="0.15">
      <c r="B331" s="15"/>
      <c r="C331" s="7"/>
      <c r="D331" s="7"/>
      <c r="E331" s="7"/>
      <c r="F331" s="7"/>
      <c r="G331" s="9"/>
    </row>
    <row r="332" spans="2:7" ht="15.65" outlineLevel="1" thickBot="1" x14ac:dyDescent="0.2">
      <c r="B332" s="19"/>
      <c r="C332" s="20"/>
      <c r="D332" s="20"/>
      <c r="E332" s="20"/>
      <c r="F332" s="20"/>
      <c r="G332" s="21"/>
    </row>
    <row r="333" spans="2:7" outlineLevel="1" x14ac:dyDescent="0.15">
      <c r="B333" s="115" t="s">
        <v>469</v>
      </c>
      <c r="C333" s="116"/>
      <c r="D333" s="116"/>
      <c r="E333" s="116"/>
      <c r="F333" s="116"/>
      <c r="G333" s="117"/>
    </row>
    <row r="334" spans="2:7" outlineLevel="1" x14ac:dyDescent="0.15">
      <c r="B334" s="25" t="s">
        <v>608</v>
      </c>
      <c r="C334" s="7"/>
      <c r="D334" s="7"/>
      <c r="E334" s="7"/>
      <c r="F334" s="7"/>
      <c r="G334" s="9"/>
    </row>
    <row r="335" spans="2:7" outlineLevel="1" x14ac:dyDescent="0.15">
      <c r="B335" s="15" t="s">
        <v>860</v>
      </c>
      <c r="C335" s="7"/>
      <c r="D335" s="7"/>
      <c r="E335" s="7"/>
      <c r="F335" s="7"/>
      <c r="G335" s="102" t="s">
        <v>2542</v>
      </c>
    </row>
    <row r="336" spans="2:7" ht="15.65" outlineLevel="1" thickBot="1" x14ac:dyDescent="0.2">
      <c r="B336" s="23" t="s">
        <v>609</v>
      </c>
      <c r="C336" s="20"/>
      <c r="D336" s="20"/>
      <c r="E336" s="20"/>
      <c r="F336" s="20"/>
      <c r="G336" s="21"/>
    </row>
    <row r="337" spans="2:7" outlineLevel="1" x14ac:dyDescent="0.15"/>
    <row r="338" spans="2:7" ht="15.65" outlineLevel="1" thickBot="1" x14ac:dyDescent="0.2"/>
    <row r="339" spans="2:7" x14ac:dyDescent="0.15">
      <c r="B339" s="2" t="s">
        <v>1444</v>
      </c>
      <c r="C339" s="3" t="s">
        <v>1931</v>
      </c>
      <c r="D339" s="4" t="s">
        <v>1771</v>
      </c>
      <c r="E339" s="3" t="s">
        <v>861</v>
      </c>
      <c r="F339" s="4" t="s">
        <v>1772</v>
      </c>
      <c r="G339" s="5" t="s">
        <v>1627</v>
      </c>
    </row>
    <row r="340" spans="2:7" outlineLevel="1" x14ac:dyDescent="0.15">
      <c r="B340" s="6" t="s">
        <v>1773</v>
      </c>
      <c r="C340" s="7" t="s">
        <v>1415</v>
      </c>
      <c r="D340" s="8" t="s">
        <v>1440</v>
      </c>
      <c r="E340" s="7" t="s">
        <v>1932</v>
      </c>
      <c r="F340" s="8" t="s">
        <v>1441</v>
      </c>
      <c r="G340" s="9" t="s">
        <v>1529</v>
      </c>
    </row>
    <row r="341" spans="2:7" ht="15.65" outlineLevel="1" thickBot="1" x14ac:dyDescent="0.2">
      <c r="B341" s="10" t="s">
        <v>1513</v>
      </c>
      <c r="C341" s="11" t="s">
        <v>1784</v>
      </c>
      <c r="D341" s="12" t="s">
        <v>1454</v>
      </c>
      <c r="E341" s="11"/>
      <c r="F341" s="12" t="s">
        <v>1776</v>
      </c>
      <c r="G341" s="13" t="s">
        <v>1777</v>
      </c>
    </row>
    <row r="342" spans="2:7" outlineLevel="1" x14ac:dyDescent="0.15">
      <c r="B342" s="112" t="s">
        <v>454</v>
      </c>
      <c r="C342" s="113"/>
      <c r="D342" s="113"/>
      <c r="E342" s="113"/>
      <c r="F342" s="113"/>
      <c r="G342" s="114"/>
    </row>
    <row r="343" spans="2:7" outlineLevel="1" x14ac:dyDescent="0.15">
      <c r="B343" s="6" t="s">
        <v>455</v>
      </c>
      <c r="C343" s="8" t="s">
        <v>456</v>
      </c>
      <c r="D343" s="8" t="s">
        <v>457</v>
      </c>
      <c r="E343" s="8" t="s">
        <v>458</v>
      </c>
      <c r="F343" s="8"/>
      <c r="G343" s="14" t="s">
        <v>459</v>
      </c>
    </row>
    <row r="344" spans="2:7" outlineLevel="1" x14ac:dyDescent="0.15">
      <c r="B344" s="15" t="s">
        <v>463</v>
      </c>
      <c r="C344" s="7" t="s">
        <v>1863</v>
      </c>
      <c r="D344" s="7" t="s">
        <v>1459</v>
      </c>
      <c r="E344" s="7">
        <v>0</v>
      </c>
      <c r="F344" s="7" t="s">
        <v>1570</v>
      </c>
      <c r="G344" s="9" t="s">
        <v>1467</v>
      </c>
    </row>
    <row r="345" spans="2:7" outlineLevel="1" x14ac:dyDescent="0.15">
      <c r="B345" s="15" t="s">
        <v>543</v>
      </c>
      <c r="C345" s="7" t="s">
        <v>1579</v>
      </c>
      <c r="D345" s="7" t="s">
        <v>1459</v>
      </c>
      <c r="E345" s="7">
        <v>0</v>
      </c>
      <c r="F345" s="7" t="s">
        <v>1570</v>
      </c>
      <c r="G345" s="9" t="s">
        <v>1422</v>
      </c>
    </row>
    <row r="346" spans="2:7" outlineLevel="1" x14ac:dyDescent="0.15">
      <c r="B346" s="15" t="s">
        <v>597</v>
      </c>
      <c r="C346" s="16" t="s">
        <v>1846</v>
      </c>
      <c r="D346" s="16" t="s">
        <v>1462</v>
      </c>
      <c r="E346" s="16" t="s">
        <v>1847</v>
      </c>
      <c r="F346" s="16" t="s">
        <v>1844</v>
      </c>
      <c r="G346" s="17"/>
    </row>
    <row r="347" spans="2:7" outlineLevel="1" x14ac:dyDescent="0.15">
      <c r="B347" s="15" t="s">
        <v>473</v>
      </c>
      <c r="C347" s="7" t="s">
        <v>1859</v>
      </c>
      <c r="D347" s="7" t="s">
        <v>1575</v>
      </c>
      <c r="E347" s="7">
        <v>0</v>
      </c>
      <c r="F347" s="7" t="s">
        <v>1570</v>
      </c>
      <c r="G347" s="9"/>
    </row>
    <row r="348" spans="2:7" outlineLevel="1" x14ac:dyDescent="0.15">
      <c r="B348" s="24" t="s">
        <v>477</v>
      </c>
      <c r="C348" s="11" t="s">
        <v>1860</v>
      </c>
      <c r="D348" s="11" t="s">
        <v>1459</v>
      </c>
      <c r="E348" s="11">
        <v>-1</v>
      </c>
      <c r="F348" s="11" t="s">
        <v>1570</v>
      </c>
      <c r="G348" s="13"/>
    </row>
    <row r="349" spans="2:7" ht="15.65" outlineLevel="1" thickBot="1" x14ac:dyDescent="0.2">
      <c r="B349" s="15"/>
      <c r="C349" s="7"/>
      <c r="D349" s="7"/>
      <c r="E349" s="7"/>
      <c r="F349" s="7"/>
      <c r="G349" s="9"/>
    </row>
    <row r="350" spans="2:7" outlineLevel="1" x14ac:dyDescent="0.15">
      <c r="B350" s="112" t="s">
        <v>468</v>
      </c>
      <c r="C350" s="113"/>
      <c r="D350" s="113"/>
      <c r="E350" s="113"/>
      <c r="F350" s="113"/>
      <c r="G350" s="114"/>
    </row>
    <row r="351" spans="2:7" outlineLevel="1" x14ac:dyDescent="0.15">
      <c r="B351" s="6" t="s">
        <v>455</v>
      </c>
      <c r="C351" s="8" t="s">
        <v>20</v>
      </c>
      <c r="D351" s="8" t="s">
        <v>21</v>
      </c>
      <c r="E351" s="8"/>
      <c r="F351" s="8"/>
      <c r="G351" s="14"/>
    </row>
    <row r="352" spans="2:7" outlineLevel="1" x14ac:dyDescent="0.15">
      <c r="B352" s="15" t="s">
        <v>473</v>
      </c>
      <c r="C352" s="7" t="s">
        <v>1859</v>
      </c>
      <c r="D352" s="7" t="s">
        <v>1575</v>
      </c>
      <c r="E352" s="7">
        <v>0</v>
      </c>
      <c r="F352" s="7" t="s">
        <v>1570</v>
      </c>
      <c r="G352" s="9"/>
    </row>
    <row r="353" spans="2:7" outlineLevel="1" x14ac:dyDescent="0.15">
      <c r="B353" s="15" t="s">
        <v>463</v>
      </c>
      <c r="C353" s="7" t="s">
        <v>1863</v>
      </c>
      <c r="D353" s="7" t="s">
        <v>1459</v>
      </c>
      <c r="E353" s="7">
        <v>0</v>
      </c>
      <c r="F353" s="7" t="s">
        <v>1570</v>
      </c>
      <c r="G353" s="9" t="s">
        <v>1467</v>
      </c>
    </row>
    <row r="354" spans="2:7" outlineLevel="1" x14ac:dyDescent="0.15">
      <c r="B354" s="15" t="s">
        <v>543</v>
      </c>
      <c r="C354" s="7" t="s">
        <v>1579</v>
      </c>
      <c r="D354" s="7" t="s">
        <v>1459</v>
      </c>
      <c r="E354" s="7">
        <v>0</v>
      </c>
      <c r="F354" s="7" t="s">
        <v>1570</v>
      </c>
      <c r="G354" s="9" t="s">
        <v>1422</v>
      </c>
    </row>
    <row r="355" spans="2:7" outlineLevel="1" x14ac:dyDescent="0.15">
      <c r="B355" s="15" t="s">
        <v>597</v>
      </c>
      <c r="C355" s="16" t="s">
        <v>1846</v>
      </c>
      <c r="D355" s="16" t="s">
        <v>1462</v>
      </c>
      <c r="E355" s="16" t="s">
        <v>1847</v>
      </c>
      <c r="F355" s="16" t="s">
        <v>1844</v>
      </c>
      <c r="G355" s="17"/>
    </row>
    <row r="356" spans="2:7" outlineLevel="1" x14ac:dyDescent="0.15">
      <c r="B356" s="15" t="s">
        <v>593</v>
      </c>
      <c r="C356" s="7" t="s">
        <v>1577</v>
      </c>
      <c r="D356" s="7" t="s">
        <v>1492</v>
      </c>
      <c r="E356" s="7">
        <v>0</v>
      </c>
      <c r="F356" s="7" t="s">
        <v>1570</v>
      </c>
      <c r="G356" s="9" t="s">
        <v>1578</v>
      </c>
    </row>
    <row r="357" spans="2:7" ht="15.65" outlineLevel="1" thickBot="1" x14ac:dyDescent="0.2">
      <c r="B357" s="19"/>
      <c r="C357" s="20"/>
      <c r="D357" s="20"/>
      <c r="E357" s="20"/>
      <c r="F357" s="20"/>
      <c r="G357" s="21"/>
    </row>
    <row r="358" spans="2:7" outlineLevel="1" x14ac:dyDescent="0.15">
      <c r="B358" s="115" t="s">
        <v>469</v>
      </c>
      <c r="C358" s="116"/>
      <c r="D358" s="116"/>
      <c r="E358" s="116"/>
      <c r="F358" s="116"/>
      <c r="G358" s="117"/>
    </row>
    <row r="359" spans="2:7" outlineLevel="1" x14ac:dyDescent="0.15">
      <c r="B359" s="15" t="s">
        <v>862</v>
      </c>
      <c r="C359" s="7"/>
      <c r="D359" s="7"/>
      <c r="E359" s="7"/>
      <c r="F359" s="7"/>
      <c r="G359" s="102" t="s">
        <v>2543</v>
      </c>
    </row>
    <row r="360" spans="2:7" ht="15.65" outlineLevel="1" thickBot="1" x14ac:dyDescent="0.2">
      <c r="B360" s="23"/>
      <c r="C360" s="20"/>
      <c r="D360" s="20"/>
      <c r="E360" s="20"/>
      <c r="F360" s="20"/>
      <c r="G360" s="21"/>
    </row>
    <row r="361" spans="2:7" outlineLevel="1" x14ac:dyDescent="0.15"/>
    <row r="362" spans="2:7" ht="15.65" outlineLevel="1" thickBot="1" x14ac:dyDescent="0.2"/>
    <row r="363" spans="2:7" x14ac:dyDescent="0.15">
      <c r="B363" s="2" t="s">
        <v>1444</v>
      </c>
      <c r="C363" s="3" t="s">
        <v>1933</v>
      </c>
      <c r="D363" s="4" t="s">
        <v>1771</v>
      </c>
      <c r="E363" s="3" t="s">
        <v>863</v>
      </c>
      <c r="F363" s="4" t="s">
        <v>1772</v>
      </c>
      <c r="G363" s="5" t="s">
        <v>1934</v>
      </c>
    </row>
    <row r="364" spans="2:7" outlineLevel="1" x14ac:dyDescent="0.15">
      <c r="B364" s="6" t="s">
        <v>1773</v>
      </c>
      <c r="C364" s="7" t="s">
        <v>1415</v>
      </c>
      <c r="D364" s="8" t="s">
        <v>1440</v>
      </c>
      <c r="E364" s="7" t="s">
        <v>1425</v>
      </c>
      <c r="F364" s="8" t="s">
        <v>1441</v>
      </c>
      <c r="G364" s="9" t="s">
        <v>1479</v>
      </c>
    </row>
    <row r="365" spans="2:7" ht="15.65" outlineLevel="1" thickBot="1" x14ac:dyDescent="0.2">
      <c r="B365" s="10" t="s">
        <v>1513</v>
      </c>
      <c r="C365" s="11"/>
      <c r="D365" s="12" t="s">
        <v>1454</v>
      </c>
      <c r="E365" s="11"/>
      <c r="F365" s="12" t="s">
        <v>1776</v>
      </c>
      <c r="G365" s="13" t="s">
        <v>1777</v>
      </c>
    </row>
    <row r="366" spans="2:7" outlineLevel="1" x14ac:dyDescent="0.15">
      <c r="B366" s="112" t="s">
        <v>454</v>
      </c>
      <c r="C366" s="113"/>
      <c r="D366" s="113"/>
      <c r="E366" s="113"/>
      <c r="F366" s="113"/>
      <c r="G366" s="114"/>
    </row>
    <row r="367" spans="2:7" outlineLevel="1" x14ac:dyDescent="0.15">
      <c r="B367" s="6" t="s">
        <v>455</v>
      </c>
      <c r="C367" s="8" t="s">
        <v>456</v>
      </c>
      <c r="D367" s="8" t="s">
        <v>457</v>
      </c>
      <c r="E367" s="8" t="s">
        <v>458</v>
      </c>
      <c r="F367" s="8"/>
      <c r="G367" s="14" t="s">
        <v>459</v>
      </c>
    </row>
    <row r="368" spans="2:7" outlineLevel="1" x14ac:dyDescent="0.15">
      <c r="B368" s="15" t="s">
        <v>463</v>
      </c>
      <c r="C368" s="7" t="s">
        <v>1863</v>
      </c>
      <c r="D368" s="7" t="s">
        <v>1459</v>
      </c>
      <c r="E368" s="7">
        <v>0</v>
      </c>
      <c r="F368" s="7" t="s">
        <v>1570</v>
      </c>
      <c r="G368" s="9" t="s">
        <v>1467</v>
      </c>
    </row>
    <row r="369" spans="2:7" outlineLevel="1" x14ac:dyDescent="0.15">
      <c r="B369" s="15" t="s">
        <v>543</v>
      </c>
      <c r="C369" s="7" t="s">
        <v>1579</v>
      </c>
      <c r="D369" s="7" t="s">
        <v>1459</v>
      </c>
      <c r="E369" s="7">
        <v>0</v>
      </c>
      <c r="F369" s="7" t="s">
        <v>1570</v>
      </c>
      <c r="G369" s="9" t="s">
        <v>1422</v>
      </c>
    </row>
    <row r="370" spans="2:7" outlineLevel="1" x14ac:dyDescent="0.15">
      <c r="B370" s="15" t="s">
        <v>597</v>
      </c>
      <c r="C370" s="16" t="s">
        <v>1846</v>
      </c>
      <c r="D370" s="16" t="s">
        <v>1462</v>
      </c>
      <c r="E370" s="16" t="s">
        <v>1847</v>
      </c>
      <c r="F370" s="16" t="s">
        <v>1844</v>
      </c>
      <c r="G370" s="17"/>
    </row>
    <row r="371" spans="2:7" ht="15.65" outlineLevel="1" thickBot="1" x14ac:dyDescent="0.2">
      <c r="B371" s="15"/>
      <c r="C371" s="7"/>
      <c r="D371" s="7"/>
      <c r="E371" s="7"/>
      <c r="F371" s="7"/>
      <c r="G371" s="9"/>
    </row>
    <row r="372" spans="2:7" outlineLevel="1" x14ac:dyDescent="0.15">
      <c r="B372" s="112" t="s">
        <v>468</v>
      </c>
      <c r="C372" s="113"/>
      <c r="D372" s="113"/>
      <c r="E372" s="113"/>
      <c r="F372" s="113"/>
      <c r="G372" s="114"/>
    </row>
    <row r="373" spans="2:7" outlineLevel="1" x14ac:dyDescent="0.15">
      <c r="B373" s="6" t="s">
        <v>455</v>
      </c>
      <c r="C373" s="8" t="s">
        <v>20</v>
      </c>
      <c r="D373" s="8" t="s">
        <v>21</v>
      </c>
      <c r="E373" s="8"/>
      <c r="F373" s="8"/>
      <c r="G373" s="14"/>
    </row>
    <row r="374" spans="2:7" outlineLevel="1" x14ac:dyDescent="0.15">
      <c r="B374" s="15" t="s">
        <v>611</v>
      </c>
      <c r="C374" s="7" t="s">
        <v>1577</v>
      </c>
      <c r="D374" s="7" t="s">
        <v>1492</v>
      </c>
      <c r="E374" s="7">
        <v>0</v>
      </c>
      <c r="F374" s="7" t="s">
        <v>1570</v>
      </c>
      <c r="G374" s="9" t="s">
        <v>1578</v>
      </c>
    </row>
    <row r="375" spans="2:7" ht="15.65" outlineLevel="1" thickBot="1" x14ac:dyDescent="0.2">
      <c r="B375" s="19"/>
      <c r="C375" s="20"/>
      <c r="D375" s="20"/>
      <c r="E375" s="20"/>
      <c r="F375" s="20"/>
      <c r="G375" s="21"/>
    </row>
    <row r="376" spans="2:7" outlineLevel="1" x14ac:dyDescent="0.15">
      <c r="B376" s="115" t="s">
        <v>469</v>
      </c>
      <c r="C376" s="116"/>
      <c r="D376" s="116"/>
      <c r="E376" s="116"/>
      <c r="F376" s="116"/>
      <c r="G376" s="117"/>
    </row>
    <row r="377" spans="2:7" outlineLevel="1" x14ac:dyDescent="0.15">
      <c r="B377" s="25" t="s">
        <v>608</v>
      </c>
      <c r="C377" s="7"/>
      <c r="D377" s="7"/>
      <c r="E377" s="7"/>
      <c r="F377" s="7"/>
      <c r="G377" s="9"/>
    </row>
    <row r="378" spans="2:7" outlineLevel="1" x14ac:dyDescent="0.15">
      <c r="B378" s="15" t="s">
        <v>864</v>
      </c>
      <c r="C378" s="7"/>
      <c r="D378" s="7"/>
      <c r="E378" s="7"/>
      <c r="F378" s="7"/>
      <c r="G378" s="102" t="s">
        <v>2544</v>
      </c>
    </row>
    <row r="379" spans="2:7" outlineLevel="1" x14ac:dyDescent="0.15">
      <c r="B379" s="25" t="s">
        <v>609</v>
      </c>
      <c r="C379" s="7"/>
      <c r="D379" s="7"/>
      <c r="E379" s="7"/>
      <c r="F379" s="7"/>
      <c r="G379" s="9"/>
    </row>
    <row r="380" spans="2:7" ht="15.65" outlineLevel="1" thickBot="1" x14ac:dyDescent="0.2">
      <c r="B380" s="23"/>
      <c r="C380" s="20"/>
      <c r="D380" s="20"/>
      <c r="E380" s="20"/>
      <c r="F380" s="20"/>
      <c r="G380" s="21"/>
    </row>
    <row r="381" spans="2:7" outlineLevel="1" x14ac:dyDescent="0.15"/>
    <row r="382" spans="2:7" ht="15.65" outlineLevel="1" thickBot="1" x14ac:dyDescent="0.2"/>
    <row r="383" spans="2:7" x14ac:dyDescent="0.15">
      <c r="B383" s="2" t="s">
        <v>1444</v>
      </c>
      <c r="C383" s="3" t="s">
        <v>1628</v>
      </c>
      <c r="D383" s="4" t="s">
        <v>1771</v>
      </c>
      <c r="E383" s="3" t="s">
        <v>880</v>
      </c>
      <c r="F383" s="4" t="s">
        <v>1772</v>
      </c>
      <c r="G383" s="5" t="s">
        <v>1935</v>
      </c>
    </row>
    <row r="384" spans="2:7" outlineLevel="1" x14ac:dyDescent="0.15">
      <c r="B384" s="6" t="s">
        <v>1773</v>
      </c>
      <c r="C384" s="7" t="s">
        <v>1415</v>
      </c>
      <c r="D384" s="8" t="s">
        <v>1440</v>
      </c>
      <c r="E384" s="7" t="s">
        <v>1936</v>
      </c>
      <c r="F384" s="8" t="s">
        <v>1441</v>
      </c>
      <c r="G384" s="9" t="s">
        <v>1480</v>
      </c>
    </row>
    <row r="385" spans="2:7" ht="15.65" outlineLevel="1" thickBot="1" x14ac:dyDescent="0.2">
      <c r="B385" s="10" t="s">
        <v>1513</v>
      </c>
      <c r="C385" s="11"/>
      <c r="D385" s="12" t="s">
        <v>1454</v>
      </c>
      <c r="E385" s="11"/>
      <c r="F385" s="12" t="s">
        <v>1776</v>
      </c>
      <c r="G385" s="13" t="s">
        <v>1777</v>
      </c>
    </row>
    <row r="386" spans="2:7" outlineLevel="1" x14ac:dyDescent="0.15">
      <c r="B386" s="112" t="s">
        <v>385</v>
      </c>
      <c r="C386" s="113"/>
      <c r="D386" s="113"/>
      <c r="E386" s="113"/>
      <c r="F386" s="113"/>
      <c r="G386" s="114"/>
    </row>
    <row r="387" spans="2:7" outlineLevel="1" x14ac:dyDescent="0.15">
      <c r="B387" s="6" t="s">
        <v>386</v>
      </c>
      <c r="C387" s="8" t="s">
        <v>387</v>
      </c>
      <c r="D387" s="8" t="s">
        <v>388</v>
      </c>
      <c r="E387" s="8" t="s">
        <v>389</v>
      </c>
      <c r="F387" s="8"/>
      <c r="G387" s="14" t="s">
        <v>390</v>
      </c>
    </row>
    <row r="388" spans="2:7" outlineLevel="1" x14ac:dyDescent="0.15">
      <c r="B388" s="15" t="s">
        <v>445</v>
      </c>
      <c r="C388" s="7" t="s">
        <v>1594</v>
      </c>
      <c r="D388" s="7" t="s">
        <v>1459</v>
      </c>
      <c r="E388" s="7" t="s">
        <v>1466</v>
      </c>
      <c r="F388" s="7" t="s">
        <v>1572</v>
      </c>
      <c r="G388" s="9" t="s">
        <v>1874</v>
      </c>
    </row>
    <row r="389" spans="2:7" outlineLevel="1" x14ac:dyDescent="0.15">
      <c r="B389" s="15" t="s">
        <v>482</v>
      </c>
      <c r="C389" s="7" t="s">
        <v>1863</v>
      </c>
      <c r="D389" s="7" t="s">
        <v>1459</v>
      </c>
      <c r="E389" s="7">
        <v>0</v>
      </c>
      <c r="F389" s="7" t="s">
        <v>1570</v>
      </c>
      <c r="G389" s="9" t="s">
        <v>1467</v>
      </c>
    </row>
    <row r="390" spans="2:7" outlineLevel="1" x14ac:dyDescent="0.15">
      <c r="B390" s="15" t="s">
        <v>483</v>
      </c>
      <c r="C390" s="7" t="s">
        <v>1579</v>
      </c>
      <c r="D390" s="7" t="s">
        <v>1459</v>
      </c>
      <c r="E390" s="7">
        <v>0</v>
      </c>
      <c r="F390" s="7" t="s">
        <v>1570</v>
      </c>
      <c r="G390" s="9" t="s">
        <v>1422</v>
      </c>
    </row>
    <row r="391" spans="2:7" outlineLevel="1" x14ac:dyDescent="0.15">
      <c r="B391" s="15" t="s">
        <v>484</v>
      </c>
      <c r="C391" s="7" t="s">
        <v>1872</v>
      </c>
      <c r="D391" s="7" t="s">
        <v>1459</v>
      </c>
      <c r="E391" s="7">
        <v>0</v>
      </c>
      <c r="F391" s="7" t="s">
        <v>1570</v>
      </c>
      <c r="G391" s="9" t="s">
        <v>1873</v>
      </c>
    </row>
    <row r="392" spans="2:7" outlineLevel="1" x14ac:dyDescent="0.15">
      <c r="B392" s="15" t="s">
        <v>485</v>
      </c>
      <c r="C392" s="7" t="s">
        <v>1589</v>
      </c>
      <c r="D392" s="7" t="s">
        <v>1459</v>
      </c>
      <c r="E392" s="7">
        <v>0</v>
      </c>
      <c r="F392" s="7" t="s">
        <v>1570</v>
      </c>
      <c r="G392" s="9"/>
    </row>
    <row r="393" spans="2:7" outlineLevel="1" x14ac:dyDescent="0.15">
      <c r="B393" s="15" t="s">
        <v>446</v>
      </c>
      <c r="C393" s="7" t="s">
        <v>1567</v>
      </c>
      <c r="D393" s="7" t="s">
        <v>1459</v>
      </c>
      <c r="E393" s="7">
        <v>0</v>
      </c>
      <c r="F393" s="7" t="s">
        <v>1844</v>
      </c>
      <c r="G393" s="9" t="s">
        <v>1460</v>
      </c>
    </row>
    <row r="394" spans="2:7" outlineLevel="1" x14ac:dyDescent="0.15">
      <c r="B394" s="15" t="s">
        <v>755</v>
      </c>
      <c r="C394" s="7" t="s">
        <v>1470</v>
      </c>
      <c r="D394" s="7" t="s">
        <v>1459</v>
      </c>
      <c r="E394" s="7">
        <v>0</v>
      </c>
      <c r="F394" s="7" t="s">
        <v>1570</v>
      </c>
      <c r="G394" s="9"/>
    </row>
    <row r="395" spans="2:7" outlineLevel="1" x14ac:dyDescent="0.15">
      <c r="B395" s="15" t="s">
        <v>756</v>
      </c>
      <c r="C395" s="7" t="s">
        <v>1861</v>
      </c>
      <c r="D395" s="7" t="s">
        <v>1459</v>
      </c>
      <c r="E395" s="7">
        <v>0</v>
      </c>
      <c r="F395" s="7" t="s">
        <v>1570</v>
      </c>
      <c r="G395" s="9"/>
    </row>
    <row r="396" spans="2:7" outlineLevel="1" x14ac:dyDescent="0.15">
      <c r="B396" s="15" t="s">
        <v>764</v>
      </c>
      <c r="C396" s="7" t="s">
        <v>1576</v>
      </c>
      <c r="D396" s="7" t="s">
        <v>1459</v>
      </c>
      <c r="E396" s="7">
        <v>0</v>
      </c>
      <c r="F396" s="7" t="s">
        <v>1844</v>
      </c>
      <c r="G396" s="9"/>
    </row>
    <row r="397" spans="2:7" outlineLevel="1" x14ac:dyDescent="0.15">
      <c r="B397" s="15" t="s">
        <v>391</v>
      </c>
      <c r="C397" s="7" t="s">
        <v>1581</v>
      </c>
      <c r="D397" s="7" t="s">
        <v>1459</v>
      </c>
      <c r="E397" s="7" t="s">
        <v>1466</v>
      </c>
      <c r="F397" s="7" t="s">
        <v>1572</v>
      </c>
      <c r="G397" s="9" t="s">
        <v>1582</v>
      </c>
    </row>
    <row r="398" spans="2:7" outlineLevel="1" x14ac:dyDescent="0.15">
      <c r="B398" s="15" t="s">
        <v>392</v>
      </c>
      <c r="C398" s="7" t="s">
        <v>1583</v>
      </c>
      <c r="D398" s="7" t="s">
        <v>1869</v>
      </c>
      <c r="E398" s="7" t="s">
        <v>1569</v>
      </c>
      <c r="F398" s="7" t="s">
        <v>1570</v>
      </c>
      <c r="G398" s="9" t="s">
        <v>1870</v>
      </c>
    </row>
    <row r="399" spans="2:7" outlineLevel="1" x14ac:dyDescent="0.15">
      <c r="B399" s="15" t="s">
        <v>60</v>
      </c>
      <c r="C399" s="7" t="s">
        <v>1468</v>
      </c>
      <c r="D399" s="7" t="s">
        <v>1459</v>
      </c>
      <c r="E399" s="7">
        <v>0</v>
      </c>
      <c r="F399" s="7" t="s">
        <v>1844</v>
      </c>
      <c r="G399" s="9" t="s">
        <v>1584</v>
      </c>
    </row>
    <row r="400" spans="2:7" outlineLevel="1" x14ac:dyDescent="0.15">
      <c r="B400" s="15" t="s">
        <v>447</v>
      </c>
      <c r="C400" s="7" t="s">
        <v>1469</v>
      </c>
      <c r="D400" s="7" t="s">
        <v>1585</v>
      </c>
      <c r="E400" s="7">
        <v>0</v>
      </c>
      <c r="F400" s="7" t="s">
        <v>1570</v>
      </c>
      <c r="G400" s="9" t="s">
        <v>1871</v>
      </c>
    </row>
    <row r="401" spans="2:7" outlineLevel="1" x14ac:dyDescent="0.15">
      <c r="B401" s="15" t="s">
        <v>448</v>
      </c>
      <c r="C401" s="7" t="s">
        <v>1400</v>
      </c>
      <c r="D401" s="7" t="s">
        <v>1463</v>
      </c>
      <c r="E401" s="7">
        <v>0</v>
      </c>
      <c r="F401" s="7" t="s">
        <v>1570</v>
      </c>
      <c r="G401" s="9" t="s">
        <v>1586</v>
      </c>
    </row>
    <row r="402" spans="2:7" outlineLevel="1" x14ac:dyDescent="0.15">
      <c r="B402" s="15" t="s">
        <v>449</v>
      </c>
      <c r="C402" s="7" t="s">
        <v>1587</v>
      </c>
      <c r="D402" s="7" t="s">
        <v>1851</v>
      </c>
      <c r="E402" s="7">
        <v>0</v>
      </c>
      <c r="F402" s="7" t="s">
        <v>1570</v>
      </c>
      <c r="G402" s="9" t="s">
        <v>1588</v>
      </c>
    </row>
    <row r="403" spans="2:7" ht="15.65" outlineLevel="1" thickBot="1" x14ac:dyDescent="0.2">
      <c r="B403" s="24"/>
      <c r="C403" s="11"/>
      <c r="D403" s="11"/>
      <c r="E403" s="11"/>
      <c r="F403" s="11"/>
      <c r="G403" s="13"/>
    </row>
    <row r="404" spans="2:7" outlineLevel="1" x14ac:dyDescent="0.15">
      <c r="B404" s="112" t="s">
        <v>450</v>
      </c>
      <c r="C404" s="113"/>
      <c r="D404" s="113"/>
      <c r="E404" s="113"/>
      <c r="F404" s="113"/>
      <c r="G404" s="114"/>
    </row>
    <row r="405" spans="2:7" outlineLevel="1" x14ac:dyDescent="0.15">
      <c r="B405" s="6" t="s">
        <v>386</v>
      </c>
      <c r="C405" s="8" t="s">
        <v>20</v>
      </c>
      <c r="D405" s="8" t="s">
        <v>21</v>
      </c>
      <c r="E405" s="8"/>
      <c r="F405" s="8"/>
      <c r="G405" s="14"/>
    </row>
    <row r="406" spans="2:7" outlineLevel="1" x14ac:dyDescent="0.15">
      <c r="B406" s="24"/>
      <c r="C406" s="11"/>
      <c r="D406" s="11"/>
      <c r="E406" s="11"/>
      <c r="F406" s="11"/>
      <c r="G406" s="13"/>
    </row>
    <row r="407" spans="2:7" ht="15.65" outlineLevel="1" thickBot="1" x14ac:dyDescent="0.2">
      <c r="B407" s="19"/>
      <c r="C407" s="20"/>
      <c r="D407" s="20"/>
      <c r="E407" s="20"/>
      <c r="F407" s="20"/>
      <c r="G407" s="21"/>
    </row>
    <row r="408" spans="2:7" outlineLevel="1" x14ac:dyDescent="0.15">
      <c r="B408" s="115" t="s">
        <v>451</v>
      </c>
      <c r="C408" s="116"/>
      <c r="D408" s="116"/>
      <c r="E408" s="116"/>
      <c r="F408" s="116"/>
      <c r="G408" s="117"/>
    </row>
    <row r="409" spans="2:7" outlineLevel="1" x14ac:dyDescent="0.15">
      <c r="B409" s="25" t="s">
        <v>452</v>
      </c>
      <c r="C409" s="7"/>
      <c r="D409" s="7"/>
      <c r="E409" s="7"/>
      <c r="F409" s="7"/>
      <c r="G409" s="9"/>
    </row>
    <row r="410" spans="2:7" outlineLevel="1" x14ac:dyDescent="0.15">
      <c r="B410" s="15" t="s">
        <v>881</v>
      </c>
      <c r="C410" s="7"/>
      <c r="D410" s="7"/>
      <c r="E410" s="7"/>
      <c r="F410" s="7"/>
      <c r="G410" s="102" t="s">
        <v>2545</v>
      </c>
    </row>
    <row r="411" spans="2:7" ht="15.65" outlineLevel="1" thickBot="1" x14ac:dyDescent="0.2">
      <c r="B411" s="23" t="s">
        <v>486</v>
      </c>
      <c r="C411" s="20"/>
      <c r="D411" s="20"/>
      <c r="E411" s="20"/>
      <c r="F411" s="20"/>
      <c r="G411" s="21"/>
    </row>
    <row r="412" spans="2:7" outlineLevel="1" x14ac:dyDescent="0.15"/>
    <row r="413" spans="2:7" ht="15.65" outlineLevel="1" thickBot="1" x14ac:dyDescent="0.2"/>
    <row r="414" spans="2:7" x14ac:dyDescent="0.15">
      <c r="B414" s="2" t="s">
        <v>1444</v>
      </c>
      <c r="C414" s="3" t="s">
        <v>1629</v>
      </c>
      <c r="D414" s="4" t="s">
        <v>1771</v>
      </c>
      <c r="E414" s="3" t="s">
        <v>882</v>
      </c>
      <c r="F414" s="4" t="s">
        <v>1772</v>
      </c>
      <c r="G414" s="5" t="s">
        <v>1481</v>
      </c>
    </row>
    <row r="415" spans="2:7" outlineLevel="1" x14ac:dyDescent="0.15">
      <c r="B415" s="6" t="s">
        <v>1773</v>
      </c>
      <c r="C415" s="7" t="s">
        <v>1415</v>
      </c>
      <c r="D415" s="8" t="s">
        <v>1440</v>
      </c>
      <c r="E415" s="7" t="s">
        <v>1937</v>
      </c>
      <c r="F415" s="8" t="s">
        <v>1441</v>
      </c>
      <c r="G415" s="9" t="s">
        <v>1802</v>
      </c>
    </row>
    <row r="416" spans="2:7" ht="15.65" outlineLevel="1" thickBot="1" x14ac:dyDescent="0.2">
      <c r="B416" s="10" t="s">
        <v>1513</v>
      </c>
      <c r="C416" s="11"/>
      <c r="D416" s="12" t="s">
        <v>1454</v>
      </c>
      <c r="E416" s="11"/>
      <c r="F416" s="12" t="s">
        <v>1776</v>
      </c>
      <c r="G416" s="13" t="s">
        <v>1777</v>
      </c>
    </row>
    <row r="417" spans="2:7" outlineLevel="1" x14ac:dyDescent="0.15">
      <c r="B417" s="112" t="s">
        <v>385</v>
      </c>
      <c r="C417" s="113"/>
      <c r="D417" s="113"/>
      <c r="E417" s="113"/>
      <c r="F417" s="113"/>
      <c r="G417" s="114"/>
    </row>
    <row r="418" spans="2:7" outlineLevel="1" x14ac:dyDescent="0.15">
      <c r="B418" s="6" t="s">
        <v>386</v>
      </c>
      <c r="C418" s="8" t="s">
        <v>387</v>
      </c>
      <c r="D418" s="8" t="s">
        <v>388</v>
      </c>
      <c r="E418" s="8" t="s">
        <v>389</v>
      </c>
      <c r="F418" s="8"/>
      <c r="G418" s="14" t="s">
        <v>390</v>
      </c>
    </row>
    <row r="419" spans="2:7" outlineLevel="1" x14ac:dyDescent="0.15">
      <c r="B419" s="15" t="s">
        <v>487</v>
      </c>
      <c r="C419" s="7" t="s">
        <v>1859</v>
      </c>
      <c r="D419" s="7" t="s">
        <v>1575</v>
      </c>
      <c r="E419" s="7">
        <v>0</v>
      </c>
      <c r="F419" s="7" t="s">
        <v>1570</v>
      </c>
      <c r="G419" s="9"/>
    </row>
    <row r="420" spans="2:7" outlineLevel="1" x14ac:dyDescent="0.15">
      <c r="B420" s="15" t="s">
        <v>1069</v>
      </c>
      <c r="C420" s="7" t="s">
        <v>1589</v>
      </c>
      <c r="D420" s="7" t="s">
        <v>1459</v>
      </c>
      <c r="E420" s="7">
        <v>0</v>
      </c>
      <c r="F420" s="7" t="s">
        <v>1570</v>
      </c>
      <c r="G420" s="9"/>
    </row>
    <row r="421" spans="2:7" outlineLevel="1" x14ac:dyDescent="0.15">
      <c r="B421" s="15" t="s">
        <v>446</v>
      </c>
      <c r="C421" s="7" t="s">
        <v>1567</v>
      </c>
      <c r="D421" s="7" t="s">
        <v>1459</v>
      </c>
      <c r="E421" s="7">
        <v>0</v>
      </c>
      <c r="F421" s="7" t="s">
        <v>1844</v>
      </c>
      <c r="G421" s="9" t="s">
        <v>1460</v>
      </c>
    </row>
    <row r="422" spans="2:7" outlineLevel="1" x14ac:dyDescent="0.15">
      <c r="B422" s="15" t="s">
        <v>755</v>
      </c>
      <c r="C422" s="7" t="s">
        <v>1470</v>
      </c>
      <c r="D422" s="7" t="s">
        <v>1459</v>
      </c>
      <c r="E422" s="7">
        <v>0</v>
      </c>
      <c r="F422" s="7" t="s">
        <v>1570</v>
      </c>
      <c r="G422" s="9"/>
    </row>
    <row r="423" spans="2:7" outlineLevel="1" x14ac:dyDescent="0.15">
      <c r="B423" s="15" t="s">
        <v>756</v>
      </c>
      <c r="C423" s="7" t="s">
        <v>1861</v>
      </c>
      <c r="D423" s="7" t="s">
        <v>1459</v>
      </c>
      <c r="E423" s="7">
        <v>0</v>
      </c>
      <c r="F423" s="7" t="s">
        <v>1570</v>
      </c>
      <c r="G423" s="9"/>
    </row>
    <row r="424" spans="2:7" outlineLevel="1" x14ac:dyDescent="0.15">
      <c r="B424" s="15" t="s">
        <v>391</v>
      </c>
      <c r="C424" s="7" t="s">
        <v>1581</v>
      </c>
      <c r="D424" s="7" t="s">
        <v>1459</v>
      </c>
      <c r="E424" s="7" t="s">
        <v>1466</v>
      </c>
      <c r="F424" s="7" t="s">
        <v>1572</v>
      </c>
      <c r="G424" s="9" t="s">
        <v>1582</v>
      </c>
    </row>
    <row r="425" spans="2:7" outlineLevel="1" x14ac:dyDescent="0.15">
      <c r="B425" s="15" t="s">
        <v>392</v>
      </c>
      <c r="C425" s="7" t="s">
        <v>1583</v>
      </c>
      <c r="D425" s="7" t="s">
        <v>1869</v>
      </c>
      <c r="E425" s="7" t="s">
        <v>1569</v>
      </c>
      <c r="F425" s="7" t="s">
        <v>1570</v>
      </c>
      <c r="G425" s="9" t="s">
        <v>1870</v>
      </c>
    </row>
    <row r="426" spans="2:7" outlineLevel="1" x14ac:dyDescent="0.15">
      <c r="B426" s="15" t="s">
        <v>60</v>
      </c>
      <c r="C426" s="7" t="s">
        <v>1468</v>
      </c>
      <c r="D426" s="7" t="s">
        <v>1459</v>
      </c>
      <c r="E426" s="7">
        <v>0</v>
      </c>
      <c r="F426" s="7" t="s">
        <v>1844</v>
      </c>
      <c r="G426" s="9" t="s">
        <v>1584</v>
      </c>
    </row>
    <row r="427" spans="2:7" outlineLevel="1" x14ac:dyDescent="0.15">
      <c r="B427" s="15" t="s">
        <v>447</v>
      </c>
      <c r="C427" s="7" t="s">
        <v>1469</v>
      </c>
      <c r="D427" s="7" t="s">
        <v>1585</v>
      </c>
      <c r="E427" s="7">
        <v>0</v>
      </c>
      <c r="F427" s="7" t="s">
        <v>1570</v>
      </c>
      <c r="G427" s="9" t="s">
        <v>1871</v>
      </c>
    </row>
    <row r="428" spans="2:7" outlineLevel="1" x14ac:dyDescent="0.15">
      <c r="B428" s="15" t="s">
        <v>448</v>
      </c>
      <c r="C428" s="7" t="s">
        <v>1400</v>
      </c>
      <c r="D428" s="7" t="s">
        <v>1463</v>
      </c>
      <c r="E428" s="7">
        <v>0</v>
      </c>
      <c r="F428" s="7" t="s">
        <v>1570</v>
      </c>
      <c r="G428" s="9" t="s">
        <v>1586</v>
      </c>
    </row>
    <row r="429" spans="2:7" outlineLevel="1" x14ac:dyDescent="0.15">
      <c r="B429" s="15" t="s">
        <v>449</v>
      </c>
      <c r="C429" s="7" t="s">
        <v>1587</v>
      </c>
      <c r="D429" s="7" t="s">
        <v>1851</v>
      </c>
      <c r="E429" s="7">
        <v>0</v>
      </c>
      <c r="F429" s="7" t="s">
        <v>1570</v>
      </c>
      <c r="G429" s="9" t="s">
        <v>1588</v>
      </c>
    </row>
    <row r="430" spans="2:7" ht="15.65" outlineLevel="1" thickBot="1" x14ac:dyDescent="0.2">
      <c r="B430" s="24"/>
      <c r="C430" s="11"/>
      <c r="D430" s="11"/>
      <c r="E430" s="11"/>
      <c r="F430" s="11"/>
      <c r="G430" s="13"/>
    </row>
    <row r="431" spans="2:7" outlineLevel="1" x14ac:dyDescent="0.15">
      <c r="B431" s="112" t="s">
        <v>450</v>
      </c>
      <c r="C431" s="113"/>
      <c r="D431" s="113"/>
      <c r="E431" s="113"/>
      <c r="F431" s="113"/>
      <c r="G431" s="114"/>
    </row>
    <row r="432" spans="2:7" outlineLevel="1" x14ac:dyDescent="0.15">
      <c r="B432" s="6" t="s">
        <v>386</v>
      </c>
      <c r="C432" s="8" t="s">
        <v>20</v>
      </c>
      <c r="D432" s="8" t="s">
        <v>21</v>
      </c>
      <c r="E432" s="8"/>
      <c r="F432" s="8"/>
      <c r="G432" s="14"/>
    </row>
    <row r="433" spans="2:7" outlineLevel="1" x14ac:dyDescent="0.15">
      <c r="B433" s="24"/>
      <c r="C433" s="11"/>
      <c r="D433" s="11"/>
      <c r="E433" s="11"/>
      <c r="F433" s="11"/>
      <c r="G433" s="13"/>
    </row>
    <row r="434" spans="2:7" ht="15.65" outlineLevel="1" thickBot="1" x14ac:dyDescent="0.2">
      <c r="B434" s="19"/>
      <c r="C434" s="20"/>
      <c r="D434" s="20"/>
      <c r="E434" s="20"/>
      <c r="F434" s="20"/>
      <c r="G434" s="21"/>
    </row>
    <row r="435" spans="2:7" outlineLevel="1" x14ac:dyDescent="0.15">
      <c r="B435" s="115" t="s">
        <v>451</v>
      </c>
      <c r="C435" s="116"/>
      <c r="D435" s="116"/>
      <c r="E435" s="116"/>
      <c r="F435" s="116"/>
      <c r="G435" s="117"/>
    </row>
    <row r="436" spans="2:7" outlineLevel="1" x14ac:dyDescent="0.15">
      <c r="B436" s="25" t="s">
        <v>452</v>
      </c>
      <c r="C436" s="7"/>
      <c r="D436" s="7"/>
      <c r="E436" s="7"/>
      <c r="F436" s="7"/>
      <c r="G436" s="9"/>
    </row>
    <row r="437" spans="2:7" outlineLevel="1" x14ac:dyDescent="0.15">
      <c r="B437" s="15" t="s">
        <v>883</v>
      </c>
      <c r="C437" s="7"/>
      <c r="D437" s="7"/>
      <c r="E437" s="7"/>
      <c r="F437" s="7"/>
      <c r="G437" s="102" t="s">
        <v>2546</v>
      </c>
    </row>
    <row r="438" spans="2:7" ht="15.65" outlineLevel="1" thickBot="1" x14ac:dyDescent="0.2">
      <c r="B438" s="23" t="s">
        <v>486</v>
      </c>
      <c r="C438" s="20"/>
      <c r="D438" s="20"/>
      <c r="E438" s="20"/>
      <c r="F438" s="20"/>
      <c r="G438" s="21"/>
    </row>
    <row r="439" spans="2:7" outlineLevel="1" x14ac:dyDescent="0.15"/>
    <row r="440" spans="2:7" ht="15.65" outlineLevel="1" thickBot="1" x14ac:dyDescent="0.2"/>
    <row r="441" spans="2:7" x14ac:dyDescent="0.15">
      <c r="B441" s="2" t="s">
        <v>1444</v>
      </c>
      <c r="C441" s="3" t="s">
        <v>1938</v>
      </c>
      <c r="D441" s="4" t="s">
        <v>1771</v>
      </c>
      <c r="E441" s="3" t="s">
        <v>884</v>
      </c>
      <c r="F441" s="4" t="s">
        <v>1772</v>
      </c>
      <c r="G441" s="5" t="s">
        <v>1482</v>
      </c>
    </row>
    <row r="442" spans="2:7" outlineLevel="1" x14ac:dyDescent="0.15">
      <c r="B442" s="6" t="s">
        <v>1773</v>
      </c>
      <c r="C442" s="7" t="s">
        <v>1415</v>
      </c>
      <c r="D442" s="8" t="s">
        <v>1440</v>
      </c>
      <c r="E442" s="7" t="s">
        <v>1426</v>
      </c>
      <c r="F442" s="8" t="s">
        <v>1441</v>
      </c>
      <c r="G442" s="9" t="s">
        <v>1804</v>
      </c>
    </row>
    <row r="443" spans="2:7" ht="15.65" outlineLevel="1" thickBot="1" x14ac:dyDescent="0.2">
      <c r="B443" s="10" t="s">
        <v>1513</v>
      </c>
      <c r="C443" s="11"/>
      <c r="D443" s="12" t="s">
        <v>1454</v>
      </c>
      <c r="E443" s="11"/>
      <c r="F443" s="12" t="s">
        <v>1776</v>
      </c>
      <c r="G443" s="13" t="s">
        <v>1777</v>
      </c>
    </row>
    <row r="444" spans="2:7" outlineLevel="1" x14ac:dyDescent="0.15">
      <c r="B444" s="112" t="s">
        <v>385</v>
      </c>
      <c r="C444" s="113"/>
      <c r="D444" s="113"/>
      <c r="E444" s="113"/>
      <c r="F444" s="113"/>
      <c r="G444" s="114"/>
    </row>
    <row r="445" spans="2:7" outlineLevel="1" x14ac:dyDescent="0.15">
      <c r="B445" s="6" t="s">
        <v>386</v>
      </c>
      <c r="C445" s="8" t="s">
        <v>387</v>
      </c>
      <c r="D445" s="8" t="s">
        <v>388</v>
      </c>
      <c r="E445" s="8" t="s">
        <v>389</v>
      </c>
      <c r="F445" s="8"/>
      <c r="G445" s="14" t="s">
        <v>390</v>
      </c>
    </row>
    <row r="446" spans="2:7" outlineLevel="1" x14ac:dyDescent="0.15">
      <c r="B446" s="15" t="s">
        <v>487</v>
      </c>
      <c r="C446" s="7" t="s">
        <v>1859</v>
      </c>
      <c r="D446" s="7" t="s">
        <v>1575</v>
      </c>
      <c r="E446" s="7">
        <v>0</v>
      </c>
      <c r="F446" s="7" t="s">
        <v>1570</v>
      </c>
      <c r="G446" s="9"/>
    </row>
    <row r="447" spans="2:7" outlineLevel="1" x14ac:dyDescent="0.15">
      <c r="B447" s="15" t="s">
        <v>1069</v>
      </c>
      <c r="C447" s="7" t="s">
        <v>1589</v>
      </c>
      <c r="D447" s="7" t="s">
        <v>1459</v>
      </c>
      <c r="E447" s="7">
        <v>0</v>
      </c>
      <c r="F447" s="7" t="s">
        <v>1570</v>
      </c>
      <c r="G447" s="9"/>
    </row>
    <row r="448" spans="2:7" outlineLevel="1" x14ac:dyDescent="0.15">
      <c r="B448" s="15" t="s">
        <v>446</v>
      </c>
      <c r="C448" s="7" t="s">
        <v>1567</v>
      </c>
      <c r="D448" s="7" t="s">
        <v>1459</v>
      </c>
      <c r="E448" s="7">
        <v>0</v>
      </c>
      <c r="F448" s="7" t="s">
        <v>1844</v>
      </c>
      <c r="G448" s="9" t="s">
        <v>1460</v>
      </c>
    </row>
    <row r="449" spans="2:7" outlineLevel="1" x14ac:dyDescent="0.15">
      <c r="B449" s="15" t="s">
        <v>758</v>
      </c>
      <c r="C449" s="7" t="s">
        <v>1470</v>
      </c>
      <c r="D449" s="7" t="s">
        <v>1459</v>
      </c>
      <c r="E449" s="7">
        <v>0</v>
      </c>
      <c r="F449" s="7" t="s">
        <v>1570</v>
      </c>
      <c r="G449" s="9"/>
    </row>
    <row r="450" spans="2:7" outlineLevel="1" x14ac:dyDescent="0.15">
      <c r="B450" s="15" t="s">
        <v>759</v>
      </c>
      <c r="C450" s="7" t="s">
        <v>1861</v>
      </c>
      <c r="D450" s="7" t="s">
        <v>1459</v>
      </c>
      <c r="E450" s="7">
        <v>0</v>
      </c>
      <c r="F450" s="7" t="s">
        <v>1570</v>
      </c>
      <c r="G450" s="9"/>
    </row>
    <row r="451" spans="2:7" ht="15.65" outlineLevel="1" thickBot="1" x14ac:dyDescent="0.2">
      <c r="B451" s="24"/>
      <c r="C451" s="11"/>
      <c r="D451" s="11"/>
      <c r="E451" s="11"/>
      <c r="F451" s="11"/>
      <c r="G451" s="13"/>
    </row>
    <row r="452" spans="2:7" outlineLevel="1" x14ac:dyDescent="0.15">
      <c r="B452" s="112" t="s">
        <v>450</v>
      </c>
      <c r="C452" s="113"/>
      <c r="D452" s="113"/>
      <c r="E452" s="113"/>
      <c r="F452" s="113"/>
      <c r="G452" s="114"/>
    </row>
    <row r="453" spans="2:7" outlineLevel="1" x14ac:dyDescent="0.15">
      <c r="B453" s="6" t="s">
        <v>386</v>
      </c>
      <c r="C453" s="8" t="s">
        <v>20</v>
      </c>
      <c r="D453" s="8" t="s">
        <v>21</v>
      </c>
      <c r="E453" s="8"/>
      <c r="F453" s="8"/>
      <c r="G453" s="14"/>
    </row>
    <row r="454" spans="2:7" outlineLevel="1" x14ac:dyDescent="0.15">
      <c r="B454" s="24"/>
      <c r="C454" s="11"/>
      <c r="D454" s="11"/>
      <c r="E454" s="11"/>
      <c r="F454" s="11"/>
      <c r="G454" s="13"/>
    </row>
    <row r="455" spans="2:7" ht="15.65" outlineLevel="1" thickBot="1" x14ac:dyDescent="0.2">
      <c r="B455" s="19"/>
      <c r="C455" s="20"/>
      <c r="D455" s="20"/>
      <c r="E455" s="20"/>
      <c r="F455" s="20"/>
      <c r="G455" s="21"/>
    </row>
    <row r="456" spans="2:7" outlineLevel="1" x14ac:dyDescent="0.15">
      <c r="B456" s="115" t="s">
        <v>451</v>
      </c>
      <c r="C456" s="116"/>
      <c r="D456" s="116"/>
      <c r="E456" s="116"/>
      <c r="F456" s="116"/>
      <c r="G456" s="117"/>
    </row>
    <row r="457" spans="2:7" outlineLevel="1" x14ac:dyDescent="0.15">
      <c r="B457" s="25" t="s">
        <v>452</v>
      </c>
      <c r="C457" s="7"/>
      <c r="D457" s="7"/>
      <c r="E457" s="7"/>
      <c r="F457" s="7"/>
      <c r="G457" s="9"/>
    </row>
    <row r="458" spans="2:7" outlineLevel="1" x14ac:dyDescent="0.15">
      <c r="B458" s="15" t="s">
        <v>885</v>
      </c>
      <c r="C458" s="7"/>
      <c r="D458" s="7"/>
      <c r="E458" s="7"/>
      <c r="F458" s="7"/>
      <c r="G458" s="102" t="s">
        <v>2547</v>
      </c>
    </row>
    <row r="459" spans="2:7" ht="15.65" outlineLevel="1" thickBot="1" x14ac:dyDescent="0.2">
      <c r="B459" s="23" t="s">
        <v>486</v>
      </c>
      <c r="C459" s="20"/>
      <c r="D459" s="20"/>
      <c r="E459" s="20"/>
      <c r="F459" s="20"/>
      <c r="G459" s="21"/>
    </row>
    <row r="460" spans="2:7" outlineLevel="1" x14ac:dyDescent="0.15"/>
    <row r="461" spans="2:7" ht="15.65" outlineLevel="1" thickBot="1" x14ac:dyDescent="0.2"/>
    <row r="462" spans="2:7" x14ac:dyDescent="0.15">
      <c r="B462" s="2" t="s">
        <v>1444</v>
      </c>
      <c r="C462" s="3" t="s">
        <v>1630</v>
      </c>
      <c r="D462" s="4" t="s">
        <v>1771</v>
      </c>
      <c r="E462" s="3" t="s">
        <v>886</v>
      </c>
      <c r="F462" s="4" t="s">
        <v>1772</v>
      </c>
      <c r="G462" s="5" t="s">
        <v>1631</v>
      </c>
    </row>
    <row r="463" spans="2:7" outlineLevel="1" x14ac:dyDescent="0.15">
      <c r="B463" s="6" t="s">
        <v>1773</v>
      </c>
      <c r="C463" s="7" t="s">
        <v>1415</v>
      </c>
      <c r="D463" s="8" t="s">
        <v>1440</v>
      </c>
      <c r="E463" s="7" t="s">
        <v>1939</v>
      </c>
      <c r="F463" s="8" t="s">
        <v>1441</v>
      </c>
      <c r="G463" s="9" t="s">
        <v>1940</v>
      </c>
    </row>
    <row r="464" spans="2:7" ht="15.65" outlineLevel="1" thickBot="1" x14ac:dyDescent="0.2">
      <c r="B464" s="27" t="s">
        <v>1513</v>
      </c>
      <c r="C464" s="20"/>
      <c r="D464" s="28" t="s">
        <v>1454</v>
      </c>
      <c r="E464" s="20"/>
      <c r="F464" s="28" t="s">
        <v>1776</v>
      </c>
      <c r="G464" s="21" t="s">
        <v>1777</v>
      </c>
    </row>
    <row r="465" spans="2:7" outlineLevel="1" x14ac:dyDescent="0.15">
      <c r="B465" s="118" t="s">
        <v>385</v>
      </c>
      <c r="C465" s="119"/>
      <c r="D465" s="119"/>
      <c r="E465" s="119"/>
      <c r="F465" s="119"/>
      <c r="G465" s="120"/>
    </row>
    <row r="466" spans="2:7" outlineLevel="1" x14ac:dyDescent="0.15">
      <c r="B466" s="6" t="s">
        <v>386</v>
      </c>
      <c r="C466" s="8" t="s">
        <v>387</v>
      </c>
      <c r="D466" s="8" t="s">
        <v>388</v>
      </c>
      <c r="E466" s="8" t="s">
        <v>389</v>
      </c>
      <c r="F466" s="8"/>
      <c r="G466" s="14" t="s">
        <v>390</v>
      </c>
    </row>
    <row r="467" spans="2:7" outlineLevel="1" x14ac:dyDescent="0.15">
      <c r="B467" s="15" t="s">
        <v>488</v>
      </c>
      <c r="C467" s="7" t="s">
        <v>1430</v>
      </c>
      <c r="D467" s="7" t="s">
        <v>1575</v>
      </c>
      <c r="E467" s="7">
        <v>0</v>
      </c>
      <c r="F467" s="7" t="s">
        <v>1570</v>
      </c>
      <c r="G467" s="9" t="s">
        <v>2022</v>
      </c>
    </row>
    <row r="468" spans="2:7" ht="15.65" outlineLevel="1" thickBot="1" x14ac:dyDescent="0.2">
      <c r="B468" s="19"/>
      <c r="C468" s="20"/>
      <c r="D468" s="20"/>
      <c r="E468" s="20"/>
      <c r="F468" s="20"/>
      <c r="G468" s="21"/>
    </row>
    <row r="469" spans="2:7" outlineLevel="1" x14ac:dyDescent="0.15">
      <c r="B469" s="121" t="s">
        <v>450</v>
      </c>
      <c r="C469" s="122"/>
      <c r="D469" s="122"/>
      <c r="E469" s="122"/>
      <c r="F469" s="122"/>
      <c r="G469" s="123"/>
    </row>
    <row r="470" spans="2:7" outlineLevel="1" x14ac:dyDescent="0.15">
      <c r="B470" s="6" t="s">
        <v>386</v>
      </c>
      <c r="C470" s="8" t="s">
        <v>20</v>
      </c>
      <c r="D470" s="8" t="s">
        <v>21</v>
      </c>
      <c r="E470" s="8"/>
      <c r="F470" s="8"/>
      <c r="G470" s="14"/>
    </row>
    <row r="471" spans="2:7" outlineLevel="1" x14ac:dyDescent="0.15">
      <c r="B471" s="15" t="s">
        <v>487</v>
      </c>
      <c r="C471" s="7" t="s">
        <v>1859</v>
      </c>
      <c r="D471" s="7" t="s">
        <v>1575</v>
      </c>
      <c r="E471" s="7">
        <v>0</v>
      </c>
      <c r="F471" s="7" t="s">
        <v>1570</v>
      </c>
      <c r="G471" s="9"/>
    </row>
    <row r="472" spans="2:7" outlineLevel="1" x14ac:dyDescent="0.15">
      <c r="B472" s="15" t="s">
        <v>482</v>
      </c>
      <c r="C472" s="7" t="s">
        <v>1863</v>
      </c>
      <c r="D472" s="7" t="s">
        <v>1459</v>
      </c>
      <c r="E472" s="7">
        <v>0</v>
      </c>
      <c r="F472" s="7" t="s">
        <v>1570</v>
      </c>
      <c r="G472" s="9" t="s">
        <v>1467</v>
      </c>
    </row>
    <row r="473" spans="2:7" outlineLevel="1" x14ac:dyDescent="0.15">
      <c r="B473" s="15" t="s">
        <v>483</v>
      </c>
      <c r="C473" s="7" t="s">
        <v>1579</v>
      </c>
      <c r="D473" s="7" t="s">
        <v>1459</v>
      </c>
      <c r="E473" s="7">
        <v>0</v>
      </c>
      <c r="F473" s="7" t="s">
        <v>1570</v>
      </c>
      <c r="G473" s="9" t="s">
        <v>1422</v>
      </c>
    </row>
    <row r="474" spans="2:7" outlineLevel="1" x14ac:dyDescent="0.15">
      <c r="B474" s="15" t="s">
        <v>484</v>
      </c>
      <c r="C474" s="7" t="s">
        <v>1872</v>
      </c>
      <c r="D474" s="7" t="s">
        <v>1459</v>
      </c>
      <c r="E474" s="7">
        <v>0</v>
      </c>
      <c r="F474" s="7" t="s">
        <v>1570</v>
      </c>
      <c r="G474" s="9" t="s">
        <v>1873</v>
      </c>
    </row>
    <row r="475" spans="2:7" outlineLevel="1" x14ac:dyDescent="0.15">
      <c r="B475" s="15" t="s">
        <v>485</v>
      </c>
      <c r="C475" s="7" t="s">
        <v>1589</v>
      </c>
      <c r="D475" s="7" t="s">
        <v>1459</v>
      </c>
      <c r="E475" s="7">
        <v>0</v>
      </c>
      <c r="F475" s="7" t="s">
        <v>1570</v>
      </c>
      <c r="G475" s="9"/>
    </row>
    <row r="476" spans="2:7" outlineLevel="1" x14ac:dyDescent="0.15">
      <c r="B476" s="15" t="s">
        <v>446</v>
      </c>
      <c r="C476" s="7" t="s">
        <v>1567</v>
      </c>
      <c r="D476" s="7" t="s">
        <v>1459</v>
      </c>
      <c r="E476" s="7">
        <v>0</v>
      </c>
      <c r="F476" s="7" t="s">
        <v>1844</v>
      </c>
      <c r="G476" s="9" t="s">
        <v>1460</v>
      </c>
    </row>
    <row r="477" spans="2:7" outlineLevel="1" x14ac:dyDescent="0.15">
      <c r="B477" s="15" t="s">
        <v>755</v>
      </c>
      <c r="C477" s="7" t="s">
        <v>1470</v>
      </c>
      <c r="D477" s="7" t="s">
        <v>1459</v>
      </c>
      <c r="E477" s="7">
        <v>0</v>
      </c>
      <c r="F477" s="7" t="s">
        <v>1570</v>
      </c>
      <c r="G477" s="9"/>
    </row>
    <row r="478" spans="2:7" outlineLevel="1" x14ac:dyDescent="0.15">
      <c r="B478" s="15" t="s">
        <v>756</v>
      </c>
      <c r="C478" s="7" t="s">
        <v>1861</v>
      </c>
      <c r="D478" s="7" t="s">
        <v>1459</v>
      </c>
      <c r="E478" s="7">
        <v>0</v>
      </c>
      <c r="F478" s="7" t="s">
        <v>1570</v>
      </c>
      <c r="G478" s="9"/>
    </row>
    <row r="479" spans="2:7" outlineLevel="1" x14ac:dyDescent="0.15">
      <c r="B479" s="15" t="s">
        <v>764</v>
      </c>
      <c r="C479" s="7" t="s">
        <v>1576</v>
      </c>
      <c r="D479" s="7" t="s">
        <v>1459</v>
      </c>
      <c r="E479" s="7">
        <v>0</v>
      </c>
      <c r="F479" s="7" t="s">
        <v>1844</v>
      </c>
      <c r="G479" s="9"/>
    </row>
    <row r="480" spans="2:7" outlineLevel="1" x14ac:dyDescent="0.15">
      <c r="B480" s="15" t="s">
        <v>391</v>
      </c>
      <c r="C480" s="7" t="s">
        <v>1581</v>
      </c>
      <c r="D480" s="7" t="s">
        <v>1459</v>
      </c>
      <c r="E480" s="7" t="s">
        <v>1466</v>
      </c>
      <c r="F480" s="7" t="s">
        <v>1572</v>
      </c>
      <c r="G480" s="9" t="s">
        <v>1582</v>
      </c>
    </row>
    <row r="481" spans="2:7" outlineLevel="1" x14ac:dyDescent="0.15">
      <c r="B481" s="15" t="s">
        <v>392</v>
      </c>
      <c r="C481" s="7" t="s">
        <v>1583</v>
      </c>
      <c r="D481" s="7" t="s">
        <v>1869</v>
      </c>
      <c r="E481" s="7" t="s">
        <v>1569</v>
      </c>
      <c r="F481" s="7" t="s">
        <v>1570</v>
      </c>
      <c r="G481" s="9" t="s">
        <v>1870</v>
      </c>
    </row>
    <row r="482" spans="2:7" outlineLevel="1" x14ac:dyDescent="0.15">
      <c r="B482" s="15" t="s">
        <v>60</v>
      </c>
      <c r="C482" s="7" t="s">
        <v>1468</v>
      </c>
      <c r="D482" s="7" t="s">
        <v>1459</v>
      </c>
      <c r="E482" s="7">
        <v>0</v>
      </c>
      <c r="F482" s="7" t="s">
        <v>1844</v>
      </c>
      <c r="G482" s="9" t="s">
        <v>1584</v>
      </c>
    </row>
    <row r="483" spans="2:7" outlineLevel="1" x14ac:dyDescent="0.15">
      <c r="B483" s="15" t="s">
        <v>447</v>
      </c>
      <c r="C483" s="7" t="s">
        <v>1469</v>
      </c>
      <c r="D483" s="7" t="s">
        <v>1585</v>
      </c>
      <c r="E483" s="7">
        <v>0</v>
      </c>
      <c r="F483" s="7" t="s">
        <v>1570</v>
      </c>
      <c r="G483" s="9" t="s">
        <v>1871</v>
      </c>
    </row>
    <row r="484" spans="2:7" outlineLevel="1" x14ac:dyDescent="0.15">
      <c r="B484" s="15" t="s">
        <v>448</v>
      </c>
      <c r="C484" s="7" t="s">
        <v>1400</v>
      </c>
      <c r="D484" s="7" t="s">
        <v>1463</v>
      </c>
      <c r="E484" s="7">
        <v>0</v>
      </c>
      <c r="F484" s="7" t="s">
        <v>1570</v>
      </c>
      <c r="G484" s="9" t="s">
        <v>1586</v>
      </c>
    </row>
    <row r="485" spans="2:7" outlineLevel="1" x14ac:dyDescent="0.15">
      <c r="B485" s="15" t="s">
        <v>449</v>
      </c>
      <c r="C485" s="7" t="s">
        <v>1587</v>
      </c>
      <c r="D485" s="7" t="s">
        <v>1851</v>
      </c>
      <c r="E485" s="7">
        <v>0</v>
      </c>
      <c r="F485" s="7" t="s">
        <v>1570</v>
      </c>
      <c r="G485" s="9" t="s">
        <v>1588</v>
      </c>
    </row>
    <row r="486" spans="2:7" ht="15.65" outlineLevel="1" thickBot="1" x14ac:dyDescent="0.2">
      <c r="B486" s="24"/>
      <c r="C486" s="11"/>
      <c r="D486" s="11"/>
      <c r="E486" s="11"/>
      <c r="F486" s="11"/>
      <c r="G486" s="13"/>
    </row>
    <row r="487" spans="2:7" outlineLevel="1" x14ac:dyDescent="0.15">
      <c r="B487" s="112" t="s">
        <v>451</v>
      </c>
      <c r="C487" s="113"/>
      <c r="D487" s="113"/>
      <c r="E487" s="113"/>
      <c r="F487" s="113"/>
      <c r="G487" s="114"/>
    </row>
    <row r="488" spans="2:7" outlineLevel="1" x14ac:dyDescent="0.15">
      <c r="B488" s="15" t="s">
        <v>887</v>
      </c>
      <c r="C488" s="7"/>
      <c r="D488" s="7"/>
      <c r="E488" s="7"/>
      <c r="F488" s="7"/>
      <c r="G488" s="102" t="s">
        <v>2548</v>
      </c>
    </row>
    <row r="489" spans="2:7" ht="15.65" outlineLevel="1" thickBot="1" x14ac:dyDescent="0.2">
      <c r="B489" s="50"/>
      <c r="C489" s="51"/>
      <c r="D489" s="51"/>
      <c r="E489" s="51"/>
      <c r="F489" s="51"/>
      <c r="G489" s="52"/>
    </row>
    <row r="490" spans="2:7" outlineLevel="1" x14ac:dyDescent="0.15"/>
    <row r="491" spans="2:7" ht="15.65" outlineLevel="1" thickBot="1" x14ac:dyDescent="0.2"/>
    <row r="492" spans="2:7" x14ac:dyDescent="0.15">
      <c r="B492" s="2" t="s">
        <v>1444</v>
      </c>
      <c r="C492" s="3" t="s">
        <v>1941</v>
      </c>
      <c r="D492" s="4" t="s">
        <v>1771</v>
      </c>
      <c r="E492" s="3" t="s">
        <v>888</v>
      </c>
      <c r="F492" s="4" t="s">
        <v>1772</v>
      </c>
      <c r="G492" s="5" t="s">
        <v>1942</v>
      </c>
    </row>
    <row r="493" spans="2:7" outlineLevel="1" x14ac:dyDescent="0.15">
      <c r="B493" s="6" t="s">
        <v>1773</v>
      </c>
      <c r="C493" s="7" t="s">
        <v>1415</v>
      </c>
      <c r="D493" s="8" t="s">
        <v>1440</v>
      </c>
      <c r="E493" s="7" t="s">
        <v>1632</v>
      </c>
      <c r="F493" s="8" t="s">
        <v>1441</v>
      </c>
      <c r="G493" s="9" t="s">
        <v>1940</v>
      </c>
    </row>
    <row r="494" spans="2:7" ht="15.65" outlineLevel="1" thickBot="1" x14ac:dyDescent="0.2">
      <c r="B494" s="27" t="s">
        <v>1513</v>
      </c>
      <c r="C494" s="20" t="s">
        <v>1784</v>
      </c>
      <c r="D494" s="28" t="s">
        <v>1454</v>
      </c>
      <c r="E494" s="20"/>
      <c r="F494" s="28" t="s">
        <v>1776</v>
      </c>
      <c r="G494" s="21" t="s">
        <v>1777</v>
      </c>
    </row>
    <row r="495" spans="2:7" outlineLevel="1" x14ac:dyDescent="0.15">
      <c r="B495" s="118" t="s">
        <v>385</v>
      </c>
      <c r="C495" s="119"/>
      <c r="D495" s="119"/>
      <c r="E495" s="119"/>
      <c r="F495" s="119"/>
      <c r="G495" s="120"/>
    </row>
    <row r="496" spans="2:7" outlineLevel="1" x14ac:dyDescent="0.15">
      <c r="B496" s="6" t="s">
        <v>386</v>
      </c>
      <c r="C496" s="8" t="s">
        <v>387</v>
      </c>
      <c r="D496" s="8" t="s">
        <v>388</v>
      </c>
      <c r="E496" s="8" t="s">
        <v>389</v>
      </c>
      <c r="F496" s="8"/>
      <c r="G496" s="14" t="s">
        <v>390</v>
      </c>
    </row>
    <row r="497" spans="2:7" outlineLevel="1" x14ac:dyDescent="0.15">
      <c r="B497" s="15" t="s">
        <v>482</v>
      </c>
      <c r="C497" s="7" t="s">
        <v>1863</v>
      </c>
      <c r="D497" s="7" t="s">
        <v>1459</v>
      </c>
      <c r="E497" s="7">
        <v>0</v>
      </c>
      <c r="F497" s="7" t="s">
        <v>1570</v>
      </c>
      <c r="G497" s="9" t="s">
        <v>1467</v>
      </c>
    </row>
    <row r="498" spans="2:7" outlineLevel="1" x14ac:dyDescent="0.15">
      <c r="B498" s="15" t="s">
        <v>483</v>
      </c>
      <c r="C498" s="7" t="s">
        <v>1579</v>
      </c>
      <c r="D498" s="7" t="s">
        <v>1459</v>
      </c>
      <c r="E498" s="7">
        <v>0</v>
      </c>
      <c r="F498" s="7" t="s">
        <v>1570</v>
      </c>
      <c r="G498" s="9" t="s">
        <v>1422</v>
      </c>
    </row>
    <row r="499" spans="2:7" outlineLevel="1" x14ac:dyDescent="0.15">
      <c r="B499" s="15" t="s">
        <v>484</v>
      </c>
      <c r="C499" s="7" t="s">
        <v>1872</v>
      </c>
      <c r="D499" s="7" t="s">
        <v>1459</v>
      </c>
      <c r="E499" s="7">
        <v>0</v>
      </c>
      <c r="F499" s="7" t="s">
        <v>1570</v>
      </c>
      <c r="G499" s="9" t="s">
        <v>1873</v>
      </c>
    </row>
    <row r="500" spans="2:7" outlineLevel="1" x14ac:dyDescent="0.15">
      <c r="B500" s="15" t="s">
        <v>485</v>
      </c>
      <c r="C500" s="7" t="s">
        <v>1589</v>
      </c>
      <c r="D500" s="7" t="s">
        <v>1459</v>
      </c>
      <c r="E500" s="7">
        <v>0</v>
      </c>
      <c r="F500" s="7" t="s">
        <v>1570</v>
      </c>
      <c r="G500" s="9"/>
    </row>
    <row r="501" spans="2:7" outlineLevel="1" x14ac:dyDescent="0.15">
      <c r="B501" s="15" t="s">
        <v>489</v>
      </c>
      <c r="C501" s="7" t="s">
        <v>1590</v>
      </c>
      <c r="D501" s="7" t="s">
        <v>1591</v>
      </c>
      <c r="E501" s="7" t="s">
        <v>1569</v>
      </c>
      <c r="F501" s="7"/>
      <c r="G501" s="9"/>
    </row>
    <row r="502" spans="2:7" outlineLevel="1" x14ac:dyDescent="0.15">
      <c r="B502" s="15" t="s">
        <v>768</v>
      </c>
      <c r="C502" s="7" t="s">
        <v>1470</v>
      </c>
      <c r="D502" s="7" t="s">
        <v>1459</v>
      </c>
      <c r="E502" s="7">
        <v>0</v>
      </c>
      <c r="F502" s="7" t="s">
        <v>1570</v>
      </c>
      <c r="G502" s="9"/>
    </row>
    <row r="503" spans="2:7" outlineLevel="1" x14ac:dyDescent="0.15">
      <c r="B503" s="15" t="s">
        <v>767</v>
      </c>
      <c r="C503" s="7" t="s">
        <v>1861</v>
      </c>
      <c r="D503" s="7" t="s">
        <v>1459</v>
      </c>
      <c r="E503" s="7">
        <v>0</v>
      </c>
      <c r="F503" s="7" t="s">
        <v>1570</v>
      </c>
      <c r="G503" s="9"/>
    </row>
    <row r="504" spans="2:7" outlineLevel="1" x14ac:dyDescent="0.15">
      <c r="B504" s="15" t="s">
        <v>391</v>
      </c>
      <c r="C504" s="7" t="s">
        <v>1581</v>
      </c>
      <c r="D504" s="7" t="s">
        <v>1459</v>
      </c>
      <c r="E504" s="7" t="s">
        <v>1466</v>
      </c>
      <c r="F504" s="7" t="s">
        <v>1572</v>
      </c>
      <c r="G504" s="9" t="s">
        <v>1582</v>
      </c>
    </row>
    <row r="505" spans="2:7" outlineLevel="1" x14ac:dyDescent="0.15">
      <c r="B505" s="15" t="s">
        <v>392</v>
      </c>
      <c r="C505" s="7" t="s">
        <v>1583</v>
      </c>
      <c r="D505" s="7" t="s">
        <v>1869</v>
      </c>
      <c r="E505" s="7" t="s">
        <v>1569</v>
      </c>
      <c r="F505" s="7" t="s">
        <v>1570</v>
      </c>
      <c r="G505" s="9" t="s">
        <v>1870</v>
      </c>
    </row>
    <row r="506" spans="2:7" outlineLevel="1" x14ac:dyDescent="0.15">
      <c r="B506" s="15" t="s">
        <v>490</v>
      </c>
      <c r="C506" s="7" t="s">
        <v>1592</v>
      </c>
      <c r="D506" s="7" t="s">
        <v>1593</v>
      </c>
      <c r="E506" s="7" t="s">
        <v>1569</v>
      </c>
      <c r="F506" s="7"/>
      <c r="G506" s="9"/>
    </row>
    <row r="507" spans="2:7" outlineLevel="1" x14ac:dyDescent="0.15">
      <c r="B507" s="75" t="s">
        <v>491</v>
      </c>
      <c r="C507" s="76" t="s">
        <v>1491</v>
      </c>
      <c r="D507" s="76" t="s">
        <v>1591</v>
      </c>
      <c r="E507" s="76" t="s">
        <v>1569</v>
      </c>
      <c r="F507" s="76"/>
      <c r="G507" s="77"/>
    </row>
    <row r="508" spans="2:7" outlineLevel="1" x14ac:dyDescent="0.15">
      <c r="B508" s="75" t="s">
        <v>492</v>
      </c>
      <c r="C508" s="76" t="s">
        <v>1671</v>
      </c>
      <c r="D508" s="76" t="s">
        <v>1591</v>
      </c>
      <c r="E508" s="76" t="s">
        <v>1569</v>
      </c>
      <c r="F508" s="76" t="s">
        <v>1570</v>
      </c>
      <c r="G508" s="78"/>
    </row>
    <row r="509" spans="2:7" outlineLevel="1" x14ac:dyDescent="0.15">
      <c r="B509" s="79" t="s">
        <v>493</v>
      </c>
      <c r="C509" s="80" t="s">
        <v>2023</v>
      </c>
      <c r="D509" s="80" t="s">
        <v>1591</v>
      </c>
      <c r="E509" s="80" t="s">
        <v>1569</v>
      </c>
      <c r="F509" s="81" t="s">
        <v>1570</v>
      </c>
      <c r="G509" s="78"/>
    </row>
    <row r="510" spans="2:7" outlineLevel="1" x14ac:dyDescent="0.15">
      <c r="B510" s="15" t="s">
        <v>487</v>
      </c>
      <c r="C510" s="7" t="s">
        <v>1859</v>
      </c>
      <c r="D510" s="7" t="s">
        <v>1575</v>
      </c>
      <c r="E510" s="7">
        <v>0</v>
      </c>
      <c r="F510" s="7" t="s">
        <v>1570</v>
      </c>
      <c r="G510" s="9"/>
    </row>
    <row r="511" spans="2:7" outlineLevel="1" x14ac:dyDescent="0.15">
      <c r="B511" s="24" t="s">
        <v>494</v>
      </c>
      <c r="C511" s="11" t="s">
        <v>1860</v>
      </c>
      <c r="D511" s="11" t="s">
        <v>1459</v>
      </c>
      <c r="E511" s="11">
        <v>-1</v>
      </c>
      <c r="F511" s="11" t="s">
        <v>1570</v>
      </c>
      <c r="G511" s="13"/>
    </row>
    <row r="512" spans="2:7" ht="15.65" outlineLevel="1" thickBot="1" x14ac:dyDescent="0.2">
      <c r="B512" s="19"/>
      <c r="C512" s="20"/>
      <c r="D512" s="20"/>
      <c r="E512" s="20"/>
      <c r="F512" s="20"/>
      <c r="G512" s="21"/>
    </row>
    <row r="513" spans="2:7" outlineLevel="1" x14ac:dyDescent="0.15">
      <c r="B513" s="121" t="s">
        <v>450</v>
      </c>
      <c r="C513" s="122"/>
      <c r="D513" s="122"/>
      <c r="E513" s="122"/>
      <c r="F513" s="122"/>
      <c r="G513" s="123"/>
    </row>
    <row r="514" spans="2:7" outlineLevel="1" x14ac:dyDescent="0.15">
      <c r="B514" s="6" t="s">
        <v>386</v>
      </c>
      <c r="C514" s="8" t="s">
        <v>20</v>
      </c>
      <c r="D514" s="8" t="s">
        <v>21</v>
      </c>
      <c r="E514" s="8"/>
      <c r="F514" s="8"/>
      <c r="G514" s="14"/>
    </row>
    <row r="515" spans="2:7" outlineLevel="1" x14ac:dyDescent="0.15">
      <c r="B515" s="29" t="s">
        <v>445</v>
      </c>
      <c r="C515" s="16" t="s">
        <v>1594</v>
      </c>
      <c r="D515" s="16" t="s">
        <v>1459</v>
      </c>
      <c r="E515" s="16" t="s">
        <v>1466</v>
      </c>
      <c r="F515" s="16" t="s">
        <v>1572</v>
      </c>
      <c r="G515" s="17" t="s">
        <v>1874</v>
      </c>
    </row>
    <row r="516" spans="2:7" outlineLevel="1" x14ac:dyDescent="0.15">
      <c r="B516" s="15" t="s">
        <v>482</v>
      </c>
      <c r="C516" s="7" t="s">
        <v>1863</v>
      </c>
      <c r="D516" s="7" t="s">
        <v>1459</v>
      </c>
      <c r="E516" s="7">
        <v>0</v>
      </c>
      <c r="F516" s="7" t="s">
        <v>1570</v>
      </c>
      <c r="G516" s="9" t="s">
        <v>1467</v>
      </c>
    </row>
    <row r="517" spans="2:7" outlineLevel="1" x14ac:dyDescent="0.15">
      <c r="B517" s="15" t="s">
        <v>483</v>
      </c>
      <c r="C517" s="7" t="s">
        <v>1579</v>
      </c>
      <c r="D517" s="7" t="s">
        <v>1459</v>
      </c>
      <c r="E517" s="7">
        <v>0</v>
      </c>
      <c r="F517" s="7" t="s">
        <v>1570</v>
      </c>
      <c r="G517" s="9" t="s">
        <v>1422</v>
      </c>
    </row>
    <row r="518" spans="2:7" outlineLevel="1" x14ac:dyDescent="0.15">
      <c r="B518" s="15" t="s">
        <v>484</v>
      </c>
      <c r="C518" s="7" t="s">
        <v>1872</v>
      </c>
      <c r="D518" s="7" t="s">
        <v>1459</v>
      </c>
      <c r="E518" s="7">
        <v>0</v>
      </c>
      <c r="F518" s="7" t="s">
        <v>1570</v>
      </c>
      <c r="G518" s="9" t="s">
        <v>1873</v>
      </c>
    </row>
    <row r="519" spans="2:7" outlineLevel="1" x14ac:dyDescent="0.15">
      <c r="B519" s="15" t="s">
        <v>485</v>
      </c>
      <c r="C519" s="7" t="s">
        <v>1589</v>
      </c>
      <c r="D519" s="7" t="s">
        <v>1459</v>
      </c>
      <c r="E519" s="7">
        <v>0</v>
      </c>
      <c r="F519" s="7" t="s">
        <v>1570</v>
      </c>
      <c r="G519" s="9"/>
    </row>
    <row r="520" spans="2:7" outlineLevel="1" x14ac:dyDescent="0.15">
      <c r="B520" s="15" t="s">
        <v>446</v>
      </c>
      <c r="C520" s="7" t="s">
        <v>1567</v>
      </c>
      <c r="D520" s="7" t="s">
        <v>1459</v>
      </c>
      <c r="E520" s="7">
        <v>0</v>
      </c>
      <c r="F520" s="7" t="s">
        <v>1844</v>
      </c>
      <c r="G520" s="9" t="s">
        <v>1460</v>
      </c>
    </row>
    <row r="521" spans="2:7" outlineLevel="1" x14ac:dyDescent="0.15">
      <c r="B521" s="15" t="s">
        <v>755</v>
      </c>
      <c r="C521" s="7" t="s">
        <v>1470</v>
      </c>
      <c r="D521" s="7" t="s">
        <v>1459</v>
      </c>
      <c r="E521" s="7">
        <v>0</v>
      </c>
      <c r="F521" s="7" t="s">
        <v>1570</v>
      </c>
      <c r="G521" s="9"/>
    </row>
    <row r="522" spans="2:7" outlineLevel="1" x14ac:dyDescent="0.15">
      <c r="B522" s="15" t="s">
        <v>756</v>
      </c>
      <c r="C522" s="7" t="s">
        <v>1861</v>
      </c>
      <c r="D522" s="7" t="s">
        <v>1459</v>
      </c>
      <c r="E522" s="7">
        <v>0</v>
      </c>
      <c r="F522" s="7" t="s">
        <v>1570</v>
      </c>
      <c r="G522" s="9"/>
    </row>
    <row r="523" spans="2:7" outlineLevel="1" x14ac:dyDescent="0.15">
      <c r="B523" s="15" t="s">
        <v>764</v>
      </c>
      <c r="C523" s="7" t="s">
        <v>1576</v>
      </c>
      <c r="D523" s="7" t="s">
        <v>1459</v>
      </c>
      <c r="E523" s="7">
        <v>0</v>
      </c>
      <c r="F523" s="7" t="s">
        <v>1844</v>
      </c>
      <c r="G523" s="9"/>
    </row>
    <row r="524" spans="2:7" outlineLevel="1" x14ac:dyDescent="0.15">
      <c r="B524" s="15" t="s">
        <v>391</v>
      </c>
      <c r="C524" s="7" t="s">
        <v>1581</v>
      </c>
      <c r="D524" s="7" t="s">
        <v>1459</v>
      </c>
      <c r="E524" s="7" t="s">
        <v>1466</v>
      </c>
      <c r="F524" s="7" t="s">
        <v>1572</v>
      </c>
      <c r="G524" s="9" t="s">
        <v>1582</v>
      </c>
    </row>
    <row r="525" spans="2:7" outlineLevel="1" x14ac:dyDescent="0.15">
      <c r="B525" s="15" t="s">
        <v>392</v>
      </c>
      <c r="C525" s="7" t="s">
        <v>1583</v>
      </c>
      <c r="D525" s="7" t="s">
        <v>1869</v>
      </c>
      <c r="E525" s="7" t="s">
        <v>1569</v>
      </c>
      <c r="F525" s="7" t="s">
        <v>1570</v>
      </c>
      <c r="G525" s="9" t="s">
        <v>1870</v>
      </c>
    </row>
    <row r="526" spans="2:7" outlineLevel="1" x14ac:dyDescent="0.15">
      <c r="B526" s="15" t="s">
        <v>60</v>
      </c>
      <c r="C526" s="7" t="s">
        <v>1468</v>
      </c>
      <c r="D526" s="7" t="s">
        <v>1459</v>
      </c>
      <c r="E526" s="7">
        <v>0</v>
      </c>
      <c r="F526" s="7" t="s">
        <v>1844</v>
      </c>
      <c r="G526" s="9" t="s">
        <v>1584</v>
      </c>
    </row>
    <row r="527" spans="2:7" outlineLevel="1" x14ac:dyDescent="0.15">
      <c r="B527" s="15" t="s">
        <v>447</v>
      </c>
      <c r="C527" s="7" t="s">
        <v>1469</v>
      </c>
      <c r="D527" s="7" t="s">
        <v>1585</v>
      </c>
      <c r="E527" s="7">
        <v>0</v>
      </c>
      <c r="F527" s="7" t="s">
        <v>1570</v>
      </c>
      <c r="G527" s="9" t="s">
        <v>1871</v>
      </c>
    </row>
    <row r="528" spans="2:7" outlineLevel="1" x14ac:dyDescent="0.15">
      <c r="B528" s="15" t="s">
        <v>448</v>
      </c>
      <c r="C528" s="7" t="s">
        <v>1400</v>
      </c>
      <c r="D528" s="7" t="s">
        <v>1463</v>
      </c>
      <c r="E528" s="7">
        <v>0</v>
      </c>
      <c r="F528" s="7" t="s">
        <v>1570</v>
      </c>
      <c r="G528" s="9" t="s">
        <v>1586</v>
      </c>
    </row>
    <row r="529" spans="2:7" outlineLevel="1" x14ac:dyDescent="0.15">
      <c r="B529" s="15" t="s">
        <v>449</v>
      </c>
      <c r="C529" s="7" t="s">
        <v>1587</v>
      </c>
      <c r="D529" s="7" t="s">
        <v>1851</v>
      </c>
      <c r="E529" s="7">
        <v>0</v>
      </c>
      <c r="F529" s="7" t="s">
        <v>1570</v>
      </c>
      <c r="G529" s="9" t="s">
        <v>1588</v>
      </c>
    </row>
    <row r="530" spans="2:7" ht="15.65" outlineLevel="1" thickBot="1" x14ac:dyDescent="0.2">
      <c r="B530" s="24"/>
      <c r="C530" s="11"/>
      <c r="D530" s="11"/>
      <c r="E530" s="11"/>
      <c r="F530" s="11"/>
      <c r="G530" s="13"/>
    </row>
    <row r="531" spans="2:7" outlineLevel="1" x14ac:dyDescent="0.15">
      <c r="B531" s="112" t="s">
        <v>451</v>
      </c>
      <c r="C531" s="113"/>
      <c r="D531" s="113"/>
      <c r="E531" s="113"/>
      <c r="F531" s="113"/>
      <c r="G531" s="114"/>
    </row>
    <row r="532" spans="2:7" outlineLevel="1" x14ac:dyDescent="0.15">
      <c r="B532" s="15" t="s">
        <v>495</v>
      </c>
      <c r="C532" s="7"/>
      <c r="D532" s="7"/>
      <c r="E532" s="7"/>
      <c r="F532" s="7"/>
      <c r="G532" s="9"/>
    </row>
    <row r="533" spans="2:7" outlineLevel="1" x14ac:dyDescent="0.15">
      <c r="B533" s="15" t="s">
        <v>496</v>
      </c>
      <c r="C533" s="7"/>
      <c r="D533" s="7"/>
      <c r="E533" s="7"/>
      <c r="F533" s="7"/>
      <c r="G533" s="9"/>
    </row>
    <row r="534" spans="2:7" outlineLevel="1" x14ac:dyDescent="0.15">
      <c r="B534" s="24" t="s">
        <v>497</v>
      </c>
      <c r="C534" s="11"/>
      <c r="D534" s="11"/>
      <c r="E534" s="11"/>
      <c r="F534" s="11"/>
      <c r="G534" s="13"/>
    </row>
    <row r="535" spans="2:7" outlineLevel="1" x14ac:dyDescent="0.15">
      <c r="B535" s="24"/>
      <c r="C535" s="11"/>
      <c r="D535" s="11"/>
      <c r="E535" s="11"/>
      <c r="F535" s="11"/>
      <c r="G535" s="13"/>
    </row>
    <row r="536" spans="2:7" outlineLevel="1" x14ac:dyDescent="0.15">
      <c r="B536" s="15" t="s">
        <v>498</v>
      </c>
      <c r="C536" s="7"/>
      <c r="D536" s="7"/>
      <c r="E536" s="7"/>
      <c r="F536" s="7"/>
      <c r="G536" s="9"/>
    </row>
    <row r="537" spans="2:7" outlineLevel="1" x14ac:dyDescent="0.15">
      <c r="B537" s="15" t="s">
        <v>499</v>
      </c>
      <c r="C537" s="7"/>
      <c r="D537" s="7"/>
      <c r="E537" s="7"/>
      <c r="F537" s="7"/>
      <c r="G537" s="9"/>
    </row>
    <row r="538" spans="2:7" outlineLevel="1" x14ac:dyDescent="0.15">
      <c r="B538" s="24" t="s">
        <v>497</v>
      </c>
      <c r="C538" s="11"/>
      <c r="D538" s="11"/>
      <c r="E538" s="11"/>
      <c r="F538" s="11"/>
      <c r="G538" s="13"/>
    </row>
    <row r="539" spans="2:7" outlineLevel="1" x14ac:dyDescent="0.15">
      <c r="B539" s="24"/>
      <c r="C539" s="11"/>
      <c r="D539" s="11"/>
      <c r="E539" s="11"/>
      <c r="F539" s="11"/>
      <c r="G539" s="13"/>
    </row>
    <row r="540" spans="2:7" outlineLevel="1" x14ac:dyDescent="0.15">
      <c r="B540" s="15" t="s">
        <v>500</v>
      </c>
      <c r="C540" s="7"/>
      <c r="D540" s="7"/>
      <c r="E540" s="7"/>
      <c r="F540" s="7"/>
      <c r="G540" s="9"/>
    </row>
    <row r="541" spans="2:7" outlineLevel="1" x14ac:dyDescent="0.15">
      <c r="B541" s="15" t="s">
        <v>501</v>
      </c>
      <c r="C541" s="7"/>
      <c r="D541" s="7"/>
      <c r="E541" s="7"/>
      <c r="F541" s="7"/>
      <c r="G541" s="9"/>
    </row>
    <row r="542" spans="2:7" outlineLevel="1" x14ac:dyDescent="0.15">
      <c r="B542" s="24" t="s">
        <v>497</v>
      </c>
      <c r="C542" s="11"/>
      <c r="D542" s="11"/>
      <c r="E542" s="11"/>
      <c r="F542" s="11"/>
      <c r="G542" s="13"/>
    </row>
    <row r="543" spans="2:7" outlineLevel="1" x14ac:dyDescent="0.15">
      <c r="B543" s="24"/>
      <c r="C543" s="11"/>
      <c r="D543" s="11"/>
      <c r="E543" s="11"/>
      <c r="F543" s="11"/>
      <c r="G543" s="13"/>
    </row>
    <row r="544" spans="2:7" outlineLevel="1" x14ac:dyDescent="0.15">
      <c r="B544" s="15" t="s">
        <v>502</v>
      </c>
      <c r="C544" s="7"/>
      <c r="D544" s="7"/>
      <c r="E544" s="7"/>
      <c r="F544" s="7"/>
      <c r="G544" s="9"/>
    </row>
    <row r="545" spans="2:7" outlineLevel="1" x14ac:dyDescent="0.15">
      <c r="B545" s="15" t="s">
        <v>503</v>
      </c>
      <c r="C545" s="7"/>
      <c r="D545" s="7"/>
      <c r="E545" s="7"/>
      <c r="F545" s="7"/>
      <c r="G545" s="9"/>
    </row>
    <row r="546" spans="2:7" outlineLevel="1" x14ac:dyDescent="0.15">
      <c r="B546" s="24" t="s">
        <v>497</v>
      </c>
      <c r="C546" s="11"/>
      <c r="D546" s="11"/>
      <c r="E546" s="11"/>
      <c r="F546" s="11"/>
      <c r="G546" s="13"/>
    </row>
    <row r="547" spans="2:7" outlineLevel="1" x14ac:dyDescent="0.15">
      <c r="B547" s="24"/>
      <c r="C547" s="11"/>
      <c r="D547" s="11"/>
      <c r="E547" s="11"/>
      <c r="F547" s="11"/>
      <c r="G547" s="13"/>
    </row>
    <row r="548" spans="2:7" outlineLevel="1" x14ac:dyDescent="0.15">
      <c r="B548" s="15" t="s">
        <v>504</v>
      </c>
      <c r="C548" s="7"/>
      <c r="D548" s="7"/>
      <c r="E548" s="7"/>
      <c r="F548" s="7"/>
      <c r="G548" s="9"/>
    </row>
    <row r="549" spans="2:7" outlineLevel="1" x14ac:dyDescent="0.15">
      <c r="B549" s="15" t="s">
        <v>505</v>
      </c>
      <c r="C549" s="7"/>
      <c r="D549" s="7"/>
      <c r="E549" s="7"/>
      <c r="F549" s="7"/>
      <c r="G549" s="9"/>
    </row>
    <row r="550" spans="2:7" outlineLevel="1" x14ac:dyDescent="0.15">
      <c r="B550" s="24" t="s">
        <v>506</v>
      </c>
      <c r="C550" s="11"/>
      <c r="D550" s="11"/>
      <c r="E550" s="11"/>
      <c r="F550" s="11"/>
      <c r="G550" s="13"/>
    </row>
    <row r="551" spans="2:7" outlineLevel="1" x14ac:dyDescent="0.15">
      <c r="B551" s="24"/>
      <c r="C551" s="11"/>
      <c r="D551" s="11"/>
      <c r="E551" s="11"/>
      <c r="F551" s="11"/>
      <c r="G551" s="13"/>
    </row>
    <row r="552" spans="2:7" ht="15.65" outlineLevel="1" thickBot="1" x14ac:dyDescent="0.2">
      <c r="B552" s="19" t="s">
        <v>889</v>
      </c>
      <c r="C552" s="20"/>
      <c r="D552" s="20"/>
      <c r="E552" s="20"/>
      <c r="F552" s="20"/>
      <c r="G552" s="104" t="s">
        <v>2549</v>
      </c>
    </row>
    <row r="553" spans="2:7" outlineLevel="1" x14ac:dyDescent="0.15"/>
    <row r="554" spans="2:7" ht="15.65" outlineLevel="1" thickBot="1" x14ac:dyDescent="0.2"/>
    <row r="555" spans="2:7" x14ac:dyDescent="0.15">
      <c r="B555" s="2" t="s">
        <v>1444</v>
      </c>
      <c r="C555" s="3" t="s">
        <v>1633</v>
      </c>
      <c r="D555" s="4" t="s">
        <v>1771</v>
      </c>
      <c r="E555" s="3" t="s">
        <v>890</v>
      </c>
      <c r="F555" s="4" t="s">
        <v>1772</v>
      </c>
      <c r="G555" s="5" t="s">
        <v>1634</v>
      </c>
    </row>
    <row r="556" spans="2:7" outlineLevel="1" x14ac:dyDescent="0.15">
      <c r="B556" s="6" t="s">
        <v>1773</v>
      </c>
      <c r="C556" s="7" t="s">
        <v>1415</v>
      </c>
      <c r="D556" s="8" t="s">
        <v>1440</v>
      </c>
      <c r="E556" s="7" t="s">
        <v>1943</v>
      </c>
      <c r="F556" s="8" t="s">
        <v>1441</v>
      </c>
      <c r="G556" s="9" t="s">
        <v>1944</v>
      </c>
    </row>
    <row r="557" spans="2:7" ht="15.65" outlineLevel="1" thickBot="1" x14ac:dyDescent="0.2">
      <c r="B557" s="27" t="s">
        <v>1513</v>
      </c>
      <c r="C557" s="20" t="s">
        <v>1784</v>
      </c>
      <c r="D557" s="28" t="s">
        <v>1454</v>
      </c>
      <c r="E557" s="20"/>
      <c r="F557" s="28" t="s">
        <v>1776</v>
      </c>
      <c r="G557" s="21" t="s">
        <v>1777</v>
      </c>
    </row>
    <row r="558" spans="2:7" outlineLevel="1" x14ac:dyDescent="0.15">
      <c r="B558" s="118" t="s">
        <v>507</v>
      </c>
      <c r="C558" s="119"/>
      <c r="D558" s="119"/>
      <c r="E558" s="119"/>
      <c r="F558" s="119"/>
      <c r="G558" s="120"/>
    </row>
    <row r="559" spans="2:7" outlineLevel="1" x14ac:dyDescent="0.15">
      <c r="B559" s="6" t="s">
        <v>508</v>
      </c>
      <c r="C559" s="8" t="s">
        <v>509</v>
      </c>
      <c r="D559" s="8" t="s">
        <v>510</v>
      </c>
      <c r="E559" s="8" t="s">
        <v>511</v>
      </c>
      <c r="F559" s="8"/>
      <c r="G559" s="14" t="s">
        <v>512</v>
      </c>
    </row>
    <row r="560" spans="2:7" outlineLevel="1" x14ac:dyDescent="0.15">
      <c r="B560" s="15" t="s">
        <v>513</v>
      </c>
      <c r="C560" s="7" t="s">
        <v>1595</v>
      </c>
      <c r="D560" s="7" t="s">
        <v>1459</v>
      </c>
      <c r="E560" s="7" t="s">
        <v>1466</v>
      </c>
      <c r="F560" s="7" t="s">
        <v>1572</v>
      </c>
      <c r="G560" s="9"/>
    </row>
    <row r="561" spans="2:7" outlineLevel="1" x14ac:dyDescent="0.15">
      <c r="B561" s="15" t="s">
        <v>514</v>
      </c>
      <c r="C561" s="7" t="s">
        <v>1875</v>
      </c>
      <c r="D561" s="7" t="s">
        <v>1459</v>
      </c>
      <c r="E561" s="7" t="s">
        <v>1466</v>
      </c>
      <c r="F561" s="7" t="s">
        <v>1572</v>
      </c>
      <c r="G561" s="9"/>
    </row>
    <row r="562" spans="2:7" outlineLevel="1" x14ac:dyDescent="0.15">
      <c r="B562" s="15" t="s">
        <v>515</v>
      </c>
      <c r="C562" s="7" t="s">
        <v>1863</v>
      </c>
      <c r="D562" s="7" t="s">
        <v>1459</v>
      </c>
      <c r="E562" s="7">
        <v>0</v>
      </c>
      <c r="F562" s="7" t="s">
        <v>1570</v>
      </c>
      <c r="G562" s="9" t="s">
        <v>1467</v>
      </c>
    </row>
    <row r="563" spans="2:7" outlineLevel="1" x14ac:dyDescent="0.15">
      <c r="B563" s="15" t="s">
        <v>516</v>
      </c>
      <c r="C563" s="7" t="s">
        <v>1579</v>
      </c>
      <c r="D563" s="7" t="s">
        <v>1459</v>
      </c>
      <c r="E563" s="7">
        <v>0</v>
      </c>
      <c r="F563" s="7" t="s">
        <v>1570</v>
      </c>
      <c r="G563" s="9" t="s">
        <v>1422</v>
      </c>
    </row>
    <row r="564" spans="2:7" outlineLevel="1" x14ac:dyDescent="0.15">
      <c r="B564" s="15" t="s">
        <v>517</v>
      </c>
      <c r="C564" s="7" t="s">
        <v>1872</v>
      </c>
      <c r="D564" s="7" t="s">
        <v>1459</v>
      </c>
      <c r="E564" s="7">
        <v>0</v>
      </c>
      <c r="F564" s="7" t="s">
        <v>1570</v>
      </c>
      <c r="G564" s="9" t="s">
        <v>1873</v>
      </c>
    </row>
    <row r="565" spans="2:7" outlineLevel="1" x14ac:dyDescent="0.15">
      <c r="B565" s="15" t="s">
        <v>765</v>
      </c>
      <c r="C565" s="7" t="s">
        <v>1589</v>
      </c>
      <c r="D565" s="7" t="s">
        <v>1459</v>
      </c>
      <c r="E565" s="7">
        <v>0</v>
      </c>
      <c r="F565" s="7" t="s">
        <v>1570</v>
      </c>
      <c r="G565" s="9"/>
    </row>
    <row r="566" spans="2:7" outlineLevel="1" x14ac:dyDescent="0.15">
      <c r="B566" s="15" t="s">
        <v>519</v>
      </c>
      <c r="C566" s="7" t="s">
        <v>1590</v>
      </c>
      <c r="D566" s="7" t="s">
        <v>1591</v>
      </c>
      <c r="E566" s="7" t="s">
        <v>1569</v>
      </c>
      <c r="F566" s="7"/>
      <c r="G566" s="9"/>
    </row>
    <row r="567" spans="2:7" outlineLevel="1" x14ac:dyDescent="0.15">
      <c r="B567" s="15" t="s">
        <v>768</v>
      </c>
      <c r="C567" s="7" t="s">
        <v>1470</v>
      </c>
      <c r="D567" s="7" t="s">
        <v>1459</v>
      </c>
      <c r="E567" s="7">
        <v>0</v>
      </c>
      <c r="F567" s="7" t="s">
        <v>1570</v>
      </c>
      <c r="G567" s="9"/>
    </row>
    <row r="568" spans="2:7" outlineLevel="1" x14ac:dyDescent="0.15">
      <c r="B568" s="15" t="s">
        <v>767</v>
      </c>
      <c r="C568" s="7" t="s">
        <v>1861</v>
      </c>
      <c r="D568" s="7" t="s">
        <v>1459</v>
      </c>
      <c r="E568" s="7">
        <v>0</v>
      </c>
      <c r="F568" s="7" t="s">
        <v>1570</v>
      </c>
      <c r="G568" s="9"/>
    </row>
    <row r="569" spans="2:7" outlineLevel="1" x14ac:dyDescent="0.15">
      <c r="B569" s="15" t="s">
        <v>520</v>
      </c>
      <c r="C569" s="7" t="s">
        <v>1583</v>
      </c>
      <c r="D569" s="7" t="s">
        <v>1869</v>
      </c>
      <c r="E569" s="7" t="s">
        <v>1569</v>
      </c>
      <c r="F569" s="7" t="s">
        <v>1570</v>
      </c>
      <c r="G569" s="9" t="s">
        <v>1870</v>
      </c>
    </row>
    <row r="570" spans="2:7" outlineLevel="1" x14ac:dyDescent="0.15">
      <c r="B570" s="15" t="s">
        <v>521</v>
      </c>
      <c r="C570" s="7" t="s">
        <v>1592</v>
      </c>
      <c r="D570" s="7" t="s">
        <v>1593</v>
      </c>
      <c r="E570" s="7" t="s">
        <v>1569</v>
      </c>
      <c r="F570" s="7"/>
      <c r="G570" s="9"/>
    </row>
    <row r="571" spans="2:7" outlineLevel="1" x14ac:dyDescent="0.15">
      <c r="B571" s="75" t="s">
        <v>522</v>
      </c>
      <c r="C571" s="76" t="s">
        <v>1491</v>
      </c>
      <c r="D571" s="76" t="s">
        <v>1591</v>
      </c>
      <c r="E571" s="76" t="s">
        <v>1569</v>
      </c>
      <c r="F571" s="76"/>
      <c r="G571" s="77"/>
    </row>
    <row r="572" spans="2:7" outlineLevel="1" x14ac:dyDescent="0.15">
      <c r="B572" s="75" t="s">
        <v>523</v>
      </c>
      <c r="C572" s="76" t="s">
        <v>1671</v>
      </c>
      <c r="D572" s="76" t="s">
        <v>1591</v>
      </c>
      <c r="E572" s="76" t="s">
        <v>1569</v>
      </c>
      <c r="F572" s="76" t="s">
        <v>1570</v>
      </c>
      <c r="G572" s="78"/>
    </row>
    <row r="573" spans="2:7" outlineLevel="1" x14ac:dyDescent="0.15">
      <c r="B573" s="79" t="s">
        <v>524</v>
      </c>
      <c r="C573" s="80" t="s">
        <v>2023</v>
      </c>
      <c r="D573" s="80" t="s">
        <v>1591</v>
      </c>
      <c r="E573" s="80" t="s">
        <v>1569</v>
      </c>
      <c r="F573" s="81" t="s">
        <v>1570</v>
      </c>
      <c r="G573" s="78"/>
    </row>
    <row r="574" spans="2:7" outlineLevel="1" x14ac:dyDescent="0.15">
      <c r="B574" s="15" t="s">
        <v>525</v>
      </c>
      <c r="C574" s="7" t="s">
        <v>1859</v>
      </c>
      <c r="D574" s="7" t="s">
        <v>1575</v>
      </c>
      <c r="E574" s="7">
        <v>0</v>
      </c>
      <c r="F574" s="7" t="s">
        <v>1570</v>
      </c>
      <c r="G574" s="9"/>
    </row>
    <row r="575" spans="2:7" outlineLevel="1" x14ac:dyDescent="0.15">
      <c r="B575" s="24" t="s">
        <v>526</v>
      </c>
      <c r="C575" s="11" t="s">
        <v>1860</v>
      </c>
      <c r="D575" s="11" t="s">
        <v>1459</v>
      </c>
      <c r="E575" s="11">
        <v>-1</v>
      </c>
      <c r="F575" s="11" t="s">
        <v>1570</v>
      </c>
      <c r="G575" s="13"/>
    </row>
    <row r="576" spans="2:7" ht="15.65" outlineLevel="1" thickBot="1" x14ac:dyDescent="0.2">
      <c r="B576" s="19"/>
      <c r="C576" s="20"/>
      <c r="D576" s="20"/>
      <c r="E576" s="20"/>
      <c r="F576" s="20"/>
      <c r="G576" s="21"/>
    </row>
    <row r="577" spans="2:7" outlineLevel="1" x14ac:dyDescent="0.15">
      <c r="B577" s="121" t="s">
        <v>527</v>
      </c>
      <c r="C577" s="122"/>
      <c r="D577" s="122"/>
      <c r="E577" s="122"/>
      <c r="F577" s="122"/>
      <c r="G577" s="123"/>
    </row>
    <row r="578" spans="2:7" outlineLevel="1" x14ac:dyDescent="0.15">
      <c r="B578" s="6" t="s">
        <v>508</v>
      </c>
      <c r="C578" s="8" t="s">
        <v>20</v>
      </c>
      <c r="D578" s="8" t="s">
        <v>21</v>
      </c>
      <c r="E578" s="8"/>
      <c r="F578" s="8"/>
      <c r="G578" s="14"/>
    </row>
    <row r="579" spans="2:7" outlineLevel="1" x14ac:dyDescent="0.15">
      <c r="B579" s="29" t="s">
        <v>528</v>
      </c>
      <c r="C579" s="16" t="s">
        <v>1594</v>
      </c>
      <c r="D579" s="16" t="s">
        <v>1459</v>
      </c>
      <c r="E579" s="16" t="s">
        <v>1466</v>
      </c>
      <c r="F579" s="16" t="s">
        <v>1572</v>
      </c>
      <c r="G579" s="17" t="s">
        <v>1874</v>
      </c>
    </row>
    <row r="580" spans="2:7" outlineLevel="1" x14ac:dyDescent="0.15">
      <c r="B580" s="15" t="s">
        <v>515</v>
      </c>
      <c r="C580" s="7" t="s">
        <v>1863</v>
      </c>
      <c r="D580" s="7" t="s">
        <v>1459</v>
      </c>
      <c r="E580" s="7">
        <v>0</v>
      </c>
      <c r="F580" s="7" t="s">
        <v>1570</v>
      </c>
      <c r="G580" s="9" t="s">
        <v>1467</v>
      </c>
    </row>
    <row r="581" spans="2:7" outlineLevel="1" x14ac:dyDescent="0.15">
      <c r="B581" s="15" t="s">
        <v>516</v>
      </c>
      <c r="C581" s="7" t="s">
        <v>1579</v>
      </c>
      <c r="D581" s="7" t="s">
        <v>1459</v>
      </c>
      <c r="E581" s="7">
        <v>0</v>
      </c>
      <c r="F581" s="7" t="s">
        <v>1570</v>
      </c>
      <c r="G581" s="9" t="s">
        <v>1422</v>
      </c>
    </row>
    <row r="582" spans="2:7" outlineLevel="1" x14ac:dyDescent="0.15">
      <c r="B582" s="15" t="s">
        <v>517</v>
      </c>
      <c r="C582" s="7" t="s">
        <v>1872</v>
      </c>
      <c r="D582" s="7" t="s">
        <v>1459</v>
      </c>
      <c r="E582" s="7">
        <v>0</v>
      </c>
      <c r="F582" s="7" t="s">
        <v>1570</v>
      </c>
      <c r="G582" s="9" t="s">
        <v>1873</v>
      </c>
    </row>
    <row r="583" spans="2:7" outlineLevel="1" x14ac:dyDescent="0.15">
      <c r="B583" s="15" t="s">
        <v>518</v>
      </c>
      <c r="C583" s="7" t="s">
        <v>1589</v>
      </c>
      <c r="D583" s="7" t="s">
        <v>1459</v>
      </c>
      <c r="E583" s="7">
        <v>0</v>
      </c>
      <c r="F583" s="7" t="s">
        <v>1570</v>
      </c>
      <c r="G583" s="9"/>
    </row>
    <row r="584" spans="2:7" outlineLevel="1" x14ac:dyDescent="0.15">
      <c r="B584" s="15" t="s">
        <v>529</v>
      </c>
      <c r="C584" s="7" t="s">
        <v>1567</v>
      </c>
      <c r="D584" s="7" t="s">
        <v>1459</v>
      </c>
      <c r="E584" s="7">
        <v>0</v>
      </c>
      <c r="F584" s="7" t="s">
        <v>1844</v>
      </c>
      <c r="G584" s="9" t="s">
        <v>1460</v>
      </c>
    </row>
    <row r="585" spans="2:7" outlineLevel="1" x14ac:dyDescent="0.15">
      <c r="B585" s="15" t="s">
        <v>755</v>
      </c>
      <c r="C585" s="7" t="s">
        <v>1470</v>
      </c>
      <c r="D585" s="7" t="s">
        <v>1459</v>
      </c>
      <c r="E585" s="7">
        <v>0</v>
      </c>
      <c r="F585" s="7" t="s">
        <v>1570</v>
      </c>
      <c r="G585" s="9"/>
    </row>
    <row r="586" spans="2:7" outlineLevel="1" x14ac:dyDescent="0.15">
      <c r="B586" s="15" t="s">
        <v>756</v>
      </c>
      <c r="C586" s="7" t="s">
        <v>1861</v>
      </c>
      <c r="D586" s="7" t="s">
        <v>1459</v>
      </c>
      <c r="E586" s="7">
        <v>0</v>
      </c>
      <c r="F586" s="7" t="s">
        <v>1570</v>
      </c>
      <c r="G586" s="9"/>
    </row>
    <row r="587" spans="2:7" outlineLevel="1" x14ac:dyDescent="0.15">
      <c r="B587" s="15" t="s">
        <v>764</v>
      </c>
      <c r="C587" s="7" t="s">
        <v>1576</v>
      </c>
      <c r="D587" s="7" t="s">
        <v>1459</v>
      </c>
      <c r="E587" s="7">
        <v>0</v>
      </c>
      <c r="F587" s="7" t="s">
        <v>1844</v>
      </c>
      <c r="G587" s="9"/>
    </row>
    <row r="588" spans="2:7" outlineLevel="1" x14ac:dyDescent="0.15">
      <c r="B588" s="15" t="s">
        <v>530</v>
      </c>
      <c r="C588" s="7" t="s">
        <v>1581</v>
      </c>
      <c r="D588" s="7" t="s">
        <v>1459</v>
      </c>
      <c r="E588" s="7" t="s">
        <v>1466</v>
      </c>
      <c r="F588" s="7" t="s">
        <v>1572</v>
      </c>
      <c r="G588" s="9" t="s">
        <v>1582</v>
      </c>
    </row>
    <row r="589" spans="2:7" outlineLevel="1" x14ac:dyDescent="0.15">
      <c r="B589" s="15" t="s">
        <v>520</v>
      </c>
      <c r="C589" s="7" t="s">
        <v>1583</v>
      </c>
      <c r="D589" s="7" t="s">
        <v>1869</v>
      </c>
      <c r="E589" s="7" t="s">
        <v>1569</v>
      </c>
      <c r="F589" s="7" t="s">
        <v>1570</v>
      </c>
      <c r="G589" s="9" t="s">
        <v>1870</v>
      </c>
    </row>
    <row r="590" spans="2:7" outlineLevel="1" x14ac:dyDescent="0.15">
      <c r="B590" s="15" t="s">
        <v>60</v>
      </c>
      <c r="C590" s="7" t="s">
        <v>1468</v>
      </c>
      <c r="D590" s="7" t="s">
        <v>1459</v>
      </c>
      <c r="E590" s="7">
        <v>0</v>
      </c>
      <c r="F590" s="7" t="s">
        <v>1844</v>
      </c>
      <c r="G590" s="9" t="s">
        <v>1584</v>
      </c>
    </row>
    <row r="591" spans="2:7" outlineLevel="1" x14ac:dyDescent="0.15">
      <c r="B591" s="15" t="s">
        <v>531</v>
      </c>
      <c r="C591" s="7" t="s">
        <v>1469</v>
      </c>
      <c r="D591" s="7" t="s">
        <v>1585</v>
      </c>
      <c r="E591" s="7">
        <v>0</v>
      </c>
      <c r="F591" s="7" t="s">
        <v>1570</v>
      </c>
      <c r="G591" s="9" t="s">
        <v>1871</v>
      </c>
    </row>
    <row r="592" spans="2:7" outlineLevel="1" x14ac:dyDescent="0.15">
      <c r="B592" s="15" t="s">
        <v>532</v>
      </c>
      <c r="C592" s="7" t="s">
        <v>1400</v>
      </c>
      <c r="D592" s="7" t="s">
        <v>1463</v>
      </c>
      <c r="E592" s="7">
        <v>0</v>
      </c>
      <c r="F592" s="7" t="s">
        <v>1570</v>
      </c>
      <c r="G592" s="9" t="s">
        <v>1586</v>
      </c>
    </row>
    <row r="593" spans="2:7" outlineLevel="1" x14ac:dyDescent="0.15">
      <c r="B593" s="15" t="s">
        <v>533</v>
      </c>
      <c r="C593" s="7" t="s">
        <v>1587</v>
      </c>
      <c r="D593" s="7" t="s">
        <v>1851</v>
      </c>
      <c r="E593" s="7">
        <v>0</v>
      </c>
      <c r="F593" s="7" t="s">
        <v>1570</v>
      </c>
      <c r="G593" s="9" t="s">
        <v>1588</v>
      </c>
    </row>
    <row r="594" spans="2:7" ht="15.65" outlineLevel="1" thickBot="1" x14ac:dyDescent="0.2">
      <c r="B594" s="24"/>
      <c r="C594" s="11"/>
      <c r="D594" s="11"/>
      <c r="E594" s="11"/>
      <c r="F594" s="11"/>
      <c r="G594" s="13"/>
    </row>
    <row r="595" spans="2:7" outlineLevel="1" x14ac:dyDescent="0.15">
      <c r="B595" s="112" t="s">
        <v>534</v>
      </c>
      <c r="C595" s="113"/>
      <c r="D595" s="113"/>
      <c r="E595" s="113"/>
      <c r="F595" s="113"/>
      <c r="G595" s="114"/>
    </row>
    <row r="596" spans="2:7" outlineLevel="1" x14ac:dyDescent="0.15">
      <c r="B596" s="15" t="s">
        <v>535</v>
      </c>
      <c r="C596" s="7"/>
      <c r="D596" s="7"/>
      <c r="E596" s="7"/>
      <c r="F596" s="7"/>
      <c r="G596" s="9"/>
    </row>
    <row r="597" spans="2:7" outlineLevel="1" x14ac:dyDescent="0.15">
      <c r="B597" s="15" t="s">
        <v>536</v>
      </c>
      <c r="C597" s="7"/>
      <c r="D597" s="7"/>
      <c r="E597" s="7"/>
      <c r="F597" s="7"/>
      <c r="G597" s="9"/>
    </row>
    <row r="598" spans="2:7" outlineLevel="1" x14ac:dyDescent="0.15">
      <c r="B598" s="24" t="s">
        <v>506</v>
      </c>
      <c r="C598" s="11"/>
      <c r="D598" s="11"/>
      <c r="E598" s="11"/>
      <c r="F598" s="11"/>
      <c r="G598" s="13"/>
    </row>
    <row r="599" spans="2:7" outlineLevel="1" x14ac:dyDescent="0.15">
      <c r="B599" s="15" t="s">
        <v>537</v>
      </c>
      <c r="C599" s="7"/>
      <c r="D599" s="7"/>
      <c r="E599" s="7"/>
      <c r="F599" s="7"/>
      <c r="G599" s="9"/>
    </row>
    <row r="600" spans="2:7" outlineLevel="1" x14ac:dyDescent="0.15">
      <c r="B600" s="15" t="s">
        <v>538</v>
      </c>
      <c r="C600" s="7"/>
      <c r="D600" s="7"/>
      <c r="E600" s="7"/>
      <c r="F600" s="7"/>
      <c r="G600" s="9"/>
    </row>
    <row r="601" spans="2:7" outlineLevel="1" x14ac:dyDescent="0.15">
      <c r="B601" s="24" t="s">
        <v>506</v>
      </c>
      <c r="C601" s="11"/>
      <c r="D601" s="11"/>
      <c r="E601" s="11"/>
      <c r="F601" s="11"/>
      <c r="G601" s="13"/>
    </row>
    <row r="602" spans="2:7" outlineLevel="1" x14ac:dyDescent="0.15">
      <c r="B602" s="24"/>
      <c r="C602" s="11"/>
      <c r="D602" s="11"/>
      <c r="E602" s="11"/>
      <c r="F602" s="11"/>
      <c r="G602" s="13"/>
    </row>
    <row r="603" spans="2:7" outlineLevel="1" x14ac:dyDescent="0.15">
      <c r="B603" s="15" t="s">
        <v>539</v>
      </c>
      <c r="C603" s="7"/>
      <c r="D603" s="7"/>
      <c r="E603" s="7"/>
      <c r="F603" s="7"/>
      <c r="G603" s="9"/>
    </row>
    <row r="604" spans="2:7" outlineLevel="1" x14ac:dyDescent="0.15">
      <c r="B604" s="15" t="s">
        <v>540</v>
      </c>
      <c r="C604" s="7"/>
      <c r="D604" s="7"/>
      <c r="E604" s="7"/>
      <c r="F604" s="7"/>
      <c r="G604" s="9"/>
    </row>
    <row r="605" spans="2:7" outlineLevel="1" x14ac:dyDescent="0.15">
      <c r="B605" s="24" t="s">
        <v>506</v>
      </c>
      <c r="C605" s="11"/>
      <c r="D605" s="11"/>
      <c r="E605" s="11"/>
      <c r="F605" s="11"/>
      <c r="G605" s="13"/>
    </row>
    <row r="606" spans="2:7" outlineLevel="1" x14ac:dyDescent="0.15">
      <c r="B606" s="24"/>
      <c r="C606" s="11"/>
      <c r="D606" s="11"/>
      <c r="E606" s="11"/>
      <c r="F606" s="11"/>
      <c r="G606" s="13"/>
    </row>
    <row r="607" spans="2:7" outlineLevel="1" x14ac:dyDescent="0.15">
      <c r="B607" s="15" t="s">
        <v>541</v>
      </c>
      <c r="C607" s="7"/>
      <c r="D607" s="7"/>
      <c r="E607" s="7"/>
      <c r="F607" s="7"/>
      <c r="G607" s="9"/>
    </row>
    <row r="608" spans="2:7" outlineLevel="1" x14ac:dyDescent="0.15">
      <c r="B608" s="15" t="s">
        <v>542</v>
      </c>
      <c r="C608" s="7"/>
      <c r="D608" s="7"/>
      <c r="E608" s="7"/>
      <c r="F608" s="7"/>
      <c r="G608" s="9"/>
    </row>
    <row r="609" spans="2:7" outlineLevel="1" x14ac:dyDescent="0.15">
      <c r="B609" s="24" t="s">
        <v>506</v>
      </c>
      <c r="C609" s="11"/>
      <c r="D609" s="11"/>
      <c r="E609" s="11"/>
      <c r="F609" s="11"/>
      <c r="G609" s="13"/>
    </row>
    <row r="610" spans="2:7" outlineLevel="1" x14ac:dyDescent="0.15">
      <c r="B610" s="24"/>
      <c r="C610" s="11"/>
      <c r="D610" s="11"/>
      <c r="E610" s="11"/>
      <c r="F610" s="11"/>
      <c r="G610" s="13"/>
    </row>
    <row r="611" spans="2:7" outlineLevel="1" x14ac:dyDescent="0.15">
      <c r="B611" s="15" t="s">
        <v>504</v>
      </c>
      <c r="C611" s="7"/>
      <c r="D611" s="7"/>
      <c r="E611" s="7"/>
      <c r="F611" s="7"/>
      <c r="G611" s="9"/>
    </row>
    <row r="612" spans="2:7" outlineLevel="1" x14ac:dyDescent="0.15">
      <c r="B612" s="15" t="s">
        <v>505</v>
      </c>
      <c r="C612" s="7"/>
      <c r="D612" s="7"/>
      <c r="E612" s="7"/>
      <c r="F612" s="7"/>
      <c r="G612" s="9"/>
    </row>
    <row r="613" spans="2:7" outlineLevel="1" x14ac:dyDescent="0.15">
      <c r="B613" s="24" t="s">
        <v>506</v>
      </c>
      <c r="C613" s="11"/>
      <c r="D613" s="11"/>
      <c r="E613" s="11"/>
      <c r="F613" s="11"/>
      <c r="G613" s="13"/>
    </row>
    <row r="614" spans="2:7" outlineLevel="1" x14ac:dyDescent="0.15">
      <c r="B614" s="24"/>
      <c r="C614" s="11"/>
      <c r="D614" s="11"/>
      <c r="E614" s="11"/>
      <c r="F614" s="11"/>
      <c r="G614" s="13"/>
    </row>
    <row r="615" spans="2:7" ht="15.65" outlineLevel="1" thickBot="1" x14ac:dyDescent="0.2">
      <c r="B615" s="19" t="s">
        <v>891</v>
      </c>
      <c r="C615" s="20"/>
      <c r="D615" s="20"/>
      <c r="E615" s="20"/>
      <c r="F615" s="20"/>
      <c r="G615" s="104" t="s">
        <v>2550</v>
      </c>
    </row>
    <row r="616" spans="2:7" outlineLevel="1" x14ac:dyDescent="0.15"/>
    <row r="617" spans="2:7" ht="15.65" outlineLevel="1" thickBot="1" x14ac:dyDescent="0.2"/>
    <row r="618" spans="2:7" x14ac:dyDescent="0.15">
      <c r="B618" s="2" t="s">
        <v>1444</v>
      </c>
      <c r="C618" s="3" t="s">
        <v>1945</v>
      </c>
      <c r="D618" s="4" t="s">
        <v>1771</v>
      </c>
      <c r="E618" s="3" t="s">
        <v>901</v>
      </c>
      <c r="F618" s="4" t="s">
        <v>1772</v>
      </c>
      <c r="G618" s="5" t="s">
        <v>1946</v>
      </c>
    </row>
    <row r="619" spans="2:7" outlineLevel="1" x14ac:dyDescent="0.15">
      <c r="B619" s="6" t="s">
        <v>1773</v>
      </c>
      <c r="C619" s="7" t="s">
        <v>1415</v>
      </c>
      <c r="D619" s="8" t="s">
        <v>1440</v>
      </c>
      <c r="E619" s="7" t="s">
        <v>1635</v>
      </c>
      <c r="F619" s="8" t="s">
        <v>1441</v>
      </c>
      <c r="G619" s="9" t="s">
        <v>1483</v>
      </c>
    </row>
    <row r="620" spans="2:7" ht="15.65" outlineLevel="1" thickBot="1" x14ac:dyDescent="0.2">
      <c r="B620" s="10" t="s">
        <v>1513</v>
      </c>
      <c r="C620" s="11"/>
      <c r="D620" s="12" t="s">
        <v>1454</v>
      </c>
      <c r="E620" s="11"/>
      <c r="F620" s="12" t="s">
        <v>1776</v>
      </c>
      <c r="G620" s="13" t="s">
        <v>1777</v>
      </c>
    </row>
    <row r="621" spans="2:7" outlineLevel="1" x14ac:dyDescent="0.15">
      <c r="B621" s="112" t="s">
        <v>13</v>
      </c>
      <c r="C621" s="113"/>
      <c r="D621" s="113"/>
      <c r="E621" s="113"/>
      <c r="F621" s="113"/>
      <c r="G621" s="114"/>
    </row>
    <row r="622" spans="2:7" outlineLevel="1" x14ac:dyDescent="0.15">
      <c r="B622" s="6" t="s">
        <v>14</v>
      </c>
      <c r="C622" s="8" t="s">
        <v>15</v>
      </c>
      <c r="D622" s="8" t="s">
        <v>16</v>
      </c>
      <c r="E622" s="8" t="s">
        <v>17</v>
      </c>
      <c r="F622" s="8"/>
      <c r="G622" s="14" t="s">
        <v>18</v>
      </c>
    </row>
    <row r="623" spans="2:7" outlineLevel="1" x14ac:dyDescent="0.15">
      <c r="B623" s="29" t="s">
        <v>68</v>
      </c>
      <c r="C623" s="7" t="s">
        <v>1594</v>
      </c>
      <c r="D623" s="7" t="s">
        <v>1459</v>
      </c>
      <c r="E623" s="7" t="s">
        <v>1466</v>
      </c>
      <c r="F623" s="7" t="s">
        <v>1572</v>
      </c>
      <c r="G623" s="9" t="s">
        <v>1874</v>
      </c>
    </row>
    <row r="624" spans="2:7" outlineLevel="1" x14ac:dyDescent="0.15">
      <c r="B624" s="15" t="s">
        <v>12</v>
      </c>
      <c r="C624" s="7" t="s">
        <v>1863</v>
      </c>
      <c r="D624" s="7" t="s">
        <v>1459</v>
      </c>
      <c r="E624" s="7">
        <v>0</v>
      </c>
      <c r="F624" s="7" t="s">
        <v>1570</v>
      </c>
      <c r="G624" s="9" t="s">
        <v>1467</v>
      </c>
    </row>
    <row r="625" spans="2:7" outlineLevel="1" x14ac:dyDescent="0.15">
      <c r="B625" s="15" t="s">
        <v>347</v>
      </c>
      <c r="C625" s="7" t="s">
        <v>1579</v>
      </c>
      <c r="D625" s="7" t="s">
        <v>1459</v>
      </c>
      <c r="E625" s="7">
        <v>0</v>
      </c>
      <c r="F625" s="7" t="s">
        <v>1570</v>
      </c>
      <c r="G625" s="9" t="s">
        <v>1422</v>
      </c>
    </row>
    <row r="626" spans="2:7" outlineLevel="1" x14ac:dyDescent="0.15">
      <c r="B626" s="15" t="s">
        <v>348</v>
      </c>
      <c r="C626" s="7" t="s">
        <v>1872</v>
      </c>
      <c r="D626" s="7" t="s">
        <v>1459</v>
      </c>
      <c r="E626" s="7">
        <v>0</v>
      </c>
      <c r="F626" s="7" t="s">
        <v>1570</v>
      </c>
      <c r="G626" s="9" t="s">
        <v>1873</v>
      </c>
    </row>
    <row r="627" spans="2:7" outlineLevel="1" x14ac:dyDescent="0.15">
      <c r="B627" s="15" t="s">
        <v>349</v>
      </c>
      <c r="C627" s="7" t="s">
        <v>1589</v>
      </c>
      <c r="D627" s="7" t="s">
        <v>1459</v>
      </c>
      <c r="E627" s="7">
        <v>0</v>
      </c>
      <c r="F627" s="7" t="s">
        <v>1570</v>
      </c>
      <c r="G627" s="9"/>
    </row>
    <row r="628" spans="2:7" outlineLevel="1" x14ac:dyDescent="0.15">
      <c r="B628" s="15" t="s">
        <v>47</v>
      </c>
      <c r="C628" s="7" t="s">
        <v>1846</v>
      </c>
      <c r="D628" s="7" t="s">
        <v>1462</v>
      </c>
      <c r="E628" s="7" t="s">
        <v>1847</v>
      </c>
      <c r="F628" s="7" t="s">
        <v>1844</v>
      </c>
      <c r="G628" s="9"/>
    </row>
    <row r="629" spans="2:7" outlineLevel="1" x14ac:dyDescent="0.15">
      <c r="B629" s="15" t="s">
        <v>1089</v>
      </c>
      <c r="C629" s="7" t="s">
        <v>1672</v>
      </c>
      <c r="D629" s="7" t="s">
        <v>1462</v>
      </c>
      <c r="E629" s="7" t="s">
        <v>1847</v>
      </c>
      <c r="F629" s="7" t="s">
        <v>1844</v>
      </c>
      <c r="G629" s="9"/>
    </row>
    <row r="630" spans="2:7" outlineLevel="1" x14ac:dyDescent="0.15">
      <c r="B630" s="15" t="s">
        <v>1090</v>
      </c>
      <c r="C630" s="7" t="s">
        <v>2024</v>
      </c>
      <c r="D630" s="7" t="s">
        <v>1492</v>
      </c>
      <c r="E630" s="7">
        <v>0</v>
      </c>
      <c r="F630" s="7" t="s">
        <v>1570</v>
      </c>
      <c r="G630" s="9"/>
    </row>
    <row r="631" spans="2:7" outlineLevel="1" x14ac:dyDescent="0.15">
      <c r="B631" s="15" t="s">
        <v>77</v>
      </c>
      <c r="C631" s="7" t="s">
        <v>1567</v>
      </c>
      <c r="D631" s="7" t="s">
        <v>1459</v>
      </c>
      <c r="E631" s="7">
        <v>0</v>
      </c>
      <c r="F631" s="7" t="s">
        <v>1844</v>
      </c>
      <c r="G631" s="9" t="s">
        <v>1460</v>
      </c>
    </row>
    <row r="632" spans="2:7" outlineLevel="1" x14ac:dyDescent="0.15">
      <c r="B632" s="15" t="s">
        <v>350</v>
      </c>
      <c r="C632" s="7" t="s">
        <v>1470</v>
      </c>
      <c r="D632" s="7" t="s">
        <v>1459</v>
      </c>
      <c r="E632" s="7">
        <v>0</v>
      </c>
      <c r="F632" s="7" t="s">
        <v>1570</v>
      </c>
      <c r="G632" s="9"/>
    </row>
    <row r="633" spans="2:7" outlineLevel="1" x14ac:dyDescent="0.15">
      <c r="B633" s="15" t="s">
        <v>351</v>
      </c>
      <c r="C633" s="7" t="s">
        <v>1861</v>
      </c>
      <c r="D633" s="7" t="s">
        <v>1459</v>
      </c>
      <c r="E633" s="7">
        <v>0</v>
      </c>
      <c r="F633" s="7" t="s">
        <v>1570</v>
      </c>
      <c r="G633" s="9"/>
    </row>
    <row r="634" spans="2:7" outlineLevel="1" x14ac:dyDescent="0.15">
      <c r="B634" s="15" t="s">
        <v>60</v>
      </c>
      <c r="C634" s="7" t="s">
        <v>1468</v>
      </c>
      <c r="D634" s="7" t="s">
        <v>1459</v>
      </c>
      <c r="E634" s="7">
        <v>0</v>
      </c>
      <c r="F634" s="7" t="s">
        <v>1844</v>
      </c>
      <c r="G634" s="9" t="s">
        <v>1584</v>
      </c>
    </row>
    <row r="635" spans="2:7" outlineLevel="1" x14ac:dyDescent="0.15">
      <c r="B635" s="15" t="s">
        <v>994</v>
      </c>
      <c r="C635" s="7" t="s">
        <v>1879</v>
      </c>
      <c r="D635" s="7" t="s">
        <v>1851</v>
      </c>
      <c r="E635" s="7">
        <v>0</v>
      </c>
      <c r="F635" s="7" t="s">
        <v>1570</v>
      </c>
      <c r="G635" s="9"/>
    </row>
    <row r="636" spans="2:7" outlineLevel="1" x14ac:dyDescent="0.15">
      <c r="B636" s="24" t="s">
        <v>733</v>
      </c>
      <c r="C636" s="11" t="s">
        <v>1598</v>
      </c>
      <c r="D636" s="11" t="s">
        <v>1459</v>
      </c>
      <c r="E636" s="11">
        <v>0</v>
      </c>
      <c r="F636" s="11" t="s">
        <v>1570</v>
      </c>
      <c r="G636" s="13"/>
    </row>
    <row r="637" spans="2:7" outlineLevel="1" x14ac:dyDescent="0.15">
      <c r="B637" s="24" t="s">
        <v>734</v>
      </c>
      <c r="C637" s="11" t="s">
        <v>1599</v>
      </c>
      <c r="D637" s="11" t="s">
        <v>1459</v>
      </c>
      <c r="E637" s="11">
        <v>0</v>
      </c>
      <c r="F637" s="11" t="s">
        <v>1570</v>
      </c>
      <c r="G637" s="13"/>
    </row>
    <row r="638" spans="2:7" outlineLevel="1" x14ac:dyDescent="0.15">
      <c r="B638" s="24" t="s">
        <v>750</v>
      </c>
      <c r="C638" s="11" t="s">
        <v>1576</v>
      </c>
      <c r="D638" s="11" t="s">
        <v>1459</v>
      </c>
      <c r="E638" s="11">
        <v>0</v>
      </c>
      <c r="F638" s="11" t="s">
        <v>1844</v>
      </c>
      <c r="G638" s="13"/>
    </row>
    <row r="639" spans="2:7" ht="15.65" outlineLevel="1" thickBot="1" x14ac:dyDescent="0.2">
      <c r="B639" s="24"/>
      <c r="C639" s="11"/>
      <c r="D639" s="11"/>
      <c r="E639" s="11"/>
      <c r="F639" s="11"/>
      <c r="G639" s="13"/>
    </row>
    <row r="640" spans="2:7" outlineLevel="1" x14ac:dyDescent="0.15">
      <c r="B640" s="112" t="s">
        <v>19</v>
      </c>
      <c r="C640" s="113"/>
      <c r="D640" s="113"/>
      <c r="E640" s="113"/>
      <c r="F640" s="113"/>
      <c r="G640" s="114"/>
    </row>
    <row r="641" spans="2:7" outlineLevel="1" x14ac:dyDescent="0.15">
      <c r="B641" s="6" t="s">
        <v>14</v>
      </c>
      <c r="C641" s="8" t="s">
        <v>20</v>
      </c>
      <c r="D641" s="8" t="s">
        <v>21</v>
      </c>
      <c r="E641" s="8"/>
      <c r="F641" s="8"/>
      <c r="G641" s="14"/>
    </row>
    <row r="642" spans="2:7" outlineLevel="1" x14ac:dyDescent="0.15">
      <c r="B642" s="24"/>
      <c r="C642" s="11"/>
      <c r="D642" s="11"/>
      <c r="E642" s="11"/>
      <c r="F642" s="11"/>
      <c r="G642" s="13"/>
    </row>
    <row r="643" spans="2:7" ht="15.65" outlineLevel="1" thickBot="1" x14ac:dyDescent="0.2">
      <c r="B643" s="19"/>
      <c r="C643" s="20"/>
      <c r="D643" s="20"/>
      <c r="E643" s="20"/>
      <c r="F643" s="20"/>
      <c r="G643" s="21"/>
    </row>
    <row r="644" spans="2:7" outlineLevel="1" x14ac:dyDescent="0.15">
      <c r="B644" s="115" t="s">
        <v>22</v>
      </c>
      <c r="C644" s="116"/>
      <c r="D644" s="116"/>
      <c r="E644" s="116"/>
      <c r="F644" s="116"/>
      <c r="G644" s="117"/>
    </row>
    <row r="645" spans="2:7" outlineLevel="1" x14ac:dyDescent="0.15">
      <c r="B645" s="25" t="s">
        <v>185</v>
      </c>
      <c r="C645" s="7"/>
      <c r="D645" s="7"/>
      <c r="E645" s="7"/>
      <c r="F645" s="7"/>
      <c r="G645" s="9"/>
    </row>
    <row r="646" spans="2:7" outlineLevel="1" x14ac:dyDescent="0.15">
      <c r="B646" s="15" t="s">
        <v>902</v>
      </c>
      <c r="C646" s="7"/>
      <c r="D646" s="7"/>
      <c r="E646" s="7"/>
      <c r="F646" s="7"/>
      <c r="G646" s="102" t="s">
        <v>2551</v>
      </c>
    </row>
    <row r="647" spans="2:7" outlineLevel="1" x14ac:dyDescent="0.15">
      <c r="B647" s="25" t="s">
        <v>186</v>
      </c>
      <c r="C647" s="7"/>
      <c r="D647" s="7"/>
      <c r="E647" s="7"/>
      <c r="F647" s="7"/>
      <c r="G647" s="9"/>
    </row>
    <row r="648" spans="2:7" ht="15.65" outlineLevel="1" thickBot="1" x14ac:dyDescent="0.2">
      <c r="B648" s="23"/>
      <c r="C648" s="20"/>
      <c r="D648" s="20"/>
      <c r="E648" s="20"/>
      <c r="F648" s="20"/>
      <c r="G648" s="21"/>
    </row>
    <row r="649" spans="2:7" outlineLevel="1" x14ac:dyDescent="0.15"/>
    <row r="650" spans="2:7" ht="15.65" outlineLevel="1" thickBot="1" x14ac:dyDescent="0.2"/>
    <row r="651" spans="2:7" x14ac:dyDescent="0.15">
      <c r="B651" s="2" t="s">
        <v>1444</v>
      </c>
      <c r="C651" s="3" t="s">
        <v>1947</v>
      </c>
      <c r="D651" s="4" t="s">
        <v>1771</v>
      </c>
      <c r="E651" s="3" t="s">
        <v>905</v>
      </c>
      <c r="F651" s="4" t="s">
        <v>1772</v>
      </c>
      <c r="G651" s="5" t="s">
        <v>1948</v>
      </c>
    </row>
    <row r="652" spans="2:7" outlineLevel="1" x14ac:dyDescent="0.15">
      <c r="B652" s="6" t="s">
        <v>1773</v>
      </c>
      <c r="C652" s="7" t="s">
        <v>1415</v>
      </c>
      <c r="D652" s="8" t="s">
        <v>1440</v>
      </c>
      <c r="E652" s="7" t="s">
        <v>1949</v>
      </c>
      <c r="F652" s="8" t="s">
        <v>1441</v>
      </c>
      <c r="G652" s="9" t="s">
        <v>1950</v>
      </c>
    </row>
    <row r="653" spans="2:7" ht="15.65" outlineLevel="1" thickBot="1" x14ac:dyDescent="0.2">
      <c r="B653" s="27" t="s">
        <v>1513</v>
      </c>
      <c r="C653" s="20" t="s">
        <v>1784</v>
      </c>
      <c r="D653" s="28" t="s">
        <v>1454</v>
      </c>
      <c r="E653" s="20"/>
      <c r="F653" s="28" t="s">
        <v>1776</v>
      </c>
      <c r="G653" s="21" t="s">
        <v>1777</v>
      </c>
    </row>
    <row r="654" spans="2:7" outlineLevel="1" x14ac:dyDescent="0.15">
      <c r="B654" s="121" t="s">
        <v>13</v>
      </c>
      <c r="C654" s="122"/>
      <c r="D654" s="122"/>
      <c r="E654" s="122"/>
      <c r="F654" s="122"/>
      <c r="G654" s="123"/>
    </row>
    <row r="655" spans="2:7" outlineLevel="1" x14ac:dyDescent="0.15">
      <c r="B655" s="6" t="s">
        <v>14</v>
      </c>
      <c r="C655" s="8" t="s">
        <v>15</v>
      </c>
      <c r="D655" s="8" t="s">
        <v>16</v>
      </c>
      <c r="E655" s="8" t="s">
        <v>17</v>
      </c>
      <c r="F655" s="8"/>
      <c r="G655" s="14" t="s">
        <v>18</v>
      </c>
    </row>
    <row r="656" spans="2:7" outlineLevel="1" x14ac:dyDescent="0.15">
      <c r="B656" s="15" t="s">
        <v>40</v>
      </c>
      <c r="C656" s="7" t="s">
        <v>1863</v>
      </c>
      <c r="D656" s="7" t="s">
        <v>1459</v>
      </c>
      <c r="E656" s="7">
        <v>0</v>
      </c>
      <c r="F656" s="7" t="s">
        <v>1570</v>
      </c>
      <c r="G656" s="9" t="s">
        <v>1467</v>
      </c>
    </row>
    <row r="657" spans="2:7" outlineLevel="1" x14ac:dyDescent="0.15">
      <c r="B657" s="15" t="s">
        <v>347</v>
      </c>
      <c r="C657" s="7" t="s">
        <v>1579</v>
      </c>
      <c r="D657" s="7" t="s">
        <v>1459</v>
      </c>
      <c r="E657" s="7">
        <v>0</v>
      </c>
      <c r="F657" s="7" t="s">
        <v>1570</v>
      </c>
      <c r="G657" s="9" t="s">
        <v>1422</v>
      </c>
    </row>
    <row r="658" spans="2:7" outlineLevel="1" x14ac:dyDescent="0.15">
      <c r="B658" s="15" t="s">
        <v>348</v>
      </c>
      <c r="C658" s="7" t="s">
        <v>1872</v>
      </c>
      <c r="D658" s="7" t="s">
        <v>1459</v>
      </c>
      <c r="E658" s="7">
        <v>0</v>
      </c>
      <c r="F658" s="7" t="s">
        <v>1570</v>
      </c>
      <c r="G658" s="9" t="s">
        <v>1873</v>
      </c>
    </row>
    <row r="659" spans="2:7" outlineLevel="1" x14ac:dyDescent="0.15">
      <c r="B659" s="15" t="s">
        <v>349</v>
      </c>
      <c r="C659" s="7" t="s">
        <v>1589</v>
      </c>
      <c r="D659" s="7" t="s">
        <v>1459</v>
      </c>
      <c r="E659" s="7">
        <v>0</v>
      </c>
      <c r="F659" s="7" t="s">
        <v>1570</v>
      </c>
      <c r="G659" s="9"/>
    </row>
    <row r="660" spans="2:7" outlineLevel="1" x14ac:dyDescent="0.15">
      <c r="B660" s="15" t="s">
        <v>56</v>
      </c>
      <c r="C660" s="7" t="s">
        <v>1590</v>
      </c>
      <c r="D660" s="7" t="s">
        <v>1591</v>
      </c>
      <c r="E660" s="7" t="s">
        <v>1569</v>
      </c>
      <c r="F660" s="7"/>
      <c r="G660" s="9"/>
    </row>
    <row r="661" spans="2:7" outlineLevel="1" x14ac:dyDescent="0.15">
      <c r="B661" s="15" t="s">
        <v>350</v>
      </c>
      <c r="C661" s="7" t="s">
        <v>1470</v>
      </c>
      <c r="D661" s="7" t="s">
        <v>1459</v>
      </c>
      <c r="E661" s="7">
        <v>0</v>
      </c>
      <c r="F661" s="7" t="s">
        <v>1570</v>
      </c>
      <c r="G661" s="9"/>
    </row>
    <row r="662" spans="2:7" outlineLevel="1" x14ac:dyDescent="0.15">
      <c r="B662" s="15" t="s">
        <v>351</v>
      </c>
      <c r="C662" s="7" t="s">
        <v>1861</v>
      </c>
      <c r="D662" s="7" t="s">
        <v>1459</v>
      </c>
      <c r="E662" s="7">
        <v>0</v>
      </c>
      <c r="F662" s="7" t="s">
        <v>1570</v>
      </c>
      <c r="G662" s="9"/>
    </row>
    <row r="663" spans="2:7" outlineLevel="1" x14ac:dyDescent="0.15">
      <c r="B663" s="24" t="s">
        <v>39</v>
      </c>
      <c r="C663" s="11" t="s">
        <v>1471</v>
      </c>
      <c r="D663" s="11" t="s">
        <v>1459</v>
      </c>
      <c r="E663" s="11">
        <v>0</v>
      </c>
      <c r="F663" s="11" t="s">
        <v>1570</v>
      </c>
      <c r="G663" s="13" t="s">
        <v>1862</v>
      </c>
    </row>
    <row r="664" spans="2:7" outlineLevel="1" x14ac:dyDescent="0.15">
      <c r="B664" s="24" t="s">
        <v>317</v>
      </c>
      <c r="C664" s="11" t="s">
        <v>1859</v>
      </c>
      <c r="D664" s="11" t="s">
        <v>1575</v>
      </c>
      <c r="E664" s="11">
        <v>0</v>
      </c>
      <c r="F664" s="11" t="s">
        <v>1570</v>
      </c>
      <c r="G664" s="13"/>
    </row>
    <row r="665" spans="2:7" outlineLevel="1" x14ac:dyDescent="0.15">
      <c r="B665" s="24" t="s">
        <v>38</v>
      </c>
      <c r="C665" s="11" t="s">
        <v>1860</v>
      </c>
      <c r="D665" s="11" t="s">
        <v>1459</v>
      </c>
      <c r="E665" s="11">
        <v>-1</v>
      </c>
      <c r="F665" s="11" t="s">
        <v>1570</v>
      </c>
      <c r="G665" s="13"/>
    </row>
    <row r="666" spans="2:7" ht="15.65" outlineLevel="1" thickBot="1" x14ac:dyDescent="0.2">
      <c r="B666" s="19"/>
      <c r="C666" s="20"/>
      <c r="D666" s="20"/>
      <c r="E666" s="20"/>
      <c r="F666" s="20"/>
      <c r="G666" s="21"/>
    </row>
    <row r="667" spans="2:7" outlineLevel="1" x14ac:dyDescent="0.15">
      <c r="B667" s="121" t="s">
        <v>19</v>
      </c>
      <c r="C667" s="122"/>
      <c r="D667" s="122"/>
      <c r="E667" s="122"/>
      <c r="F667" s="122"/>
      <c r="G667" s="123"/>
    </row>
    <row r="668" spans="2:7" outlineLevel="1" x14ac:dyDescent="0.15">
      <c r="B668" s="6" t="s">
        <v>53</v>
      </c>
      <c r="C668" s="8" t="s">
        <v>20</v>
      </c>
      <c r="D668" s="8" t="s">
        <v>21</v>
      </c>
      <c r="E668" s="8"/>
      <c r="F668" s="8"/>
      <c r="G668" s="14"/>
    </row>
    <row r="669" spans="2:7" outlineLevel="1" x14ac:dyDescent="0.15">
      <c r="B669" s="24" t="s">
        <v>317</v>
      </c>
      <c r="C669" s="11" t="s">
        <v>1859</v>
      </c>
      <c r="D669" s="11" t="s">
        <v>1575</v>
      </c>
      <c r="E669" s="11">
        <v>0</v>
      </c>
      <c r="F669" s="11" t="s">
        <v>1570</v>
      </c>
      <c r="G669" s="13"/>
    </row>
    <row r="670" spans="2:7" outlineLevel="1" x14ac:dyDescent="0.15">
      <c r="B670" s="15" t="s">
        <v>12</v>
      </c>
      <c r="C670" s="7" t="s">
        <v>1863</v>
      </c>
      <c r="D670" s="7" t="s">
        <v>1459</v>
      </c>
      <c r="E670" s="7">
        <v>0</v>
      </c>
      <c r="F670" s="7" t="s">
        <v>1570</v>
      </c>
      <c r="G670" s="9" t="s">
        <v>1467</v>
      </c>
    </row>
    <row r="671" spans="2:7" outlineLevel="1" x14ac:dyDescent="0.15">
      <c r="B671" s="15" t="s">
        <v>516</v>
      </c>
      <c r="C671" s="7" t="s">
        <v>1579</v>
      </c>
      <c r="D671" s="7" t="s">
        <v>1459</v>
      </c>
      <c r="E671" s="7">
        <v>0</v>
      </c>
      <c r="F671" s="7" t="s">
        <v>1570</v>
      </c>
      <c r="G671" s="9" t="s">
        <v>1422</v>
      </c>
    </row>
    <row r="672" spans="2:7" outlineLevel="1" x14ac:dyDescent="0.15">
      <c r="B672" s="15" t="s">
        <v>517</v>
      </c>
      <c r="C672" s="7" t="s">
        <v>1872</v>
      </c>
      <c r="D672" s="7" t="s">
        <v>1459</v>
      </c>
      <c r="E672" s="7">
        <v>0</v>
      </c>
      <c r="F672" s="7" t="s">
        <v>1570</v>
      </c>
      <c r="G672" s="9" t="s">
        <v>1873</v>
      </c>
    </row>
    <row r="673" spans="2:7" outlineLevel="1" x14ac:dyDescent="0.15">
      <c r="B673" s="15" t="s">
        <v>552</v>
      </c>
      <c r="C673" s="7" t="s">
        <v>1589</v>
      </c>
      <c r="D673" s="7" t="s">
        <v>1459</v>
      </c>
      <c r="E673" s="7">
        <v>0</v>
      </c>
      <c r="F673" s="7" t="s">
        <v>1570</v>
      </c>
      <c r="G673" s="9"/>
    </row>
    <row r="674" spans="2:7" outlineLevel="1" x14ac:dyDescent="0.15">
      <c r="B674" s="15" t="s">
        <v>159</v>
      </c>
      <c r="C674" s="7" t="s">
        <v>1567</v>
      </c>
      <c r="D674" s="7" t="s">
        <v>1459</v>
      </c>
      <c r="E674" s="7">
        <v>0</v>
      </c>
      <c r="F674" s="7" t="s">
        <v>1844</v>
      </c>
      <c r="G674" s="9" t="s">
        <v>1460</v>
      </c>
    </row>
    <row r="675" spans="2:7" outlineLevel="1" x14ac:dyDescent="0.15">
      <c r="B675" s="15" t="s">
        <v>553</v>
      </c>
      <c r="C675" s="7" t="s">
        <v>1470</v>
      </c>
      <c r="D675" s="7" t="s">
        <v>1459</v>
      </c>
      <c r="E675" s="7">
        <v>0</v>
      </c>
      <c r="F675" s="7" t="s">
        <v>1570</v>
      </c>
      <c r="G675" s="9"/>
    </row>
    <row r="676" spans="2:7" outlineLevel="1" x14ac:dyDescent="0.15">
      <c r="B676" s="15" t="s">
        <v>551</v>
      </c>
      <c r="C676" s="7" t="s">
        <v>1861</v>
      </c>
      <c r="D676" s="7" t="s">
        <v>1459</v>
      </c>
      <c r="E676" s="7">
        <v>0</v>
      </c>
      <c r="F676" s="7" t="s">
        <v>1570</v>
      </c>
      <c r="G676" s="9"/>
    </row>
    <row r="677" spans="2:7" outlineLevel="1" x14ac:dyDescent="0.15">
      <c r="B677" s="29" t="s">
        <v>431</v>
      </c>
      <c r="C677" s="7" t="s">
        <v>1594</v>
      </c>
      <c r="D677" s="7" t="s">
        <v>1459</v>
      </c>
      <c r="E677" s="7" t="s">
        <v>1466</v>
      </c>
      <c r="F677" s="7" t="s">
        <v>1572</v>
      </c>
      <c r="G677" s="9" t="s">
        <v>1874</v>
      </c>
    </row>
    <row r="678" spans="2:7" outlineLevel="1" x14ac:dyDescent="0.15">
      <c r="B678" s="15" t="s">
        <v>60</v>
      </c>
      <c r="C678" s="7" t="s">
        <v>1468</v>
      </c>
      <c r="D678" s="7" t="s">
        <v>1459</v>
      </c>
      <c r="E678" s="7">
        <v>0</v>
      </c>
      <c r="F678" s="7" t="s">
        <v>1844</v>
      </c>
      <c r="G678" s="9" t="s">
        <v>1584</v>
      </c>
    </row>
    <row r="679" spans="2:7" outlineLevel="1" x14ac:dyDescent="0.15">
      <c r="B679" s="15" t="s">
        <v>433</v>
      </c>
      <c r="C679" s="7" t="s">
        <v>1597</v>
      </c>
      <c r="D679" s="7" t="s">
        <v>1459</v>
      </c>
      <c r="E679" s="7">
        <v>0</v>
      </c>
      <c r="F679" s="7"/>
      <c r="G679" s="9" t="s">
        <v>1472</v>
      </c>
    </row>
    <row r="680" spans="2:7" outlineLevel="1" x14ac:dyDescent="0.15">
      <c r="B680" s="15" t="s">
        <v>993</v>
      </c>
      <c r="C680" s="7" t="s">
        <v>1879</v>
      </c>
      <c r="D680" s="7" t="s">
        <v>1851</v>
      </c>
      <c r="E680" s="7">
        <v>0</v>
      </c>
      <c r="F680" s="7" t="s">
        <v>1570</v>
      </c>
      <c r="G680" s="9"/>
    </row>
    <row r="681" spans="2:7" outlineLevel="1" x14ac:dyDescent="0.15">
      <c r="B681" s="24" t="s">
        <v>434</v>
      </c>
      <c r="C681" s="11" t="s">
        <v>1471</v>
      </c>
      <c r="D681" s="11" t="s">
        <v>1459</v>
      </c>
      <c r="E681" s="11">
        <v>0</v>
      </c>
      <c r="F681" s="11" t="s">
        <v>1570</v>
      </c>
      <c r="G681" s="13" t="s">
        <v>1862</v>
      </c>
    </row>
    <row r="682" spans="2:7" outlineLevel="1" x14ac:dyDescent="0.15">
      <c r="B682" s="24" t="s">
        <v>733</v>
      </c>
      <c r="C682" s="11" t="s">
        <v>1598</v>
      </c>
      <c r="D682" s="11" t="s">
        <v>1459</v>
      </c>
      <c r="E682" s="11">
        <v>0</v>
      </c>
      <c r="F682" s="11" t="s">
        <v>1570</v>
      </c>
      <c r="G682" s="13"/>
    </row>
    <row r="683" spans="2:7" outlineLevel="1" x14ac:dyDescent="0.15">
      <c r="B683" s="24" t="s">
        <v>734</v>
      </c>
      <c r="C683" s="11" t="s">
        <v>1599</v>
      </c>
      <c r="D683" s="11" t="s">
        <v>1459</v>
      </c>
      <c r="E683" s="11">
        <v>0</v>
      </c>
      <c r="F683" s="11" t="s">
        <v>1570</v>
      </c>
      <c r="G683" s="13"/>
    </row>
    <row r="684" spans="2:7" outlineLevel="1" x14ac:dyDescent="0.15">
      <c r="B684" s="15"/>
      <c r="C684" s="7"/>
      <c r="D684" s="7"/>
      <c r="E684" s="7"/>
      <c r="F684" s="7"/>
      <c r="G684" s="9"/>
    </row>
    <row r="685" spans="2:7" ht="15.65" outlineLevel="1" thickBot="1" x14ac:dyDescent="0.2">
      <c r="B685" s="24"/>
      <c r="C685" s="11"/>
      <c r="D685" s="11"/>
      <c r="E685" s="11"/>
      <c r="F685" s="11"/>
      <c r="G685" s="13"/>
    </row>
    <row r="686" spans="2:7" outlineLevel="1" x14ac:dyDescent="0.15">
      <c r="B686" s="121" t="s">
        <v>22</v>
      </c>
      <c r="C686" s="122"/>
      <c r="D686" s="122"/>
      <c r="E686" s="122"/>
      <c r="F686" s="122"/>
      <c r="G686" s="123"/>
    </row>
    <row r="687" spans="2:7" outlineLevel="1" x14ac:dyDescent="0.15">
      <c r="B687" s="15" t="s">
        <v>111</v>
      </c>
      <c r="C687" s="7"/>
      <c r="D687" s="7"/>
      <c r="E687" s="7"/>
      <c r="F687" s="7"/>
      <c r="G687" s="9"/>
    </row>
    <row r="688" spans="2:7" outlineLevel="1" x14ac:dyDescent="0.15">
      <c r="B688" s="15" t="s">
        <v>112</v>
      </c>
      <c r="C688" s="7"/>
      <c r="D688" s="7"/>
      <c r="E688" s="7"/>
      <c r="F688" s="7"/>
      <c r="G688" s="9"/>
    </row>
    <row r="689" spans="2:7" outlineLevel="1" x14ac:dyDescent="0.15">
      <c r="B689" s="24" t="s">
        <v>1</v>
      </c>
      <c r="C689" s="11"/>
      <c r="D689" s="11"/>
      <c r="E689" s="11"/>
      <c r="F689" s="11"/>
      <c r="G689" s="13"/>
    </row>
    <row r="690" spans="2:7" outlineLevel="1" x14ac:dyDescent="0.15">
      <c r="B690" s="24"/>
      <c r="C690" s="11"/>
      <c r="D690" s="11"/>
      <c r="E690" s="11"/>
      <c r="F690" s="11"/>
      <c r="G690" s="13"/>
    </row>
    <row r="691" spans="2:7" ht="15.65" outlineLevel="1" thickBot="1" x14ac:dyDescent="0.2">
      <c r="B691" s="19" t="s">
        <v>906</v>
      </c>
      <c r="C691" s="20"/>
      <c r="D691" s="20"/>
      <c r="E691" s="20"/>
      <c r="F691" s="20"/>
      <c r="G691" s="104" t="s">
        <v>2552</v>
      </c>
    </row>
    <row r="692" spans="2:7" outlineLevel="1" x14ac:dyDescent="0.15"/>
    <row r="693" spans="2:7" ht="15.65" outlineLevel="1" thickBot="1" x14ac:dyDescent="0.2"/>
    <row r="694" spans="2:7" x14ac:dyDescent="0.15">
      <c r="B694" s="2" t="s">
        <v>1444</v>
      </c>
      <c r="C694" s="3" t="s">
        <v>1951</v>
      </c>
      <c r="D694" s="4" t="s">
        <v>1771</v>
      </c>
      <c r="E694" s="3" t="s">
        <v>903</v>
      </c>
      <c r="F694" s="4" t="s">
        <v>1772</v>
      </c>
      <c r="G694" s="5" t="s">
        <v>1952</v>
      </c>
    </row>
    <row r="695" spans="2:7" outlineLevel="1" x14ac:dyDescent="0.15">
      <c r="B695" s="6" t="s">
        <v>1773</v>
      </c>
      <c r="C695" s="7" t="s">
        <v>1415</v>
      </c>
      <c r="D695" s="8" t="s">
        <v>1440</v>
      </c>
      <c r="E695" s="7" t="s">
        <v>1953</v>
      </c>
      <c r="F695" s="8" t="s">
        <v>1441</v>
      </c>
      <c r="G695" s="9" t="s">
        <v>1954</v>
      </c>
    </row>
    <row r="696" spans="2:7" ht="15.65" outlineLevel="1" thickBot="1" x14ac:dyDescent="0.2">
      <c r="B696" s="27" t="s">
        <v>1513</v>
      </c>
      <c r="C696" s="20"/>
      <c r="D696" s="28" t="s">
        <v>1454</v>
      </c>
      <c r="E696" s="20"/>
      <c r="F696" s="28" t="s">
        <v>1776</v>
      </c>
      <c r="G696" s="21" t="s">
        <v>1777</v>
      </c>
    </row>
    <row r="697" spans="2:7" outlineLevel="1" x14ac:dyDescent="0.15">
      <c r="B697" s="121" t="s">
        <v>13</v>
      </c>
      <c r="C697" s="122"/>
      <c r="D697" s="122"/>
      <c r="E697" s="122"/>
      <c r="F697" s="122"/>
      <c r="G697" s="123"/>
    </row>
    <row r="698" spans="2:7" outlineLevel="1" x14ac:dyDescent="0.15">
      <c r="B698" s="6" t="s">
        <v>14</v>
      </c>
      <c r="C698" s="8" t="s">
        <v>15</v>
      </c>
      <c r="D698" s="8" t="s">
        <v>16</v>
      </c>
      <c r="E698" s="8" t="s">
        <v>17</v>
      </c>
      <c r="F698" s="8"/>
      <c r="G698" s="14" t="s">
        <v>18</v>
      </c>
    </row>
    <row r="699" spans="2:7" outlineLevel="1" x14ac:dyDescent="0.15">
      <c r="B699" s="15" t="s">
        <v>264</v>
      </c>
      <c r="C699" s="7" t="s">
        <v>1430</v>
      </c>
      <c r="D699" s="7" t="s">
        <v>1575</v>
      </c>
      <c r="E699" s="7">
        <v>0</v>
      </c>
      <c r="F699" s="7" t="s">
        <v>1570</v>
      </c>
      <c r="G699" s="9" t="s">
        <v>2022</v>
      </c>
    </row>
    <row r="700" spans="2:7" ht="15.65" outlineLevel="1" thickBot="1" x14ac:dyDescent="0.2">
      <c r="B700" s="19"/>
      <c r="C700" s="20"/>
      <c r="D700" s="20"/>
      <c r="E700" s="20"/>
      <c r="F700" s="20"/>
      <c r="G700" s="21"/>
    </row>
    <row r="701" spans="2:7" outlineLevel="1" x14ac:dyDescent="0.15">
      <c r="B701" s="121" t="s">
        <v>19</v>
      </c>
      <c r="C701" s="122"/>
      <c r="D701" s="122"/>
      <c r="E701" s="122"/>
      <c r="F701" s="122"/>
      <c r="G701" s="123"/>
    </row>
    <row r="702" spans="2:7" outlineLevel="1" x14ac:dyDescent="0.15">
      <c r="B702" s="6" t="s">
        <v>53</v>
      </c>
      <c r="C702" s="8" t="s">
        <v>20</v>
      </c>
      <c r="D702" s="8" t="s">
        <v>21</v>
      </c>
      <c r="E702" s="8"/>
      <c r="F702" s="8"/>
      <c r="G702" s="14"/>
    </row>
    <row r="703" spans="2:7" outlineLevel="1" x14ac:dyDescent="0.15">
      <c r="B703" s="15" t="s">
        <v>267</v>
      </c>
      <c r="C703" s="7" t="s">
        <v>1859</v>
      </c>
      <c r="D703" s="7" t="s">
        <v>1575</v>
      </c>
      <c r="E703" s="7">
        <v>0</v>
      </c>
      <c r="F703" s="7" t="s">
        <v>1570</v>
      </c>
      <c r="G703" s="9"/>
    </row>
    <row r="704" spans="2:7" outlineLevel="1" x14ac:dyDescent="0.15">
      <c r="B704" s="29" t="s">
        <v>68</v>
      </c>
      <c r="C704" s="7" t="s">
        <v>1594</v>
      </c>
      <c r="D704" s="7" t="s">
        <v>1459</v>
      </c>
      <c r="E704" s="7" t="s">
        <v>1466</v>
      </c>
      <c r="F704" s="7" t="s">
        <v>1572</v>
      </c>
      <c r="G704" s="9" t="s">
        <v>1874</v>
      </c>
    </row>
    <row r="705" spans="2:7" outlineLevel="1" x14ac:dyDescent="0.15">
      <c r="B705" s="15" t="s">
        <v>12</v>
      </c>
      <c r="C705" s="7" t="s">
        <v>1863</v>
      </c>
      <c r="D705" s="7" t="s">
        <v>1459</v>
      </c>
      <c r="E705" s="7">
        <v>0</v>
      </c>
      <c r="F705" s="7" t="s">
        <v>1570</v>
      </c>
      <c r="G705" s="9" t="s">
        <v>1467</v>
      </c>
    </row>
    <row r="706" spans="2:7" outlineLevel="1" x14ac:dyDescent="0.15">
      <c r="B706" s="15" t="s">
        <v>347</v>
      </c>
      <c r="C706" s="7" t="s">
        <v>1579</v>
      </c>
      <c r="D706" s="7" t="s">
        <v>1459</v>
      </c>
      <c r="E706" s="7">
        <v>0</v>
      </c>
      <c r="F706" s="7" t="s">
        <v>1570</v>
      </c>
      <c r="G706" s="9" t="s">
        <v>1422</v>
      </c>
    </row>
    <row r="707" spans="2:7" outlineLevel="1" x14ac:dyDescent="0.15">
      <c r="B707" s="15" t="s">
        <v>348</v>
      </c>
      <c r="C707" s="7" t="s">
        <v>1872</v>
      </c>
      <c r="D707" s="7" t="s">
        <v>1459</v>
      </c>
      <c r="E707" s="7">
        <v>0</v>
      </c>
      <c r="F707" s="7" t="s">
        <v>1570</v>
      </c>
      <c r="G707" s="9" t="s">
        <v>1873</v>
      </c>
    </row>
    <row r="708" spans="2:7" outlineLevel="1" x14ac:dyDescent="0.15">
      <c r="B708" s="15" t="s">
        <v>349</v>
      </c>
      <c r="C708" s="7" t="s">
        <v>1589</v>
      </c>
      <c r="D708" s="7" t="s">
        <v>1459</v>
      </c>
      <c r="E708" s="7">
        <v>0</v>
      </c>
      <c r="F708" s="7" t="s">
        <v>1570</v>
      </c>
      <c r="G708" s="9"/>
    </row>
    <row r="709" spans="2:7" outlineLevel="1" x14ac:dyDescent="0.15">
      <c r="B709" s="15" t="s">
        <v>77</v>
      </c>
      <c r="C709" s="7" t="s">
        <v>1567</v>
      </c>
      <c r="D709" s="7" t="s">
        <v>1459</v>
      </c>
      <c r="E709" s="7">
        <v>0</v>
      </c>
      <c r="F709" s="7" t="s">
        <v>1844</v>
      </c>
      <c r="G709" s="9" t="s">
        <v>1460</v>
      </c>
    </row>
    <row r="710" spans="2:7" outlineLevel="1" x14ac:dyDescent="0.15">
      <c r="B710" s="15" t="s">
        <v>350</v>
      </c>
      <c r="C710" s="7" t="s">
        <v>1470</v>
      </c>
      <c r="D710" s="7" t="s">
        <v>1459</v>
      </c>
      <c r="E710" s="7">
        <v>0</v>
      </c>
      <c r="F710" s="7" t="s">
        <v>1570</v>
      </c>
      <c r="G710" s="9"/>
    </row>
    <row r="711" spans="2:7" outlineLevel="1" x14ac:dyDescent="0.15">
      <c r="B711" s="15" t="s">
        <v>351</v>
      </c>
      <c r="C711" s="7" t="s">
        <v>1861</v>
      </c>
      <c r="D711" s="7" t="s">
        <v>1459</v>
      </c>
      <c r="E711" s="7">
        <v>0</v>
      </c>
      <c r="F711" s="7" t="s">
        <v>1570</v>
      </c>
      <c r="G711" s="9"/>
    </row>
    <row r="712" spans="2:7" outlineLevel="1" x14ac:dyDescent="0.15">
      <c r="B712" s="15" t="s">
        <v>60</v>
      </c>
      <c r="C712" s="7" t="s">
        <v>1468</v>
      </c>
      <c r="D712" s="7" t="s">
        <v>1459</v>
      </c>
      <c r="E712" s="7">
        <v>0</v>
      </c>
      <c r="F712" s="7" t="s">
        <v>1844</v>
      </c>
      <c r="G712" s="9" t="s">
        <v>1584</v>
      </c>
    </row>
    <row r="713" spans="2:7" outlineLevel="1" x14ac:dyDescent="0.15">
      <c r="B713" s="15" t="s">
        <v>993</v>
      </c>
      <c r="C713" s="7" t="s">
        <v>1879</v>
      </c>
      <c r="D713" s="7" t="s">
        <v>1851</v>
      </c>
      <c r="E713" s="7">
        <v>0</v>
      </c>
      <c r="F713" s="7" t="s">
        <v>1570</v>
      </c>
      <c r="G713" s="9"/>
    </row>
    <row r="714" spans="2:7" outlineLevel="1" x14ac:dyDescent="0.15">
      <c r="B714" s="24" t="s">
        <v>733</v>
      </c>
      <c r="C714" s="11" t="s">
        <v>1598</v>
      </c>
      <c r="D714" s="11" t="s">
        <v>1459</v>
      </c>
      <c r="E714" s="11">
        <v>0</v>
      </c>
      <c r="F714" s="11" t="s">
        <v>1570</v>
      </c>
      <c r="G714" s="13"/>
    </row>
    <row r="715" spans="2:7" outlineLevel="1" x14ac:dyDescent="0.15">
      <c r="B715" s="24" t="s">
        <v>734</v>
      </c>
      <c r="C715" s="11" t="s">
        <v>1599</v>
      </c>
      <c r="D715" s="11" t="s">
        <v>1459</v>
      </c>
      <c r="E715" s="11">
        <v>0</v>
      </c>
      <c r="F715" s="11" t="s">
        <v>1570</v>
      </c>
      <c r="G715" s="13"/>
    </row>
    <row r="716" spans="2:7" ht="15.65" outlineLevel="1" thickBot="1" x14ac:dyDescent="0.2">
      <c r="B716" s="24"/>
      <c r="C716" s="11"/>
      <c r="D716" s="11"/>
      <c r="E716" s="11"/>
      <c r="F716" s="11"/>
      <c r="G716" s="13"/>
    </row>
    <row r="717" spans="2:7" outlineLevel="1" x14ac:dyDescent="0.15">
      <c r="B717" s="121" t="s">
        <v>22</v>
      </c>
      <c r="C717" s="122"/>
      <c r="D717" s="122"/>
      <c r="E717" s="122"/>
      <c r="F717" s="122"/>
      <c r="G717" s="123"/>
    </row>
    <row r="718" spans="2:7" outlineLevel="1" x14ac:dyDescent="0.15">
      <c r="B718" s="15" t="s">
        <v>904</v>
      </c>
      <c r="C718" s="7"/>
      <c r="D718" s="7"/>
      <c r="E718" s="7"/>
      <c r="F718" s="7"/>
      <c r="G718" s="102" t="s">
        <v>2553</v>
      </c>
    </row>
    <row r="719" spans="2:7" ht="15.65" outlineLevel="1" thickBot="1" x14ac:dyDescent="0.2">
      <c r="B719" s="50"/>
      <c r="C719" s="51"/>
      <c r="D719" s="51"/>
      <c r="E719" s="51"/>
      <c r="F719" s="51"/>
      <c r="G719" s="52"/>
    </row>
    <row r="720" spans="2:7" outlineLevel="1" x14ac:dyDescent="0.15"/>
    <row r="721" spans="2:7" ht="15.65" outlineLevel="1" thickBot="1" x14ac:dyDescent="0.2"/>
    <row r="722" spans="2:7" x14ac:dyDescent="0.15">
      <c r="B722" s="2" t="s">
        <v>1444</v>
      </c>
      <c r="C722" s="3" t="s">
        <v>1955</v>
      </c>
      <c r="D722" s="4" t="s">
        <v>1771</v>
      </c>
      <c r="E722" s="3" t="s">
        <v>912</v>
      </c>
      <c r="F722" s="4" t="s">
        <v>1772</v>
      </c>
      <c r="G722" s="5" t="s">
        <v>1636</v>
      </c>
    </row>
    <row r="723" spans="2:7" outlineLevel="1" x14ac:dyDescent="0.15">
      <c r="B723" s="6" t="s">
        <v>1773</v>
      </c>
      <c r="C723" s="7" t="s">
        <v>1415</v>
      </c>
      <c r="D723" s="8" t="s">
        <v>1440</v>
      </c>
      <c r="E723" s="7" t="s">
        <v>1956</v>
      </c>
      <c r="F723" s="8" t="s">
        <v>1441</v>
      </c>
      <c r="G723" s="9" t="s">
        <v>1957</v>
      </c>
    </row>
    <row r="724" spans="2:7" ht="15.65" outlineLevel="1" thickBot="1" x14ac:dyDescent="0.2">
      <c r="B724" s="27" t="s">
        <v>1513</v>
      </c>
      <c r="C724" s="20" t="s">
        <v>1784</v>
      </c>
      <c r="D724" s="28" t="s">
        <v>1454</v>
      </c>
      <c r="E724" s="20"/>
      <c r="F724" s="28" t="s">
        <v>1776</v>
      </c>
      <c r="G724" s="21" t="s">
        <v>1777</v>
      </c>
    </row>
    <row r="725" spans="2:7" outlineLevel="1" x14ac:dyDescent="0.15">
      <c r="B725" s="121" t="s">
        <v>13</v>
      </c>
      <c r="C725" s="122"/>
      <c r="D725" s="122"/>
      <c r="E725" s="122"/>
      <c r="F725" s="122"/>
      <c r="G725" s="123"/>
    </row>
    <row r="726" spans="2:7" outlineLevel="1" x14ac:dyDescent="0.15">
      <c r="B726" s="6" t="s">
        <v>14</v>
      </c>
      <c r="C726" s="8" t="s">
        <v>15</v>
      </c>
      <c r="D726" s="8" t="s">
        <v>16</v>
      </c>
      <c r="E726" s="8" t="s">
        <v>17</v>
      </c>
      <c r="F726" s="8"/>
      <c r="G726" s="14" t="s">
        <v>18</v>
      </c>
    </row>
    <row r="727" spans="2:7" outlineLevel="1" x14ac:dyDescent="0.15">
      <c r="B727" s="15" t="s">
        <v>327</v>
      </c>
      <c r="C727" s="7" t="s">
        <v>1595</v>
      </c>
      <c r="D727" s="7" t="s">
        <v>1459</v>
      </c>
      <c r="E727" s="7" t="s">
        <v>1466</v>
      </c>
      <c r="F727" s="7" t="s">
        <v>1572</v>
      </c>
      <c r="G727" s="9"/>
    </row>
    <row r="728" spans="2:7" outlineLevel="1" x14ac:dyDescent="0.15">
      <c r="B728" s="15" t="s">
        <v>326</v>
      </c>
      <c r="C728" s="7" t="s">
        <v>1875</v>
      </c>
      <c r="D728" s="7" t="s">
        <v>1459</v>
      </c>
      <c r="E728" s="7" t="s">
        <v>1466</v>
      </c>
      <c r="F728" s="7" t="s">
        <v>1572</v>
      </c>
      <c r="G728" s="9"/>
    </row>
    <row r="729" spans="2:7" outlineLevel="1" x14ac:dyDescent="0.15">
      <c r="B729" s="15" t="s">
        <v>40</v>
      </c>
      <c r="C729" s="7" t="s">
        <v>1863</v>
      </c>
      <c r="D729" s="7" t="s">
        <v>1459</v>
      </c>
      <c r="E729" s="7">
        <v>0</v>
      </c>
      <c r="F729" s="7" t="s">
        <v>1570</v>
      </c>
      <c r="G729" s="9" t="s">
        <v>1467</v>
      </c>
    </row>
    <row r="730" spans="2:7" outlineLevel="1" x14ac:dyDescent="0.15">
      <c r="B730" s="15" t="s">
        <v>347</v>
      </c>
      <c r="C730" s="7" t="s">
        <v>1579</v>
      </c>
      <c r="D730" s="7" t="s">
        <v>1459</v>
      </c>
      <c r="E730" s="7">
        <v>0</v>
      </c>
      <c r="F730" s="7" t="s">
        <v>1570</v>
      </c>
      <c r="G730" s="9" t="s">
        <v>1422</v>
      </c>
    </row>
    <row r="731" spans="2:7" outlineLevel="1" x14ac:dyDescent="0.15">
      <c r="B731" s="15" t="s">
        <v>348</v>
      </c>
      <c r="C731" s="7" t="s">
        <v>1872</v>
      </c>
      <c r="D731" s="7" t="s">
        <v>1459</v>
      </c>
      <c r="E731" s="7">
        <v>0</v>
      </c>
      <c r="F731" s="7" t="s">
        <v>1570</v>
      </c>
      <c r="G731" s="9" t="s">
        <v>1873</v>
      </c>
    </row>
    <row r="732" spans="2:7" outlineLevel="1" x14ac:dyDescent="0.15">
      <c r="B732" s="15" t="s">
        <v>349</v>
      </c>
      <c r="C732" s="7" t="s">
        <v>1589</v>
      </c>
      <c r="D732" s="7" t="s">
        <v>1459</v>
      </c>
      <c r="E732" s="7">
        <v>0</v>
      </c>
      <c r="F732" s="7" t="s">
        <v>1570</v>
      </c>
      <c r="G732" s="9"/>
    </row>
    <row r="733" spans="2:7" outlineLevel="1" x14ac:dyDescent="0.15">
      <c r="B733" s="15" t="s">
        <v>56</v>
      </c>
      <c r="C733" s="7" t="s">
        <v>1590</v>
      </c>
      <c r="D733" s="7" t="s">
        <v>1591</v>
      </c>
      <c r="E733" s="7" t="s">
        <v>1569</v>
      </c>
      <c r="F733" s="7"/>
      <c r="G733" s="9"/>
    </row>
    <row r="734" spans="2:7" outlineLevel="1" x14ac:dyDescent="0.15">
      <c r="B734" s="15" t="s">
        <v>350</v>
      </c>
      <c r="C734" s="7" t="s">
        <v>1470</v>
      </c>
      <c r="D734" s="7" t="s">
        <v>1459</v>
      </c>
      <c r="E734" s="7">
        <v>0</v>
      </c>
      <c r="F734" s="7" t="s">
        <v>1570</v>
      </c>
      <c r="G734" s="9"/>
    </row>
    <row r="735" spans="2:7" outlineLevel="1" x14ac:dyDescent="0.15">
      <c r="B735" s="15" t="s">
        <v>351</v>
      </c>
      <c r="C735" s="7" t="s">
        <v>1861</v>
      </c>
      <c r="D735" s="7" t="s">
        <v>1459</v>
      </c>
      <c r="E735" s="7">
        <v>0</v>
      </c>
      <c r="F735" s="7" t="s">
        <v>1570</v>
      </c>
      <c r="G735" s="9"/>
    </row>
    <row r="736" spans="2:7" outlineLevel="1" x14ac:dyDescent="0.15">
      <c r="B736" s="24" t="s">
        <v>39</v>
      </c>
      <c r="C736" s="11" t="s">
        <v>1471</v>
      </c>
      <c r="D736" s="11" t="s">
        <v>1459</v>
      </c>
      <c r="E736" s="11">
        <v>0</v>
      </c>
      <c r="F736" s="11" t="s">
        <v>1570</v>
      </c>
      <c r="G736" s="13" t="s">
        <v>1862</v>
      </c>
    </row>
    <row r="737" spans="2:7" outlineLevel="1" x14ac:dyDescent="0.15">
      <c r="B737" s="24" t="s">
        <v>317</v>
      </c>
      <c r="C737" s="11" t="s">
        <v>1859</v>
      </c>
      <c r="D737" s="11" t="s">
        <v>1575</v>
      </c>
      <c r="E737" s="11">
        <v>0</v>
      </c>
      <c r="F737" s="11" t="s">
        <v>1570</v>
      </c>
      <c r="G737" s="13"/>
    </row>
    <row r="738" spans="2:7" outlineLevel="1" x14ac:dyDescent="0.15">
      <c r="B738" s="24" t="s">
        <v>38</v>
      </c>
      <c r="C738" s="11" t="s">
        <v>1860</v>
      </c>
      <c r="D738" s="11" t="s">
        <v>1459</v>
      </c>
      <c r="E738" s="11">
        <v>-1</v>
      </c>
      <c r="F738" s="11" t="s">
        <v>1570</v>
      </c>
      <c r="G738" s="13"/>
    </row>
    <row r="739" spans="2:7" ht="15.65" outlineLevel="1" thickBot="1" x14ac:dyDescent="0.2">
      <c r="B739" s="19"/>
      <c r="C739" s="20"/>
      <c r="D739" s="20"/>
      <c r="E739" s="20"/>
      <c r="F739" s="20"/>
      <c r="G739" s="21"/>
    </row>
    <row r="740" spans="2:7" outlineLevel="1" x14ac:dyDescent="0.15">
      <c r="B740" s="121" t="s">
        <v>19</v>
      </c>
      <c r="C740" s="122"/>
      <c r="D740" s="122"/>
      <c r="E740" s="122"/>
      <c r="F740" s="122"/>
      <c r="G740" s="123"/>
    </row>
    <row r="741" spans="2:7" outlineLevel="1" x14ac:dyDescent="0.15">
      <c r="B741" s="6" t="s">
        <v>25</v>
      </c>
      <c r="C741" s="8" t="s">
        <v>20</v>
      </c>
      <c r="D741" s="8" t="s">
        <v>21</v>
      </c>
      <c r="E741" s="8"/>
      <c r="F741" s="8"/>
      <c r="G741" s="14"/>
    </row>
    <row r="742" spans="2:7" outlineLevel="1" x14ac:dyDescent="0.15">
      <c r="B742" s="24" t="s">
        <v>317</v>
      </c>
      <c r="C742" s="11" t="s">
        <v>1859</v>
      </c>
      <c r="D742" s="11" t="s">
        <v>1575</v>
      </c>
      <c r="E742" s="11">
        <v>0</v>
      </c>
      <c r="F742" s="11" t="s">
        <v>1570</v>
      </c>
      <c r="G742" s="13"/>
    </row>
    <row r="743" spans="2:7" outlineLevel="1" x14ac:dyDescent="0.15">
      <c r="B743" s="29" t="s">
        <v>431</v>
      </c>
      <c r="C743" s="7" t="s">
        <v>1594</v>
      </c>
      <c r="D743" s="7" t="s">
        <v>1459</v>
      </c>
      <c r="E743" s="7" t="s">
        <v>1466</v>
      </c>
      <c r="F743" s="7" t="s">
        <v>1572</v>
      </c>
      <c r="G743" s="9" t="s">
        <v>1874</v>
      </c>
    </row>
    <row r="744" spans="2:7" outlineLevel="1" x14ac:dyDescent="0.15">
      <c r="B744" s="15" t="s">
        <v>12</v>
      </c>
      <c r="C744" s="7" t="s">
        <v>1863</v>
      </c>
      <c r="D744" s="7" t="s">
        <v>1459</v>
      </c>
      <c r="E744" s="7">
        <v>0</v>
      </c>
      <c r="F744" s="7" t="s">
        <v>1570</v>
      </c>
      <c r="G744" s="9" t="s">
        <v>1467</v>
      </c>
    </row>
    <row r="745" spans="2:7" outlineLevel="1" x14ac:dyDescent="0.15">
      <c r="B745" s="15" t="s">
        <v>516</v>
      </c>
      <c r="C745" s="7" t="s">
        <v>1579</v>
      </c>
      <c r="D745" s="7" t="s">
        <v>1459</v>
      </c>
      <c r="E745" s="7">
        <v>0</v>
      </c>
      <c r="F745" s="7" t="s">
        <v>1570</v>
      </c>
      <c r="G745" s="9" t="s">
        <v>1422</v>
      </c>
    </row>
    <row r="746" spans="2:7" outlineLevel="1" x14ac:dyDescent="0.15">
      <c r="B746" s="15" t="s">
        <v>517</v>
      </c>
      <c r="C746" s="7" t="s">
        <v>1872</v>
      </c>
      <c r="D746" s="7" t="s">
        <v>1459</v>
      </c>
      <c r="E746" s="7">
        <v>0</v>
      </c>
      <c r="F746" s="7" t="s">
        <v>1570</v>
      </c>
      <c r="G746" s="9" t="s">
        <v>1873</v>
      </c>
    </row>
    <row r="747" spans="2:7" outlineLevel="1" x14ac:dyDescent="0.15">
      <c r="B747" s="15" t="s">
        <v>552</v>
      </c>
      <c r="C747" s="7" t="s">
        <v>1589</v>
      </c>
      <c r="D747" s="7" t="s">
        <v>1459</v>
      </c>
      <c r="E747" s="7">
        <v>0</v>
      </c>
      <c r="F747" s="7" t="s">
        <v>1570</v>
      </c>
      <c r="G747" s="9"/>
    </row>
    <row r="748" spans="2:7" outlineLevel="1" x14ac:dyDescent="0.15">
      <c r="B748" s="15" t="s">
        <v>159</v>
      </c>
      <c r="C748" s="7" t="s">
        <v>1567</v>
      </c>
      <c r="D748" s="7" t="s">
        <v>1459</v>
      </c>
      <c r="E748" s="7">
        <v>0</v>
      </c>
      <c r="F748" s="7" t="s">
        <v>1844</v>
      </c>
      <c r="G748" s="9" t="s">
        <v>1460</v>
      </c>
    </row>
    <row r="749" spans="2:7" outlineLevel="1" x14ac:dyDescent="0.15">
      <c r="B749" s="15" t="s">
        <v>553</v>
      </c>
      <c r="C749" s="7" t="s">
        <v>1470</v>
      </c>
      <c r="D749" s="7" t="s">
        <v>1459</v>
      </c>
      <c r="E749" s="7">
        <v>0</v>
      </c>
      <c r="F749" s="7" t="s">
        <v>1570</v>
      </c>
      <c r="G749" s="9"/>
    </row>
    <row r="750" spans="2:7" outlineLevel="1" x14ac:dyDescent="0.15">
      <c r="B750" s="15" t="s">
        <v>551</v>
      </c>
      <c r="C750" s="7" t="s">
        <v>1861</v>
      </c>
      <c r="D750" s="7" t="s">
        <v>1459</v>
      </c>
      <c r="E750" s="7">
        <v>0</v>
      </c>
      <c r="F750" s="7" t="s">
        <v>1570</v>
      </c>
      <c r="G750" s="9"/>
    </row>
    <row r="751" spans="2:7" outlineLevel="1" x14ac:dyDescent="0.15">
      <c r="B751" s="15" t="s">
        <v>60</v>
      </c>
      <c r="C751" s="7" t="s">
        <v>1468</v>
      </c>
      <c r="D751" s="7" t="s">
        <v>1459</v>
      </c>
      <c r="E751" s="7">
        <v>0</v>
      </c>
      <c r="F751" s="7" t="s">
        <v>1844</v>
      </c>
      <c r="G751" s="9" t="s">
        <v>1584</v>
      </c>
    </row>
    <row r="752" spans="2:7" outlineLevel="1" x14ac:dyDescent="0.15">
      <c r="B752" s="15" t="s">
        <v>433</v>
      </c>
      <c r="C752" s="7" t="s">
        <v>1597</v>
      </c>
      <c r="D752" s="7" t="s">
        <v>1459</v>
      </c>
      <c r="E752" s="7">
        <v>0</v>
      </c>
      <c r="F752" s="7"/>
      <c r="G752" s="9" t="s">
        <v>1472</v>
      </c>
    </row>
    <row r="753" spans="2:7" outlineLevel="1" x14ac:dyDescent="0.15">
      <c r="B753" s="15" t="s">
        <v>993</v>
      </c>
      <c r="C753" s="7" t="s">
        <v>1879</v>
      </c>
      <c r="D753" s="7" t="s">
        <v>1851</v>
      </c>
      <c r="E753" s="7">
        <v>0</v>
      </c>
      <c r="F753" s="7" t="s">
        <v>1570</v>
      </c>
      <c r="G753" s="9"/>
    </row>
    <row r="754" spans="2:7" outlineLevel="1" x14ac:dyDescent="0.15">
      <c r="B754" s="24" t="s">
        <v>430</v>
      </c>
      <c r="C754" s="11" t="s">
        <v>1471</v>
      </c>
      <c r="D754" s="11" t="s">
        <v>1459</v>
      </c>
      <c r="E754" s="11">
        <v>0</v>
      </c>
      <c r="F754" s="11" t="s">
        <v>1570</v>
      </c>
      <c r="G754" s="13" t="s">
        <v>1862</v>
      </c>
    </row>
    <row r="755" spans="2:7" outlineLevel="1" x14ac:dyDescent="0.15">
      <c r="B755" s="24" t="s">
        <v>733</v>
      </c>
      <c r="C755" s="11" t="s">
        <v>1598</v>
      </c>
      <c r="D755" s="11" t="s">
        <v>1459</v>
      </c>
      <c r="E755" s="11">
        <v>0</v>
      </c>
      <c r="F755" s="11" t="s">
        <v>1570</v>
      </c>
      <c r="G755" s="13"/>
    </row>
    <row r="756" spans="2:7" outlineLevel="1" x14ac:dyDescent="0.15">
      <c r="B756" s="24" t="s">
        <v>734</v>
      </c>
      <c r="C756" s="11" t="s">
        <v>1599</v>
      </c>
      <c r="D756" s="11" t="s">
        <v>1459</v>
      </c>
      <c r="E756" s="11">
        <v>0</v>
      </c>
      <c r="F756" s="11" t="s">
        <v>1570</v>
      </c>
      <c r="G756" s="13"/>
    </row>
    <row r="757" spans="2:7" outlineLevel="1" x14ac:dyDescent="0.15">
      <c r="B757" s="15"/>
      <c r="C757" s="7"/>
      <c r="D757" s="7"/>
      <c r="E757" s="7"/>
      <c r="F757" s="7"/>
      <c r="G757" s="9"/>
    </row>
    <row r="758" spans="2:7" ht="15.65" outlineLevel="1" thickBot="1" x14ac:dyDescent="0.2">
      <c r="B758" s="24"/>
      <c r="C758" s="11"/>
      <c r="D758" s="11"/>
      <c r="E758" s="11"/>
      <c r="F758" s="11"/>
      <c r="G758" s="13"/>
    </row>
    <row r="759" spans="2:7" outlineLevel="1" x14ac:dyDescent="0.15">
      <c r="B759" s="121" t="s">
        <v>22</v>
      </c>
      <c r="C759" s="122"/>
      <c r="D759" s="122"/>
      <c r="E759" s="122"/>
      <c r="F759" s="122"/>
      <c r="G759" s="123"/>
    </row>
    <row r="760" spans="2:7" outlineLevel="1" x14ac:dyDescent="0.15">
      <c r="B760" s="15" t="s">
        <v>111</v>
      </c>
      <c r="C760" s="7"/>
      <c r="D760" s="7"/>
      <c r="E760" s="7"/>
      <c r="F760" s="7"/>
      <c r="G760" s="9"/>
    </row>
    <row r="761" spans="2:7" outlineLevel="1" x14ac:dyDescent="0.15">
      <c r="B761" s="15" t="s">
        <v>112</v>
      </c>
      <c r="C761" s="7"/>
      <c r="D761" s="7"/>
      <c r="E761" s="7"/>
      <c r="F761" s="7"/>
      <c r="G761" s="9"/>
    </row>
    <row r="762" spans="2:7" outlineLevel="1" x14ac:dyDescent="0.15">
      <c r="B762" s="24" t="s">
        <v>0</v>
      </c>
      <c r="C762" s="11"/>
      <c r="D762" s="11"/>
      <c r="E762" s="11"/>
      <c r="F762" s="11"/>
      <c r="G762" s="13"/>
    </row>
    <row r="763" spans="2:7" outlineLevel="1" x14ac:dyDescent="0.15">
      <c r="B763" s="24"/>
      <c r="C763" s="11"/>
      <c r="D763" s="11"/>
      <c r="E763" s="11"/>
      <c r="F763" s="11"/>
      <c r="G763" s="13"/>
    </row>
    <row r="764" spans="2:7" ht="15.65" outlineLevel="1" thickBot="1" x14ac:dyDescent="0.2">
      <c r="B764" s="19" t="s">
        <v>913</v>
      </c>
      <c r="C764" s="20"/>
      <c r="D764" s="20"/>
      <c r="E764" s="20"/>
      <c r="F764" s="20"/>
      <c r="G764" s="104" t="s">
        <v>2554</v>
      </c>
    </row>
    <row r="765" spans="2:7" outlineLevel="1" x14ac:dyDescent="0.15"/>
    <row r="766" spans="2:7" ht="15.65" outlineLevel="1" thickBot="1" x14ac:dyDescent="0.2"/>
    <row r="767" spans="2:7" x14ac:dyDescent="0.15">
      <c r="B767" s="2" t="s">
        <v>1444</v>
      </c>
      <c r="C767" s="3" t="s">
        <v>1958</v>
      </c>
      <c r="D767" s="4" t="s">
        <v>1771</v>
      </c>
      <c r="E767" s="3" t="s">
        <v>1729</v>
      </c>
      <c r="F767" s="4" t="s">
        <v>1772</v>
      </c>
      <c r="G767" s="5" t="s">
        <v>1959</v>
      </c>
    </row>
    <row r="768" spans="2:7" outlineLevel="1" x14ac:dyDescent="0.15">
      <c r="B768" s="6" t="s">
        <v>1773</v>
      </c>
      <c r="C768" s="7" t="s">
        <v>1415</v>
      </c>
      <c r="D768" s="8" t="s">
        <v>1440</v>
      </c>
      <c r="E768" s="7" t="s">
        <v>1960</v>
      </c>
      <c r="F768" s="8" t="s">
        <v>1441</v>
      </c>
      <c r="G768" s="9" t="s">
        <v>1961</v>
      </c>
    </row>
    <row r="769" spans="2:7" ht="15.65" outlineLevel="1" thickBot="1" x14ac:dyDescent="0.2">
      <c r="B769" s="10" t="s">
        <v>1513</v>
      </c>
      <c r="C769" s="11"/>
      <c r="D769" s="12" t="s">
        <v>1454</v>
      </c>
      <c r="E769" s="11"/>
      <c r="F769" s="12" t="s">
        <v>1776</v>
      </c>
      <c r="G769" s="13" t="s">
        <v>1777</v>
      </c>
    </row>
    <row r="770" spans="2:7" outlineLevel="1" x14ac:dyDescent="0.15">
      <c r="B770" s="112" t="s">
        <v>358</v>
      </c>
      <c r="C770" s="113"/>
      <c r="D770" s="113"/>
      <c r="E770" s="113"/>
      <c r="F770" s="113"/>
      <c r="G770" s="114"/>
    </row>
    <row r="771" spans="2:7" outlineLevel="1" x14ac:dyDescent="0.15">
      <c r="B771" s="6" t="s">
        <v>14</v>
      </c>
      <c r="C771" s="8" t="s">
        <v>387</v>
      </c>
      <c r="D771" s="8" t="s">
        <v>155</v>
      </c>
      <c r="E771" s="8" t="s">
        <v>156</v>
      </c>
      <c r="F771" s="8"/>
      <c r="G771" s="14" t="s">
        <v>379</v>
      </c>
    </row>
    <row r="772" spans="2:7" outlineLevel="1" x14ac:dyDescent="0.15">
      <c r="B772" s="15" t="s">
        <v>445</v>
      </c>
      <c r="C772" s="7" t="s">
        <v>1594</v>
      </c>
      <c r="D772" s="7" t="s">
        <v>1459</v>
      </c>
      <c r="E772" s="7" t="s">
        <v>1466</v>
      </c>
      <c r="F772" s="7" t="s">
        <v>1572</v>
      </c>
      <c r="G772" s="9" t="s">
        <v>1874</v>
      </c>
    </row>
    <row r="773" spans="2:7" outlineLevel="1" x14ac:dyDescent="0.15">
      <c r="B773" s="15" t="s">
        <v>179</v>
      </c>
      <c r="C773" s="7" t="s">
        <v>1863</v>
      </c>
      <c r="D773" s="7" t="s">
        <v>1459</v>
      </c>
      <c r="E773" s="7">
        <v>0</v>
      </c>
      <c r="F773" s="7" t="s">
        <v>1570</v>
      </c>
      <c r="G773" s="9" t="s">
        <v>1467</v>
      </c>
    </row>
    <row r="774" spans="2:7" outlineLevel="1" x14ac:dyDescent="0.15">
      <c r="B774" s="15" t="s">
        <v>483</v>
      </c>
      <c r="C774" s="7" t="s">
        <v>1579</v>
      </c>
      <c r="D774" s="7" t="s">
        <v>1459</v>
      </c>
      <c r="E774" s="7">
        <v>0</v>
      </c>
      <c r="F774" s="7" t="s">
        <v>1570</v>
      </c>
      <c r="G774" s="9" t="s">
        <v>1422</v>
      </c>
    </row>
    <row r="775" spans="2:7" outlineLevel="1" x14ac:dyDescent="0.15">
      <c r="B775" s="15" t="s">
        <v>484</v>
      </c>
      <c r="C775" s="7" t="s">
        <v>1872</v>
      </c>
      <c r="D775" s="7" t="s">
        <v>1459</v>
      </c>
      <c r="E775" s="7">
        <v>0</v>
      </c>
      <c r="F775" s="7" t="s">
        <v>1570</v>
      </c>
      <c r="G775" s="9" t="s">
        <v>1873</v>
      </c>
    </row>
    <row r="776" spans="2:7" outlineLevel="1" x14ac:dyDescent="0.15">
      <c r="B776" s="15" t="s">
        <v>349</v>
      </c>
      <c r="C776" s="7" t="s">
        <v>1589</v>
      </c>
      <c r="D776" s="7" t="s">
        <v>1459</v>
      </c>
      <c r="E776" s="7">
        <v>0</v>
      </c>
      <c r="F776" s="7" t="s">
        <v>1570</v>
      </c>
      <c r="G776" s="9"/>
    </row>
    <row r="777" spans="2:7" outlineLevel="1" x14ac:dyDescent="0.15">
      <c r="B777" s="15" t="s">
        <v>159</v>
      </c>
      <c r="C777" s="7" t="s">
        <v>1567</v>
      </c>
      <c r="D777" s="7" t="s">
        <v>1459</v>
      </c>
      <c r="E777" s="7">
        <v>0</v>
      </c>
      <c r="F777" s="7" t="s">
        <v>1844</v>
      </c>
      <c r="G777" s="9" t="s">
        <v>1460</v>
      </c>
    </row>
    <row r="778" spans="2:7" outlineLevel="1" x14ac:dyDescent="0.15">
      <c r="B778" s="15" t="s">
        <v>755</v>
      </c>
      <c r="C778" s="7" t="s">
        <v>1470</v>
      </c>
      <c r="D778" s="7" t="s">
        <v>1459</v>
      </c>
      <c r="E778" s="7">
        <v>0</v>
      </c>
      <c r="F778" s="7" t="s">
        <v>1570</v>
      </c>
      <c r="G778" s="9"/>
    </row>
    <row r="779" spans="2:7" outlineLevel="1" x14ac:dyDescent="0.15">
      <c r="B779" s="15" t="s">
        <v>756</v>
      </c>
      <c r="C779" s="7" t="s">
        <v>1861</v>
      </c>
      <c r="D779" s="7" t="s">
        <v>1459</v>
      </c>
      <c r="E779" s="7">
        <v>0</v>
      </c>
      <c r="F779" s="7" t="s">
        <v>1570</v>
      </c>
      <c r="G779" s="9"/>
    </row>
    <row r="780" spans="2:7" outlineLevel="1" x14ac:dyDescent="0.15">
      <c r="B780" s="15" t="s">
        <v>764</v>
      </c>
      <c r="C780" s="7" t="s">
        <v>1576</v>
      </c>
      <c r="D780" s="7" t="s">
        <v>1459</v>
      </c>
      <c r="E780" s="7">
        <v>0</v>
      </c>
      <c r="F780" s="7" t="s">
        <v>1844</v>
      </c>
      <c r="G780" s="9"/>
    </row>
    <row r="781" spans="2:7" outlineLevel="1" x14ac:dyDescent="0.15">
      <c r="B781" s="15" t="s">
        <v>58</v>
      </c>
      <c r="C781" s="7" t="s">
        <v>1581</v>
      </c>
      <c r="D781" s="7" t="s">
        <v>1459</v>
      </c>
      <c r="E781" s="7" t="s">
        <v>1466</v>
      </c>
      <c r="F781" s="7" t="s">
        <v>1572</v>
      </c>
      <c r="G781" s="9" t="s">
        <v>1582</v>
      </c>
    </row>
    <row r="782" spans="2:7" outlineLevel="1" x14ac:dyDescent="0.15">
      <c r="B782" s="15" t="s">
        <v>59</v>
      </c>
      <c r="C782" s="7" t="s">
        <v>1583</v>
      </c>
      <c r="D782" s="7" t="s">
        <v>1869</v>
      </c>
      <c r="E782" s="7" t="s">
        <v>1569</v>
      </c>
      <c r="F782" s="7" t="s">
        <v>1570</v>
      </c>
      <c r="G782" s="9" t="s">
        <v>1870</v>
      </c>
    </row>
    <row r="783" spans="2:7" outlineLevel="1" x14ac:dyDescent="0.15">
      <c r="B783" s="15" t="s">
        <v>60</v>
      </c>
      <c r="C783" s="7" t="s">
        <v>1468</v>
      </c>
      <c r="D783" s="7" t="s">
        <v>1459</v>
      </c>
      <c r="E783" s="7">
        <v>0</v>
      </c>
      <c r="F783" s="7" t="s">
        <v>1844</v>
      </c>
      <c r="G783" s="9" t="s">
        <v>1584</v>
      </c>
    </row>
    <row r="784" spans="2:7" outlineLevel="1" x14ac:dyDescent="0.15">
      <c r="B784" s="15" t="s">
        <v>447</v>
      </c>
      <c r="C784" s="7" t="s">
        <v>1469</v>
      </c>
      <c r="D784" s="7" t="s">
        <v>1585</v>
      </c>
      <c r="E784" s="7">
        <v>0</v>
      </c>
      <c r="F784" s="7" t="s">
        <v>1570</v>
      </c>
      <c r="G784" s="9" t="s">
        <v>1871</v>
      </c>
    </row>
    <row r="785" spans="2:7" outlineLevel="1" x14ac:dyDescent="0.15">
      <c r="B785" s="15" t="s">
        <v>135</v>
      </c>
      <c r="C785" s="7" t="s">
        <v>1400</v>
      </c>
      <c r="D785" s="7" t="s">
        <v>1463</v>
      </c>
      <c r="E785" s="7">
        <v>0</v>
      </c>
      <c r="F785" s="7" t="s">
        <v>1570</v>
      </c>
      <c r="G785" s="9" t="s">
        <v>1586</v>
      </c>
    </row>
    <row r="786" spans="2:7" outlineLevel="1" x14ac:dyDescent="0.15">
      <c r="B786" s="15" t="s">
        <v>394</v>
      </c>
      <c r="C786" s="7" t="s">
        <v>1587</v>
      </c>
      <c r="D786" s="7" t="s">
        <v>1851</v>
      </c>
      <c r="E786" s="7">
        <v>0</v>
      </c>
      <c r="F786" s="7" t="s">
        <v>1570</v>
      </c>
      <c r="G786" s="9" t="s">
        <v>1588</v>
      </c>
    </row>
    <row r="787" spans="2:7" ht="15.65" outlineLevel="1" thickBot="1" x14ac:dyDescent="0.2">
      <c r="B787" s="24"/>
      <c r="C787" s="11"/>
      <c r="D787" s="11"/>
      <c r="E787" s="11"/>
      <c r="F787" s="11"/>
      <c r="G787" s="13"/>
    </row>
    <row r="788" spans="2:7" outlineLevel="1" x14ac:dyDescent="0.15">
      <c r="B788" s="112" t="s">
        <v>19</v>
      </c>
      <c r="C788" s="113"/>
      <c r="D788" s="113"/>
      <c r="E788" s="113"/>
      <c r="F788" s="113"/>
      <c r="G788" s="114"/>
    </row>
    <row r="789" spans="2:7" outlineLevel="1" x14ac:dyDescent="0.15">
      <c r="B789" s="6" t="s">
        <v>14</v>
      </c>
      <c r="C789" s="8" t="s">
        <v>20</v>
      </c>
      <c r="D789" s="8" t="s">
        <v>21</v>
      </c>
      <c r="E789" s="8"/>
      <c r="F789" s="8"/>
      <c r="G789" s="14"/>
    </row>
    <row r="790" spans="2:7" outlineLevel="1" x14ac:dyDescent="0.15">
      <c r="B790" s="24"/>
      <c r="C790" s="11"/>
      <c r="D790" s="11"/>
      <c r="E790" s="11"/>
      <c r="F790" s="11"/>
      <c r="G790" s="13"/>
    </row>
    <row r="791" spans="2:7" ht="15.65" outlineLevel="1" thickBot="1" x14ac:dyDescent="0.2">
      <c r="B791" s="19"/>
      <c r="C791" s="20"/>
      <c r="D791" s="20"/>
      <c r="E791" s="20"/>
      <c r="F791" s="20"/>
      <c r="G791" s="21"/>
    </row>
    <row r="792" spans="2:7" outlineLevel="1" x14ac:dyDescent="0.15">
      <c r="B792" s="115" t="s">
        <v>360</v>
      </c>
      <c r="C792" s="116"/>
      <c r="D792" s="116"/>
      <c r="E792" s="116"/>
      <c r="F792" s="116"/>
      <c r="G792" s="117"/>
    </row>
    <row r="793" spans="2:7" outlineLevel="1" x14ac:dyDescent="0.15">
      <c r="B793" s="25" t="s">
        <v>383</v>
      </c>
      <c r="C793" s="7"/>
      <c r="D793" s="7"/>
      <c r="E793" s="7"/>
      <c r="F793" s="7"/>
      <c r="G793" s="9"/>
    </row>
    <row r="794" spans="2:7" outlineLevel="1" x14ac:dyDescent="0.15">
      <c r="B794" s="15" t="s">
        <v>1728</v>
      </c>
      <c r="C794" s="7"/>
      <c r="D794" s="7"/>
      <c r="E794" s="7"/>
      <c r="F794" s="7"/>
      <c r="G794" s="102" t="s">
        <v>2555</v>
      </c>
    </row>
    <row r="795" spans="2:7" ht="15.65" outlineLevel="1" thickBot="1" x14ac:dyDescent="0.2">
      <c r="B795" s="23" t="s">
        <v>384</v>
      </c>
      <c r="C795" s="20"/>
      <c r="D795" s="20"/>
      <c r="E795" s="20"/>
      <c r="F795" s="20"/>
      <c r="G795" s="21"/>
    </row>
    <row r="796" spans="2:7" outlineLevel="1" x14ac:dyDescent="0.15"/>
    <row r="797" spans="2:7" ht="15.65" outlineLevel="1" thickBot="1" x14ac:dyDescent="0.2"/>
    <row r="798" spans="2:7" x14ac:dyDescent="0.15">
      <c r="B798" s="2" t="s">
        <v>1444</v>
      </c>
      <c r="C798" s="3" t="s">
        <v>1962</v>
      </c>
      <c r="D798" s="4" t="s">
        <v>1771</v>
      </c>
      <c r="E798" s="3" t="s">
        <v>1730</v>
      </c>
      <c r="F798" s="4" t="s">
        <v>1772</v>
      </c>
      <c r="G798" s="5" t="s">
        <v>1963</v>
      </c>
    </row>
    <row r="799" spans="2:7" outlineLevel="1" x14ac:dyDescent="0.15">
      <c r="B799" s="6" t="s">
        <v>1773</v>
      </c>
      <c r="C799" s="7" t="s">
        <v>1415</v>
      </c>
      <c r="D799" s="8" t="s">
        <v>1440</v>
      </c>
      <c r="E799" s="7" t="s">
        <v>1964</v>
      </c>
      <c r="F799" s="8" t="s">
        <v>1441</v>
      </c>
      <c r="G799" s="9" t="s">
        <v>1802</v>
      </c>
    </row>
    <row r="800" spans="2:7" ht="15.65" outlineLevel="1" thickBot="1" x14ac:dyDescent="0.2">
      <c r="B800" s="10" t="s">
        <v>1513</v>
      </c>
      <c r="C800" s="11"/>
      <c r="D800" s="12" t="s">
        <v>1454</v>
      </c>
      <c r="E800" s="11"/>
      <c r="F800" s="12" t="s">
        <v>1776</v>
      </c>
      <c r="G800" s="13" t="s">
        <v>1777</v>
      </c>
    </row>
    <row r="801" spans="2:7" outlineLevel="1" x14ac:dyDescent="0.15">
      <c r="B801" s="112" t="s">
        <v>358</v>
      </c>
      <c r="C801" s="113"/>
      <c r="D801" s="113"/>
      <c r="E801" s="113"/>
      <c r="F801" s="113"/>
      <c r="G801" s="114"/>
    </row>
    <row r="802" spans="2:7" outlineLevel="1" x14ac:dyDescent="0.15">
      <c r="B802" s="6" t="s">
        <v>14</v>
      </c>
      <c r="C802" s="8" t="s">
        <v>387</v>
      </c>
      <c r="D802" s="8" t="s">
        <v>155</v>
      </c>
      <c r="E802" s="8" t="s">
        <v>156</v>
      </c>
      <c r="F802" s="8"/>
      <c r="G802" s="14" t="s">
        <v>379</v>
      </c>
    </row>
    <row r="803" spans="2:7" outlineLevel="1" x14ac:dyDescent="0.15">
      <c r="B803" s="15" t="s">
        <v>328</v>
      </c>
      <c r="C803" s="7" t="s">
        <v>1859</v>
      </c>
      <c r="D803" s="7" t="s">
        <v>1575</v>
      </c>
      <c r="E803" s="7">
        <v>0</v>
      </c>
      <c r="F803" s="7" t="s">
        <v>1570</v>
      </c>
      <c r="G803" s="9"/>
    </row>
    <row r="804" spans="2:7" outlineLevel="1" x14ac:dyDescent="0.15">
      <c r="B804" s="15" t="s">
        <v>1069</v>
      </c>
      <c r="C804" s="7" t="s">
        <v>1589</v>
      </c>
      <c r="D804" s="7" t="s">
        <v>1459</v>
      </c>
      <c r="E804" s="7">
        <v>0</v>
      </c>
      <c r="F804" s="7" t="s">
        <v>1570</v>
      </c>
      <c r="G804" s="9"/>
    </row>
    <row r="805" spans="2:7" outlineLevel="1" x14ac:dyDescent="0.15">
      <c r="B805" s="15" t="s">
        <v>159</v>
      </c>
      <c r="C805" s="7" t="s">
        <v>1567</v>
      </c>
      <c r="D805" s="7" t="s">
        <v>1459</v>
      </c>
      <c r="E805" s="7">
        <v>0</v>
      </c>
      <c r="F805" s="7" t="s">
        <v>1844</v>
      </c>
      <c r="G805" s="9" t="s">
        <v>1460</v>
      </c>
    </row>
    <row r="806" spans="2:7" outlineLevel="1" x14ac:dyDescent="0.15">
      <c r="B806" s="15" t="s">
        <v>755</v>
      </c>
      <c r="C806" s="7" t="s">
        <v>1470</v>
      </c>
      <c r="D806" s="7" t="s">
        <v>1459</v>
      </c>
      <c r="E806" s="7">
        <v>0</v>
      </c>
      <c r="F806" s="7" t="s">
        <v>1570</v>
      </c>
      <c r="G806" s="9"/>
    </row>
    <row r="807" spans="2:7" outlineLevel="1" x14ac:dyDescent="0.15">
      <c r="B807" s="15" t="s">
        <v>756</v>
      </c>
      <c r="C807" s="7" t="s">
        <v>1861</v>
      </c>
      <c r="D807" s="7" t="s">
        <v>1459</v>
      </c>
      <c r="E807" s="7">
        <v>0</v>
      </c>
      <c r="F807" s="7" t="s">
        <v>1570</v>
      </c>
      <c r="G807" s="9"/>
    </row>
    <row r="808" spans="2:7" outlineLevel="1" x14ac:dyDescent="0.15">
      <c r="B808" s="15" t="s">
        <v>58</v>
      </c>
      <c r="C808" s="7" t="s">
        <v>1581</v>
      </c>
      <c r="D808" s="7" t="s">
        <v>1459</v>
      </c>
      <c r="E808" s="7" t="s">
        <v>1466</v>
      </c>
      <c r="F808" s="7" t="s">
        <v>1572</v>
      </c>
      <c r="G808" s="9" t="s">
        <v>1582</v>
      </c>
    </row>
    <row r="809" spans="2:7" outlineLevel="1" x14ac:dyDescent="0.15">
      <c r="B809" s="15" t="s">
        <v>59</v>
      </c>
      <c r="C809" s="7" t="s">
        <v>1583</v>
      </c>
      <c r="D809" s="7" t="s">
        <v>1869</v>
      </c>
      <c r="E809" s="7" t="s">
        <v>1569</v>
      </c>
      <c r="F809" s="7" t="s">
        <v>1570</v>
      </c>
      <c r="G809" s="9" t="s">
        <v>1870</v>
      </c>
    </row>
    <row r="810" spans="2:7" outlineLevel="1" x14ac:dyDescent="0.15">
      <c r="B810" s="15" t="s">
        <v>60</v>
      </c>
      <c r="C810" s="7" t="s">
        <v>1468</v>
      </c>
      <c r="D810" s="7" t="s">
        <v>1459</v>
      </c>
      <c r="E810" s="7">
        <v>0</v>
      </c>
      <c r="F810" s="7" t="s">
        <v>1844</v>
      </c>
      <c r="G810" s="9" t="s">
        <v>1584</v>
      </c>
    </row>
    <row r="811" spans="2:7" outlineLevel="1" x14ac:dyDescent="0.15">
      <c r="B811" s="15" t="s">
        <v>447</v>
      </c>
      <c r="C811" s="7" t="s">
        <v>1469</v>
      </c>
      <c r="D811" s="7" t="s">
        <v>1585</v>
      </c>
      <c r="E811" s="7">
        <v>0</v>
      </c>
      <c r="F811" s="7" t="s">
        <v>1570</v>
      </c>
      <c r="G811" s="9" t="s">
        <v>1871</v>
      </c>
    </row>
    <row r="812" spans="2:7" outlineLevel="1" x14ac:dyDescent="0.15">
      <c r="B812" s="15" t="s">
        <v>135</v>
      </c>
      <c r="C812" s="7" t="s">
        <v>1400</v>
      </c>
      <c r="D812" s="7" t="s">
        <v>1463</v>
      </c>
      <c r="E812" s="7">
        <v>0</v>
      </c>
      <c r="F812" s="7" t="s">
        <v>1570</v>
      </c>
      <c r="G812" s="9" t="s">
        <v>1586</v>
      </c>
    </row>
    <row r="813" spans="2:7" outlineLevel="1" x14ac:dyDescent="0.15">
      <c r="B813" s="15" t="s">
        <v>394</v>
      </c>
      <c r="C813" s="7" t="s">
        <v>1587</v>
      </c>
      <c r="D813" s="7" t="s">
        <v>1851</v>
      </c>
      <c r="E813" s="7">
        <v>0</v>
      </c>
      <c r="F813" s="7" t="s">
        <v>1570</v>
      </c>
      <c r="G813" s="9" t="s">
        <v>1588</v>
      </c>
    </row>
    <row r="814" spans="2:7" ht="15.65" outlineLevel="1" thickBot="1" x14ac:dyDescent="0.2">
      <c r="B814" s="24"/>
      <c r="C814" s="11"/>
      <c r="D814" s="11"/>
      <c r="E814" s="11"/>
      <c r="F814" s="11"/>
      <c r="G814" s="13"/>
    </row>
    <row r="815" spans="2:7" outlineLevel="1" x14ac:dyDescent="0.15">
      <c r="B815" s="112" t="s">
        <v>19</v>
      </c>
      <c r="C815" s="113"/>
      <c r="D815" s="113"/>
      <c r="E815" s="113"/>
      <c r="F815" s="113"/>
      <c r="G815" s="114"/>
    </row>
    <row r="816" spans="2:7" outlineLevel="1" x14ac:dyDescent="0.15">
      <c r="B816" s="6" t="s">
        <v>14</v>
      </c>
      <c r="C816" s="8" t="s">
        <v>20</v>
      </c>
      <c r="D816" s="8" t="s">
        <v>21</v>
      </c>
      <c r="E816" s="8"/>
      <c r="F816" s="8"/>
      <c r="G816" s="14"/>
    </row>
    <row r="817" spans="2:7" outlineLevel="1" x14ac:dyDescent="0.15">
      <c r="B817" s="24"/>
      <c r="C817" s="11"/>
      <c r="D817" s="11"/>
      <c r="E817" s="11"/>
      <c r="F817" s="11"/>
      <c r="G817" s="13"/>
    </row>
    <row r="818" spans="2:7" ht="15.65" outlineLevel="1" thickBot="1" x14ac:dyDescent="0.2">
      <c r="B818" s="19"/>
      <c r="C818" s="20"/>
      <c r="D818" s="20"/>
      <c r="E818" s="20"/>
      <c r="F818" s="20"/>
      <c r="G818" s="21"/>
    </row>
    <row r="819" spans="2:7" outlineLevel="1" x14ac:dyDescent="0.15">
      <c r="B819" s="115" t="s">
        <v>360</v>
      </c>
      <c r="C819" s="116"/>
      <c r="D819" s="116"/>
      <c r="E819" s="116"/>
      <c r="F819" s="116"/>
      <c r="G819" s="117"/>
    </row>
    <row r="820" spans="2:7" outlineLevel="1" x14ac:dyDescent="0.15">
      <c r="B820" s="25" t="s">
        <v>383</v>
      </c>
      <c r="C820" s="7"/>
      <c r="D820" s="7"/>
      <c r="E820" s="7"/>
      <c r="F820" s="7"/>
      <c r="G820" s="9"/>
    </row>
    <row r="821" spans="2:7" outlineLevel="1" x14ac:dyDescent="0.15">
      <c r="B821" s="15" t="s">
        <v>1731</v>
      </c>
      <c r="C821" s="7"/>
      <c r="D821" s="7"/>
      <c r="E821" s="7"/>
      <c r="F821" s="7"/>
      <c r="G821" s="102" t="s">
        <v>2556</v>
      </c>
    </row>
    <row r="822" spans="2:7" ht="15.65" outlineLevel="1" thickBot="1" x14ac:dyDescent="0.2">
      <c r="B822" s="23" t="s">
        <v>384</v>
      </c>
      <c r="C822" s="20"/>
      <c r="D822" s="20"/>
      <c r="E822" s="20"/>
      <c r="F822" s="20"/>
      <c r="G822" s="21"/>
    </row>
    <row r="823" spans="2:7" outlineLevel="1" x14ac:dyDescent="0.15"/>
    <row r="824" spans="2:7" ht="15.65" outlineLevel="1" thickBot="1" x14ac:dyDescent="0.2"/>
    <row r="825" spans="2:7" x14ac:dyDescent="0.15">
      <c r="B825" s="2" t="s">
        <v>1444</v>
      </c>
      <c r="C825" s="3" t="s">
        <v>1732</v>
      </c>
      <c r="D825" s="4" t="s">
        <v>1771</v>
      </c>
      <c r="E825" s="3" t="s">
        <v>1733</v>
      </c>
      <c r="F825" s="4" t="s">
        <v>1772</v>
      </c>
      <c r="G825" s="5" t="s">
        <v>1745</v>
      </c>
    </row>
    <row r="826" spans="2:7" outlineLevel="1" x14ac:dyDescent="0.15">
      <c r="B826" s="6" t="s">
        <v>1773</v>
      </c>
      <c r="C826" s="7" t="s">
        <v>1415</v>
      </c>
      <c r="D826" s="8" t="s">
        <v>1440</v>
      </c>
      <c r="E826" s="7" t="s">
        <v>1965</v>
      </c>
      <c r="F826" s="8" t="s">
        <v>1441</v>
      </c>
      <c r="G826" s="9" t="s">
        <v>1756</v>
      </c>
    </row>
    <row r="827" spans="2:7" ht="15.65" outlineLevel="1" thickBot="1" x14ac:dyDescent="0.2">
      <c r="B827" s="10" t="s">
        <v>1513</v>
      </c>
      <c r="C827" s="11"/>
      <c r="D827" s="12" t="s">
        <v>1454</v>
      </c>
      <c r="E827" s="11"/>
      <c r="F827" s="12" t="s">
        <v>1776</v>
      </c>
      <c r="G827" s="13" t="s">
        <v>1777</v>
      </c>
    </row>
    <row r="828" spans="2:7" outlineLevel="1" x14ac:dyDescent="0.15">
      <c r="B828" s="112" t="s">
        <v>358</v>
      </c>
      <c r="C828" s="113"/>
      <c r="D828" s="113"/>
      <c r="E828" s="113"/>
      <c r="F828" s="113"/>
      <c r="G828" s="114"/>
    </row>
    <row r="829" spans="2:7" outlineLevel="1" x14ac:dyDescent="0.15">
      <c r="B829" s="6" t="s">
        <v>14</v>
      </c>
      <c r="C829" s="8" t="s">
        <v>387</v>
      </c>
      <c r="D829" s="8" t="s">
        <v>155</v>
      </c>
      <c r="E829" s="8" t="s">
        <v>156</v>
      </c>
      <c r="F829" s="8"/>
      <c r="G829" s="14" t="s">
        <v>379</v>
      </c>
    </row>
    <row r="830" spans="2:7" outlineLevel="1" x14ac:dyDescent="0.15">
      <c r="B830" s="15" t="s">
        <v>328</v>
      </c>
      <c r="C830" s="7" t="s">
        <v>1859</v>
      </c>
      <c r="D830" s="7" t="s">
        <v>1575</v>
      </c>
      <c r="E830" s="7">
        <v>0</v>
      </c>
      <c r="F830" s="7" t="s">
        <v>1570</v>
      </c>
      <c r="G830" s="9"/>
    </row>
    <row r="831" spans="2:7" outlineLevel="1" x14ac:dyDescent="0.15">
      <c r="B831" s="15" t="s">
        <v>1069</v>
      </c>
      <c r="C831" s="7" t="s">
        <v>1589</v>
      </c>
      <c r="D831" s="7" t="s">
        <v>1459</v>
      </c>
      <c r="E831" s="7">
        <v>0</v>
      </c>
      <c r="F831" s="7" t="s">
        <v>1570</v>
      </c>
      <c r="G831" s="9"/>
    </row>
    <row r="832" spans="2:7" outlineLevel="1" x14ac:dyDescent="0.15">
      <c r="B832" s="15" t="s">
        <v>159</v>
      </c>
      <c r="C832" s="7" t="s">
        <v>1567</v>
      </c>
      <c r="D832" s="7" t="s">
        <v>1459</v>
      </c>
      <c r="E832" s="7">
        <v>0</v>
      </c>
      <c r="F832" s="7" t="s">
        <v>1844</v>
      </c>
      <c r="G832" s="9" t="s">
        <v>1460</v>
      </c>
    </row>
    <row r="833" spans="2:7" outlineLevel="1" x14ac:dyDescent="0.15">
      <c r="B833" s="15" t="s">
        <v>350</v>
      </c>
      <c r="C833" s="7" t="s">
        <v>1470</v>
      </c>
      <c r="D833" s="7" t="s">
        <v>1459</v>
      </c>
      <c r="E833" s="7">
        <v>0</v>
      </c>
      <c r="F833" s="7" t="s">
        <v>1570</v>
      </c>
      <c r="G833" s="9"/>
    </row>
    <row r="834" spans="2:7" outlineLevel="1" x14ac:dyDescent="0.15">
      <c r="B834" s="15" t="s">
        <v>759</v>
      </c>
      <c r="C834" s="7" t="s">
        <v>1861</v>
      </c>
      <c r="D834" s="7" t="s">
        <v>1459</v>
      </c>
      <c r="E834" s="7">
        <v>0</v>
      </c>
      <c r="F834" s="7" t="s">
        <v>1570</v>
      </c>
      <c r="G834" s="9"/>
    </row>
    <row r="835" spans="2:7" ht="15.65" outlineLevel="1" thickBot="1" x14ac:dyDescent="0.2">
      <c r="B835" s="24"/>
      <c r="C835" s="11"/>
      <c r="D835" s="11"/>
      <c r="E835" s="11"/>
      <c r="F835" s="11"/>
      <c r="G835" s="13"/>
    </row>
    <row r="836" spans="2:7" outlineLevel="1" x14ac:dyDescent="0.15">
      <c r="B836" s="112" t="s">
        <v>19</v>
      </c>
      <c r="C836" s="113"/>
      <c r="D836" s="113"/>
      <c r="E836" s="113"/>
      <c r="F836" s="113"/>
      <c r="G836" s="114"/>
    </row>
    <row r="837" spans="2:7" outlineLevel="1" x14ac:dyDescent="0.15">
      <c r="B837" s="6" t="s">
        <v>14</v>
      </c>
      <c r="C837" s="8" t="s">
        <v>20</v>
      </c>
      <c r="D837" s="8" t="s">
        <v>21</v>
      </c>
      <c r="E837" s="8"/>
      <c r="F837" s="8"/>
      <c r="G837" s="14"/>
    </row>
    <row r="838" spans="2:7" outlineLevel="1" x14ac:dyDescent="0.15">
      <c r="B838" s="24"/>
      <c r="C838" s="11"/>
      <c r="D838" s="11"/>
      <c r="E838" s="11"/>
      <c r="F838" s="11"/>
      <c r="G838" s="13"/>
    </row>
    <row r="839" spans="2:7" ht="15.65" outlineLevel="1" thickBot="1" x14ac:dyDescent="0.2">
      <c r="B839" s="19"/>
      <c r="C839" s="20"/>
      <c r="D839" s="20"/>
      <c r="E839" s="20"/>
      <c r="F839" s="20"/>
      <c r="G839" s="21"/>
    </row>
    <row r="840" spans="2:7" outlineLevel="1" x14ac:dyDescent="0.15">
      <c r="B840" s="115" t="s">
        <v>360</v>
      </c>
      <c r="C840" s="116"/>
      <c r="D840" s="116"/>
      <c r="E840" s="116"/>
      <c r="F840" s="116"/>
      <c r="G840" s="117"/>
    </row>
    <row r="841" spans="2:7" outlineLevel="1" x14ac:dyDescent="0.15">
      <c r="B841" s="25" t="s">
        <v>383</v>
      </c>
      <c r="C841" s="7"/>
      <c r="D841" s="7"/>
      <c r="E841" s="7"/>
      <c r="F841" s="7"/>
      <c r="G841" s="9"/>
    </row>
    <row r="842" spans="2:7" outlineLevel="1" x14ac:dyDescent="0.15">
      <c r="B842" s="15" t="s">
        <v>1734</v>
      </c>
      <c r="C842" s="7"/>
      <c r="D842" s="7"/>
      <c r="E842" s="7"/>
      <c r="F842" s="7"/>
      <c r="G842" s="102" t="s">
        <v>2557</v>
      </c>
    </row>
    <row r="843" spans="2:7" ht="15.65" outlineLevel="1" thickBot="1" x14ac:dyDescent="0.2">
      <c r="B843" s="23" t="s">
        <v>384</v>
      </c>
      <c r="C843" s="20"/>
      <c r="D843" s="20"/>
      <c r="E843" s="20"/>
      <c r="F843" s="20"/>
      <c r="G843" s="21"/>
    </row>
    <row r="844" spans="2:7" outlineLevel="1" x14ac:dyDescent="0.15"/>
    <row r="845" spans="2:7" ht="15.65" outlineLevel="1" thickBot="1" x14ac:dyDescent="0.2"/>
    <row r="846" spans="2:7" x14ac:dyDescent="0.15">
      <c r="B846" s="2" t="s">
        <v>1444</v>
      </c>
      <c r="C846" s="3" t="s">
        <v>1966</v>
      </c>
      <c r="D846" s="4" t="s">
        <v>1771</v>
      </c>
      <c r="E846" s="3" t="s">
        <v>1735</v>
      </c>
      <c r="F846" s="4" t="s">
        <v>1772</v>
      </c>
      <c r="G846" s="5" t="s">
        <v>1967</v>
      </c>
    </row>
    <row r="847" spans="2:7" outlineLevel="1" x14ac:dyDescent="0.15">
      <c r="B847" s="6" t="s">
        <v>1773</v>
      </c>
      <c r="C847" s="7" t="s">
        <v>1415</v>
      </c>
      <c r="D847" s="8" t="s">
        <v>1440</v>
      </c>
      <c r="E847" s="7" t="s">
        <v>1968</v>
      </c>
      <c r="F847" s="8" t="s">
        <v>1441</v>
      </c>
      <c r="G847" s="9" t="s">
        <v>1969</v>
      </c>
    </row>
    <row r="848" spans="2:7" ht="15.65" outlineLevel="1" thickBot="1" x14ac:dyDescent="0.2">
      <c r="B848" s="27" t="s">
        <v>1513</v>
      </c>
      <c r="C848" s="20"/>
      <c r="D848" s="28" t="s">
        <v>1454</v>
      </c>
      <c r="E848" s="20"/>
      <c r="F848" s="28" t="s">
        <v>1776</v>
      </c>
      <c r="G848" s="21" t="s">
        <v>1777</v>
      </c>
    </row>
    <row r="849" spans="2:7" outlineLevel="1" x14ac:dyDescent="0.15">
      <c r="B849" s="118" t="s">
        <v>358</v>
      </c>
      <c r="C849" s="119"/>
      <c r="D849" s="119"/>
      <c r="E849" s="119"/>
      <c r="F849" s="119"/>
      <c r="G849" s="120"/>
    </row>
    <row r="850" spans="2:7" outlineLevel="1" x14ac:dyDescent="0.15">
      <c r="B850" s="6" t="s">
        <v>14</v>
      </c>
      <c r="C850" s="8" t="s">
        <v>387</v>
      </c>
      <c r="D850" s="8" t="s">
        <v>155</v>
      </c>
      <c r="E850" s="8" t="s">
        <v>156</v>
      </c>
      <c r="F850" s="8"/>
      <c r="G850" s="14" t="s">
        <v>379</v>
      </c>
    </row>
    <row r="851" spans="2:7" outlineLevel="1" x14ac:dyDescent="0.15">
      <c r="B851" s="15" t="s">
        <v>264</v>
      </c>
      <c r="C851" s="7" t="s">
        <v>1430</v>
      </c>
      <c r="D851" s="7" t="s">
        <v>1575</v>
      </c>
      <c r="E851" s="7">
        <v>0</v>
      </c>
      <c r="F851" s="7" t="s">
        <v>1570</v>
      </c>
      <c r="G851" s="9" t="s">
        <v>2022</v>
      </c>
    </row>
    <row r="852" spans="2:7" ht="15.65" outlineLevel="1" thickBot="1" x14ac:dyDescent="0.2">
      <c r="B852" s="19"/>
      <c r="C852" s="20"/>
      <c r="D852" s="20"/>
      <c r="E852" s="20"/>
      <c r="F852" s="20"/>
      <c r="G852" s="21"/>
    </row>
    <row r="853" spans="2:7" outlineLevel="1" x14ac:dyDescent="0.15">
      <c r="B853" s="121" t="s">
        <v>19</v>
      </c>
      <c r="C853" s="122"/>
      <c r="D853" s="122"/>
      <c r="E853" s="122"/>
      <c r="F853" s="122"/>
      <c r="G853" s="123"/>
    </row>
    <row r="854" spans="2:7" outlineLevel="1" x14ac:dyDescent="0.15">
      <c r="B854" s="6" t="s">
        <v>14</v>
      </c>
      <c r="C854" s="8" t="s">
        <v>20</v>
      </c>
      <c r="D854" s="8" t="s">
        <v>21</v>
      </c>
      <c r="E854" s="8"/>
      <c r="F854" s="8"/>
      <c r="G854" s="14"/>
    </row>
    <row r="855" spans="2:7" outlineLevel="1" x14ac:dyDescent="0.15">
      <c r="B855" s="15" t="s">
        <v>328</v>
      </c>
      <c r="C855" s="7" t="s">
        <v>1859</v>
      </c>
      <c r="D855" s="7" t="s">
        <v>1575</v>
      </c>
      <c r="E855" s="7">
        <v>0</v>
      </c>
      <c r="F855" s="7" t="s">
        <v>1570</v>
      </c>
      <c r="G855" s="9"/>
    </row>
    <row r="856" spans="2:7" outlineLevel="1" x14ac:dyDescent="0.15">
      <c r="B856" s="15" t="s">
        <v>179</v>
      </c>
      <c r="C856" s="7" t="s">
        <v>1863</v>
      </c>
      <c r="D856" s="7" t="s">
        <v>1459</v>
      </c>
      <c r="E856" s="7">
        <v>0</v>
      </c>
      <c r="F856" s="7" t="s">
        <v>1570</v>
      </c>
      <c r="G856" s="9" t="s">
        <v>1467</v>
      </c>
    </row>
    <row r="857" spans="2:7" outlineLevel="1" x14ac:dyDescent="0.15">
      <c r="B857" s="15" t="s">
        <v>483</v>
      </c>
      <c r="C857" s="7" t="s">
        <v>1579</v>
      </c>
      <c r="D857" s="7" t="s">
        <v>1459</v>
      </c>
      <c r="E857" s="7">
        <v>0</v>
      </c>
      <c r="F857" s="7" t="s">
        <v>1570</v>
      </c>
      <c r="G857" s="9" t="s">
        <v>1422</v>
      </c>
    </row>
    <row r="858" spans="2:7" outlineLevel="1" x14ac:dyDescent="0.15">
      <c r="B858" s="15" t="s">
        <v>484</v>
      </c>
      <c r="C858" s="7" t="s">
        <v>1872</v>
      </c>
      <c r="D858" s="7" t="s">
        <v>1459</v>
      </c>
      <c r="E858" s="7">
        <v>0</v>
      </c>
      <c r="F858" s="7" t="s">
        <v>1570</v>
      </c>
      <c r="G858" s="9" t="s">
        <v>1873</v>
      </c>
    </row>
    <row r="859" spans="2:7" outlineLevel="1" x14ac:dyDescent="0.15">
      <c r="B859" s="15" t="s">
        <v>349</v>
      </c>
      <c r="C859" s="7" t="s">
        <v>1589</v>
      </c>
      <c r="D859" s="7" t="s">
        <v>1459</v>
      </c>
      <c r="E859" s="7">
        <v>0</v>
      </c>
      <c r="F859" s="7" t="s">
        <v>1570</v>
      </c>
      <c r="G859" s="9"/>
    </row>
    <row r="860" spans="2:7" outlineLevel="1" x14ac:dyDescent="0.15">
      <c r="B860" s="15" t="s">
        <v>159</v>
      </c>
      <c r="C860" s="7" t="s">
        <v>1567</v>
      </c>
      <c r="D860" s="7" t="s">
        <v>1459</v>
      </c>
      <c r="E860" s="7">
        <v>0</v>
      </c>
      <c r="F860" s="7" t="s">
        <v>1844</v>
      </c>
      <c r="G860" s="9" t="s">
        <v>1460</v>
      </c>
    </row>
    <row r="861" spans="2:7" outlineLevel="1" x14ac:dyDescent="0.15">
      <c r="B861" s="15" t="s">
        <v>755</v>
      </c>
      <c r="C861" s="7" t="s">
        <v>1470</v>
      </c>
      <c r="D861" s="7" t="s">
        <v>1459</v>
      </c>
      <c r="E861" s="7">
        <v>0</v>
      </c>
      <c r="F861" s="7" t="s">
        <v>1570</v>
      </c>
      <c r="G861" s="9"/>
    </row>
    <row r="862" spans="2:7" outlineLevel="1" x14ac:dyDescent="0.15">
      <c r="B862" s="15" t="s">
        <v>756</v>
      </c>
      <c r="C862" s="7" t="s">
        <v>1861</v>
      </c>
      <c r="D862" s="7" t="s">
        <v>1459</v>
      </c>
      <c r="E862" s="7">
        <v>0</v>
      </c>
      <c r="F862" s="7" t="s">
        <v>1570</v>
      </c>
      <c r="G862" s="9"/>
    </row>
    <row r="863" spans="2:7" outlineLevel="1" x14ac:dyDescent="0.15">
      <c r="B863" s="15" t="s">
        <v>764</v>
      </c>
      <c r="C863" s="7" t="s">
        <v>1576</v>
      </c>
      <c r="D863" s="7" t="s">
        <v>1459</v>
      </c>
      <c r="E863" s="7">
        <v>0</v>
      </c>
      <c r="F863" s="7" t="s">
        <v>1844</v>
      </c>
      <c r="G863" s="9"/>
    </row>
    <row r="864" spans="2:7" outlineLevel="1" x14ac:dyDescent="0.15">
      <c r="B864" s="15" t="s">
        <v>58</v>
      </c>
      <c r="C864" s="7" t="s">
        <v>1581</v>
      </c>
      <c r="D864" s="7" t="s">
        <v>1459</v>
      </c>
      <c r="E864" s="7" t="s">
        <v>1466</v>
      </c>
      <c r="F864" s="7" t="s">
        <v>1572</v>
      </c>
      <c r="G864" s="9" t="s">
        <v>1582</v>
      </c>
    </row>
    <row r="865" spans="2:7" outlineLevel="1" x14ac:dyDescent="0.15">
      <c r="B865" s="15" t="s">
        <v>59</v>
      </c>
      <c r="C865" s="7" t="s">
        <v>1583</v>
      </c>
      <c r="D865" s="7" t="s">
        <v>1869</v>
      </c>
      <c r="E865" s="7" t="s">
        <v>1569</v>
      </c>
      <c r="F865" s="7" t="s">
        <v>1570</v>
      </c>
      <c r="G865" s="9" t="s">
        <v>1870</v>
      </c>
    </row>
    <row r="866" spans="2:7" outlineLevel="1" x14ac:dyDescent="0.15">
      <c r="B866" s="15" t="s">
        <v>60</v>
      </c>
      <c r="C866" s="7" t="s">
        <v>1468</v>
      </c>
      <c r="D866" s="7" t="s">
        <v>1459</v>
      </c>
      <c r="E866" s="7">
        <v>0</v>
      </c>
      <c r="F866" s="7" t="s">
        <v>1844</v>
      </c>
      <c r="G866" s="9" t="s">
        <v>1584</v>
      </c>
    </row>
    <row r="867" spans="2:7" outlineLevel="1" x14ac:dyDescent="0.15">
      <c r="B867" s="15" t="s">
        <v>447</v>
      </c>
      <c r="C867" s="7" t="s">
        <v>1469</v>
      </c>
      <c r="D867" s="7" t="s">
        <v>1585</v>
      </c>
      <c r="E867" s="7">
        <v>0</v>
      </c>
      <c r="F867" s="7" t="s">
        <v>1570</v>
      </c>
      <c r="G867" s="9" t="s">
        <v>1871</v>
      </c>
    </row>
    <row r="868" spans="2:7" outlineLevel="1" x14ac:dyDescent="0.15">
      <c r="B868" s="15" t="s">
        <v>135</v>
      </c>
      <c r="C868" s="7" t="s">
        <v>1400</v>
      </c>
      <c r="D868" s="7" t="s">
        <v>1463</v>
      </c>
      <c r="E868" s="7">
        <v>0</v>
      </c>
      <c r="F868" s="7" t="s">
        <v>1570</v>
      </c>
      <c r="G868" s="9" t="s">
        <v>1586</v>
      </c>
    </row>
    <row r="869" spans="2:7" outlineLevel="1" x14ac:dyDescent="0.15">
      <c r="B869" s="15" t="s">
        <v>394</v>
      </c>
      <c r="C869" s="7" t="s">
        <v>1587</v>
      </c>
      <c r="D869" s="7" t="s">
        <v>1851</v>
      </c>
      <c r="E869" s="7">
        <v>0</v>
      </c>
      <c r="F869" s="7" t="s">
        <v>1570</v>
      </c>
      <c r="G869" s="9" t="s">
        <v>1588</v>
      </c>
    </row>
    <row r="870" spans="2:7" ht="15.65" outlineLevel="1" thickBot="1" x14ac:dyDescent="0.2">
      <c r="B870" s="24"/>
      <c r="C870" s="11"/>
      <c r="D870" s="11"/>
      <c r="E870" s="11"/>
      <c r="F870" s="11"/>
      <c r="G870" s="13"/>
    </row>
    <row r="871" spans="2:7" outlineLevel="1" x14ac:dyDescent="0.15">
      <c r="B871" s="112" t="s">
        <v>360</v>
      </c>
      <c r="C871" s="113"/>
      <c r="D871" s="113"/>
      <c r="E871" s="113"/>
      <c r="F871" s="113"/>
      <c r="G871" s="114"/>
    </row>
    <row r="872" spans="2:7" outlineLevel="1" x14ac:dyDescent="0.15">
      <c r="B872" s="15" t="s">
        <v>1736</v>
      </c>
      <c r="C872" s="7"/>
      <c r="D872" s="7"/>
      <c r="E872" s="7"/>
      <c r="F872" s="7"/>
      <c r="G872" s="102" t="s">
        <v>2558</v>
      </c>
    </row>
    <row r="873" spans="2:7" ht="15.65" outlineLevel="1" thickBot="1" x14ac:dyDescent="0.2">
      <c r="B873" s="50"/>
      <c r="C873" s="51"/>
      <c r="D873" s="51"/>
      <c r="E873" s="51"/>
      <c r="F873" s="51"/>
      <c r="G873" s="52"/>
    </row>
    <row r="874" spans="2:7" outlineLevel="1" x14ac:dyDescent="0.15"/>
    <row r="875" spans="2:7" ht="15.65" outlineLevel="1" thickBot="1" x14ac:dyDescent="0.2"/>
    <row r="876" spans="2:7" x14ac:dyDescent="0.15">
      <c r="B876" s="2" t="s">
        <v>1444</v>
      </c>
      <c r="C876" s="3" t="s">
        <v>1970</v>
      </c>
      <c r="D876" s="4" t="s">
        <v>1771</v>
      </c>
      <c r="E876" s="3" t="s">
        <v>1737</v>
      </c>
      <c r="F876" s="4" t="s">
        <v>1772</v>
      </c>
      <c r="G876" s="5" t="s">
        <v>1971</v>
      </c>
    </row>
    <row r="877" spans="2:7" outlineLevel="1" x14ac:dyDescent="0.15">
      <c r="B877" s="6" t="s">
        <v>1773</v>
      </c>
      <c r="C877" s="7" t="s">
        <v>1415</v>
      </c>
      <c r="D877" s="8" t="s">
        <v>1440</v>
      </c>
      <c r="E877" s="7" t="s">
        <v>1972</v>
      </c>
      <c r="F877" s="8" t="s">
        <v>1441</v>
      </c>
      <c r="G877" s="9" t="s">
        <v>1969</v>
      </c>
    </row>
    <row r="878" spans="2:7" ht="15.65" outlineLevel="1" thickBot="1" x14ac:dyDescent="0.2">
      <c r="B878" s="27" t="s">
        <v>1513</v>
      </c>
      <c r="C878" s="20" t="s">
        <v>1784</v>
      </c>
      <c r="D878" s="28" t="s">
        <v>1454</v>
      </c>
      <c r="E878" s="20"/>
      <c r="F878" s="28" t="s">
        <v>1776</v>
      </c>
      <c r="G878" s="21" t="s">
        <v>1777</v>
      </c>
    </row>
    <row r="879" spans="2:7" outlineLevel="1" x14ac:dyDescent="0.15">
      <c r="B879" s="118" t="s">
        <v>358</v>
      </c>
      <c r="C879" s="119"/>
      <c r="D879" s="119"/>
      <c r="E879" s="119"/>
      <c r="F879" s="119"/>
      <c r="G879" s="120"/>
    </row>
    <row r="880" spans="2:7" outlineLevel="1" x14ac:dyDescent="0.15">
      <c r="B880" s="6" t="s">
        <v>14</v>
      </c>
      <c r="C880" s="8" t="s">
        <v>387</v>
      </c>
      <c r="D880" s="8" t="s">
        <v>155</v>
      </c>
      <c r="E880" s="8" t="s">
        <v>156</v>
      </c>
      <c r="F880" s="8"/>
      <c r="G880" s="14" t="s">
        <v>379</v>
      </c>
    </row>
    <row r="881" spans="2:7" outlineLevel="1" x14ac:dyDescent="0.15">
      <c r="B881" s="15" t="s">
        <v>179</v>
      </c>
      <c r="C881" s="7" t="s">
        <v>1863</v>
      </c>
      <c r="D881" s="7" t="s">
        <v>1459</v>
      </c>
      <c r="E881" s="7">
        <v>0</v>
      </c>
      <c r="F881" s="7" t="s">
        <v>1570</v>
      </c>
      <c r="G881" s="9" t="s">
        <v>1467</v>
      </c>
    </row>
    <row r="882" spans="2:7" outlineLevel="1" x14ac:dyDescent="0.15">
      <c r="B882" s="15" t="s">
        <v>483</v>
      </c>
      <c r="C882" s="7" t="s">
        <v>1579</v>
      </c>
      <c r="D882" s="7" t="s">
        <v>1459</v>
      </c>
      <c r="E882" s="7">
        <v>0</v>
      </c>
      <c r="F882" s="7" t="s">
        <v>1570</v>
      </c>
      <c r="G882" s="9" t="s">
        <v>1422</v>
      </c>
    </row>
    <row r="883" spans="2:7" outlineLevel="1" x14ac:dyDescent="0.15">
      <c r="B883" s="15" t="s">
        <v>484</v>
      </c>
      <c r="C883" s="7" t="s">
        <v>1872</v>
      </c>
      <c r="D883" s="7" t="s">
        <v>1459</v>
      </c>
      <c r="E883" s="7">
        <v>0</v>
      </c>
      <c r="F883" s="7" t="s">
        <v>1570</v>
      </c>
      <c r="G883" s="9" t="s">
        <v>1873</v>
      </c>
    </row>
    <row r="884" spans="2:7" outlineLevel="1" x14ac:dyDescent="0.15">
      <c r="B884" s="15" t="s">
        <v>349</v>
      </c>
      <c r="C884" s="7" t="s">
        <v>1589</v>
      </c>
      <c r="D884" s="7" t="s">
        <v>1459</v>
      </c>
      <c r="E884" s="7">
        <v>0</v>
      </c>
      <c r="F884" s="7" t="s">
        <v>1570</v>
      </c>
      <c r="G884" s="9"/>
    </row>
    <row r="885" spans="2:7" outlineLevel="1" x14ac:dyDescent="0.15">
      <c r="B885" s="15" t="s">
        <v>489</v>
      </c>
      <c r="C885" s="7" t="s">
        <v>1590</v>
      </c>
      <c r="D885" s="7" t="s">
        <v>1591</v>
      </c>
      <c r="E885" s="7" t="s">
        <v>1569</v>
      </c>
      <c r="F885" s="7"/>
      <c r="G885" s="9"/>
    </row>
    <row r="886" spans="2:7" outlineLevel="1" x14ac:dyDescent="0.15">
      <c r="B886" s="15" t="s">
        <v>768</v>
      </c>
      <c r="C886" s="7" t="s">
        <v>1470</v>
      </c>
      <c r="D886" s="7" t="s">
        <v>1459</v>
      </c>
      <c r="E886" s="7">
        <v>0</v>
      </c>
      <c r="F886" s="7" t="s">
        <v>1570</v>
      </c>
      <c r="G886" s="9"/>
    </row>
    <row r="887" spans="2:7" outlineLevel="1" x14ac:dyDescent="0.15">
      <c r="B887" s="15" t="s">
        <v>763</v>
      </c>
      <c r="C887" s="7" t="s">
        <v>1861</v>
      </c>
      <c r="D887" s="7" t="s">
        <v>1459</v>
      </c>
      <c r="E887" s="7">
        <v>0</v>
      </c>
      <c r="F887" s="7" t="s">
        <v>1570</v>
      </c>
      <c r="G887" s="9"/>
    </row>
    <row r="888" spans="2:7" outlineLevel="1" x14ac:dyDescent="0.15">
      <c r="B888" s="15" t="s">
        <v>58</v>
      </c>
      <c r="C888" s="7" t="s">
        <v>1581</v>
      </c>
      <c r="D888" s="7" t="s">
        <v>1459</v>
      </c>
      <c r="E888" s="7" t="s">
        <v>1466</v>
      </c>
      <c r="F888" s="7" t="s">
        <v>1572</v>
      </c>
      <c r="G888" s="9" t="s">
        <v>1582</v>
      </c>
    </row>
    <row r="889" spans="2:7" outlineLevel="1" x14ac:dyDescent="0.15">
      <c r="B889" s="15" t="s">
        <v>59</v>
      </c>
      <c r="C889" s="7" t="s">
        <v>1583</v>
      </c>
      <c r="D889" s="7" t="s">
        <v>1869</v>
      </c>
      <c r="E889" s="7" t="s">
        <v>1569</v>
      </c>
      <c r="F889" s="7" t="s">
        <v>1570</v>
      </c>
      <c r="G889" s="9" t="s">
        <v>1870</v>
      </c>
    </row>
    <row r="890" spans="2:7" outlineLevel="1" x14ac:dyDescent="0.15">
      <c r="B890" s="15" t="s">
        <v>427</v>
      </c>
      <c r="C890" s="7" t="s">
        <v>1592</v>
      </c>
      <c r="D890" s="7" t="s">
        <v>1593</v>
      </c>
      <c r="E890" s="7" t="s">
        <v>1569</v>
      </c>
      <c r="F890" s="7"/>
      <c r="G890" s="9"/>
    </row>
    <row r="891" spans="2:7" outlineLevel="1" x14ac:dyDescent="0.15">
      <c r="B891" s="75" t="s">
        <v>491</v>
      </c>
      <c r="C891" s="76" t="s">
        <v>1491</v>
      </c>
      <c r="D891" s="76" t="s">
        <v>1591</v>
      </c>
      <c r="E891" s="76" t="s">
        <v>1569</v>
      </c>
      <c r="F891" s="76"/>
      <c r="G891" s="77"/>
    </row>
    <row r="892" spans="2:7" outlineLevel="1" x14ac:dyDescent="0.15">
      <c r="B892" s="75" t="s">
        <v>492</v>
      </c>
      <c r="C892" s="76" t="s">
        <v>1671</v>
      </c>
      <c r="D892" s="76" t="s">
        <v>1591</v>
      </c>
      <c r="E892" s="76" t="s">
        <v>1569</v>
      </c>
      <c r="F892" s="76" t="s">
        <v>1570</v>
      </c>
      <c r="G892" s="78"/>
    </row>
    <row r="893" spans="2:7" outlineLevel="1" x14ac:dyDescent="0.15">
      <c r="B893" s="79" t="s">
        <v>493</v>
      </c>
      <c r="C893" s="80" t="s">
        <v>2023</v>
      </c>
      <c r="D893" s="80" t="s">
        <v>1591</v>
      </c>
      <c r="E893" s="80" t="s">
        <v>1569</v>
      </c>
      <c r="F893" s="81" t="s">
        <v>1570</v>
      </c>
      <c r="G893" s="78"/>
    </row>
    <row r="894" spans="2:7" outlineLevel="1" x14ac:dyDescent="0.15">
      <c r="B894" s="15" t="s">
        <v>328</v>
      </c>
      <c r="C894" s="7" t="s">
        <v>1859</v>
      </c>
      <c r="D894" s="7" t="s">
        <v>1575</v>
      </c>
      <c r="E894" s="7">
        <v>0</v>
      </c>
      <c r="F894" s="7" t="s">
        <v>1570</v>
      </c>
      <c r="G894" s="9"/>
    </row>
    <row r="895" spans="2:7" outlineLevel="1" x14ac:dyDescent="0.15">
      <c r="B895" s="24" t="s">
        <v>428</v>
      </c>
      <c r="C895" s="11" t="s">
        <v>1860</v>
      </c>
      <c r="D895" s="11" t="s">
        <v>1459</v>
      </c>
      <c r="E895" s="11">
        <v>-1</v>
      </c>
      <c r="F895" s="11" t="s">
        <v>1570</v>
      </c>
      <c r="G895" s="13"/>
    </row>
    <row r="896" spans="2:7" ht="15.65" outlineLevel="1" thickBot="1" x14ac:dyDescent="0.2">
      <c r="B896" s="19"/>
      <c r="C896" s="20"/>
      <c r="D896" s="20"/>
      <c r="E896" s="20"/>
      <c r="F896" s="20"/>
      <c r="G896" s="21"/>
    </row>
    <row r="897" spans="2:7" outlineLevel="1" x14ac:dyDescent="0.15">
      <c r="B897" s="121" t="s">
        <v>19</v>
      </c>
      <c r="C897" s="122"/>
      <c r="D897" s="122"/>
      <c r="E897" s="122"/>
      <c r="F897" s="122"/>
      <c r="G897" s="123"/>
    </row>
    <row r="898" spans="2:7" outlineLevel="1" x14ac:dyDescent="0.15">
      <c r="B898" s="6" t="s">
        <v>14</v>
      </c>
      <c r="C898" s="8" t="s">
        <v>20</v>
      </c>
      <c r="D898" s="8" t="s">
        <v>21</v>
      </c>
      <c r="E898" s="8"/>
      <c r="F898" s="8"/>
      <c r="G898" s="14"/>
    </row>
    <row r="899" spans="2:7" outlineLevel="1" x14ac:dyDescent="0.15">
      <c r="B899" s="29" t="s">
        <v>445</v>
      </c>
      <c r="C899" s="16" t="s">
        <v>1594</v>
      </c>
      <c r="D899" s="16" t="s">
        <v>1459</v>
      </c>
      <c r="E899" s="16" t="s">
        <v>1466</v>
      </c>
      <c r="F899" s="16" t="s">
        <v>1572</v>
      </c>
      <c r="G899" s="17" t="s">
        <v>1874</v>
      </c>
    </row>
    <row r="900" spans="2:7" outlineLevel="1" x14ac:dyDescent="0.15">
      <c r="B900" s="15" t="s">
        <v>179</v>
      </c>
      <c r="C900" s="7" t="s">
        <v>1863</v>
      </c>
      <c r="D900" s="7" t="s">
        <v>1459</v>
      </c>
      <c r="E900" s="7">
        <v>0</v>
      </c>
      <c r="F900" s="7" t="s">
        <v>1570</v>
      </c>
      <c r="G900" s="9" t="s">
        <v>1467</v>
      </c>
    </row>
    <row r="901" spans="2:7" outlineLevel="1" x14ac:dyDescent="0.15">
      <c r="B901" s="15" t="s">
        <v>483</v>
      </c>
      <c r="C901" s="7" t="s">
        <v>1579</v>
      </c>
      <c r="D901" s="7" t="s">
        <v>1459</v>
      </c>
      <c r="E901" s="7">
        <v>0</v>
      </c>
      <c r="F901" s="7" t="s">
        <v>1570</v>
      </c>
      <c r="G901" s="9" t="s">
        <v>1422</v>
      </c>
    </row>
    <row r="902" spans="2:7" outlineLevel="1" x14ac:dyDescent="0.15">
      <c r="B902" s="15" t="s">
        <v>484</v>
      </c>
      <c r="C902" s="7" t="s">
        <v>1872</v>
      </c>
      <c r="D902" s="7" t="s">
        <v>1459</v>
      </c>
      <c r="E902" s="7">
        <v>0</v>
      </c>
      <c r="F902" s="7" t="s">
        <v>1570</v>
      </c>
      <c r="G902" s="9" t="s">
        <v>1873</v>
      </c>
    </row>
    <row r="903" spans="2:7" outlineLevel="1" x14ac:dyDescent="0.15">
      <c r="B903" s="15" t="s">
        <v>349</v>
      </c>
      <c r="C903" s="7" t="s">
        <v>1589</v>
      </c>
      <c r="D903" s="7" t="s">
        <v>1459</v>
      </c>
      <c r="E903" s="7">
        <v>0</v>
      </c>
      <c r="F903" s="7" t="s">
        <v>1570</v>
      </c>
      <c r="G903" s="9"/>
    </row>
    <row r="904" spans="2:7" outlineLevel="1" x14ac:dyDescent="0.15">
      <c r="B904" s="15" t="s">
        <v>159</v>
      </c>
      <c r="C904" s="7" t="s">
        <v>1567</v>
      </c>
      <c r="D904" s="7" t="s">
        <v>1459</v>
      </c>
      <c r="E904" s="7">
        <v>0</v>
      </c>
      <c r="F904" s="7" t="s">
        <v>1844</v>
      </c>
      <c r="G904" s="9" t="s">
        <v>1460</v>
      </c>
    </row>
    <row r="905" spans="2:7" outlineLevel="1" x14ac:dyDescent="0.15">
      <c r="B905" s="15" t="s">
        <v>755</v>
      </c>
      <c r="C905" s="7" t="s">
        <v>1470</v>
      </c>
      <c r="D905" s="7" t="s">
        <v>1459</v>
      </c>
      <c r="E905" s="7">
        <v>0</v>
      </c>
      <c r="F905" s="7" t="s">
        <v>1570</v>
      </c>
      <c r="G905" s="9"/>
    </row>
    <row r="906" spans="2:7" outlineLevel="1" x14ac:dyDescent="0.15">
      <c r="B906" s="15" t="s">
        <v>756</v>
      </c>
      <c r="C906" s="7" t="s">
        <v>1861</v>
      </c>
      <c r="D906" s="7" t="s">
        <v>1459</v>
      </c>
      <c r="E906" s="7">
        <v>0</v>
      </c>
      <c r="F906" s="7" t="s">
        <v>1570</v>
      </c>
      <c r="G906" s="9"/>
    </row>
    <row r="907" spans="2:7" outlineLevel="1" x14ac:dyDescent="0.15">
      <c r="B907" s="15" t="s">
        <v>764</v>
      </c>
      <c r="C907" s="7" t="s">
        <v>1576</v>
      </c>
      <c r="D907" s="7" t="s">
        <v>1459</v>
      </c>
      <c r="E907" s="7">
        <v>0</v>
      </c>
      <c r="F907" s="7" t="s">
        <v>1844</v>
      </c>
      <c r="G907" s="9"/>
    </row>
    <row r="908" spans="2:7" outlineLevel="1" x14ac:dyDescent="0.15">
      <c r="B908" s="15" t="s">
        <v>58</v>
      </c>
      <c r="C908" s="7" t="s">
        <v>1581</v>
      </c>
      <c r="D908" s="7" t="s">
        <v>1459</v>
      </c>
      <c r="E908" s="7" t="s">
        <v>1466</v>
      </c>
      <c r="F908" s="7" t="s">
        <v>1572</v>
      </c>
      <c r="G908" s="9" t="s">
        <v>1582</v>
      </c>
    </row>
    <row r="909" spans="2:7" outlineLevel="1" x14ac:dyDescent="0.15">
      <c r="B909" s="15" t="s">
        <v>59</v>
      </c>
      <c r="C909" s="7" t="s">
        <v>1583</v>
      </c>
      <c r="D909" s="7" t="s">
        <v>1869</v>
      </c>
      <c r="E909" s="7" t="s">
        <v>1569</v>
      </c>
      <c r="F909" s="7" t="s">
        <v>1570</v>
      </c>
      <c r="G909" s="9" t="s">
        <v>1870</v>
      </c>
    </row>
    <row r="910" spans="2:7" outlineLevel="1" x14ac:dyDescent="0.15">
      <c r="B910" s="15" t="s">
        <v>60</v>
      </c>
      <c r="C910" s="7" t="s">
        <v>1468</v>
      </c>
      <c r="D910" s="7" t="s">
        <v>1459</v>
      </c>
      <c r="E910" s="7">
        <v>0</v>
      </c>
      <c r="F910" s="7" t="s">
        <v>1844</v>
      </c>
      <c r="G910" s="9" t="s">
        <v>1584</v>
      </c>
    </row>
    <row r="911" spans="2:7" outlineLevel="1" x14ac:dyDescent="0.15">
      <c r="B911" s="15" t="s">
        <v>447</v>
      </c>
      <c r="C911" s="7" t="s">
        <v>1469</v>
      </c>
      <c r="D911" s="7" t="s">
        <v>1585</v>
      </c>
      <c r="E911" s="7">
        <v>0</v>
      </c>
      <c r="F911" s="7" t="s">
        <v>1570</v>
      </c>
      <c r="G911" s="9" t="s">
        <v>1871</v>
      </c>
    </row>
    <row r="912" spans="2:7" outlineLevel="1" x14ac:dyDescent="0.15">
      <c r="B912" s="15" t="s">
        <v>135</v>
      </c>
      <c r="C912" s="7" t="s">
        <v>1400</v>
      </c>
      <c r="D912" s="7" t="s">
        <v>1463</v>
      </c>
      <c r="E912" s="7">
        <v>0</v>
      </c>
      <c r="F912" s="7" t="s">
        <v>1570</v>
      </c>
      <c r="G912" s="9" t="s">
        <v>1586</v>
      </c>
    </row>
    <row r="913" spans="2:7" outlineLevel="1" x14ac:dyDescent="0.15">
      <c r="B913" s="15" t="s">
        <v>394</v>
      </c>
      <c r="C913" s="7" t="s">
        <v>1587</v>
      </c>
      <c r="D913" s="7" t="s">
        <v>1851</v>
      </c>
      <c r="E913" s="7">
        <v>0</v>
      </c>
      <c r="F913" s="7" t="s">
        <v>1570</v>
      </c>
      <c r="G913" s="9" t="s">
        <v>1588</v>
      </c>
    </row>
    <row r="914" spans="2:7" ht="15.65" outlineLevel="1" thickBot="1" x14ac:dyDescent="0.2">
      <c r="B914" s="24"/>
      <c r="C914" s="11"/>
      <c r="D914" s="11"/>
      <c r="E914" s="11"/>
      <c r="F914" s="11"/>
      <c r="G914" s="13"/>
    </row>
    <row r="915" spans="2:7" outlineLevel="1" x14ac:dyDescent="0.15">
      <c r="B915" s="112" t="s">
        <v>360</v>
      </c>
      <c r="C915" s="113"/>
      <c r="D915" s="113"/>
      <c r="E915" s="113"/>
      <c r="F915" s="113"/>
      <c r="G915" s="114"/>
    </row>
    <row r="916" spans="2:7" outlineLevel="1" x14ac:dyDescent="0.15">
      <c r="B916" s="15" t="s">
        <v>111</v>
      </c>
      <c r="C916" s="7"/>
      <c r="D916" s="7"/>
      <c r="E916" s="7"/>
      <c r="F916" s="7"/>
      <c r="G916" s="9"/>
    </row>
    <row r="917" spans="2:7" outlineLevel="1" x14ac:dyDescent="0.15">
      <c r="B917" s="15" t="s">
        <v>496</v>
      </c>
      <c r="C917" s="7"/>
      <c r="D917" s="7"/>
      <c r="E917" s="7"/>
      <c r="F917" s="7"/>
      <c r="G917" s="9"/>
    </row>
    <row r="918" spans="2:7" outlineLevel="1" x14ac:dyDescent="0.15">
      <c r="B918" s="24" t="s">
        <v>497</v>
      </c>
      <c r="C918" s="11"/>
      <c r="D918" s="11"/>
      <c r="E918" s="11"/>
      <c r="F918" s="11"/>
      <c r="G918" s="13"/>
    </row>
    <row r="919" spans="2:7" outlineLevel="1" x14ac:dyDescent="0.15">
      <c r="B919" s="24"/>
      <c r="C919" s="11"/>
      <c r="D919" s="11"/>
      <c r="E919" s="11"/>
      <c r="F919" s="11"/>
      <c r="G919" s="13"/>
    </row>
    <row r="920" spans="2:7" outlineLevel="1" x14ac:dyDescent="0.15">
      <c r="B920" s="15" t="s">
        <v>114</v>
      </c>
      <c r="C920" s="7"/>
      <c r="D920" s="7"/>
      <c r="E920" s="7"/>
      <c r="F920" s="7"/>
      <c r="G920" s="9"/>
    </row>
    <row r="921" spans="2:7" outlineLevel="1" x14ac:dyDescent="0.15">
      <c r="B921" s="15" t="s">
        <v>499</v>
      </c>
      <c r="C921" s="7"/>
      <c r="D921" s="7"/>
      <c r="E921" s="7"/>
      <c r="F921" s="7"/>
      <c r="G921" s="9"/>
    </row>
    <row r="922" spans="2:7" outlineLevel="1" x14ac:dyDescent="0.15">
      <c r="B922" s="24" t="s">
        <v>497</v>
      </c>
      <c r="C922" s="11"/>
      <c r="D922" s="11"/>
      <c r="E922" s="11"/>
      <c r="F922" s="11"/>
      <c r="G922" s="13"/>
    </row>
    <row r="923" spans="2:7" outlineLevel="1" x14ac:dyDescent="0.15">
      <c r="B923" s="24"/>
      <c r="C923" s="11"/>
      <c r="D923" s="11"/>
      <c r="E923" s="11"/>
      <c r="F923" s="11"/>
      <c r="G923" s="13"/>
    </row>
    <row r="924" spans="2:7" outlineLevel="1" x14ac:dyDescent="0.15">
      <c r="B924" s="15" t="s">
        <v>500</v>
      </c>
      <c r="C924" s="7"/>
      <c r="D924" s="7"/>
      <c r="E924" s="7"/>
      <c r="F924" s="7"/>
      <c r="G924" s="9"/>
    </row>
    <row r="925" spans="2:7" outlineLevel="1" x14ac:dyDescent="0.15">
      <c r="B925" s="15" t="s">
        <v>501</v>
      </c>
      <c r="C925" s="7"/>
      <c r="D925" s="7"/>
      <c r="E925" s="7"/>
      <c r="F925" s="7"/>
      <c r="G925" s="9"/>
    </row>
    <row r="926" spans="2:7" outlineLevel="1" x14ac:dyDescent="0.15">
      <c r="B926" s="24" t="s">
        <v>497</v>
      </c>
      <c r="C926" s="11"/>
      <c r="D926" s="11"/>
      <c r="E926" s="11"/>
      <c r="F926" s="11"/>
      <c r="G926" s="13"/>
    </row>
    <row r="927" spans="2:7" outlineLevel="1" x14ac:dyDescent="0.15">
      <c r="B927" s="24"/>
      <c r="C927" s="11"/>
      <c r="D927" s="11"/>
      <c r="E927" s="11"/>
      <c r="F927" s="11"/>
      <c r="G927" s="13"/>
    </row>
    <row r="928" spans="2:7" outlineLevel="1" x14ac:dyDescent="0.15">
      <c r="B928" s="15" t="s">
        <v>502</v>
      </c>
      <c r="C928" s="7"/>
      <c r="D928" s="7"/>
      <c r="E928" s="7"/>
      <c r="F928" s="7"/>
      <c r="G928" s="9"/>
    </row>
    <row r="929" spans="2:7" outlineLevel="1" x14ac:dyDescent="0.15">
      <c r="B929" s="15" t="s">
        <v>503</v>
      </c>
      <c r="C929" s="7"/>
      <c r="D929" s="7"/>
      <c r="E929" s="7"/>
      <c r="F929" s="7"/>
      <c r="G929" s="9"/>
    </row>
    <row r="930" spans="2:7" outlineLevel="1" x14ac:dyDescent="0.15">
      <c r="B930" s="24" t="s">
        <v>497</v>
      </c>
      <c r="C930" s="11"/>
      <c r="D930" s="11"/>
      <c r="E930" s="11"/>
      <c r="F930" s="11"/>
      <c r="G930" s="13"/>
    </row>
    <row r="931" spans="2:7" outlineLevel="1" x14ac:dyDescent="0.15">
      <c r="B931" s="24"/>
      <c r="C931" s="11"/>
      <c r="D931" s="11"/>
      <c r="E931" s="11"/>
      <c r="F931" s="11"/>
      <c r="G931" s="13"/>
    </row>
    <row r="932" spans="2:7" outlineLevel="1" x14ac:dyDescent="0.15">
      <c r="B932" s="15" t="s">
        <v>504</v>
      </c>
      <c r="C932" s="7"/>
      <c r="D932" s="7"/>
      <c r="E932" s="7"/>
      <c r="F932" s="7"/>
      <c r="G932" s="9"/>
    </row>
    <row r="933" spans="2:7" outlineLevel="1" x14ac:dyDescent="0.15">
      <c r="B933" s="15" t="s">
        <v>505</v>
      </c>
      <c r="C933" s="7"/>
      <c r="D933" s="7"/>
      <c r="E933" s="7"/>
      <c r="F933" s="7"/>
      <c r="G933" s="9"/>
    </row>
    <row r="934" spans="2:7" outlineLevel="1" x14ac:dyDescent="0.15">
      <c r="B934" s="24" t="s">
        <v>506</v>
      </c>
      <c r="C934" s="11"/>
      <c r="D934" s="11"/>
      <c r="E934" s="11"/>
      <c r="F934" s="11"/>
      <c r="G934" s="13"/>
    </row>
    <row r="935" spans="2:7" outlineLevel="1" x14ac:dyDescent="0.15">
      <c r="B935" s="24"/>
      <c r="C935" s="11"/>
      <c r="D935" s="11"/>
      <c r="E935" s="11"/>
      <c r="F935" s="11"/>
      <c r="G935" s="13"/>
    </row>
    <row r="936" spans="2:7" ht="15.65" outlineLevel="1" thickBot="1" x14ac:dyDescent="0.2">
      <c r="B936" s="19" t="s">
        <v>1738</v>
      </c>
      <c r="C936" s="20"/>
      <c r="D936" s="20"/>
      <c r="E936" s="20"/>
      <c r="F936" s="20"/>
      <c r="G936" s="110" t="s">
        <v>2559</v>
      </c>
    </row>
    <row r="937" spans="2:7" outlineLevel="1" x14ac:dyDescent="0.15"/>
    <row r="938" spans="2:7" ht="15.65" outlineLevel="1" thickBot="1" x14ac:dyDescent="0.2"/>
    <row r="939" spans="2:7" x14ac:dyDescent="0.15">
      <c r="B939" s="2" t="s">
        <v>1444</v>
      </c>
      <c r="C939" s="3" t="s">
        <v>1973</v>
      </c>
      <c r="D939" s="4" t="s">
        <v>1771</v>
      </c>
      <c r="E939" s="3" t="s">
        <v>1739</v>
      </c>
      <c r="F939" s="4" t="s">
        <v>1772</v>
      </c>
      <c r="G939" s="5" t="s">
        <v>1974</v>
      </c>
    </row>
    <row r="940" spans="2:7" outlineLevel="1" x14ac:dyDescent="0.15">
      <c r="B940" s="6" t="s">
        <v>1773</v>
      </c>
      <c r="C940" s="7" t="s">
        <v>1415</v>
      </c>
      <c r="D940" s="8" t="s">
        <v>1440</v>
      </c>
      <c r="E940" s="7" t="s">
        <v>1975</v>
      </c>
      <c r="F940" s="8" t="s">
        <v>1441</v>
      </c>
      <c r="G940" s="9" t="s">
        <v>1740</v>
      </c>
    </row>
    <row r="941" spans="2:7" ht="15.65" outlineLevel="1" thickBot="1" x14ac:dyDescent="0.2">
      <c r="B941" s="27" t="s">
        <v>1513</v>
      </c>
      <c r="C941" s="20" t="s">
        <v>1784</v>
      </c>
      <c r="D941" s="28" t="s">
        <v>1454</v>
      </c>
      <c r="E941" s="20"/>
      <c r="F941" s="28" t="s">
        <v>1776</v>
      </c>
      <c r="G941" s="21" t="s">
        <v>1777</v>
      </c>
    </row>
    <row r="942" spans="2:7" outlineLevel="1" x14ac:dyDescent="0.15">
      <c r="B942" s="118" t="s">
        <v>13</v>
      </c>
      <c r="C942" s="119"/>
      <c r="D942" s="119"/>
      <c r="E942" s="119"/>
      <c r="F942" s="119"/>
      <c r="G942" s="120"/>
    </row>
    <row r="943" spans="2:7" outlineLevel="1" x14ac:dyDescent="0.15">
      <c r="B943" s="6" t="s">
        <v>14</v>
      </c>
      <c r="C943" s="8" t="s">
        <v>15</v>
      </c>
      <c r="D943" s="8" t="s">
        <v>510</v>
      </c>
      <c r="E943" s="8" t="s">
        <v>17</v>
      </c>
      <c r="F943" s="8"/>
      <c r="G943" s="14" t="s">
        <v>18</v>
      </c>
    </row>
    <row r="944" spans="2:7" outlineLevel="1" x14ac:dyDescent="0.15">
      <c r="B944" s="15" t="s">
        <v>513</v>
      </c>
      <c r="C944" s="7" t="s">
        <v>1595</v>
      </c>
      <c r="D944" s="7" t="s">
        <v>1459</v>
      </c>
      <c r="E944" s="7" t="s">
        <v>1466</v>
      </c>
      <c r="F944" s="7" t="s">
        <v>1572</v>
      </c>
      <c r="G944" s="9"/>
    </row>
    <row r="945" spans="2:7" outlineLevel="1" x14ac:dyDescent="0.15">
      <c r="B945" s="15" t="s">
        <v>514</v>
      </c>
      <c r="C945" s="7" t="s">
        <v>1875</v>
      </c>
      <c r="D945" s="7" t="s">
        <v>1459</v>
      </c>
      <c r="E945" s="7" t="s">
        <v>1466</v>
      </c>
      <c r="F945" s="7" t="s">
        <v>1572</v>
      </c>
      <c r="G945" s="9"/>
    </row>
    <row r="946" spans="2:7" outlineLevel="1" x14ac:dyDescent="0.15">
      <c r="B946" s="15" t="s">
        <v>12</v>
      </c>
      <c r="C946" s="7" t="s">
        <v>1863</v>
      </c>
      <c r="D946" s="7" t="s">
        <v>1459</v>
      </c>
      <c r="E946" s="7">
        <v>0</v>
      </c>
      <c r="F946" s="7" t="s">
        <v>1570</v>
      </c>
      <c r="G946" s="9" t="s">
        <v>1467</v>
      </c>
    </row>
    <row r="947" spans="2:7" outlineLevel="1" x14ac:dyDescent="0.15">
      <c r="B947" s="15" t="s">
        <v>483</v>
      </c>
      <c r="C947" s="7" t="s">
        <v>1579</v>
      </c>
      <c r="D947" s="7" t="s">
        <v>1459</v>
      </c>
      <c r="E947" s="7">
        <v>0</v>
      </c>
      <c r="F947" s="7" t="s">
        <v>1570</v>
      </c>
      <c r="G947" s="9" t="s">
        <v>1422</v>
      </c>
    </row>
    <row r="948" spans="2:7" outlineLevel="1" x14ac:dyDescent="0.15">
      <c r="B948" s="15" t="s">
        <v>484</v>
      </c>
      <c r="C948" s="7" t="s">
        <v>1872</v>
      </c>
      <c r="D948" s="7" t="s">
        <v>1459</v>
      </c>
      <c r="E948" s="7">
        <v>0</v>
      </c>
      <c r="F948" s="7" t="s">
        <v>1570</v>
      </c>
      <c r="G948" s="9" t="s">
        <v>1873</v>
      </c>
    </row>
    <row r="949" spans="2:7" outlineLevel="1" x14ac:dyDescent="0.15">
      <c r="B949" s="15" t="s">
        <v>765</v>
      </c>
      <c r="C949" s="7" t="s">
        <v>1589</v>
      </c>
      <c r="D949" s="7" t="s">
        <v>1459</v>
      </c>
      <c r="E949" s="7">
        <v>0</v>
      </c>
      <c r="F949" s="7" t="s">
        <v>1570</v>
      </c>
      <c r="G949" s="9"/>
    </row>
    <row r="950" spans="2:7" outlineLevel="1" x14ac:dyDescent="0.15">
      <c r="B950" s="15" t="s">
        <v>519</v>
      </c>
      <c r="C950" s="7" t="s">
        <v>1590</v>
      </c>
      <c r="D950" s="7" t="s">
        <v>1591</v>
      </c>
      <c r="E950" s="7" t="s">
        <v>1569</v>
      </c>
      <c r="F950" s="7"/>
      <c r="G950" s="9"/>
    </row>
    <row r="951" spans="2:7" outlineLevel="1" x14ac:dyDescent="0.15">
      <c r="B951" s="15" t="s">
        <v>768</v>
      </c>
      <c r="C951" s="7" t="s">
        <v>1470</v>
      </c>
      <c r="D951" s="7" t="s">
        <v>1459</v>
      </c>
      <c r="E951" s="7">
        <v>0</v>
      </c>
      <c r="F951" s="7" t="s">
        <v>1570</v>
      </c>
      <c r="G951" s="9"/>
    </row>
    <row r="952" spans="2:7" outlineLevel="1" x14ac:dyDescent="0.15">
      <c r="B952" s="15" t="s">
        <v>763</v>
      </c>
      <c r="C952" s="7" t="s">
        <v>1861</v>
      </c>
      <c r="D952" s="7" t="s">
        <v>1459</v>
      </c>
      <c r="E952" s="7">
        <v>0</v>
      </c>
      <c r="F952" s="7" t="s">
        <v>1570</v>
      </c>
      <c r="G952" s="9"/>
    </row>
    <row r="953" spans="2:7" outlineLevel="1" x14ac:dyDescent="0.15">
      <c r="B953" s="15" t="s">
        <v>520</v>
      </c>
      <c r="C953" s="7" t="s">
        <v>1583</v>
      </c>
      <c r="D953" s="7" t="s">
        <v>1869</v>
      </c>
      <c r="E953" s="7" t="s">
        <v>1569</v>
      </c>
      <c r="F953" s="7" t="s">
        <v>1570</v>
      </c>
      <c r="G953" s="9" t="s">
        <v>1870</v>
      </c>
    </row>
    <row r="954" spans="2:7" outlineLevel="1" x14ac:dyDescent="0.15">
      <c r="B954" s="15" t="s">
        <v>66</v>
      </c>
      <c r="C954" s="7" t="s">
        <v>1592</v>
      </c>
      <c r="D954" s="7" t="s">
        <v>1593</v>
      </c>
      <c r="E954" s="7" t="s">
        <v>1569</v>
      </c>
      <c r="F954" s="7"/>
      <c r="G954" s="9"/>
    </row>
    <row r="955" spans="2:7" outlineLevel="1" x14ac:dyDescent="0.15">
      <c r="B955" s="75" t="s">
        <v>522</v>
      </c>
      <c r="C955" s="76" t="s">
        <v>1491</v>
      </c>
      <c r="D955" s="76" t="s">
        <v>1591</v>
      </c>
      <c r="E955" s="76" t="s">
        <v>1569</v>
      </c>
      <c r="F955" s="76"/>
      <c r="G955" s="77"/>
    </row>
    <row r="956" spans="2:7" outlineLevel="1" x14ac:dyDescent="0.15">
      <c r="B956" s="75" t="s">
        <v>523</v>
      </c>
      <c r="C956" s="76" t="s">
        <v>1671</v>
      </c>
      <c r="D956" s="76" t="s">
        <v>1591</v>
      </c>
      <c r="E956" s="76" t="s">
        <v>1569</v>
      </c>
      <c r="F956" s="76" t="s">
        <v>1570</v>
      </c>
      <c r="G956" s="78"/>
    </row>
    <row r="957" spans="2:7" outlineLevel="1" x14ac:dyDescent="0.15">
      <c r="B957" s="79" t="s">
        <v>524</v>
      </c>
      <c r="C957" s="80" t="s">
        <v>2023</v>
      </c>
      <c r="D957" s="80" t="s">
        <v>1591</v>
      </c>
      <c r="E957" s="80" t="s">
        <v>1569</v>
      </c>
      <c r="F957" s="81" t="s">
        <v>1570</v>
      </c>
      <c r="G957" s="78"/>
    </row>
    <row r="958" spans="2:7" outlineLevel="1" x14ac:dyDescent="0.15">
      <c r="B958" s="15" t="s">
        <v>94</v>
      </c>
      <c r="C958" s="7" t="s">
        <v>1859</v>
      </c>
      <c r="D958" s="7" t="s">
        <v>1575</v>
      </c>
      <c r="E958" s="7">
        <v>0</v>
      </c>
      <c r="F958" s="7" t="s">
        <v>1570</v>
      </c>
      <c r="G958" s="9"/>
    </row>
    <row r="959" spans="2:7" outlineLevel="1" x14ac:dyDescent="0.15">
      <c r="B959" s="24" t="s">
        <v>38</v>
      </c>
      <c r="C959" s="11" t="s">
        <v>1860</v>
      </c>
      <c r="D959" s="11" t="s">
        <v>1459</v>
      </c>
      <c r="E959" s="11">
        <v>-1</v>
      </c>
      <c r="F959" s="11" t="s">
        <v>1570</v>
      </c>
      <c r="G959" s="13"/>
    </row>
    <row r="960" spans="2:7" ht="15.65" outlineLevel="1" thickBot="1" x14ac:dyDescent="0.2">
      <c r="B960" s="19"/>
      <c r="C960" s="20"/>
      <c r="D960" s="20"/>
      <c r="E960" s="20"/>
      <c r="F960" s="20"/>
      <c r="G960" s="21"/>
    </row>
    <row r="961" spans="2:7" outlineLevel="1" x14ac:dyDescent="0.15">
      <c r="B961" s="121" t="s">
        <v>19</v>
      </c>
      <c r="C961" s="122"/>
      <c r="D961" s="122"/>
      <c r="E961" s="122"/>
      <c r="F961" s="122"/>
      <c r="G961" s="123"/>
    </row>
    <row r="962" spans="2:7" outlineLevel="1" x14ac:dyDescent="0.15">
      <c r="B962" s="6" t="s">
        <v>14</v>
      </c>
      <c r="C962" s="8" t="s">
        <v>20</v>
      </c>
      <c r="D962" s="8" t="s">
        <v>21</v>
      </c>
      <c r="E962" s="8"/>
      <c r="F962" s="8"/>
      <c r="G962" s="14"/>
    </row>
    <row r="963" spans="2:7" outlineLevel="1" x14ac:dyDescent="0.15">
      <c r="B963" s="29" t="s">
        <v>54</v>
      </c>
      <c r="C963" s="16" t="s">
        <v>1594</v>
      </c>
      <c r="D963" s="16" t="s">
        <v>1459</v>
      </c>
      <c r="E963" s="16" t="s">
        <v>1466</v>
      </c>
      <c r="F963" s="16" t="s">
        <v>1572</v>
      </c>
      <c r="G963" s="17" t="s">
        <v>1874</v>
      </c>
    </row>
    <row r="964" spans="2:7" outlineLevel="1" x14ac:dyDescent="0.15">
      <c r="B964" s="15" t="s">
        <v>12</v>
      </c>
      <c r="C964" s="7" t="s">
        <v>1863</v>
      </c>
      <c r="D964" s="7" t="s">
        <v>1459</v>
      </c>
      <c r="E964" s="7">
        <v>0</v>
      </c>
      <c r="F964" s="7" t="s">
        <v>1570</v>
      </c>
      <c r="G964" s="9" t="s">
        <v>1467</v>
      </c>
    </row>
    <row r="965" spans="2:7" outlineLevel="1" x14ac:dyDescent="0.15">
      <c r="B965" s="15" t="s">
        <v>483</v>
      </c>
      <c r="C965" s="7" t="s">
        <v>1579</v>
      </c>
      <c r="D965" s="7" t="s">
        <v>1459</v>
      </c>
      <c r="E965" s="7">
        <v>0</v>
      </c>
      <c r="F965" s="7" t="s">
        <v>1570</v>
      </c>
      <c r="G965" s="9" t="s">
        <v>1422</v>
      </c>
    </row>
    <row r="966" spans="2:7" outlineLevel="1" x14ac:dyDescent="0.15">
      <c r="B966" s="15" t="s">
        <v>484</v>
      </c>
      <c r="C966" s="7" t="s">
        <v>1872</v>
      </c>
      <c r="D966" s="7" t="s">
        <v>1459</v>
      </c>
      <c r="E966" s="7">
        <v>0</v>
      </c>
      <c r="F966" s="7" t="s">
        <v>1570</v>
      </c>
      <c r="G966" s="9" t="s">
        <v>1873</v>
      </c>
    </row>
    <row r="967" spans="2:7" outlineLevel="1" x14ac:dyDescent="0.15">
      <c r="B967" s="15" t="s">
        <v>518</v>
      </c>
      <c r="C967" s="7" t="s">
        <v>1589</v>
      </c>
      <c r="D967" s="7" t="s">
        <v>1459</v>
      </c>
      <c r="E967" s="7">
        <v>0</v>
      </c>
      <c r="F967" s="7" t="s">
        <v>1570</v>
      </c>
      <c r="G967" s="9"/>
    </row>
    <row r="968" spans="2:7" outlineLevel="1" x14ac:dyDescent="0.15">
      <c r="B968" s="15" t="s">
        <v>32</v>
      </c>
      <c r="C968" s="7" t="s">
        <v>1567</v>
      </c>
      <c r="D968" s="7" t="s">
        <v>1459</v>
      </c>
      <c r="E968" s="7">
        <v>0</v>
      </c>
      <c r="F968" s="7" t="s">
        <v>1844</v>
      </c>
      <c r="G968" s="9" t="s">
        <v>1460</v>
      </c>
    </row>
    <row r="969" spans="2:7" outlineLevel="1" x14ac:dyDescent="0.15">
      <c r="B969" s="15" t="s">
        <v>755</v>
      </c>
      <c r="C969" s="7" t="s">
        <v>1470</v>
      </c>
      <c r="D969" s="7" t="s">
        <v>1459</v>
      </c>
      <c r="E969" s="7">
        <v>0</v>
      </c>
      <c r="F969" s="7" t="s">
        <v>1570</v>
      </c>
      <c r="G969" s="9"/>
    </row>
    <row r="970" spans="2:7" outlineLevel="1" x14ac:dyDescent="0.15">
      <c r="B970" s="15" t="s">
        <v>756</v>
      </c>
      <c r="C970" s="7" t="s">
        <v>1861</v>
      </c>
      <c r="D970" s="7" t="s">
        <v>1459</v>
      </c>
      <c r="E970" s="7">
        <v>0</v>
      </c>
      <c r="F970" s="7" t="s">
        <v>1570</v>
      </c>
      <c r="G970" s="9"/>
    </row>
    <row r="971" spans="2:7" outlineLevel="1" x14ac:dyDescent="0.15">
      <c r="B971" s="15" t="s">
        <v>764</v>
      </c>
      <c r="C971" s="7" t="s">
        <v>1576</v>
      </c>
      <c r="D971" s="7" t="s">
        <v>1459</v>
      </c>
      <c r="E971" s="7">
        <v>0</v>
      </c>
      <c r="F971" s="7" t="s">
        <v>1844</v>
      </c>
      <c r="G971" s="9"/>
    </row>
    <row r="972" spans="2:7" outlineLevel="1" x14ac:dyDescent="0.15">
      <c r="B972" s="15" t="s">
        <v>530</v>
      </c>
      <c r="C972" s="7" t="s">
        <v>1581</v>
      </c>
      <c r="D972" s="7" t="s">
        <v>1459</v>
      </c>
      <c r="E972" s="7" t="s">
        <v>1466</v>
      </c>
      <c r="F972" s="7" t="s">
        <v>1572</v>
      </c>
      <c r="G972" s="9" t="s">
        <v>1582</v>
      </c>
    </row>
    <row r="973" spans="2:7" outlineLevel="1" x14ac:dyDescent="0.15">
      <c r="B973" s="15" t="s">
        <v>520</v>
      </c>
      <c r="C973" s="7" t="s">
        <v>1583</v>
      </c>
      <c r="D973" s="7" t="s">
        <v>1869</v>
      </c>
      <c r="E973" s="7" t="s">
        <v>1569</v>
      </c>
      <c r="F973" s="7" t="s">
        <v>1570</v>
      </c>
      <c r="G973" s="9" t="s">
        <v>1870</v>
      </c>
    </row>
    <row r="974" spans="2:7" outlineLevel="1" x14ac:dyDescent="0.15">
      <c r="B974" s="15" t="s">
        <v>60</v>
      </c>
      <c r="C974" s="7" t="s">
        <v>1468</v>
      </c>
      <c r="D974" s="7" t="s">
        <v>1459</v>
      </c>
      <c r="E974" s="7">
        <v>0</v>
      </c>
      <c r="F974" s="7" t="s">
        <v>1844</v>
      </c>
      <c r="G974" s="9" t="s">
        <v>1584</v>
      </c>
    </row>
    <row r="975" spans="2:7" outlineLevel="1" x14ac:dyDescent="0.15">
      <c r="B975" s="15" t="s">
        <v>531</v>
      </c>
      <c r="C975" s="7" t="s">
        <v>1469</v>
      </c>
      <c r="D975" s="7" t="s">
        <v>1585</v>
      </c>
      <c r="E975" s="7">
        <v>0</v>
      </c>
      <c r="F975" s="7" t="s">
        <v>1570</v>
      </c>
      <c r="G975" s="9" t="s">
        <v>1871</v>
      </c>
    </row>
    <row r="976" spans="2:7" outlineLevel="1" x14ac:dyDescent="0.15">
      <c r="B976" s="15" t="s">
        <v>62</v>
      </c>
      <c r="C976" s="7" t="s">
        <v>1400</v>
      </c>
      <c r="D976" s="7" t="s">
        <v>1463</v>
      </c>
      <c r="E976" s="7">
        <v>0</v>
      </c>
      <c r="F976" s="7" t="s">
        <v>1570</v>
      </c>
      <c r="G976" s="9" t="s">
        <v>1586</v>
      </c>
    </row>
    <row r="977" spans="2:7" outlineLevel="1" x14ac:dyDescent="0.15">
      <c r="B977" s="15" t="s">
        <v>63</v>
      </c>
      <c r="C977" s="7" t="s">
        <v>1587</v>
      </c>
      <c r="D977" s="7" t="s">
        <v>1851</v>
      </c>
      <c r="E977" s="7">
        <v>0</v>
      </c>
      <c r="F977" s="7" t="s">
        <v>1570</v>
      </c>
      <c r="G977" s="9" t="s">
        <v>1588</v>
      </c>
    </row>
    <row r="978" spans="2:7" ht="15.65" outlineLevel="1" thickBot="1" x14ac:dyDescent="0.2">
      <c r="B978" s="24"/>
      <c r="C978" s="11"/>
      <c r="D978" s="11"/>
      <c r="E978" s="11"/>
      <c r="F978" s="11"/>
      <c r="G978" s="13"/>
    </row>
    <row r="979" spans="2:7" outlineLevel="1" x14ac:dyDescent="0.15">
      <c r="B979" s="112" t="s">
        <v>360</v>
      </c>
      <c r="C979" s="113"/>
      <c r="D979" s="113"/>
      <c r="E979" s="113"/>
      <c r="F979" s="113"/>
      <c r="G979" s="114"/>
    </row>
    <row r="980" spans="2:7" outlineLevel="1" x14ac:dyDescent="0.15">
      <c r="B980" s="15" t="s">
        <v>535</v>
      </c>
      <c r="C980" s="7"/>
      <c r="D980" s="7"/>
      <c r="E980" s="7"/>
      <c r="F980" s="7"/>
      <c r="G980" s="9"/>
    </row>
    <row r="981" spans="2:7" outlineLevel="1" x14ac:dyDescent="0.15">
      <c r="B981" s="15" t="s">
        <v>536</v>
      </c>
      <c r="C981" s="7"/>
      <c r="D981" s="7"/>
      <c r="E981" s="7"/>
      <c r="F981" s="7"/>
      <c r="G981" s="9"/>
    </row>
    <row r="982" spans="2:7" outlineLevel="1" x14ac:dyDescent="0.15">
      <c r="B982" s="24" t="s">
        <v>506</v>
      </c>
      <c r="C982" s="11"/>
      <c r="D982" s="11"/>
      <c r="E982" s="11"/>
      <c r="F982" s="11"/>
      <c r="G982" s="13"/>
    </row>
    <row r="983" spans="2:7" outlineLevel="1" x14ac:dyDescent="0.15">
      <c r="B983" s="15" t="s">
        <v>537</v>
      </c>
      <c r="C983" s="7"/>
      <c r="D983" s="7"/>
      <c r="E983" s="7"/>
      <c r="F983" s="7"/>
      <c r="G983" s="9"/>
    </row>
    <row r="984" spans="2:7" outlineLevel="1" x14ac:dyDescent="0.15">
      <c r="B984" s="15" t="s">
        <v>538</v>
      </c>
      <c r="C984" s="7"/>
      <c r="D984" s="7"/>
      <c r="E984" s="7"/>
      <c r="F984" s="7"/>
      <c r="G984" s="9"/>
    </row>
    <row r="985" spans="2:7" outlineLevel="1" x14ac:dyDescent="0.15">
      <c r="B985" s="24" t="s">
        <v>506</v>
      </c>
      <c r="C985" s="11"/>
      <c r="D985" s="11"/>
      <c r="E985" s="11"/>
      <c r="F985" s="11"/>
      <c r="G985" s="13"/>
    </row>
    <row r="986" spans="2:7" outlineLevel="1" x14ac:dyDescent="0.15">
      <c r="B986" s="24"/>
      <c r="C986" s="11"/>
      <c r="D986" s="11"/>
      <c r="E986" s="11"/>
      <c r="F986" s="11"/>
      <c r="G986" s="13"/>
    </row>
    <row r="987" spans="2:7" outlineLevel="1" x14ac:dyDescent="0.15">
      <c r="B987" s="15" t="s">
        <v>539</v>
      </c>
      <c r="C987" s="7"/>
      <c r="D987" s="7"/>
      <c r="E987" s="7"/>
      <c r="F987" s="7"/>
      <c r="G987" s="9"/>
    </row>
    <row r="988" spans="2:7" outlineLevel="1" x14ac:dyDescent="0.15">
      <c r="B988" s="15" t="s">
        <v>501</v>
      </c>
      <c r="C988" s="7"/>
      <c r="D988" s="7"/>
      <c r="E988" s="7"/>
      <c r="F988" s="7"/>
      <c r="G988" s="9"/>
    </row>
    <row r="989" spans="2:7" outlineLevel="1" x14ac:dyDescent="0.15">
      <c r="B989" s="24" t="s">
        <v>506</v>
      </c>
      <c r="C989" s="11"/>
      <c r="D989" s="11"/>
      <c r="E989" s="11"/>
      <c r="F989" s="11"/>
      <c r="G989" s="13"/>
    </row>
    <row r="990" spans="2:7" outlineLevel="1" x14ac:dyDescent="0.15">
      <c r="B990" s="24"/>
      <c r="C990" s="11"/>
      <c r="D990" s="11"/>
      <c r="E990" s="11"/>
      <c r="F990" s="11"/>
      <c r="G990" s="13"/>
    </row>
    <row r="991" spans="2:7" outlineLevel="1" x14ac:dyDescent="0.15">
      <c r="B991" s="15" t="s">
        <v>541</v>
      </c>
      <c r="C991" s="7"/>
      <c r="D991" s="7"/>
      <c r="E991" s="7"/>
      <c r="F991" s="7"/>
      <c r="G991" s="9"/>
    </row>
    <row r="992" spans="2:7" outlineLevel="1" x14ac:dyDescent="0.15">
      <c r="B992" s="15" t="s">
        <v>542</v>
      </c>
      <c r="C992" s="7"/>
      <c r="D992" s="7"/>
      <c r="E992" s="7"/>
      <c r="F992" s="7"/>
      <c r="G992" s="9"/>
    </row>
    <row r="993" spans="2:7" outlineLevel="1" x14ac:dyDescent="0.15">
      <c r="B993" s="24" t="s">
        <v>506</v>
      </c>
      <c r="C993" s="11"/>
      <c r="D993" s="11"/>
      <c r="E993" s="11"/>
      <c r="F993" s="11"/>
      <c r="G993" s="13"/>
    </row>
    <row r="994" spans="2:7" outlineLevel="1" x14ac:dyDescent="0.15">
      <c r="B994" s="24"/>
      <c r="C994" s="11"/>
      <c r="D994" s="11"/>
      <c r="E994" s="11"/>
      <c r="F994" s="11"/>
      <c r="G994" s="13"/>
    </row>
    <row r="995" spans="2:7" outlineLevel="1" x14ac:dyDescent="0.15">
      <c r="B995" s="15" t="s">
        <v>504</v>
      </c>
      <c r="C995" s="7"/>
      <c r="D995" s="7"/>
      <c r="E995" s="7"/>
      <c r="F995" s="7"/>
      <c r="G995" s="9"/>
    </row>
    <row r="996" spans="2:7" outlineLevel="1" x14ac:dyDescent="0.15">
      <c r="B996" s="15" t="s">
        <v>505</v>
      </c>
      <c r="C996" s="7"/>
      <c r="D996" s="7"/>
      <c r="E996" s="7"/>
      <c r="F996" s="7"/>
      <c r="G996" s="9"/>
    </row>
    <row r="997" spans="2:7" outlineLevel="1" x14ac:dyDescent="0.15">
      <c r="B997" s="24" t="s">
        <v>506</v>
      </c>
      <c r="C997" s="11"/>
      <c r="D997" s="11"/>
      <c r="E997" s="11"/>
      <c r="F997" s="11"/>
      <c r="G997" s="13"/>
    </row>
    <row r="998" spans="2:7" outlineLevel="1" x14ac:dyDescent="0.15">
      <c r="B998" s="24"/>
      <c r="C998" s="11"/>
      <c r="D998" s="11"/>
      <c r="E998" s="11"/>
      <c r="F998" s="11"/>
      <c r="G998" s="13"/>
    </row>
    <row r="999" spans="2:7" ht="15.65" outlineLevel="1" thickBot="1" x14ac:dyDescent="0.2">
      <c r="B999" s="19" t="s">
        <v>1741</v>
      </c>
      <c r="C999" s="20"/>
      <c r="D999" s="20"/>
      <c r="E999" s="20"/>
      <c r="F999" s="20"/>
      <c r="G999" s="110" t="s">
        <v>2560</v>
      </c>
    </row>
    <row r="1000" spans="2:7" outlineLevel="1" x14ac:dyDescent="0.15"/>
    <row r="1001" spans="2:7" ht="15.65" outlineLevel="1" thickBot="1" x14ac:dyDescent="0.2"/>
    <row r="1002" spans="2:7" x14ac:dyDescent="0.15">
      <c r="B1002" s="2" t="s">
        <v>1444</v>
      </c>
      <c r="C1002" s="3" t="s">
        <v>1742</v>
      </c>
      <c r="D1002" s="4" t="s">
        <v>1771</v>
      </c>
      <c r="E1002" s="3" t="s">
        <v>917</v>
      </c>
      <c r="F1002" s="4" t="s">
        <v>1772</v>
      </c>
      <c r="G1002" s="5" t="s">
        <v>1637</v>
      </c>
    </row>
    <row r="1003" spans="2:7" outlineLevel="1" x14ac:dyDescent="0.15">
      <c r="B1003" s="6" t="s">
        <v>1773</v>
      </c>
      <c r="C1003" s="7" t="s">
        <v>1415</v>
      </c>
      <c r="D1003" s="8" t="s">
        <v>1440</v>
      </c>
      <c r="E1003" s="7" t="s">
        <v>1976</v>
      </c>
      <c r="F1003" s="8" t="s">
        <v>1441</v>
      </c>
      <c r="G1003" s="9" t="s">
        <v>1638</v>
      </c>
    </row>
    <row r="1004" spans="2:7" ht="15.65" outlineLevel="1" thickBot="1" x14ac:dyDescent="0.2">
      <c r="B1004" s="10" t="s">
        <v>1513</v>
      </c>
      <c r="C1004" s="11"/>
      <c r="D1004" s="12" t="s">
        <v>1454</v>
      </c>
      <c r="E1004" s="11"/>
      <c r="F1004" s="12" t="s">
        <v>1776</v>
      </c>
      <c r="G1004" s="13" t="s">
        <v>1777</v>
      </c>
    </row>
    <row r="1005" spans="2:7" outlineLevel="1" x14ac:dyDescent="0.15">
      <c r="B1005" s="112" t="s">
        <v>374</v>
      </c>
      <c r="C1005" s="113"/>
      <c r="D1005" s="113"/>
      <c r="E1005" s="113"/>
      <c r="F1005" s="113"/>
      <c r="G1005" s="114"/>
    </row>
    <row r="1006" spans="2:7" outlineLevel="1" x14ac:dyDescent="0.15">
      <c r="B1006" s="6" t="s">
        <v>25</v>
      </c>
      <c r="C1006" s="8" t="s">
        <v>15</v>
      </c>
      <c r="D1006" s="8" t="s">
        <v>16</v>
      </c>
      <c r="E1006" s="8" t="s">
        <v>17</v>
      </c>
      <c r="F1006" s="8"/>
      <c r="G1006" s="14" t="s">
        <v>18</v>
      </c>
    </row>
    <row r="1007" spans="2:7" outlineLevel="1" x14ac:dyDescent="0.15">
      <c r="B1007" s="15" t="s">
        <v>732</v>
      </c>
      <c r="C1007" s="7" t="s">
        <v>1594</v>
      </c>
      <c r="D1007" s="7" t="s">
        <v>1459</v>
      </c>
      <c r="E1007" s="7" t="s">
        <v>1466</v>
      </c>
      <c r="F1007" s="7" t="s">
        <v>1572</v>
      </c>
      <c r="G1007" s="9" t="s">
        <v>1874</v>
      </c>
    </row>
    <row r="1008" spans="2:7" outlineLevel="1" x14ac:dyDescent="0.15">
      <c r="B1008" s="15" t="s">
        <v>432</v>
      </c>
      <c r="C1008" s="7" t="s">
        <v>1863</v>
      </c>
      <c r="D1008" s="7" t="s">
        <v>1459</v>
      </c>
      <c r="E1008" s="7">
        <v>0</v>
      </c>
      <c r="F1008" s="7" t="s">
        <v>1570</v>
      </c>
      <c r="G1008" s="9" t="s">
        <v>1467</v>
      </c>
    </row>
    <row r="1009" spans="2:7" outlineLevel="1" x14ac:dyDescent="0.15">
      <c r="B1009" s="15" t="s">
        <v>516</v>
      </c>
      <c r="C1009" s="7" t="s">
        <v>1579</v>
      </c>
      <c r="D1009" s="7" t="s">
        <v>1459</v>
      </c>
      <c r="E1009" s="7">
        <v>0</v>
      </c>
      <c r="F1009" s="7" t="s">
        <v>1570</v>
      </c>
      <c r="G1009" s="9" t="s">
        <v>1422</v>
      </c>
    </row>
    <row r="1010" spans="2:7" outlineLevel="1" x14ac:dyDescent="0.15">
      <c r="B1010" s="15" t="s">
        <v>484</v>
      </c>
      <c r="C1010" s="7" t="s">
        <v>1872</v>
      </c>
      <c r="D1010" s="7" t="s">
        <v>1459</v>
      </c>
      <c r="E1010" s="7">
        <v>0</v>
      </c>
      <c r="F1010" s="7" t="s">
        <v>1570</v>
      </c>
      <c r="G1010" s="9" t="s">
        <v>1873</v>
      </c>
    </row>
    <row r="1011" spans="2:7" outlineLevel="1" x14ac:dyDescent="0.15">
      <c r="B1011" s="15" t="s">
        <v>353</v>
      </c>
      <c r="C1011" s="7" t="s">
        <v>1589</v>
      </c>
      <c r="D1011" s="7" t="s">
        <v>1459</v>
      </c>
      <c r="E1011" s="7">
        <v>0</v>
      </c>
      <c r="F1011" s="7" t="s">
        <v>1570</v>
      </c>
      <c r="G1011" s="9"/>
    </row>
    <row r="1012" spans="2:7" outlineLevel="1" x14ac:dyDescent="0.15">
      <c r="B1012" s="15" t="s">
        <v>47</v>
      </c>
      <c r="C1012" s="7" t="s">
        <v>1846</v>
      </c>
      <c r="D1012" s="7" t="s">
        <v>1462</v>
      </c>
      <c r="E1012" s="7" t="s">
        <v>1847</v>
      </c>
      <c r="F1012" s="7" t="s">
        <v>1844</v>
      </c>
      <c r="G1012" s="9"/>
    </row>
    <row r="1013" spans="2:7" outlineLevel="1" x14ac:dyDescent="0.15">
      <c r="B1013" s="15" t="s">
        <v>1101</v>
      </c>
      <c r="C1013" s="7" t="s">
        <v>1672</v>
      </c>
      <c r="D1013" s="7" t="s">
        <v>1462</v>
      </c>
      <c r="E1013" s="7" t="s">
        <v>1847</v>
      </c>
      <c r="F1013" s="7" t="s">
        <v>1844</v>
      </c>
      <c r="G1013" s="9"/>
    </row>
    <row r="1014" spans="2:7" outlineLevel="1" x14ac:dyDescent="0.15">
      <c r="B1014" s="15" t="s">
        <v>1102</v>
      </c>
      <c r="C1014" s="7" t="s">
        <v>2024</v>
      </c>
      <c r="D1014" s="7" t="s">
        <v>1492</v>
      </c>
      <c r="E1014" s="7">
        <v>0</v>
      </c>
      <c r="F1014" s="7" t="s">
        <v>1570</v>
      </c>
      <c r="G1014" s="9"/>
    </row>
    <row r="1015" spans="2:7" outlineLevel="1" x14ac:dyDescent="0.15">
      <c r="B1015" s="15" t="s">
        <v>415</v>
      </c>
      <c r="C1015" s="7" t="s">
        <v>1567</v>
      </c>
      <c r="D1015" s="7" t="s">
        <v>1459</v>
      </c>
      <c r="E1015" s="7">
        <v>0</v>
      </c>
      <c r="F1015" s="7" t="s">
        <v>1844</v>
      </c>
      <c r="G1015" s="9" t="s">
        <v>1460</v>
      </c>
    </row>
    <row r="1016" spans="2:7" outlineLevel="1" x14ac:dyDescent="0.15">
      <c r="B1016" s="15" t="s">
        <v>350</v>
      </c>
      <c r="C1016" s="7" t="s">
        <v>1470</v>
      </c>
      <c r="D1016" s="7" t="s">
        <v>1459</v>
      </c>
      <c r="E1016" s="7">
        <v>0</v>
      </c>
      <c r="F1016" s="7" t="s">
        <v>1570</v>
      </c>
      <c r="G1016" s="9"/>
    </row>
    <row r="1017" spans="2:7" outlineLevel="1" x14ac:dyDescent="0.15">
      <c r="B1017" s="15" t="s">
        <v>551</v>
      </c>
      <c r="C1017" s="7" t="s">
        <v>1861</v>
      </c>
      <c r="D1017" s="7" t="s">
        <v>1459</v>
      </c>
      <c r="E1017" s="7">
        <v>0</v>
      </c>
      <c r="F1017" s="7" t="s">
        <v>1570</v>
      </c>
      <c r="G1017" s="9"/>
    </row>
    <row r="1018" spans="2:7" outlineLevel="1" x14ac:dyDescent="0.15">
      <c r="B1018" s="15" t="s">
        <v>764</v>
      </c>
      <c r="C1018" s="7" t="s">
        <v>1576</v>
      </c>
      <c r="D1018" s="7" t="s">
        <v>1459</v>
      </c>
      <c r="E1018" s="7">
        <v>0</v>
      </c>
      <c r="F1018" s="7" t="s">
        <v>1844</v>
      </c>
      <c r="G1018" s="9"/>
    </row>
    <row r="1019" spans="2:7" outlineLevel="1" x14ac:dyDescent="0.15">
      <c r="B1019" s="15" t="s">
        <v>70</v>
      </c>
      <c r="C1019" s="7" t="s">
        <v>1581</v>
      </c>
      <c r="D1019" s="7" t="s">
        <v>1459</v>
      </c>
      <c r="E1019" s="7" t="s">
        <v>1466</v>
      </c>
      <c r="F1019" s="7" t="s">
        <v>1572</v>
      </c>
      <c r="G1019" s="9" t="s">
        <v>1582</v>
      </c>
    </row>
    <row r="1020" spans="2:7" outlineLevel="1" x14ac:dyDescent="0.15">
      <c r="B1020" s="15" t="s">
        <v>313</v>
      </c>
      <c r="C1020" s="7" t="s">
        <v>1583</v>
      </c>
      <c r="D1020" s="7" t="s">
        <v>1869</v>
      </c>
      <c r="E1020" s="7" t="s">
        <v>1569</v>
      </c>
      <c r="F1020" s="7" t="s">
        <v>1570</v>
      </c>
      <c r="G1020" s="9" t="s">
        <v>1870</v>
      </c>
    </row>
    <row r="1021" spans="2:7" outlineLevel="1" x14ac:dyDescent="0.15">
      <c r="B1021" s="15" t="s">
        <v>60</v>
      </c>
      <c r="C1021" s="7" t="s">
        <v>1468</v>
      </c>
      <c r="D1021" s="7" t="s">
        <v>1459</v>
      </c>
      <c r="E1021" s="7">
        <v>0</v>
      </c>
      <c r="F1021" s="7" t="s">
        <v>1844</v>
      </c>
      <c r="G1021" s="9" t="s">
        <v>1584</v>
      </c>
    </row>
    <row r="1022" spans="2:7" outlineLevel="1" x14ac:dyDescent="0.15">
      <c r="B1022" s="15" t="s">
        <v>118</v>
      </c>
      <c r="C1022" s="7" t="s">
        <v>1600</v>
      </c>
      <c r="D1022" s="7" t="s">
        <v>1463</v>
      </c>
      <c r="E1022" s="7">
        <v>0</v>
      </c>
      <c r="F1022" s="7"/>
      <c r="G1022" s="9"/>
    </row>
    <row r="1023" spans="2:7" outlineLevel="1" x14ac:dyDescent="0.15">
      <c r="B1023" s="15" t="s">
        <v>119</v>
      </c>
      <c r="C1023" s="7" t="s">
        <v>1881</v>
      </c>
      <c r="D1023" s="7" t="s">
        <v>1851</v>
      </c>
      <c r="E1023" s="7">
        <v>0</v>
      </c>
      <c r="F1023" s="7"/>
      <c r="G1023" s="9"/>
    </row>
    <row r="1024" spans="2:7" outlineLevel="1" x14ac:dyDescent="0.15">
      <c r="B1024" s="24" t="s">
        <v>314</v>
      </c>
      <c r="C1024" s="7" t="s">
        <v>1601</v>
      </c>
      <c r="D1024" s="7" t="s">
        <v>1492</v>
      </c>
      <c r="E1024" s="7">
        <v>0</v>
      </c>
      <c r="F1024" s="7"/>
      <c r="G1024" s="9"/>
    </row>
    <row r="1025" spans="2:7" outlineLevel="1" x14ac:dyDescent="0.15">
      <c r="B1025" s="24" t="s">
        <v>225</v>
      </c>
      <c r="C1025" s="7" t="s">
        <v>1882</v>
      </c>
      <c r="D1025" s="7" t="s">
        <v>1459</v>
      </c>
      <c r="E1025" s="7" t="s">
        <v>1466</v>
      </c>
      <c r="F1025" s="7"/>
      <c r="G1025" s="9"/>
    </row>
    <row r="1026" spans="2:7" outlineLevel="1" x14ac:dyDescent="0.15">
      <c r="B1026" s="24" t="s">
        <v>227</v>
      </c>
      <c r="C1026" s="7" t="s">
        <v>1602</v>
      </c>
      <c r="D1026" s="7" t="s">
        <v>1575</v>
      </c>
      <c r="E1026" s="7">
        <v>0</v>
      </c>
      <c r="F1026" s="7"/>
      <c r="G1026" s="9"/>
    </row>
    <row r="1027" spans="2:7" outlineLevel="1" x14ac:dyDescent="0.15">
      <c r="B1027" s="24" t="s">
        <v>228</v>
      </c>
      <c r="C1027" s="7" t="s">
        <v>1883</v>
      </c>
      <c r="D1027" s="7" t="s">
        <v>1575</v>
      </c>
      <c r="E1027" s="7">
        <v>0</v>
      </c>
      <c r="F1027" s="7"/>
      <c r="G1027" s="9"/>
    </row>
    <row r="1028" spans="2:7" outlineLevel="1" x14ac:dyDescent="0.15">
      <c r="B1028" s="24" t="s">
        <v>315</v>
      </c>
      <c r="C1028" s="7" t="s">
        <v>1884</v>
      </c>
      <c r="D1028" s="7" t="s">
        <v>1459</v>
      </c>
      <c r="E1028" s="7">
        <v>0</v>
      </c>
      <c r="F1028" s="7" t="s">
        <v>1570</v>
      </c>
      <c r="G1028" s="9"/>
    </row>
    <row r="1029" spans="2:7" outlineLevel="1" x14ac:dyDescent="0.15">
      <c r="B1029" s="15" t="s">
        <v>230</v>
      </c>
      <c r="C1029" s="7" t="s">
        <v>1603</v>
      </c>
      <c r="D1029" s="7" t="s">
        <v>1459</v>
      </c>
      <c r="E1029" s="7">
        <v>0</v>
      </c>
      <c r="F1029" s="7"/>
      <c r="G1029" s="9"/>
    </row>
    <row r="1030" spans="2:7" outlineLevel="1" x14ac:dyDescent="0.15">
      <c r="B1030" s="15" t="s">
        <v>184</v>
      </c>
      <c r="C1030" s="7" t="s">
        <v>1885</v>
      </c>
      <c r="D1030" s="7" t="s">
        <v>1459</v>
      </c>
      <c r="E1030" s="7">
        <v>0</v>
      </c>
      <c r="F1030" s="7"/>
      <c r="G1030" s="9"/>
    </row>
    <row r="1031" spans="2:7" outlineLevel="1" x14ac:dyDescent="0.15">
      <c r="B1031" s="15" t="s">
        <v>440</v>
      </c>
      <c r="C1031" s="7" t="s">
        <v>1604</v>
      </c>
      <c r="D1031" s="7" t="s">
        <v>1459</v>
      </c>
      <c r="E1031" s="7">
        <v>0</v>
      </c>
      <c r="F1031" s="7"/>
      <c r="G1031" s="9"/>
    </row>
    <row r="1032" spans="2:7" outlineLevel="1" x14ac:dyDescent="0.15">
      <c r="B1032" s="24" t="s">
        <v>316</v>
      </c>
      <c r="C1032" s="11" t="s">
        <v>1605</v>
      </c>
      <c r="D1032" s="11" t="s">
        <v>1851</v>
      </c>
      <c r="E1032" s="11">
        <v>0</v>
      </c>
      <c r="F1032" s="11"/>
      <c r="G1032" s="13"/>
    </row>
    <row r="1033" spans="2:7" outlineLevel="1" x14ac:dyDescent="0.15">
      <c r="B1033" s="24" t="s">
        <v>442</v>
      </c>
      <c r="C1033" s="11" t="s">
        <v>1606</v>
      </c>
      <c r="D1033" s="11" t="s">
        <v>1851</v>
      </c>
      <c r="E1033" s="11">
        <v>0</v>
      </c>
      <c r="F1033" s="11"/>
      <c r="G1033" s="13"/>
    </row>
    <row r="1034" spans="2:7" outlineLevel="1" x14ac:dyDescent="0.15">
      <c r="B1034" s="24" t="s">
        <v>443</v>
      </c>
      <c r="C1034" s="11" t="s">
        <v>1886</v>
      </c>
      <c r="D1034" s="11" t="s">
        <v>1887</v>
      </c>
      <c r="E1034" s="11" t="s">
        <v>1607</v>
      </c>
      <c r="F1034" s="11"/>
      <c r="G1034" s="13" t="s">
        <v>1608</v>
      </c>
    </row>
    <row r="1035" spans="2:7" outlineLevel="1" x14ac:dyDescent="0.15">
      <c r="B1035" s="15" t="s">
        <v>444</v>
      </c>
      <c r="C1035" s="7" t="s">
        <v>1888</v>
      </c>
      <c r="D1035" s="7" t="s">
        <v>1459</v>
      </c>
      <c r="E1035" s="7">
        <v>0</v>
      </c>
      <c r="F1035" s="7" t="s">
        <v>1570</v>
      </c>
      <c r="G1035" s="9" t="s">
        <v>1473</v>
      </c>
    </row>
    <row r="1036" spans="2:7" outlineLevel="1" x14ac:dyDescent="0.15">
      <c r="B1036" s="24" t="s">
        <v>733</v>
      </c>
      <c r="C1036" s="11" t="s">
        <v>1598</v>
      </c>
      <c r="D1036" s="11" t="s">
        <v>1459</v>
      </c>
      <c r="E1036" s="11">
        <v>0</v>
      </c>
      <c r="F1036" s="11" t="s">
        <v>1570</v>
      </c>
      <c r="G1036" s="13"/>
    </row>
    <row r="1037" spans="2:7" outlineLevel="1" x14ac:dyDescent="0.15">
      <c r="B1037" s="24" t="s">
        <v>734</v>
      </c>
      <c r="C1037" s="11" t="s">
        <v>1599</v>
      </c>
      <c r="D1037" s="11" t="s">
        <v>1459</v>
      </c>
      <c r="E1037" s="11">
        <v>0</v>
      </c>
      <c r="F1037" s="11" t="s">
        <v>1570</v>
      </c>
      <c r="G1037" s="13"/>
    </row>
    <row r="1038" spans="2:7" ht="15.65" outlineLevel="1" thickBot="1" x14ac:dyDescent="0.2">
      <c r="B1038" s="15"/>
      <c r="C1038" s="7"/>
      <c r="D1038" s="7"/>
      <c r="E1038" s="7"/>
      <c r="F1038" s="7"/>
      <c r="G1038" s="9"/>
    </row>
    <row r="1039" spans="2:7" outlineLevel="1" x14ac:dyDescent="0.15">
      <c r="B1039" s="112" t="s">
        <v>395</v>
      </c>
      <c r="C1039" s="113"/>
      <c r="D1039" s="113"/>
      <c r="E1039" s="113"/>
      <c r="F1039" s="113"/>
      <c r="G1039" s="114"/>
    </row>
    <row r="1040" spans="2:7" outlineLevel="1" x14ac:dyDescent="0.15">
      <c r="B1040" s="6" t="s">
        <v>25</v>
      </c>
      <c r="C1040" s="8" t="s">
        <v>20</v>
      </c>
      <c r="D1040" s="8" t="s">
        <v>21</v>
      </c>
      <c r="E1040" s="8"/>
      <c r="F1040" s="8"/>
      <c r="G1040" s="14"/>
    </row>
    <row r="1041" spans="2:7" outlineLevel="1" x14ac:dyDescent="0.15">
      <c r="B1041" s="15"/>
      <c r="C1041" s="7"/>
      <c r="D1041" s="7"/>
      <c r="E1041" s="7"/>
      <c r="F1041" s="7"/>
      <c r="G1041" s="9"/>
    </row>
    <row r="1042" spans="2:7" ht="15.65" outlineLevel="1" thickBot="1" x14ac:dyDescent="0.2">
      <c r="B1042" s="19"/>
      <c r="C1042" s="20"/>
      <c r="D1042" s="20"/>
      <c r="E1042" s="20"/>
      <c r="F1042" s="20"/>
      <c r="G1042" s="21"/>
    </row>
    <row r="1043" spans="2:7" outlineLevel="1" x14ac:dyDescent="0.15">
      <c r="B1043" s="115" t="s">
        <v>397</v>
      </c>
      <c r="C1043" s="116"/>
      <c r="D1043" s="116"/>
      <c r="E1043" s="116"/>
      <c r="F1043" s="116"/>
      <c r="G1043" s="117"/>
    </row>
    <row r="1044" spans="2:7" outlineLevel="1" x14ac:dyDescent="0.15">
      <c r="B1044" s="25" t="s">
        <v>31</v>
      </c>
      <c r="C1044" s="7"/>
      <c r="D1044" s="7"/>
      <c r="E1044" s="7"/>
      <c r="F1044" s="7"/>
      <c r="G1044" s="9"/>
    </row>
    <row r="1045" spans="2:7" outlineLevel="1" x14ac:dyDescent="0.15">
      <c r="B1045" s="15" t="s">
        <v>918</v>
      </c>
      <c r="C1045" s="7"/>
      <c r="D1045" s="7"/>
      <c r="E1045" s="7"/>
      <c r="F1045" s="7"/>
      <c r="G1045" s="102" t="s">
        <v>2561</v>
      </c>
    </row>
    <row r="1046" spans="2:7" outlineLevel="1" x14ac:dyDescent="0.15">
      <c r="B1046" s="25" t="s">
        <v>23</v>
      </c>
      <c r="C1046" s="7"/>
      <c r="D1046" s="7"/>
      <c r="E1046" s="7"/>
      <c r="F1046" s="7"/>
      <c r="G1046" s="9"/>
    </row>
    <row r="1047" spans="2:7" ht="15.65" outlineLevel="1" thickBot="1" x14ac:dyDescent="0.2">
      <c r="B1047" s="23"/>
      <c r="C1047" s="20"/>
      <c r="D1047" s="20"/>
      <c r="E1047" s="20"/>
      <c r="F1047" s="20"/>
      <c r="G1047" s="21"/>
    </row>
    <row r="1048" spans="2:7" outlineLevel="1" x14ac:dyDescent="0.15"/>
    <row r="1049" spans="2:7" ht="15.65" outlineLevel="1" thickBot="1" x14ac:dyDescent="0.2"/>
    <row r="1050" spans="2:7" x14ac:dyDescent="0.15">
      <c r="B1050" s="2" t="s">
        <v>1444</v>
      </c>
      <c r="C1050" s="3" t="s">
        <v>1977</v>
      </c>
      <c r="D1050" s="4" t="s">
        <v>1771</v>
      </c>
      <c r="E1050" s="3" t="s">
        <v>919</v>
      </c>
      <c r="F1050" s="4" t="s">
        <v>1772</v>
      </c>
      <c r="G1050" s="5" t="s">
        <v>1978</v>
      </c>
    </row>
    <row r="1051" spans="2:7" outlineLevel="1" x14ac:dyDescent="0.15">
      <c r="B1051" s="6" t="s">
        <v>1773</v>
      </c>
      <c r="C1051" s="7" t="s">
        <v>1415</v>
      </c>
      <c r="D1051" s="8" t="s">
        <v>1440</v>
      </c>
      <c r="E1051" s="7" t="s">
        <v>1979</v>
      </c>
      <c r="F1051" s="8" t="s">
        <v>1441</v>
      </c>
      <c r="G1051" s="9" t="s">
        <v>1980</v>
      </c>
    </row>
    <row r="1052" spans="2:7" ht="15.65" outlineLevel="1" thickBot="1" x14ac:dyDescent="0.2">
      <c r="B1052" s="27" t="s">
        <v>1513</v>
      </c>
      <c r="C1052" s="20" t="s">
        <v>1784</v>
      </c>
      <c r="D1052" s="28" t="s">
        <v>1454</v>
      </c>
      <c r="E1052" s="20"/>
      <c r="F1052" s="28" t="s">
        <v>1776</v>
      </c>
      <c r="G1052" s="21" t="s">
        <v>1777</v>
      </c>
    </row>
    <row r="1053" spans="2:7" outlineLevel="1" x14ac:dyDescent="0.15">
      <c r="B1053" s="121" t="s">
        <v>13</v>
      </c>
      <c r="C1053" s="122"/>
      <c r="D1053" s="122"/>
      <c r="E1053" s="122"/>
      <c r="F1053" s="122"/>
      <c r="G1053" s="123"/>
    </row>
    <row r="1054" spans="2:7" outlineLevel="1" x14ac:dyDescent="0.15">
      <c r="B1054" s="6" t="s">
        <v>14</v>
      </c>
      <c r="C1054" s="8" t="s">
        <v>15</v>
      </c>
      <c r="D1054" s="8" t="s">
        <v>16</v>
      </c>
      <c r="E1054" s="8" t="s">
        <v>17</v>
      </c>
      <c r="F1054" s="8"/>
      <c r="G1054" s="14" t="s">
        <v>18</v>
      </c>
    </row>
    <row r="1055" spans="2:7" outlineLevel="1" x14ac:dyDescent="0.15">
      <c r="B1055" s="15" t="s">
        <v>40</v>
      </c>
      <c r="C1055" s="7" t="s">
        <v>1863</v>
      </c>
      <c r="D1055" s="7" t="s">
        <v>1459</v>
      </c>
      <c r="E1055" s="7">
        <v>0</v>
      </c>
      <c r="F1055" s="7" t="s">
        <v>1570</v>
      </c>
      <c r="G1055" s="9" t="s">
        <v>1467</v>
      </c>
    </row>
    <row r="1056" spans="2:7" outlineLevel="1" x14ac:dyDescent="0.15">
      <c r="B1056" s="15" t="s">
        <v>347</v>
      </c>
      <c r="C1056" s="7" t="s">
        <v>1579</v>
      </c>
      <c r="D1056" s="7" t="s">
        <v>1459</v>
      </c>
      <c r="E1056" s="7">
        <v>0</v>
      </c>
      <c r="F1056" s="7" t="s">
        <v>1570</v>
      </c>
      <c r="G1056" s="9" t="s">
        <v>1422</v>
      </c>
    </row>
    <row r="1057" spans="2:7" outlineLevel="1" x14ac:dyDescent="0.15">
      <c r="B1057" s="15" t="s">
        <v>348</v>
      </c>
      <c r="C1057" s="7" t="s">
        <v>1872</v>
      </c>
      <c r="D1057" s="7" t="s">
        <v>1459</v>
      </c>
      <c r="E1057" s="7">
        <v>0</v>
      </c>
      <c r="F1057" s="7" t="s">
        <v>1570</v>
      </c>
      <c r="G1057" s="9" t="s">
        <v>1873</v>
      </c>
    </row>
    <row r="1058" spans="2:7" outlineLevel="1" x14ac:dyDescent="0.15">
      <c r="B1058" s="15" t="s">
        <v>349</v>
      </c>
      <c r="C1058" s="7" t="s">
        <v>1589</v>
      </c>
      <c r="D1058" s="7" t="s">
        <v>1459</v>
      </c>
      <c r="E1058" s="7">
        <v>0</v>
      </c>
      <c r="F1058" s="7" t="s">
        <v>1570</v>
      </c>
      <c r="G1058" s="9"/>
    </row>
    <row r="1059" spans="2:7" outlineLevel="1" x14ac:dyDescent="0.15">
      <c r="B1059" s="15" t="s">
        <v>56</v>
      </c>
      <c r="C1059" s="7" t="s">
        <v>1590</v>
      </c>
      <c r="D1059" s="7" t="s">
        <v>1591</v>
      </c>
      <c r="E1059" s="7" t="s">
        <v>1569</v>
      </c>
      <c r="F1059" s="7"/>
      <c r="G1059" s="9"/>
    </row>
    <row r="1060" spans="2:7" outlineLevel="1" x14ac:dyDescent="0.15">
      <c r="B1060" s="15" t="s">
        <v>350</v>
      </c>
      <c r="C1060" s="7" t="s">
        <v>1470</v>
      </c>
      <c r="D1060" s="7" t="s">
        <v>1459</v>
      </c>
      <c r="E1060" s="7">
        <v>0</v>
      </c>
      <c r="F1060" s="7" t="s">
        <v>1570</v>
      </c>
      <c r="G1060" s="9"/>
    </row>
    <row r="1061" spans="2:7" outlineLevel="1" x14ac:dyDescent="0.15">
      <c r="B1061" s="15" t="s">
        <v>351</v>
      </c>
      <c r="C1061" s="7" t="s">
        <v>1861</v>
      </c>
      <c r="D1061" s="7" t="s">
        <v>1459</v>
      </c>
      <c r="E1061" s="7">
        <v>0</v>
      </c>
      <c r="F1061" s="7" t="s">
        <v>1570</v>
      </c>
      <c r="G1061" s="9"/>
    </row>
    <row r="1062" spans="2:7" outlineLevel="1" x14ac:dyDescent="0.15">
      <c r="B1062" s="15" t="s">
        <v>66</v>
      </c>
      <c r="C1062" s="7" t="s">
        <v>1592</v>
      </c>
      <c r="D1062" s="7" t="s">
        <v>1593</v>
      </c>
      <c r="E1062" s="7" t="s">
        <v>1569</v>
      </c>
      <c r="F1062" s="7"/>
      <c r="G1062" s="9"/>
    </row>
    <row r="1063" spans="2:7" outlineLevel="1" x14ac:dyDescent="0.15">
      <c r="B1063" s="24" t="s">
        <v>318</v>
      </c>
      <c r="C1063" s="11" t="s">
        <v>1880</v>
      </c>
      <c r="D1063" s="11" t="s">
        <v>1869</v>
      </c>
      <c r="E1063" s="11" t="s">
        <v>1569</v>
      </c>
      <c r="F1063" s="11"/>
      <c r="G1063" s="13"/>
    </row>
    <row r="1064" spans="2:7" outlineLevel="1" x14ac:dyDescent="0.15">
      <c r="B1064" s="24" t="s">
        <v>317</v>
      </c>
      <c r="C1064" s="11" t="s">
        <v>1859</v>
      </c>
      <c r="D1064" s="11" t="s">
        <v>1575</v>
      </c>
      <c r="E1064" s="11">
        <v>0</v>
      </c>
      <c r="F1064" s="11" t="s">
        <v>1570</v>
      </c>
      <c r="G1064" s="13"/>
    </row>
    <row r="1065" spans="2:7" outlineLevel="1" x14ac:dyDescent="0.15">
      <c r="B1065" s="24" t="s">
        <v>38</v>
      </c>
      <c r="C1065" s="11" t="s">
        <v>1860</v>
      </c>
      <c r="D1065" s="11" t="s">
        <v>1459</v>
      </c>
      <c r="E1065" s="11">
        <v>-1</v>
      </c>
      <c r="F1065" s="11" t="s">
        <v>1570</v>
      </c>
      <c r="G1065" s="13"/>
    </row>
    <row r="1066" spans="2:7" ht="15.65" outlineLevel="1" thickBot="1" x14ac:dyDescent="0.2">
      <c r="B1066" s="19"/>
      <c r="C1066" s="20"/>
      <c r="D1066" s="20"/>
      <c r="E1066" s="20"/>
      <c r="F1066" s="20"/>
      <c r="G1066" s="21"/>
    </row>
    <row r="1067" spans="2:7" outlineLevel="1" x14ac:dyDescent="0.15">
      <c r="B1067" s="121" t="s">
        <v>19</v>
      </c>
      <c r="C1067" s="122"/>
      <c r="D1067" s="122"/>
      <c r="E1067" s="122"/>
      <c r="F1067" s="122"/>
      <c r="G1067" s="123"/>
    </row>
    <row r="1068" spans="2:7" outlineLevel="1" x14ac:dyDescent="0.15">
      <c r="B1068" s="6" t="s">
        <v>49</v>
      </c>
      <c r="C1068" s="8" t="s">
        <v>20</v>
      </c>
      <c r="D1068" s="8" t="s">
        <v>21</v>
      </c>
      <c r="E1068" s="8"/>
      <c r="F1068" s="8"/>
      <c r="G1068" s="14"/>
    </row>
    <row r="1069" spans="2:7" outlineLevel="1" x14ac:dyDescent="0.15">
      <c r="B1069" s="24" t="s">
        <v>50</v>
      </c>
      <c r="C1069" s="11" t="s">
        <v>1859</v>
      </c>
      <c r="D1069" s="11" t="s">
        <v>1575</v>
      </c>
      <c r="E1069" s="11">
        <v>0</v>
      </c>
      <c r="F1069" s="11" t="s">
        <v>1570</v>
      </c>
      <c r="G1069" s="13"/>
    </row>
    <row r="1070" spans="2:7" outlineLevel="1" x14ac:dyDescent="0.15">
      <c r="B1070" s="15" t="s">
        <v>12</v>
      </c>
      <c r="C1070" s="7" t="s">
        <v>1863</v>
      </c>
      <c r="D1070" s="7" t="s">
        <v>1459</v>
      </c>
      <c r="E1070" s="7">
        <v>0</v>
      </c>
      <c r="F1070" s="7" t="s">
        <v>1570</v>
      </c>
      <c r="G1070" s="9" t="s">
        <v>1467</v>
      </c>
    </row>
    <row r="1071" spans="2:7" outlineLevel="1" x14ac:dyDescent="0.15">
      <c r="B1071" s="15" t="s">
        <v>516</v>
      </c>
      <c r="C1071" s="7" t="s">
        <v>1579</v>
      </c>
      <c r="D1071" s="7" t="s">
        <v>1459</v>
      </c>
      <c r="E1071" s="7">
        <v>0</v>
      </c>
      <c r="F1071" s="7" t="s">
        <v>1570</v>
      </c>
      <c r="G1071" s="9" t="s">
        <v>1422</v>
      </c>
    </row>
    <row r="1072" spans="2:7" outlineLevel="1" x14ac:dyDescent="0.15">
      <c r="B1072" s="15" t="s">
        <v>517</v>
      </c>
      <c r="C1072" s="7" t="s">
        <v>1872</v>
      </c>
      <c r="D1072" s="7" t="s">
        <v>1459</v>
      </c>
      <c r="E1072" s="7">
        <v>0</v>
      </c>
      <c r="F1072" s="7" t="s">
        <v>1570</v>
      </c>
      <c r="G1072" s="9" t="s">
        <v>1873</v>
      </c>
    </row>
    <row r="1073" spans="2:7" outlineLevel="1" x14ac:dyDescent="0.15">
      <c r="B1073" s="15" t="s">
        <v>552</v>
      </c>
      <c r="C1073" s="7" t="s">
        <v>1589</v>
      </c>
      <c r="D1073" s="7" t="s">
        <v>1459</v>
      </c>
      <c r="E1073" s="7">
        <v>0</v>
      </c>
      <c r="F1073" s="7" t="s">
        <v>1570</v>
      </c>
      <c r="G1073" s="9"/>
    </row>
    <row r="1074" spans="2:7" outlineLevel="1" x14ac:dyDescent="0.15">
      <c r="B1074" s="15" t="s">
        <v>159</v>
      </c>
      <c r="C1074" s="7" t="s">
        <v>1567</v>
      </c>
      <c r="D1074" s="7" t="s">
        <v>1459</v>
      </c>
      <c r="E1074" s="7">
        <v>0</v>
      </c>
      <c r="F1074" s="7" t="s">
        <v>1844</v>
      </c>
      <c r="G1074" s="9" t="s">
        <v>1460</v>
      </c>
    </row>
    <row r="1075" spans="2:7" outlineLevel="1" x14ac:dyDescent="0.15">
      <c r="B1075" s="15" t="s">
        <v>553</v>
      </c>
      <c r="C1075" s="7" t="s">
        <v>1470</v>
      </c>
      <c r="D1075" s="7" t="s">
        <v>1459</v>
      </c>
      <c r="E1075" s="7">
        <v>0</v>
      </c>
      <c r="F1075" s="7" t="s">
        <v>1570</v>
      </c>
      <c r="G1075" s="9"/>
    </row>
    <row r="1076" spans="2:7" outlineLevel="1" x14ac:dyDescent="0.15">
      <c r="B1076" s="15" t="s">
        <v>551</v>
      </c>
      <c r="C1076" s="7" t="s">
        <v>1861</v>
      </c>
      <c r="D1076" s="7" t="s">
        <v>1459</v>
      </c>
      <c r="E1076" s="7">
        <v>0</v>
      </c>
      <c r="F1076" s="7" t="s">
        <v>1570</v>
      </c>
      <c r="G1076" s="9"/>
    </row>
    <row r="1077" spans="2:7" outlineLevel="1" x14ac:dyDescent="0.15">
      <c r="B1077" s="15" t="s">
        <v>764</v>
      </c>
      <c r="C1077" s="7" t="s">
        <v>1576</v>
      </c>
      <c r="D1077" s="7" t="s">
        <v>1459</v>
      </c>
      <c r="E1077" s="7">
        <v>0</v>
      </c>
      <c r="F1077" s="7" t="s">
        <v>1844</v>
      </c>
      <c r="G1077" s="9"/>
    </row>
    <row r="1078" spans="2:7" ht="16.5" customHeight="1" outlineLevel="1" x14ac:dyDescent="0.15">
      <c r="B1078" s="29" t="s">
        <v>431</v>
      </c>
      <c r="C1078" s="7" t="s">
        <v>1594</v>
      </c>
      <c r="D1078" s="7" t="s">
        <v>1459</v>
      </c>
      <c r="E1078" s="7" t="s">
        <v>1466</v>
      </c>
      <c r="F1078" s="7" t="s">
        <v>1572</v>
      </c>
      <c r="G1078" s="9" t="s">
        <v>1874</v>
      </c>
    </row>
    <row r="1079" spans="2:7" outlineLevel="1" x14ac:dyDescent="0.15">
      <c r="B1079" s="15" t="s">
        <v>70</v>
      </c>
      <c r="C1079" s="7" t="s">
        <v>1581</v>
      </c>
      <c r="D1079" s="7" t="s">
        <v>1459</v>
      </c>
      <c r="E1079" s="7" t="s">
        <v>1466</v>
      </c>
      <c r="F1079" s="7" t="s">
        <v>1572</v>
      </c>
      <c r="G1079" s="9" t="s">
        <v>1582</v>
      </c>
    </row>
    <row r="1080" spans="2:7" outlineLevel="1" x14ac:dyDescent="0.15">
      <c r="B1080" s="15" t="s">
        <v>417</v>
      </c>
      <c r="C1080" s="7" t="s">
        <v>1583</v>
      </c>
      <c r="D1080" s="7" t="s">
        <v>1869</v>
      </c>
      <c r="E1080" s="7" t="s">
        <v>1569</v>
      </c>
      <c r="F1080" s="7" t="s">
        <v>1570</v>
      </c>
      <c r="G1080" s="9" t="s">
        <v>1870</v>
      </c>
    </row>
    <row r="1081" spans="2:7" outlineLevel="1" x14ac:dyDescent="0.15">
      <c r="B1081" s="15" t="s">
        <v>60</v>
      </c>
      <c r="C1081" s="7" t="s">
        <v>1468</v>
      </c>
      <c r="D1081" s="7" t="s">
        <v>1459</v>
      </c>
      <c r="E1081" s="7">
        <v>0</v>
      </c>
      <c r="F1081" s="7" t="s">
        <v>1844</v>
      </c>
      <c r="G1081" s="9" t="s">
        <v>1584</v>
      </c>
    </row>
    <row r="1082" spans="2:7" outlineLevel="1" x14ac:dyDescent="0.15">
      <c r="B1082" s="15" t="s">
        <v>118</v>
      </c>
      <c r="C1082" s="7" t="s">
        <v>1600</v>
      </c>
      <c r="D1082" s="7" t="s">
        <v>1463</v>
      </c>
      <c r="E1082" s="7">
        <v>0</v>
      </c>
      <c r="F1082" s="7"/>
      <c r="G1082" s="9"/>
    </row>
    <row r="1083" spans="2:7" outlineLevel="1" x14ac:dyDescent="0.15">
      <c r="B1083" s="15" t="s">
        <v>119</v>
      </c>
      <c r="C1083" s="7" t="s">
        <v>1881</v>
      </c>
      <c r="D1083" s="7" t="s">
        <v>1851</v>
      </c>
      <c r="E1083" s="7">
        <v>0</v>
      </c>
      <c r="F1083" s="7"/>
      <c r="G1083" s="9"/>
    </row>
    <row r="1084" spans="2:7" outlineLevel="1" x14ac:dyDescent="0.15">
      <c r="B1084" s="24" t="s">
        <v>437</v>
      </c>
      <c r="C1084" s="7" t="s">
        <v>1601</v>
      </c>
      <c r="D1084" s="7" t="s">
        <v>1492</v>
      </c>
      <c r="E1084" s="7">
        <v>0</v>
      </c>
      <c r="F1084" s="7"/>
      <c r="G1084" s="9"/>
    </row>
    <row r="1085" spans="2:7" outlineLevel="1" x14ac:dyDescent="0.15">
      <c r="B1085" s="24" t="s">
        <v>225</v>
      </c>
      <c r="C1085" s="7" t="s">
        <v>1882</v>
      </c>
      <c r="D1085" s="7" t="s">
        <v>1459</v>
      </c>
      <c r="E1085" s="7" t="s">
        <v>1466</v>
      </c>
      <c r="F1085" s="7"/>
      <c r="G1085" s="9"/>
    </row>
    <row r="1086" spans="2:7" outlineLevel="1" x14ac:dyDescent="0.15">
      <c r="B1086" s="24" t="s">
        <v>227</v>
      </c>
      <c r="C1086" s="7" t="s">
        <v>1602</v>
      </c>
      <c r="D1086" s="7" t="s">
        <v>1575</v>
      </c>
      <c r="E1086" s="7">
        <v>0</v>
      </c>
      <c r="F1086" s="7"/>
      <c r="G1086" s="9"/>
    </row>
    <row r="1087" spans="2:7" outlineLevel="1" x14ac:dyDescent="0.15">
      <c r="B1087" s="24" t="s">
        <v>228</v>
      </c>
      <c r="C1087" s="7" t="s">
        <v>1883</v>
      </c>
      <c r="D1087" s="7" t="s">
        <v>1575</v>
      </c>
      <c r="E1087" s="7">
        <v>0</v>
      </c>
      <c r="F1087" s="7"/>
      <c r="G1087" s="9"/>
    </row>
    <row r="1088" spans="2:7" outlineLevel="1" x14ac:dyDescent="0.15">
      <c r="B1088" s="24" t="s">
        <v>438</v>
      </c>
      <c r="C1088" s="7" t="s">
        <v>1884</v>
      </c>
      <c r="D1088" s="7" t="s">
        <v>1459</v>
      </c>
      <c r="E1088" s="7">
        <v>0</v>
      </c>
      <c r="F1088" s="7" t="s">
        <v>1570</v>
      </c>
      <c r="G1088" s="9"/>
    </row>
    <row r="1089" spans="2:7" outlineLevel="1" x14ac:dyDescent="0.15">
      <c r="B1089" s="15" t="s">
        <v>230</v>
      </c>
      <c r="C1089" s="7" t="s">
        <v>1603</v>
      </c>
      <c r="D1089" s="7" t="s">
        <v>1459</v>
      </c>
      <c r="E1089" s="7">
        <v>0</v>
      </c>
      <c r="F1089" s="7"/>
      <c r="G1089" s="9"/>
    </row>
    <row r="1090" spans="2:7" outlineLevel="1" x14ac:dyDescent="0.15">
      <c r="B1090" s="15" t="s">
        <v>439</v>
      </c>
      <c r="C1090" s="7" t="s">
        <v>1885</v>
      </c>
      <c r="D1090" s="7" t="s">
        <v>1459</v>
      </c>
      <c r="E1090" s="7">
        <v>0</v>
      </c>
      <c r="F1090" s="7"/>
      <c r="G1090" s="9"/>
    </row>
    <row r="1091" spans="2:7" outlineLevel="1" x14ac:dyDescent="0.15">
      <c r="B1091" s="15" t="s">
        <v>440</v>
      </c>
      <c r="C1091" s="7" t="s">
        <v>1604</v>
      </c>
      <c r="D1091" s="7" t="s">
        <v>1459</v>
      </c>
      <c r="E1091" s="7">
        <v>0</v>
      </c>
      <c r="F1091" s="7"/>
      <c r="G1091" s="9"/>
    </row>
    <row r="1092" spans="2:7" outlineLevel="1" x14ac:dyDescent="0.15">
      <c r="B1092" s="24" t="s">
        <v>441</v>
      </c>
      <c r="C1092" s="11" t="s">
        <v>1605</v>
      </c>
      <c r="D1092" s="11" t="s">
        <v>1851</v>
      </c>
      <c r="E1092" s="11">
        <v>0</v>
      </c>
      <c r="F1092" s="11"/>
      <c r="G1092" s="13"/>
    </row>
    <row r="1093" spans="2:7" outlineLevel="1" x14ac:dyDescent="0.15">
      <c r="B1093" s="24" t="s">
        <v>442</v>
      </c>
      <c r="C1093" s="11" t="s">
        <v>1606</v>
      </c>
      <c r="D1093" s="11" t="s">
        <v>1851</v>
      </c>
      <c r="E1093" s="11">
        <v>0</v>
      </c>
      <c r="F1093" s="11"/>
      <c r="G1093" s="13"/>
    </row>
    <row r="1094" spans="2:7" outlineLevel="1" x14ac:dyDescent="0.15">
      <c r="B1094" s="24" t="s">
        <v>443</v>
      </c>
      <c r="C1094" s="11" t="s">
        <v>1886</v>
      </c>
      <c r="D1094" s="11" t="s">
        <v>1887</v>
      </c>
      <c r="E1094" s="11" t="s">
        <v>1607</v>
      </c>
      <c r="F1094" s="11"/>
      <c r="G1094" s="13" t="s">
        <v>1608</v>
      </c>
    </row>
    <row r="1095" spans="2:7" outlineLevel="1" x14ac:dyDescent="0.15">
      <c r="B1095" s="15" t="s">
        <v>444</v>
      </c>
      <c r="C1095" s="7" t="s">
        <v>1888</v>
      </c>
      <c r="D1095" s="7" t="s">
        <v>1459</v>
      </c>
      <c r="E1095" s="7">
        <v>0</v>
      </c>
      <c r="F1095" s="7" t="s">
        <v>1570</v>
      </c>
      <c r="G1095" s="9" t="s">
        <v>1473</v>
      </c>
    </row>
    <row r="1096" spans="2:7" outlineLevel="1" x14ac:dyDescent="0.15">
      <c r="B1096" s="24" t="s">
        <v>733</v>
      </c>
      <c r="C1096" s="11" t="s">
        <v>1598</v>
      </c>
      <c r="D1096" s="11" t="s">
        <v>1459</v>
      </c>
      <c r="E1096" s="11">
        <v>0</v>
      </c>
      <c r="F1096" s="11" t="s">
        <v>1570</v>
      </c>
      <c r="G1096" s="13"/>
    </row>
    <row r="1097" spans="2:7" outlineLevel="1" x14ac:dyDescent="0.15">
      <c r="B1097" s="24" t="s">
        <v>734</v>
      </c>
      <c r="C1097" s="11" t="s">
        <v>1599</v>
      </c>
      <c r="D1097" s="11" t="s">
        <v>1459</v>
      </c>
      <c r="E1097" s="11">
        <v>0</v>
      </c>
      <c r="F1097" s="11" t="s">
        <v>1570</v>
      </c>
      <c r="G1097" s="13"/>
    </row>
    <row r="1098" spans="2:7" outlineLevel="1" x14ac:dyDescent="0.15">
      <c r="B1098" s="15"/>
      <c r="C1098" s="7"/>
      <c r="D1098" s="7"/>
      <c r="E1098" s="7"/>
      <c r="F1098" s="7"/>
      <c r="G1098" s="9"/>
    </row>
    <row r="1099" spans="2:7" ht="15.65" outlineLevel="1" thickBot="1" x14ac:dyDescent="0.2">
      <c r="B1099" s="24"/>
      <c r="C1099" s="11"/>
      <c r="D1099" s="11"/>
      <c r="E1099" s="11"/>
      <c r="F1099" s="11"/>
      <c r="G1099" s="13"/>
    </row>
    <row r="1100" spans="2:7" outlineLevel="1" x14ac:dyDescent="0.15">
      <c r="B1100" s="121" t="s">
        <v>22</v>
      </c>
      <c r="C1100" s="122"/>
      <c r="D1100" s="122"/>
      <c r="E1100" s="122"/>
      <c r="F1100" s="122"/>
      <c r="G1100" s="123"/>
    </row>
    <row r="1101" spans="2:7" outlineLevel="1" x14ac:dyDescent="0.15">
      <c r="B1101" s="15" t="s">
        <v>111</v>
      </c>
      <c r="C1101" s="7"/>
      <c r="D1101" s="7"/>
      <c r="E1101" s="7"/>
      <c r="F1101" s="7"/>
      <c r="G1101" s="9"/>
    </row>
    <row r="1102" spans="2:7" outlineLevel="1" x14ac:dyDescent="0.15">
      <c r="B1102" s="15" t="s">
        <v>112</v>
      </c>
      <c r="C1102" s="7"/>
      <c r="D1102" s="7"/>
      <c r="E1102" s="7"/>
      <c r="F1102" s="7"/>
      <c r="G1102" s="9"/>
    </row>
    <row r="1103" spans="2:7" outlineLevel="1" x14ac:dyDescent="0.15">
      <c r="B1103" s="24" t="s">
        <v>0</v>
      </c>
      <c r="C1103" s="11"/>
      <c r="D1103" s="11"/>
      <c r="E1103" s="11"/>
      <c r="F1103" s="11"/>
      <c r="G1103" s="13"/>
    </row>
    <row r="1104" spans="2:7" outlineLevel="1" x14ac:dyDescent="0.15">
      <c r="B1104" s="15" t="s">
        <v>114</v>
      </c>
      <c r="C1104" s="7"/>
      <c r="D1104" s="7"/>
      <c r="E1104" s="7"/>
      <c r="F1104" s="7"/>
      <c r="G1104" s="9"/>
    </row>
    <row r="1105" spans="2:7" outlineLevel="1" x14ac:dyDescent="0.15">
      <c r="B1105" s="15" t="s">
        <v>115</v>
      </c>
      <c r="C1105" s="7"/>
      <c r="D1105" s="7"/>
      <c r="E1105" s="7"/>
      <c r="F1105" s="7"/>
      <c r="G1105" s="9"/>
    </row>
    <row r="1106" spans="2:7" outlineLevel="1" x14ac:dyDescent="0.15">
      <c r="B1106" s="24" t="s">
        <v>0</v>
      </c>
      <c r="C1106" s="11"/>
      <c r="D1106" s="11"/>
      <c r="E1106" s="11"/>
      <c r="F1106" s="11"/>
      <c r="G1106" s="13"/>
    </row>
    <row r="1107" spans="2:7" outlineLevel="1" x14ac:dyDescent="0.15">
      <c r="B1107" s="15" t="s">
        <v>319</v>
      </c>
      <c r="C1107" s="7"/>
      <c r="D1107" s="7"/>
      <c r="E1107" s="7"/>
      <c r="F1107" s="7"/>
      <c r="G1107" s="9"/>
    </row>
    <row r="1108" spans="2:7" outlineLevel="1" x14ac:dyDescent="0.15">
      <c r="B1108" s="15" t="s">
        <v>320</v>
      </c>
      <c r="C1108" s="7"/>
      <c r="D1108" s="7"/>
      <c r="E1108" s="7"/>
      <c r="F1108" s="7"/>
      <c r="G1108" s="9"/>
    </row>
    <row r="1109" spans="2:7" outlineLevel="1" x14ac:dyDescent="0.15">
      <c r="B1109" s="24" t="s">
        <v>0</v>
      </c>
      <c r="C1109" s="11"/>
      <c r="D1109" s="11"/>
      <c r="E1109" s="11"/>
      <c r="F1109" s="11"/>
      <c r="G1109" s="13"/>
    </row>
    <row r="1110" spans="2:7" outlineLevel="1" x14ac:dyDescent="0.15">
      <c r="B1110" s="24"/>
      <c r="C1110" s="11"/>
      <c r="D1110" s="11"/>
      <c r="E1110" s="11"/>
      <c r="F1110" s="11"/>
      <c r="G1110" s="13"/>
    </row>
    <row r="1111" spans="2:7" ht="15.65" outlineLevel="1" thickBot="1" x14ac:dyDescent="0.2">
      <c r="B1111" s="19" t="s">
        <v>920</v>
      </c>
      <c r="C1111" s="20"/>
      <c r="D1111" s="20"/>
      <c r="E1111" s="20"/>
      <c r="F1111" s="20"/>
      <c r="G1111" s="104" t="s">
        <v>2562</v>
      </c>
    </row>
    <row r="1112" spans="2:7" outlineLevel="1" x14ac:dyDescent="0.15"/>
    <row r="1113" spans="2:7" ht="15.65" outlineLevel="1" thickBot="1" x14ac:dyDescent="0.2"/>
    <row r="1114" spans="2:7" x14ac:dyDescent="0.15">
      <c r="B1114" s="2" t="s">
        <v>1444</v>
      </c>
      <c r="C1114" s="3" t="s">
        <v>1639</v>
      </c>
      <c r="D1114" s="4" t="s">
        <v>1771</v>
      </c>
      <c r="E1114" s="3" t="s">
        <v>776</v>
      </c>
      <c r="F1114" s="4" t="s">
        <v>1772</v>
      </c>
      <c r="G1114" s="5" t="s">
        <v>1640</v>
      </c>
    </row>
    <row r="1115" spans="2:7" outlineLevel="1" x14ac:dyDescent="0.15">
      <c r="B1115" s="6" t="s">
        <v>1773</v>
      </c>
      <c r="C1115" s="7" t="s">
        <v>1415</v>
      </c>
      <c r="D1115" s="8" t="s">
        <v>1440</v>
      </c>
      <c r="E1115" s="7" t="s">
        <v>1641</v>
      </c>
      <c r="F1115" s="8" t="s">
        <v>1441</v>
      </c>
      <c r="G1115" s="9" t="s">
        <v>1981</v>
      </c>
    </row>
    <row r="1116" spans="2:7" ht="15.65" outlineLevel="1" thickBot="1" x14ac:dyDescent="0.2">
      <c r="B1116" s="10" t="s">
        <v>1513</v>
      </c>
      <c r="C1116" s="11"/>
      <c r="D1116" s="12" t="s">
        <v>1454</v>
      </c>
      <c r="E1116" s="11"/>
      <c r="F1116" s="12" t="s">
        <v>1776</v>
      </c>
      <c r="G1116" s="13" t="s">
        <v>1777</v>
      </c>
    </row>
    <row r="1117" spans="2:7" outlineLevel="1" x14ac:dyDescent="0.15">
      <c r="B1117" s="112" t="s">
        <v>13</v>
      </c>
      <c r="C1117" s="113"/>
      <c r="D1117" s="113"/>
      <c r="E1117" s="113"/>
      <c r="F1117" s="113"/>
      <c r="G1117" s="114"/>
    </row>
    <row r="1118" spans="2:7" outlineLevel="1" x14ac:dyDescent="0.15">
      <c r="B1118" s="6" t="s">
        <v>14</v>
      </c>
      <c r="C1118" s="8" t="s">
        <v>15</v>
      </c>
      <c r="D1118" s="8" t="s">
        <v>16</v>
      </c>
      <c r="E1118" s="8" t="s">
        <v>17</v>
      </c>
      <c r="F1118" s="8"/>
      <c r="G1118" s="14" t="s">
        <v>18</v>
      </c>
    </row>
    <row r="1119" spans="2:7" outlineLevel="1" x14ac:dyDescent="0.15">
      <c r="B1119" s="29" t="s">
        <v>54</v>
      </c>
      <c r="C1119" s="7" t="s">
        <v>1594</v>
      </c>
      <c r="D1119" s="7" t="s">
        <v>1459</v>
      </c>
      <c r="E1119" s="7" t="s">
        <v>1466</v>
      </c>
      <c r="F1119" s="7" t="s">
        <v>1572</v>
      </c>
      <c r="G1119" s="9" t="s">
        <v>1874</v>
      </c>
    </row>
    <row r="1120" spans="2:7" ht="15.65" outlineLevel="1" thickBot="1" x14ac:dyDescent="0.2">
      <c r="B1120" s="24"/>
      <c r="C1120" s="11"/>
      <c r="D1120" s="11"/>
      <c r="E1120" s="11"/>
      <c r="F1120" s="11"/>
      <c r="G1120" s="13"/>
    </row>
    <row r="1121" spans="2:7" outlineLevel="1" x14ac:dyDescent="0.15">
      <c r="B1121" s="112" t="s">
        <v>19</v>
      </c>
      <c r="C1121" s="113"/>
      <c r="D1121" s="113"/>
      <c r="E1121" s="113"/>
      <c r="F1121" s="113"/>
      <c r="G1121" s="114"/>
    </row>
    <row r="1122" spans="2:7" outlineLevel="1" x14ac:dyDescent="0.15">
      <c r="B1122" s="6" t="s">
        <v>14</v>
      </c>
      <c r="C1122" s="8" t="s">
        <v>20</v>
      </c>
      <c r="D1122" s="8" t="s">
        <v>21</v>
      </c>
      <c r="E1122" s="8"/>
      <c r="F1122" s="8"/>
      <c r="G1122" s="14"/>
    </row>
    <row r="1123" spans="2:7" outlineLevel="1" x14ac:dyDescent="0.15">
      <c r="B1123" s="24"/>
      <c r="C1123" s="11"/>
      <c r="D1123" s="11"/>
      <c r="E1123" s="11"/>
      <c r="F1123" s="11"/>
      <c r="G1123" s="13"/>
    </row>
    <row r="1124" spans="2:7" ht="15.65" outlineLevel="1" thickBot="1" x14ac:dyDescent="0.2">
      <c r="B1124" s="19"/>
      <c r="C1124" s="20"/>
      <c r="D1124" s="20"/>
      <c r="E1124" s="20"/>
      <c r="F1124" s="20"/>
      <c r="G1124" s="21"/>
    </row>
    <row r="1125" spans="2:7" outlineLevel="1" x14ac:dyDescent="0.15">
      <c r="B1125" s="112" t="s">
        <v>22</v>
      </c>
      <c r="C1125" s="113"/>
      <c r="D1125" s="113"/>
      <c r="E1125" s="113"/>
      <c r="F1125" s="113"/>
      <c r="G1125" s="114"/>
    </row>
    <row r="1126" spans="2:7" outlineLevel="1" x14ac:dyDescent="0.15">
      <c r="B1126" s="25" t="s">
        <v>1321</v>
      </c>
      <c r="C1126" s="7"/>
      <c r="D1126" s="7"/>
      <c r="E1126" s="7"/>
      <c r="F1126" s="7"/>
      <c r="G1126" s="9"/>
    </row>
    <row r="1127" spans="2:7" outlineLevel="1" x14ac:dyDescent="0.15">
      <c r="B1127" s="15" t="s">
        <v>1322</v>
      </c>
      <c r="C1127" s="7"/>
      <c r="D1127" s="7"/>
      <c r="E1127" s="7"/>
      <c r="F1127" s="7"/>
      <c r="G1127" s="22" t="s">
        <v>1316</v>
      </c>
    </row>
    <row r="1128" spans="2:7" outlineLevel="1" x14ac:dyDescent="0.15">
      <c r="B1128" s="25" t="s">
        <v>1320</v>
      </c>
      <c r="C1128" s="7"/>
      <c r="D1128" s="7"/>
      <c r="E1128" s="7"/>
      <c r="F1128" s="7"/>
      <c r="G1128" s="9"/>
    </row>
    <row r="1129" spans="2:7" outlineLevel="1" x14ac:dyDescent="0.15"/>
    <row r="1130" spans="2:7" ht="15.65" outlineLevel="1" thickBot="1" x14ac:dyDescent="0.2"/>
    <row r="1131" spans="2:7" x14ac:dyDescent="0.15">
      <c r="B1131" s="2" t="s">
        <v>1444</v>
      </c>
      <c r="C1131" s="3" t="s">
        <v>1982</v>
      </c>
      <c r="D1131" s="4" t="s">
        <v>1771</v>
      </c>
      <c r="E1131" s="3" t="s">
        <v>1109</v>
      </c>
      <c r="F1131" s="4" t="s">
        <v>1772</v>
      </c>
      <c r="G1131" s="5" t="s">
        <v>1983</v>
      </c>
    </row>
    <row r="1132" spans="2:7" outlineLevel="1" x14ac:dyDescent="0.15">
      <c r="B1132" s="6" t="s">
        <v>1773</v>
      </c>
      <c r="C1132" s="7" t="s">
        <v>1415</v>
      </c>
      <c r="D1132" s="8" t="s">
        <v>1440</v>
      </c>
      <c r="E1132" s="7" t="s">
        <v>1984</v>
      </c>
      <c r="F1132" s="8" t="s">
        <v>1441</v>
      </c>
      <c r="G1132" s="9" t="s">
        <v>1642</v>
      </c>
    </row>
    <row r="1133" spans="2:7" ht="15.65" outlineLevel="1" thickBot="1" x14ac:dyDescent="0.2">
      <c r="B1133" s="10" t="s">
        <v>1513</v>
      </c>
      <c r="C1133" s="11"/>
      <c r="D1133" s="12" t="s">
        <v>1454</v>
      </c>
      <c r="E1133" s="11"/>
      <c r="F1133" s="12" t="s">
        <v>1776</v>
      </c>
      <c r="G1133" s="13" t="s">
        <v>1777</v>
      </c>
    </row>
    <row r="1134" spans="2:7" outlineLevel="1" x14ac:dyDescent="0.15">
      <c r="B1134" s="112" t="s">
        <v>13</v>
      </c>
      <c r="C1134" s="113"/>
      <c r="D1134" s="113"/>
      <c r="E1134" s="113"/>
      <c r="F1134" s="113"/>
      <c r="G1134" s="114"/>
    </row>
    <row r="1135" spans="2:7" outlineLevel="1" x14ac:dyDescent="0.15">
      <c r="B1135" s="6" t="s">
        <v>14</v>
      </c>
      <c r="C1135" s="8" t="s">
        <v>15</v>
      </c>
      <c r="D1135" s="8" t="s">
        <v>16</v>
      </c>
      <c r="E1135" s="8" t="s">
        <v>17</v>
      </c>
      <c r="F1135" s="8"/>
      <c r="G1135" s="14" t="s">
        <v>18</v>
      </c>
    </row>
    <row r="1136" spans="2:7" outlineLevel="1" x14ac:dyDescent="0.15">
      <c r="B1136" s="15" t="s">
        <v>240</v>
      </c>
      <c r="C1136" s="7" t="s">
        <v>1594</v>
      </c>
      <c r="D1136" s="7" t="s">
        <v>1459</v>
      </c>
      <c r="E1136" s="7" t="s">
        <v>1466</v>
      </c>
      <c r="F1136" s="7" t="s">
        <v>1572</v>
      </c>
      <c r="G1136" s="9" t="s">
        <v>1874</v>
      </c>
    </row>
    <row r="1137" spans="2:7" outlineLevel="1" x14ac:dyDescent="0.15">
      <c r="B1137" s="15" t="s">
        <v>12</v>
      </c>
      <c r="C1137" s="7" t="s">
        <v>1863</v>
      </c>
      <c r="D1137" s="7" t="s">
        <v>1459</v>
      </c>
      <c r="E1137" s="7">
        <v>0</v>
      </c>
      <c r="F1137" s="7" t="s">
        <v>1570</v>
      </c>
      <c r="G1137" s="9" t="s">
        <v>1467</v>
      </c>
    </row>
    <row r="1138" spans="2:7" outlineLevel="1" x14ac:dyDescent="0.15">
      <c r="B1138" s="15" t="s">
        <v>347</v>
      </c>
      <c r="C1138" s="7" t="s">
        <v>1579</v>
      </c>
      <c r="D1138" s="7" t="s">
        <v>1459</v>
      </c>
      <c r="E1138" s="7">
        <v>0</v>
      </c>
      <c r="F1138" s="7" t="s">
        <v>1570</v>
      </c>
      <c r="G1138" s="9" t="s">
        <v>1422</v>
      </c>
    </row>
    <row r="1139" spans="2:7" outlineLevel="1" x14ac:dyDescent="0.15">
      <c r="B1139" s="15" t="s">
        <v>348</v>
      </c>
      <c r="C1139" s="7" t="s">
        <v>1872</v>
      </c>
      <c r="D1139" s="7" t="s">
        <v>1459</v>
      </c>
      <c r="E1139" s="7">
        <v>0</v>
      </c>
      <c r="F1139" s="7" t="s">
        <v>1570</v>
      </c>
      <c r="G1139" s="9" t="s">
        <v>1873</v>
      </c>
    </row>
    <row r="1140" spans="2:7" outlineLevel="1" x14ac:dyDescent="0.15">
      <c r="B1140" s="15" t="s">
        <v>349</v>
      </c>
      <c r="C1140" s="7" t="s">
        <v>1589</v>
      </c>
      <c r="D1140" s="7" t="s">
        <v>1459</v>
      </c>
      <c r="E1140" s="7">
        <v>0</v>
      </c>
      <c r="F1140" s="7" t="s">
        <v>1570</v>
      </c>
      <c r="G1140" s="9"/>
    </row>
    <row r="1141" spans="2:7" outlineLevel="1" x14ac:dyDescent="0.15">
      <c r="B1141" s="15" t="s">
        <v>160</v>
      </c>
      <c r="C1141" s="16" t="s">
        <v>1846</v>
      </c>
      <c r="D1141" s="16" t="s">
        <v>1462</v>
      </c>
      <c r="E1141" s="16" t="s">
        <v>1847</v>
      </c>
      <c r="F1141" s="16" t="s">
        <v>1844</v>
      </c>
      <c r="G1141" s="17"/>
    </row>
    <row r="1142" spans="2:7" outlineLevel="1" x14ac:dyDescent="0.15">
      <c r="B1142" s="15" t="s">
        <v>1107</v>
      </c>
      <c r="C1142" s="16" t="s">
        <v>1672</v>
      </c>
      <c r="D1142" s="16" t="s">
        <v>1462</v>
      </c>
      <c r="E1142" s="16" t="s">
        <v>1847</v>
      </c>
      <c r="F1142" s="16" t="s">
        <v>1844</v>
      </c>
      <c r="G1142" s="17"/>
    </row>
    <row r="1143" spans="2:7" outlineLevel="1" x14ac:dyDescent="0.15">
      <c r="B1143" s="15" t="s">
        <v>1108</v>
      </c>
      <c r="C1143" s="16" t="s">
        <v>2024</v>
      </c>
      <c r="D1143" s="16" t="s">
        <v>1492</v>
      </c>
      <c r="E1143" s="16">
        <v>0</v>
      </c>
      <c r="F1143" s="16" t="s">
        <v>1570</v>
      </c>
      <c r="G1143" s="17"/>
    </row>
    <row r="1144" spans="2:7" outlineLevel="1" x14ac:dyDescent="0.15">
      <c r="B1144" s="15" t="s">
        <v>32</v>
      </c>
      <c r="C1144" s="7" t="s">
        <v>1567</v>
      </c>
      <c r="D1144" s="7" t="s">
        <v>1459</v>
      </c>
      <c r="E1144" s="7">
        <v>0</v>
      </c>
      <c r="F1144" s="7" t="s">
        <v>1844</v>
      </c>
      <c r="G1144" s="9" t="s">
        <v>1460</v>
      </c>
    </row>
    <row r="1145" spans="2:7" outlineLevel="1" x14ac:dyDescent="0.15">
      <c r="B1145" s="15" t="s">
        <v>350</v>
      </c>
      <c r="C1145" s="7" t="s">
        <v>1470</v>
      </c>
      <c r="D1145" s="7" t="s">
        <v>1459</v>
      </c>
      <c r="E1145" s="7">
        <v>0</v>
      </c>
      <c r="F1145" s="7" t="s">
        <v>1570</v>
      </c>
      <c r="G1145" s="9"/>
    </row>
    <row r="1146" spans="2:7" outlineLevel="1" x14ac:dyDescent="0.15">
      <c r="B1146" s="15" t="s">
        <v>351</v>
      </c>
      <c r="C1146" s="7" t="s">
        <v>1861</v>
      </c>
      <c r="D1146" s="7" t="s">
        <v>1459</v>
      </c>
      <c r="E1146" s="7">
        <v>0</v>
      </c>
      <c r="F1146" s="7" t="s">
        <v>1570</v>
      </c>
      <c r="G1146" s="9"/>
    </row>
    <row r="1147" spans="2:7" outlineLevel="1" x14ac:dyDescent="0.15">
      <c r="B1147" s="15" t="s">
        <v>1414</v>
      </c>
      <c r="C1147" s="7" t="s">
        <v>1599</v>
      </c>
      <c r="D1147" s="7" t="s">
        <v>1459</v>
      </c>
      <c r="E1147" s="7">
        <v>0</v>
      </c>
      <c r="F1147" s="7" t="s">
        <v>1570</v>
      </c>
      <c r="G1147" s="9"/>
    </row>
    <row r="1148" spans="2:7" outlineLevel="1" x14ac:dyDescent="0.15">
      <c r="B1148" s="15" t="s">
        <v>1418</v>
      </c>
      <c r="C1148" s="7" t="s">
        <v>1898</v>
      </c>
      <c r="D1148" s="7" t="s">
        <v>1492</v>
      </c>
      <c r="E1148" s="7">
        <v>0</v>
      </c>
      <c r="F1148" s="7" t="s">
        <v>1570</v>
      </c>
      <c r="G1148" s="9"/>
    </row>
    <row r="1149" spans="2:7" outlineLevel="1" x14ac:dyDescent="0.15">
      <c r="B1149" s="15" t="s">
        <v>751</v>
      </c>
      <c r="C1149" s="7" t="s">
        <v>1576</v>
      </c>
      <c r="D1149" s="7" t="s">
        <v>1459</v>
      </c>
      <c r="E1149" s="7">
        <v>0</v>
      </c>
      <c r="F1149" s="7" t="s">
        <v>1844</v>
      </c>
      <c r="G1149" s="9"/>
    </row>
    <row r="1150" spans="2:7" outlineLevel="1" x14ac:dyDescent="0.15">
      <c r="B1150" s="15" t="s">
        <v>1310</v>
      </c>
      <c r="C1150" s="7" t="s">
        <v>1490</v>
      </c>
      <c r="D1150" s="7" t="s">
        <v>1459</v>
      </c>
      <c r="E1150" s="7">
        <v>0</v>
      </c>
      <c r="F1150" s="7" t="s">
        <v>1844</v>
      </c>
      <c r="G1150" s="9" t="s">
        <v>1670</v>
      </c>
    </row>
    <row r="1151" spans="2:7" outlineLevel="1" x14ac:dyDescent="0.15">
      <c r="B1151" s="15" t="s">
        <v>699</v>
      </c>
      <c r="C1151" s="7" t="s">
        <v>1673</v>
      </c>
      <c r="D1151" s="7" t="s">
        <v>1463</v>
      </c>
      <c r="E1151" s="7">
        <v>0</v>
      </c>
      <c r="F1151" s="7" t="s">
        <v>1570</v>
      </c>
      <c r="G1151" s="9" t="s">
        <v>2025</v>
      </c>
    </row>
    <row r="1152" spans="2:7" outlineLevel="1" x14ac:dyDescent="0.15">
      <c r="B1152" s="15" t="s">
        <v>232</v>
      </c>
      <c r="C1152" s="7" t="s">
        <v>1848</v>
      </c>
      <c r="D1152" s="7" t="s">
        <v>1459</v>
      </c>
      <c r="E1152" s="7">
        <v>0</v>
      </c>
      <c r="F1152" s="7" t="s">
        <v>1570</v>
      </c>
      <c r="G1152" s="9" t="s">
        <v>1849</v>
      </c>
    </row>
    <row r="1153" spans="2:7" outlineLevel="1" x14ac:dyDescent="0.15">
      <c r="B1153" s="24" t="s">
        <v>282</v>
      </c>
      <c r="C1153" s="7" t="s">
        <v>1429</v>
      </c>
      <c r="D1153" s="7" t="s">
        <v>1585</v>
      </c>
      <c r="E1153" s="7">
        <v>0</v>
      </c>
      <c r="F1153" s="7" t="s">
        <v>1570</v>
      </c>
      <c r="G1153" s="9"/>
    </row>
    <row r="1154" spans="2:7" outlineLevel="1" x14ac:dyDescent="0.15">
      <c r="B1154" s="18" t="s">
        <v>233</v>
      </c>
      <c r="C1154" s="7" t="s">
        <v>1850</v>
      </c>
      <c r="D1154" s="7" t="s">
        <v>1851</v>
      </c>
      <c r="E1154" s="7">
        <v>0</v>
      </c>
      <c r="F1154" s="7" t="s">
        <v>1570</v>
      </c>
      <c r="G1154" s="9" t="s">
        <v>1852</v>
      </c>
    </row>
    <row r="1155" spans="2:7" outlineLevel="1" x14ac:dyDescent="0.15">
      <c r="B1155" s="18" t="s">
        <v>234</v>
      </c>
      <c r="C1155" s="11" t="s">
        <v>1853</v>
      </c>
      <c r="D1155" s="11" t="s">
        <v>1463</v>
      </c>
      <c r="E1155" s="11">
        <v>0</v>
      </c>
      <c r="F1155" s="11" t="s">
        <v>1570</v>
      </c>
      <c r="G1155" s="13" t="s">
        <v>1854</v>
      </c>
    </row>
    <row r="1156" spans="2:7" outlineLevel="1" x14ac:dyDescent="0.15">
      <c r="B1156" s="18" t="s">
        <v>235</v>
      </c>
      <c r="C1156" s="11" t="s">
        <v>1855</v>
      </c>
      <c r="D1156" s="11" t="s">
        <v>1463</v>
      </c>
      <c r="E1156" s="11">
        <v>0</v>
      </c>
      <c r="F1156" s="11" t="s">
        <v>1570</v>
      </c>
      <c r="G1156" s="13" t="s">
        <v>1464</v>
      </c>
    </row>
    <row r="1157" spans="2:7" outlineLevel="1" x14ac:dyDescent="0.15">
      <c r="B1157" s="18" t="s">
        <v>236</v>
      </c>
      <c r="C1157" s="11" t="s">
        <v>1465</v>
      </c>
      <c r="D1157" s="11" t="s">
        <v>1463</v>
      </c>
      <c r="E1157" s="11">
        <v>0</v>
      </c>
      <c r="F1157" s="11" t="s">
        <v>1570</v>
      </c>
      <c r="G1157" s="13" t="s">
        <v>2365</v>
      </c>
    </row>
    <row r="1158" spans="2:7" outlineLevel="1" x14ac:dyDescent="0.15">
      <c r="B1158" s="15" t="s">
        <v>237</v>
      </c>
      <c r="C1158" s="7" t="s">
        <v>1857</v>
      </c>
      <c r="D1158" s="7" t="s">
        <v>1459</v>
      </c>
      <c r="E1158" s="7" t="s">
        <v>1466</v>
      </c>
      <c r="F1158" s="7" t="s">
        <v>1572</v>
      </c>
      <c r="G1158" s="9"/>
    </row>
    <row r="1159" spans="2:7" outlineLevel="1" x14ac:dyDescent="0.15">
      <c r="B1159" s="15" t="s">
        <v>238</v>
      </c>
      <c r="C1159" s="7" t="s">
        <v>1573</v>
      </c>
      <c r="D1159" s="7" t="s">
        <v>1459</v>
      </c>
      <c r="E1159" s="7" t="s">
        <v>1466</v>
      </c>
      <c r="F1159" s="7" t="s">
        <v>1572</v>
      </c>
      <c r="G1159" s="9"/>
    </row>
    <row r="1160" spans="2:7" outlineLevel="1" x14ac:dyDescent="0.15">
      <c r="B1160" s="15" t="s">
        <v>239</v>
      </c>
      <c r="C1160" s="7" t="s">
        <v>1858</v>
      </c>
      <c r="D1160" s="7" t="s">
        <v>1459</v>
      </c>
      <c r="E1160" s="7" t="s">
        <v>1466</v>
      </c>
      <c r="F1160" s="7" t="s">
        <v>1572</v>
      </c>
      <c r="G1160" s="9"/>
    </row>
    <row r="1161" spans="2:7" outlineLevel="1" x14ac:dyDescent="0.15">
      <c r="B1161" s="24" t="s">
        <v>1341</v>
      </c>
      <c r="C1161" s="11" t="s">
        <v>1574</v>
      </c>
      <c r="D1161" s="11" t="s">
        <v>1459</v>
      </c>
      <c r="E1161" s="11" t="s">
        <v>1466</v>
      </c>
      <c r="F1161" s="11" t="s">
        <v>1572</v>
      </c>
      <c r="G1161" s="13"/>
    </row>
    <row r="1162" spans="2:7" ht="15.65" outlineLevel="1" thickBot="1" x14ac:dyDescent="0.2">
      <c r="B1162" s="24"/>
      <c r="C1162" s="11"/>
      <c r="D1162" s="11"/>
      <c r="E1162" s="11"/>
      <c r="F1162" s="11"/>
      <c r="G1162" s="13"/>
    </row>
    <row r="1163" spans="2:7" outlineLevel="1" x14ac:dyDescent="0.15">
      <c r="B1163" s="112" t="s">
        <v>19</v>
      </c>
      <c r="C1163" s="113"/>
      <c r="D1163" s="113"/>
      <c r="E1163" s="113"/>
      <c r="F1163" s="113"/>
      <c r="G1163" s="114"/>
    </row>
    <row r="1164" spans="2:7" outlineLevel="1" x14ac:dyDescent="0.15">
      <c r="B1164" s="6" t="s">
        <v>14</v>
      </c>
      <c r="C1164" s="8" t="s">
        <v>20</v>
      </c>
      <c r="D1164" s="8" t="s">
        <v>21</v>
      </c>
      <c r="E1164" s="8"/>
      <c r="F1164" s="8"/>
      <c r="G1164" s="14"/>
    </row>
    <row r="1165" spans="2:7" outlineLevel="1" x14ac:dyDescent="0.15">
      <c r="B1165" s="24"/>
      <c r="C1165" s="11"/>
      <c r="D1165" s="11"/>
      <c r="E1165" s="11"/>
      <c r="F1165" s="11"/>
      <c r="G1165" s="13"/>
    </row>
    <row r="1166" spans="2:7" ht="15.65" outlineLevel="1" thickBot="1" x14ac:dyDescent="0.2">
      <c r="B1166" s="19"/>
      <c r="C1166" s="20"/>
      <c r="D1166" s="20"/>
      <c r="E1166" s="20"/>
      <c r="F1166" s="20"/>
      <c r="G1166" s="21"/>
    </row>
    <row r="1167" spans="2:7" outlineLevel="1" x14ac:dyDescent="0.15">
      <c r="B1167" s="115" t="s">
        <v>22</v>
      </c>
      <c r="C1167" s="116"/>
      <c r="D1167" s="116"/>
      <c r="E1167" s="116"/>
      <c r="F1167" s="116"/>
      <c r="G1167" s="117"/>
    </row>
    <row r="1168" spans="2:7" outlineLevel="1" x14ac:dyDescent="0.15">
      <c r="B1168" s="15"/>
      <c r="C1168" s="7"/>
      <c r="D1168" s="7"/>
      <c r="E1168" s="7"/>
      <c r="F1168" s="7"/>
      <c r="G1168" s="9"/>
    </row>
    <row r="1169" spans="2:7" outlineLevel="1" x14ac:dyDescent="0.15">
      <c r="B1169" s="25" t="s">
        <v>124</v>
      </c>
      <c r="C1169" s="7"/>
      <c r="D1169" s="7"/>
      <c r="E1169" s="7"/>
      <c r="F1169" s="7"/>
      <c r="G1169" s="9"/>
    </row>
    <row r="1170" spans="2:7" outlineLevel="1" x14ac:dyDescent="0.15">
      <c r="B1170" s="15" t="s">
        <v>789</v>
      </c>
      <c r="C1170" s="7"/>
      <c r="D1170" s="7"/>
      <c r="E1170" s="7"/>
      <c r="F1170" s="7"/>
      <c r="G1170" s="102" t="s">
        <v>2563</v>
      </c>
    </row>
    <row r="1171" spans="2:7" outlineLevel="1" x14ac:dyDescent="0.15">
      <c r="B1171" s="25" t="s">
        <v>125</v>
      </c>
      <c r="C1171" s="7"/>
      <c r="D1171" s="7"/>
      <c r="E1171" s="7"/>
      <c r="F1171" s="7"/>
      <c r="G1171" s="9"/>
    </row>
    <row r="1172" spans="2:7" ht="15.65" outlineLevel="1" thickBot="1" x14ac:dyDescent="0.2">
      <c r="B1172" s="23"/>
      <c r="C1172" s="20"/>
      <c r="D1172" s="20"/>
      <c r="E1172" s="20"/>
      <c r="F1172" s="20"/>
      <c r="G1172" s="21"/>
    </row>
    <row r="1173" spans="2:7" outlineLevel="1" x14ac:dyDescent="0.15"/>
    <row r="1174" spans="2:7" ht="15.65" outlineLevel="1" thickBot="1" x14ac:dyDescent="0.2"/>
    <row r="1175" spans="2:7" x14ac:dyDescent="0.15">
      <c r="B1175" s="2" t="s">
        <v>1444</v>
      </c>
      <c r="C1175" s="3" t="s">
        <v>1985</v>
      </c>
      <c r="D1175" s="4" t="s">
        <v>1771</v>
      </c>
      <c r="E1175" s="3" t="s">
        <v>790</v>
      </c>
      <c r="F1175" s="4" t="s">
        <v>1772</v>
      </c>
      <c r="G1175" s="5" t="s">
        <v>1986</v>
      </c>
    </row>
    <row r="1176" spans="2:7" outlineLevel="1" x14ac:dyDescent="0.15">
      <c r="B1176" s="6" t="s">
        <v>1773</v>
      </c>
      <c r="C1176" s="7" t="s">
        <v>1415</v>
      </c>
      <c r="D1176" s="8" t="s">
        <v>1440</v>
      </c>
      <c r="E1176" s="7" t="s">
        <v>1987</v>
      </c>
      <c r="F1176" s="8" t="s">
        <v>1441</v>
      </c>
      <c r="G1176" s="9" t="s">
        <v>1988</v>
      </c>
    </row>
    <row r="1177" spans="2:7" ht="15.65" outlineLevel="1" thickBot="1" x14ac:dyDescent="0.2">
      <c r="B1177" s="10" t="s">
        <v>1513</v>
      </c>
      <c r="C1177" s="11"/>
      <c r="D1177" s="12" t="s">
        <v>1454</v>
      </c>
      <c r="E1177" s="11"/>
      <c r="F1177" s="12" t="s">
        <v>1776</v>
      </c>
      <c r="G1177" s="13" t="s">
        <v>1777</v>
      </c>
    </row>
    <row r="1178" spans="2:7" outlineLevel="1" x14ac:dyDescent="0.15">
      <c r="B1178" s="112" t="s">
        <v>152</v>
      </c>
      <c r="C1178" s="113"/>
      <c r="D1178" s="113"/>
      <c r="E1178" s="113"/>
      <c r="F1178" s="113"/>
      <c r="G1178" s="114"/>
    </row>
    <row r="1179" spans="2:7" outlineLevel="1" x14ac:dyDescent="0.15">
      <c r="B1179" s="6" t="s">
        <v>153</v>
      </c>
      <c r="C1179" s="8" t="s">
        <v>154</v>
      </c>
      <c r="D1179" s="8" t="s">
        <v>27</v>
      </c>
      <c r="E1179" s="8" t="s">
        <v>156</v>
      </c>
      <c r="F1179" s="8"/>
      <c r="G1179" s="14" t="s">
        <v>18</v>
      </c>
    </row>
    <row r="1180" spans="2:7" outlineLevel="1" x14ac:dyDescent="0.15">
      <c r="B1180" s="24" t="s">
        <v>169</v>
      </c>
      <c r="C1180" s="11" t="s">
        <v>1594</v>
      </c>
      <c r="D1180" s="11" t="s">
        <v>1459</v>
      </c>
      <c r="E1180" s="11" t="s">
        <v>1466</v>
      </c>
      <c r="F1180" s="11" t="s">
        <v>1572</v>
      </c>
      <c r="G1180" s="13" t="s">
        <v>1874</v>
      </c>
    </row>
    <row r="1181" spans="2:7" ht="15.65" outlineLevel="1" thickBot="1" x14ac:dyDescent="0.2">
      <c r="B1181" s="24"/>
      <c r="C1181" s="11"/>
      <c r="D1181" s="11"/>
      <c r="E1181" s="11"/>
      <c r="F1181" s="11"/>
      <c r="G1181" s="13"/>
    </row>
    <row r="1182" spans="2:7" outlineLevel="1" x14ac:dyDescent="0.15">
      <c r="B1182" s="112" t="s">
        <v>19</v>
      </c>
      <c r="C1182" s="113"/>
      <c r="D1182" s="113"/>
      <c r="E1182" s="113"/>
      <c r="F1182" s="113"/>
      <c r="G1182" s="114"/>
    </row>
    <row r="1183" spans="2:7" outlineLevel="1" x14ac:dyDescent="0.15">
      <c r="B1183" s="6" t="s">
        <v>153</v>
      </c>
      <c r="C1183" s="8" t="s">
        <v>20</v>
      </c>
      <c r="D1183" s="8" t="s">
        <v>21</v>
      </c>
      <c r="E1183" s="8"/>
      <c r="F1183" s="8"/>
      <c r="G1183" s="14"/>
    </row>
    <row r="1184" spans="2:7" outlineLevel="1" x14ac:dyDescent="0.15">
      <c r="B1184" s="24"/>
      <c r="C1184" s="11"/>
      <c r="D1184" s="11"/>
      <c r="E1184" s="11"/>
      <c r="F1184" s="11"/>
      <c r="G1184" s="13"/>
    </row>
    <row r="1185" spans="2:7" ht="15.65" outlineLevel="1" thickBot="1" x14ac:dyDescent="0.2">
      <c r="B1185" s="19"/>
      <c r="C1185" s="20"/>
      <c r="D1185" s="20"/>
      <c r="E1185" s="20"/>
      <c r="F1185" s="20"/>
      <c r="G1185" s="21"/>
    </row>
    <row r="1186" spans="2:7" outlineLevel="1" x14ac:dyDescent="0.15">
      <c r="B1186" s="112" t="s">
        <v>165</v>
      </c>
      <c r="C1186" s="113"/>
      <c r="D1186" s="113"/>
      <c r="E1186" s="113"/>
      <c r="F1186" s="113"/>
      <c r="G1186" s="114"/>
    </row>
    <row r="1187" spans="2:7" outlineLevel="1" x14ac:dyDescent="0.15">
      <c r="B1187" s="25" t="s">
        <v>124</v>
      </c>
      <c r="C1187" s="7"/>
      <c r="D1187" s="7"/>
      <c r="E1187" s="7"/>
      <c r="F1187" s="7"/>
      <c r="G1187" s="9"/>
    </row>
    <row r="1188" spans="2:7" outlineLevel="1" x14ac:dyDescent="0.15">
      <c r="B1188" s="24" t="s">
        <v>791</v>
      </c>
      <c r="C1188" s="11"/>
      <c r="D1188" s="11"/>
      <c r="E1188" s="11"/>
      <c r="F1188" s="11"/>
      <c r="G1188" s="103" t="s">
        <v>2564</v>
      </c>
    </row>
    <row r="1189" spans="2:7" outlineLevel="1" x14ac:dyDescent="0.15">
      <c r="B1189" s="25" t="s">
        <v>125</v>
      </c>
      <c r="C1189" s="7"/>
      <c r="D1189" s="7"/>
      <c r="E1189" s="7"/>
      <c r="F1189" s="7"/>
      <c r="G1189" s="9"/>
    </row>
    <row r="1190" spans="2:7" ht="15.65" outlineLevel="1" thickBot="1" x14ac:dyDescent="0.2">
      <c r="B1190" s="82"/>
      <c r="C1190" s="20"/>
      <c r="D1190" s="20"/>
      <c r="E1190" s="20"/>
      <c r="F1190" s="20"/>
      <c r="G1190" s="21"/>
    </row>
    <row r="1191" spans="2:7" outlineLevel="1" x14ac:dyDescent="0.15"/>
    <row r="1192" spans="2:7" ht="15.65" outlineLevel="1" thickBot="1" x14ac:dyDescent="0.2"/>
    <row r="1193" spans="2:7" x14ac:dyDescent="0.15">
      <c r="B1193" s="2" t="s">
        <v>1444</v>
      </c>
      <c r="C1193" s="3" t="s">
        <v>1643</v>
      </c>
      <c r="D1193" s="4" t="s">
        <v>1771</v>
      </c>
      <c r="E1193" s="3" t="s">
        <v>777</v>
      </c>
      <c r="F1193" s="4" t="s">
        <v>1772</v>
      </c>
      <c r="G1193" s="5" t="s">
        <v>1989</v>
      </c>
    </row>
    <row r="1194" spans="2:7" outlineLevel="1" x14ac:dyDescent="0.15">
      <c r="B1194" s="6" t="s">
        <v>1773</v>
      </c>
      <c r="C1194" s="7" t="s">
        <v>1415</v>
      </c>
      <c r="D1194" s="8" t="s">
        <v>1440</v>
      </c>
      <c r="E1194" s="7" t="s">
        <v>1990</v>
      </c>
      <c r="F1194" s="8" t="s">
        <v>1441</v>
      </c>
      <c r="G1194" s="9" t="s">
        <v>1484</v>
      </c>
    </row>
    <row r="1195" spans="2:7" ht="15.65" outlineLevel="1" thickBot="1" x14ac:dyDescent="0.2">
      <c r="B1195" s="10" t="s">
        <v>1513</v>
      </c>
      <c r="C1195" s="11"/>
      <c r="D1195" s="12" t="s">
        <v>1454</v>
      </c>
      <c r="E1195" s="11"/>
      <c r="F1195" s="12" t="s">
        <v>1776</v>
      </c>
      <c r="G1195" s="13" t="s">
        <v>1777</v>
      </c>
    </row>
    <row r="1196" spans="2:7" outlineLevel="1" x14ac:dyDescent="0.15">
      <c r="B1196" s="112" t="s">
        <v>13</v>
      </c>
      <c r="C1196" s="113"/>
      <c r="D1196" s="113"/>
      <c r="E1196" s="113"/>
      <c r="F1196" s="113"/>
      <c r="G1196" s="114"/>
    </row>
    <row r="1197" spans="2:7" outlineLevel="1" x14ac:dyDescent="0.15">
      <c r="B1197" s="6" t="s">
        <v>14</v>
      </c>
      <c r="C1197" s="8" t="s">
        <v>15</v>
      </c>
      <c r="D1197" s="8" t="s">
        <v>16</v>
      </c>
      <c r="E1197" s="8" t="s">
        <v>17</v>
      </c>
      <c r="F1197" s="8"/>
      <c r="G1197" s="14" t="s">
        <v>18</v>
      </c>
    </row>
    <row r="1198" spans="2:7" outlineLevel="1" x14ac:dyDescent="0.15">
      <c r="B1198" s="24" t="s">
        <v>68</v>
      </c>
      <c r="C1198" s="11" t="s">
        <v>1594</v>
      </c>
      <c r="D1198" s="11" t="s">
        <v>1459</v>
      </c>
      <c r="E1198" s="11" t="s">
        <v>1466</v>
      </c>
      <c r="F1198" s="11" t="s">
        <v>1572</v>
      </c>
      <c r="G1198" s="13" t="s">
        <v>1874</v>
      </c>
    </row>
    <row r="1199" spans="2:7" outlineLevel="1" x14ac:dyDescent="0.15">
      <c r="B1199" s="24" t="s">
        <v>193</v>
      </c>
      <c r="C1199" s="11" t="s">
        <v>2026</v>
      </c>
      <c r="D1199" s="11" t="s">
        <v>1459</v>
      </c>
      <c r="E1199" s="11">
        <v>0</v>
      </c>
      <c r="F1199" s="11"/>
      <c r="G1199" s="13" t="s">
        <v>1493</v>
      </c>
    </row>
    <row r="1200" spans="2:7" ht="15.65" outlineLevel="1" thickBot="1" x14ac:dyDescent="0.2">
      <c r="B1200" s="24"/>
      <c r="C1200" s="11"/>
      <c r="D1200" s="11"/>
      <c r="E1200" s="11"/>
      <c r="F1200" s="11"/>
      <c r="G1200" s="13"/>
    </row>
    <row r="1201" spans="2:7" outlineLevel="1" x14ac:dyDescent="0.15">
      <c r="B1201" s="112" t="s">
        <v>19</v>
      </c>
      <c r="C1201" s="113"/>
      <c r="D1201" s="113"/>
      <c r="E1201" s="113"/>
      <c r="F1201" s="113"/>
      <c r="G1201" s="114"/>
    </row>
    <row r="1202" spans="2:7" outlineLevel="1" x14ac:dyDescent="0.15">
      <c r="B1202" s="6" t="s">
        <v>14</v>
      </c>
      <c r="C1202" s="8" t="s">
        <v>20</v>
      </c>
      <c r="D1202" s="8" t="s">
        <v>21</v>
      </c>
      <c r="E1202" s="8"/>
      <c r="F1202" s="8"/>
      <c r="G1202" s="14"/>
    </row>
    <row r="1203" spans="2:7" outlineLevel="1" x14ac:dyDescent="0.15">
      <c r="B1203" s="24"/>
      <c r="C1203" s="11"/>
      <c r="D1203" s="11"/>
      <c r="E1203" s="11"/>
      <c r="F1203" s="11"/>
      <c r="G1203" s="13"/>
    </row>
    <row r="1204" spans="2:7" ht="15.65" outlineLevel="1" thickBot="1" x14ac:dyDescent="0.2">
      <c r="B1204" s="19"/>
      <c r="C1204" s="20"/>
      <c r="D1204" s="20"/>
      <c r="E1204" s="20"/>
      <c r="F1204" s="20"/>
      <c r="G1204" s="21"/>
    </row>
    <row r="1205" spans="2:7" outlineLevel="1" x14ac:dyDescent="0.15">
      <c r="B1205" s="115" t="s">
        <v>22</v>
      </c>
      <c r="C1205" s="116"/>
      <c r="D1205" s="116"/>
      <c r="E1205" s="116"/>
      <c r="F1205" s="116"/>
      <c r="G1205" s="117"/>
    </row>
    <row r="1206" spans="2:7" outlineLevel="1" x14ac:dyDescent="0.15">
      <c r="B1206" s="25" t="s">
        <v>1321</v>
      </c>
      <c r="C1206" s="7"/>
      <c r="D1206" s="7"/>
      <c r="E1206" s="7"/>
      <c r="F1206" s="7"/>
      <c r="G1206" s="9"/>
    </row>
    <row r="1207" spans="2:7" outlineLevel="1" x14ac:dyDescent="0.15">
      <c r="B1207" s="15" t="s">
        <v>1319</v>
      </c>
      <c r="C1207" s="7"/>
      <c r="D1207" s="7"/>
      <c r="E1207" s="7"/>
      <c r="F1207" s="7"/>
      <c r="G1207" s="22" t="s">
        <v>1317</v>
      </c>
    </row>
    <row r="1208" spans="2:7" ht="15.65" outlineLevel="1" thickBot="1" x14ac:dyDescent="0.2">
      <c r="B1208" s="23" t="s">
        <v>1320</v>
      </c>
      <c r="C1208" s="20"/>
      <c r="D1208" s="20"/>
      <c r="E1208" s="20"/>
      <c r="F1208" s="20"/>
      <c r="G1208" s="21"/>
    </row>
    <row r="1209" spans="2:7" outlineLevel="1" x14ac:dyDescent="0.15"/>
    <row r="1210" spans="2:7" ht="15.65" outlineLevel="1" thickBot="1" x14ac:dyDescent="0.2"/>
    <row r="1211" spans="2:7" x14ac:dyDescent="0.15">
      <c r="B1211" s="2" t="s">
        <v>1444</v>
      </c>
      <c r="C1211" s="3" t="s">
        <v>1991</v>
      </c>
      <c r="D1211" s="4" t="s">
        <v>1771</v>
      </c>
      <c r="E1211" s="3" t="s">
        <v>925</v>
      </c>
      <c r="F1211" s="4" t="s">
        <v>1772</v>
      </c>
      <c r="G1211" s="5" t="s">
        <v>1644</v>
      </c>
    </row>
    <row r="1212" spans="2:7" outlineLevel="1" x14ac:dyDescent="0.15">
      <c r="B1212" s="6" t="s">
        <v>1773</v>
      </c>
      <c r="C1212" s="7" t="s">
        <v>1415</v>
      </c>
      <c r="D1212" s="8" t="s">
        <v>1440</v>
      </c>
      <c r="E1212" s="7" t="s">
        <v>1992</v>
      </c>
      <c r="F1212" s="8" t="s">
        <v>1441</v>
      </c>
      <c r="G1212" s="9" t="s">
        <v>1645</v>
      </c>
    </row>
    <row r="1213" spans="2:7" ht="15.65" outlineLevel="1" thickBot="1" x14ac:dyDescent="0.2">
      <c r="B1213" s="27" t="s">
        <v>1513</v>
      </c>
      <c r="C1213" s="20"/>
      <c r="D1213" s="28" t="s">
        <v>1454</v>
      </c>
      <c r="E1213" s="20"/>
      <c r="F1213" s="28" t="s">
        <v>1776</v>
      </c>
      <c r="G1213" s="21" t="s">
        <v>1777</v>
      </c>
    </row>
    <row r="1214" spans="2:7" outlineLevel="1" x14ac:dyDescent="0.15">
      <c r="B1214" s="118" t="s">
        <v>13</v>
      </c>
      <c r="C1214" s="119"/>
      <c r="D1214" s="119"/>
      <c r="E1214" s="119"/>
      <c r="F1214" s="119"/>
      <c r="G1214" s="120"/>
    </row>
    <row r="1215" spans="2:7" outlineLevel="1" x14ac:dyDescent="0.15">
      <c r="B1215" s="6" t="s">
        <v>14</v>
      </c>
      <c r="C1215" s="8" t="s">
        <v>15</v>
      </c>
      <c r="D1215" s="8" t="s">
        <v>16</v>
      </c>
      <c r="E1215" s="8" t="s">
        <v>17</v>
      </c>
      <c r="F1215" s="8"/>
      <c r="G1215" s="14" t="s">
        <v>18</v>
      </c>
    </row>
    <row r="1216" spans="2:7" outlineLevel="1" x14ac:dyDescent="0.15">
      <c r="B1216" s="15" t="s">
        <v>1057</v>
      </c>
      <c r="C1216" s="7" t="s">
        <v>1859</v>
      </c>
      <c r="D1216" s="7" t="s">
        <v>1575</v>
      </c>
      <c r="E1216" s="7">
        <v>0</v>
      </c>
      <c r="F1216" s="7" t="s">
        <v>1570</v>
      </c>
      <c r="G1216" s="9"/>
    </row>
    <row r="1217" spans="2:7" outlineLevel="1" x14ac:dyDescent="0.15">
      <c r="B1217" s="15" t="s">
        <v>203</v>
      </c>
      <c r="C1217" s="7" t="s">
        <v>1609</v>
      </c>
      <c r="D1217" s="7" t="s">
        <v>1459</v>
      </c>
      <c r="E1217" s="7">
        <v>0</v>
      </c>
      <c r="F1217" s="7" t="s">
        <v>1570</v>
      </c>
      <c r="G1217" s="9" t="s">
        <v>1474</v>
      </c>
    </row>
    <row r="1218" spans="2:7" outlineLevel="1" x14ac:dyDescent="0.15">
      <c r="B1218" s="15" t="s">
        <v>204</v>
      </c>
      <c r="C1218" s="7" t="s">
        <v>1890</v>
      </c>
      <c r="D1218" s="7" t="s">
        <v>1459</v>
      </c>
      <c r="E1218" s="7">
        <v>0</v>
      </c>
      <c r="F1218" s="7" t="s">
        <v>1570</v>
      </c>
      <c r="G1218" s="9" t="s">
        <v>1474</v>
      </c>
    </row>
    <row r="1219" spans="2:7" outlineLevel="1" x14ac:dyDescent="0.15">
      <c r="B1219" s="15" t="s">
        <v>147</v>
      </c>
      <c r="C1219" s="7" t="s">
        <v>1610</v>
      </c>
      <c r="D1219" s="7" t="s">
        <v>1887</v>
      </c>
      <c r="E1219" s="7" t="s">
        <v>1607</v>
      </c>
      <c r="F1219" s="7" t="s">
        <v>1570</v>
      </c>
      <c r="G1219" s="9" t="s">
        <v>1891</v>
      </c>
    </row>
    <row r="1220" spans="2:7" ht="15.65" outlineLevel="1" thickBot="1" x14ac:dyDescent="0.2">
      <c r="B1220" s="19"/>
      <c r="C1220" s="20"/>
      <c r="D1220" s="20"/>
      <c r="E1220" s="20"/>
      <c r="F1220" s="20"/>
      <c r="G1220" s="21"/>
    </row>
    <row r="1221" spans="2:7" outlineLevel="1" x14ac:dyDescent="0.15">
      <c r="B1221" s="121" t="s">
        <v>148</v>
      </c>
      <c r="C1221" s="122"/>
      <c r="D1221" s="122"/>
      <c r="E1221" s="122"/>
      <c r="F1221" s="122"/>
      <c r="G1221" s="123"/>
    </row>
    <row r="1222" spans="2:7" outlineLevel="1" x14ac:dyDescent="0.15">
      <c r="B1222" s="6" t="s">
        <v>25</v>
      </c>
      <c r="C1222" s="8" t="s">
        <v>20</v>
      </c>
      <c r="D1222" s="8" t="s">
        <v>21</v>
      </c>
      <c r="E1222" s="8"/>
      <c r="F1222" s="8"/>
      <c r="G1222" s="14"/>
    </row>
    <row r="1223" spans="2:7" outlineLevel="1" x14ac:dyDescent="0.15">
      <c r="B1223" s="15"/>
      <c r="C1223" s="7"/>
      <c r="D1223" s="7"/>
      <c r="E1223" s="7"/>
      <c r="F1223" s="7"/>
      <c r="G1223" s="9"/>
    </row>
    <row r="1224" spans="2:7" ht="15.65" outlineLevel="1" thickBot="1" x14ac:dyDescent="0.2">
      <c r="B1224" s="24"/>
      <c r="C1224" s="11"/>
      <c r="D1224" s="11"/>
      <c r="E1224" s="11"/>
      <c r="F1224" s="11"/>
      <c r="G1224" s="13"/>
    </row>
    <row r="1225" spans="2:7" outlineLevel="1" x14ac:dyDescent="0.15">
      <c r="B1225" s="112" t="s">
        <v>22</v>
      </c>
      <c r="C1225" s="113"/>
      <c r="D1225" s="113"/>
      <c r="E1225" s="113"/>
      <c r="F1225" s="113"/>
      <c r="G1225" s="114"/>
    </row>
    <row r="1226" spans="2:7" outlineLevel="1" x14ac:dyDescent="0.15">
      <c r="B1226" s="25" t="s">
        <v>31</v>
      </c>
      <c r="C1226" s="7"/>
      <c r="D1226" s="7"/>
      <c r="E1226" s="7"/>
      <c r="F1226" s="7"/>
      <c r="G1226" s="9"/>
    </row>
    <row r="1227" spans="2:7" outlineLevel="1" x14ac:dyDescent="0.15">
      <c r="B1227" s="15" t="s">
        <v>926</v>
      </c>
      <c r="C1227" s="7"/>
      <c r="D1227" s="7"/>
      <c r="E1227" s="7"/>
      <c r="F1227" s="7"/>
      <c r="G1227" s="102" t="s">
        <v>2565</v>
      </c>
    </row>
    <row r="1228" spans="2:7" ht="15.65" outlineLevel="1" thickBot="1" x14ac:dyDescent="0.2">
      <c r="B1228" s="23" t="s">
        <v>23</v>
      </c>
      <c r="C1228" s="20"/>
      <c r="D1228" s="20"/>
      <c r="E1228" s="20"/>
      <c r="F1228" s="20"/>
      <c r="G1228" s="21"/>
    </row>
    <row r="1229" spans="2:7" outlineLevel="1" x14ac:dyDescent="0.15"/>
    <row r="1230" spans="2:7" ht="15.65" outlineLevel="1" thickBot="1" x14ac:dyDescent="0.2"/>
    <row r="1231" spans="2:7" x14ac:dyDescent="0.15">
      <c r="B1231" s="2" t="s">
        <v>1444</v>
      </c>
      <c r="C1231" s="3" t="s">
        <v>1646</v>
      </c>
      <c r="D1231" s="4" t="s">
        <v>1771</v>
      </c>
      <c r="E1231" s="3" t="s">
        <v>1360</v>
      </c>
      <c r="F1231" s="4" t="s">
        <v>1772</v>
      </c>
      <c r="G1231" s="5" t="s">
        <v>1993</v>
      </c>
    </row>
    <row r="1232" spans="2:7" outlineLevel="1" x14ac:dyDescent="0.15">
      <c r="B1232" s="6" t="s">
        <v>1773</v>
      </c>
      <c r="C1232" s="7" t="s">
        <v>1415</v>
      </c>
      <c r="D1232" s="8" t="s">
        <v>1440</v>
      </c>
      <c r="E1232" s="7" t="s">
        <v>1647</v>
      </c>
      <c r="F1232" s="8" t="s">
        <v>1441</v>
      </c>
      <c r="G1232" s="9" t="s">
        <v>1994</v>
      </c>
    </row>
    <row r="1233" spans="2:7" ht="15.65" outlineLevel="1" thickBot="1" x14ac:dyDescent="0.2">
      <c r="B1233" s="10" t="s">
        <v>1513</v>
      </c>
      <c r="C1233" s="11"/>
      <c r="D1233" s="12" t="s">
        <v>1454</v>
      </c>
      <c r="E1233" s="11"/>
      <c r="F1233" s="12" t="s">
        <v>1776</v>
      </c>
      <c r="G1233" s="13" t="s">
        <v>1777</v>
      </c>
    </row>
    <row r="1234" spans="2:7" outlineLevel="1" x14ac:dyDescent="0.15">
      <c r="B1234" s="112" t="s">
        <v>13</v>
      </c>
      <c r="C1234" s="113"/>
      <c r="D1234" s="113"/>
      <c r="E1234" s="113"/>
      <c r="F1234" s="113"/>
      <c r="G1234" s="114"/>
    </row>
    <row r="1235" spans="2:7" outlineLevel="1" x14ac:dyDescent="0.15">
      <c r="B1235" s="6" t="s">
        <v>14</v>
      </c>
      <c r="C1235" s="8" t="s">
        <v>15</v>
      </c>
      <c r="D1235" s="8" t="s">
        <v>16</v>
      </c>
      <c r="E1235" s="8" t="s">
        <v>17</v>
      </c>
      <c r="F1235" s="8"/>
      <c r="G1235" s="14" t="s">
        <v>18</v>
      </c>
    </row>
    <row r="1236" spans="2:7" outlineLevel="1" x14ac:dyDescent="0.15">
      <c r="B1236" s="29" t="s">
        <v>68</v>
      </c>
      <c r="C1236" s="16" t="s">
        <v>1594</v>
      </c>
      <c r="D1236" s="16" t="s">
        <v>1459</v>
      </c>
      <c r="E1236" s="16" t="s">
        <v>1466</v>
      </c>
      <c r="F1236" s="16" t="s">
        <v>1572</v>
      </c>
      <c r="G1236" s="17" t="s">
        <v>1874</v>
      </c>
    </row>
    <row r="1237" spans="2:7" outlineLevel="1" x14ac:dyDescent="0.15">
      <c r="B1237" s="83" t="s">
        <v>264</v>
      </c>
      <c r="C1237" s="84" t="s">
        <v>1430</v>
      </c>
      <c r="D1237" s="84" t="s">
        <v>1575</v>
      </c>
      <c r="E1237" s="84">
        <v>0</v>
      </c>
      <c r="F1237" s="84" t="s">
        <v>1570</v>
      </c>
      <c r="G1237" s="85" t="s">
        <v>2022</v>
      </c>
    </row>
    <row r="1238" spans="2:7" outlineLevel="1" x14ac:dyDescent="0.15">
      <c r="B1238" s="83" t="s">
        <v>1396</v>
      </c>
      <c r="C1238" s="84" t="s">
        <v>1674</v>
      </c>
      <c r="D1238" s="84" t="s">
        <v>1459</v>
      </c>
      <c r="E1238" s="84">
        <v>0</v>
      </c>
      <c r="F1238" s="84"/>
      <c r="G1238" s="85" t="s">
        <v>2027</v>
      </c>
    </row>
    <row r="1239" spans="2:7" ht="15.65" outlineLevel="1" thickBot="1" x14ac:dyDescent="0.2">
      <c r="B1239" s="24"/>
      <c r="C1239" s="11"/>
      <c r="D1239" s="11"/>
      <c r="E1239" s="11"/>
      <c r="F1239" s="11"/>
      <c r="G1239" s="13"/>
    </row>
    <row r="1240" spans="2:7" outlineLevel="1" x14ac:dyDescent="0.15">
      <c r="B1240" s="112" t="s">
        <v>19</v>
      </c>
      <c r="C1240" s="113"/>
      <c r="D1240" s="113"/>
      <c r="E1240" s="113"/>
      <c r="F1240" s="113"/>
      <c r="G1240" s="114"/>
    </row>
    <row r="1241" spans="2:7" outlineLevel="1" x14ac:dyDescent="0.15">
      <c r="B1241" s="6" t="s">
        <v>14</v>
      </c>
      <c r="C1241" s="8" t="s">
        <v>20</v>
      </c>
      <c r="D1241" s="8" t="s">
        <v>21</v>
      </c>
      <c r="E1241" s="8"/>
      <c r="F1241" s="8"/>
      <c r="G1241" s="14"/>
    </row>
    <row r="1242" spans="2:7" outlineLevel="1" x14ac:dyDescent="0.15">
      <c r="B1242" s="83" t="s">
        <v>268</v>
      </c>
      <c r="C1242" s="84" t="s">
        <v>1859</v>
      </c>
      <c r="D1242" s="84" t="s">
        <v>1575</v>
      </c>
      <c r="E1242" s="84">
        <v>0</v>
      </c>
      <c r="F1242" s="84" t="s">
        <v>1570</v>
      </c>
      <c r="G1242" s="85"/>
    </row>
    <row r="1243" spans="2:7" outlineLevel="1" x14ac:dyDescent="0.15">
      <c r="B1243" s="41" t="s">
        <v>214</v>
      </c>
      <c r="C1243" s="42" t="s">
        <v>1863</v>
      </c>
      <c r="D1243" s="42" t="s">
        <v>1459</v>
      </c>
      <c r="E1243" s="42">
        <v>0</v>
      </c>
      <c r="F1243" s="42" t="s">
        <v>1570</v>
      </c>
      <c r="G1243" s="45" t="s">
        <v>1467</v>
      </c>
    </row>
    <row r="1244" spans="2:7" outlineLevel="1" x14ac:dyDescent="0.15">
      <c r="B1244" s="41" t="s">
        <v>347</v>
      </c>
      <c r="C1244" s="42" t="s">
        <v>1579</v>
      </c>
      <c r="D1244" s="42" t="s">
        <v>1459</v>
      </c>
      <c r="E1244" s="42">
        <v>0</v>
      </c>
      <c r="F1244" s="42" t="s">
        <v>1570</v>
      </c>
      <c r="G1244" s="45" t="s">
        <v>1422</v>
      </c>
    </row>
    <row r="1245" spans="2:7" outlineLevel="1" x14ac:dyDescent="0.15">
      <c r="B1245" s="41" t="s">
        <v>348</v>
      </c>
      <c r="C1245" s="42" t="s">
        <v>1872</v>
      </c>
      <c r="D1245" s="42" t="s">
        <v>1459</v>
      </c>
      <c r="E1245" s="42">
        <v>0</v>
      </c>
      <c r="F1245" s="42" t="s">
        <v>1570</v>
      </c>
      <c r="G1245" s="45" t="s">
        <v>1873</v>
      </c>
    </row>
    <row r="1246" spans="2:7" outlineLevel="1" x14ac:dyDescent="0.15">
      <c r="B1246" s="41" t="s">
        <v>354</v>
      </c>
      <c r="C1246" s="42" t="s">
        <v>1589</v>
      </c>
      <c r="D1246" s="42" t="s">
        <v>1459</v>
      </c>
      <c r="E1246" s="42">
        <v>0</v>
      </c>
      <c r="F1246" s="42" t="s">
        <v>1570</v>
      </c>
      <c r="G1246" s="45"/>
    </row>
    <row r="1247" spans="2:7" outlineLevel="1" x14ac:dyDescent="0.15">
      <c r="B1247" s="41" t="s">
        <v>1310</v>
      </c>
      <c r="C1247" s="42" t="s">
        <v>1490</v>
      </c>
      <c r="D1247" s="42" t="s">
        <v>1459</v>
      </c>
      <c r="E1247" s="42">
        <v>0</v>
      </c>
      <c r="F1247" s="42" t="s">
        <v>1844</v>
      </c>
      <c r="G1247" s="45" t="s">
        <v>1670</v>
      </c>
    </row>
    <row r="1248" spans="2:7" outlineLevel="1" x14ac:dyDescent="0.15">
      <c r="B1248" s="41" t="s">
        <v>1311</v>
      </c>
      <c r="C1248" s="42" t="s">
        <v>1576</v>
      </c>
      <c r="D1248" s="42" t="s">
        <v>1459</v>
      </c>
      <c r="E1248" s="42">
        <v>0</v>
      </c>
      <c r="F1248" s="42" t="s">
        <v>1844</v>
      </c>
      <c r="G1248" s="45"/>
    </row>
    <row r="1249" spans="2:7" outlineLevel="1" x14ac:dyDescent="0.15">
      <c r="B1249" s="41" t="s">
        <v>215</v>
      </c>
      <c r="C1249" s="42" t="s">
        <v>1846</v>
      </c>
      <c r="D1249" s="42" t="s">
        <v>1462</v>
      </c>
      <c r="E1249" s="42" t="s">
        <v>1847</v>
      </c>
      <c r="F1249" s="42" t="s">
        <v>1844</v>
      </c>
      <c r="G1249" s="45"/>
    </row>
    <row r="1250" spans="2:7" outlineLevel="1" x14ac:dyDescent="0.15">
      <c r="B1250" s="41" t="s">
        <v>1003</v>
      </c>
      <c r="C1250" s="42" t="s">
        <v>1672</v>
      </c>
      <c r="D1250" s="42" t="s">
        <v>1462</v>
      </c>
      <c r="E1250" s="42" t="s">
        <v>1847</v>
      </c>
      <c r="F1250" s="42" t="s">
        <v>1844</v>
      </c>
      <c r="G1250" s="45"/>
    </row>
    <row r="1251" spans="2:7" outlineLevel="1" x14ac:dyDescent="0.15">
      <c r="B1251" s="41" t="s">
        <v>1004</v>
      </c>
      <c r="C1251" s="42" t="s">
        <v>2024</v>
      </c>
      <c r="D1251" s="42" t="s">
        <v>1492</v>
      </c>
      <c r="E1251" s="42">
        <v>0</v>
      </c>
      <c r="F1251" s="42" t="s">
        <v>1570</v>
      </c>
      <c r="G1251" s="45"/>
    </row>
    <row r="1252" spans="2:7" outlineLevel="1" x14ac:dyDescent="0.15">
      <c r="B1252" s="41" t="s">
        <v>212</v>
      </c>
      <c r="C1252" s="42" t="s">
        <v>1567</v>
      </c>
      <c r="D1252" s="42" t="s">
        <v>1459</v>
      </c>
      <c r="E1252" s="42">
        <v>0</v>
      </c>
      <c r="F1252" s="42" t="s">
        <v>1844</v>
      </c>
      <c r="G1252" s="45" t="s">
        <v>1460</v>
      </c>
    </row>
    <row r="1253" spans="2:7" outlineLevel="1" x14ac:dyDescent="0.15">
      <c r="B1253" s="41" t="s">
        <v>355</v>
      </c>
      <c r="C1253" s="42" t="s">
        <v>1470</v>
      </c>
      <c r="D1253" s="42" t="s">
        <v>1459</v>
      </c>
      <c r="E1253" s="42">
        <v>0</v>
      </c>
      <c r="F1253" s="42" t="s">
        <v>1570</v>
      </c>
      <c r="G1253" s="45"/>
    </row>
    <row r="1254" spans="2:7" outlineLevel="1" x14ac:dyDescent="0.15">
      <c r="B1254" s="41" t="s">
        <v>351</v>
      </c>
      <c r="C1254" s="42" t="s">
        <v>1861</v>
      </c>
      <c r="D1254" s="42" t="s">
        <v>1459</v>
      </c>
      <c r="E1254" s="42">
        <v>0</v>
      </c>
      <c r="F1254" s="42" t="s">
        <v>1570</v>
      </c>
      <c r="G1254" s="45"/>
    </row>
    <row r="1255" spans="2:7" outlineLevel="1" x14ac:dyDescent="0.15">
      <c r="B1255" s="24" t="s">
        <v>733</v>
      </c>
      <c r="C1255" s="11" t="s">
        <v>1598</v>
      </c>
      <c r="D1255" s="11" t="s">
        <v>1459</v>
      </c>
      <c r="E1255" s="11">
        <v>0</v>
      </c>
      <c r="F1255" s="11" t="s">
        <v>1570</v>
      </c>
      <c r="G1255" s="13"/>
    </row>
    <row r="1256" spans="2:7" outlineLevel="1" x14ac:dyDescent="0.15">
      <c r="B1256" s="24" t="s">
        <v>734</v>
      </c>
      <c r="C1256" s="11" t="s">
        <v>1599</v>
      </c>
      <c r="D1256" s="11" t="s">
        <v>1459</v>
      </c>
      <c r="E1256" s="11">
        <v>0</v>
      </c>
      <c r="F1256" s="11" t="s">
        <v>1570</v>
      </c>
      <c r="G1256" s="13"/>
    </row>
    <row r="1257" spans="2:7" outlineLevel="1" x14ac:dyDescent="0.15">
      <c r="B1257" s="41" t="s">
        <v>216</v>
      </c>
      <c r="C1257" s="42" t="s">
        <v>1675</v>
      </c>
      <c r="D1257" s="42" t="s">
        <v>1851</v>
      </c>
      <c r="E1257" s="42">
        <v>0</v>
      </c>
      <c r="F1257" s="42" t="s">
        <v>1570</v>
      </c>
      <c r="G1257" s="45"/>
    </row>
    <row r="1258" spans="2:7" outlineLevel="1" x14ac:dyDescent="0.15">
      <c r="B1258" s="41" t="s">
        <v>201</v>
      </c>
      <c r="C1258" s="42" t="s">
        <v>2028</v>
      </c>
      <c r="D1258" s="42" t="s">
        <v>1463</v>
      </c>
      <c r="E1258" s="42">
        <v>0</v>
      </c>
      <c r="F1258" s="42" t="s">
        <v>1570</v>
      </c>
      <c r="G1258" s="45"/>
    </row>
    <row r="1259" spans="2:7" outlineLevel="1" x14ac:dyDescent="0.15">
      <c r="B1259" s="41" t="s">
        <v>217</v>
      </c>
      <c r="C1259" s="42" t="s">
        <v>1888</v>
      </c>
      <c r="D1259" s="42" t="s">
        <v>1459</v>
      </c>
      <c r="E1259" s="42">
        <v>0</v>
      </c>
      <c r="F1259" s="42" t="s">
        <v>1570</v>
      </c>
      <c r="G1259" s="45" t="s">
        <v>1473</v>
      </c>
    </row>
    <row r="1260" spans="2:7" outlineLevel="1" x14ac:dyDescent="0.15">
      <c r="B1260" s="15" t="s">
        <v>1071</v>
      </c>
      <c r="C1260" s="7" t="s">
        <v>1898</v>
      </c>
      <c r="D1260" s="7" t="s">
        <v>1492</v>
      </c>
      <c r="E1260" s="7">
        <v>0</v>
      </c>
      <c r="F1260" s="7" t="s">
        <v>1570</v>
      </c>
      <c r="G1260" s="9"/>
    </row>
    <row r="1261" spans="2:7" outlineLevel="1" x14ac:dyDescent="0.15">
      <c r="B1261" s="18" t="s">
        <v>259</v>
      </c>
      <c r="C1261" s="44" t="s">
        <v>1609</v>
      </c>
      <c r="D1261" s="44" t="s">
        <v>1459</v>
      </c>
      <c r="E1261" s="44">
        <v>0</v>
      </c>
      <c r="F1261" s="44" t="s">
        <v>1570</v>
      </c>
      <c r="G1261" s="47" t="s">
        <v>1474</v>
      </c>
    </row>
    <row r="1262" spans="2:7" outlineLevel="1" x14ac:dyDescent="0.15">
      <c r="B1262" s="18" t="s">
        <v>258</v>
      </c>
      <c r="C1262" s="44" t="s">
        <v>1890</v>
      </c>
      <c r="D1262" s="44" t="s">
        <v>1459</v>
      </c>
      <c r="E1262" s="44">
        <v>0</v>
      </c>
      <c r="F1262" s="44" t="s">
        <v>1570</v>
      </c>
      <c r="G1262" s="47" t="s">
        <v>1474</v>
      </c>
    </row>
    <row r="1263" spans="2:7" outlineLevel="1" x14ac:dyDescent="0.15">
      <c r="B1263" s="15" t="s">
        <v>34</v>
      </c>
      <c r="C1263" s="7" t="s">
        <v>1858</v>
      </c>
      <c r="D1263" s="7" t="s">
        <v>1459</v>
      </c>
      <c r="E1263" s="7" t="s">
        <v>1466</v>
      </c>
      <c r="F1263" s="7" t="s">
        <v>1572</v>
      </c>
      <c r="G1263" s="9"/>
    </row>
    <row r="1264" spans="2:7" outlineLevel="1" x14ac:dyDescent="0.15">
      <c r="B1264" s="24" t="s">
        <v>1342</v>
      </c>
      <c r="C1264" s="11" t="s">
        <v>1574</v>
      </c>
      <c r="D1264" s="11" t="s">
        <v>1459</v>
      </c>
      <c r="E1264" s="11" t="s">
        <v>1466</v>
      </c>
      <c r="F1264" s="11" t="s">
        <v>1572</v>
      </c>
      <c r="G1264" s="13"/>
    </row>
    <row r="1265" spans="2:7" outlineLevel="1" x14ac:dyDescent="0.15">
      <c r="B1265" s="18" t="s">
        <v>260</v>
      </c>
      <c r="C1265" s="44" t="s">
        <v>1610</v>
      </c>
      <c r="D1265" s="44" t="s">
        <v>1887</v>
      </c>
      <c r="E1265" s="44" t="s">
        <v>1607</v>
      </c>
      <c r="F1265" s="44" t="s">
        <v>1570</v>
      </c>
      <c r="G1265" s="47" t="s">
        <v>1891</v>
      </c>
    </row>
    <row r="1266" spans="2:7" ht="15.65" outlineLevel="1" thickBot="1" x14ac:dyDescent="0.2">
      <c r="B1266" s="19"/>
      <c r="C1266" s="20"/>
      <c r="D1266" s="20"/>
      <c r="E1266" s="20"/>
      <c r="F1266" s="20"/>
      <c r="G1266" s="21"/>
    </row>
    <row r="1267" spans="2:7" outlineLevel="1" x14ac:dyDescent="0.15">
      <c r="B1267" s="112" t="s">
        <v>22</v>
      </c>
      <c r="C1267" s="113"/>
      <c r="D1267" s="113"/>
      <c r="E1267" s="113"/>
      <c r="F1267" s="113"/>
      <c r="G1267" s="114"/>
    </row>
    <row r="1268" spans="2:7" outlineLevel="1" x14ac:dyDescent="0.15">
      <c r="B1268" s="25" t="s">
        <v>31</v>
      </c>
      <c r="C1268" s="7"/>
      <c r="D1268" s="7"/>
      <c r="E1268" s="7"/>
      <c r="F1268" s="7"/>
      <c r="G1268" s="9"/>
    </row>
    <row r="1269" spans="2:7" outlineLevel="1" x14ac:dyDescent="0.15">
      <c r="B1269" s="15" t="s">
        <v>1007</v>
      </c>
      <c r="C1269" s="7"/>
      <c r="D1269" s="7"/>
      <c r="E1269" s="7"/>
      <c r="F1269" s="7"/>
      <c r="G1269" s="102" t="s">
        <v>2566</v>
      </c>
    </row>
    <row r="1270" spans="2:7" ht="15.65" outlineLevel="1" thickBot="1" x14ac:dyDescent="0.2">
      <c r="B1270" s="23" t="s">
        <v>23</v>
      </c>
      <c r="C1270" s="20"/>
      <c r="D1270" s="20"/>
      <c r="E1270" s="20"/>
      <c r="F1270" s="20"/>
      <c r="G1270" s="21"/>
    </row>
    <row r="1271" spans="2:7" outlineLevel="1" x14ac:dyDescent="0.15"/>
    <row r="1272" spans="2:7" ht="15.65" outlineLevel="1" thickBot="1" x14ac:dyDescent="0.2"/>
    <row r="1273" spans="2:7" x14ac:dyDescent="0.15">
      <c r="B1273" s="2" t="s">
        <v>1444</v>
      </c>
      <c r="C1273" s="3" t="s">
        <v>1995</v>
      </c>
      <c r="D1273" s="4" t="s">
        <v>1771</v>
      </c>
      <c r="E1273" s="3" t="s">
        <v>929</v>
      </c>
      <c r="F1273" s="4" t="s">
        <v>1772</v>
      </c>
      <c r="G1273" s="5" t="s">
        <v>1648</v>
      </c>
    </row>
    <row r="1274" spans="2:7" outlineLevel="1" x14ac:dyDescent="0.15">
      <c r="B1274" s="6" t="s">
        <v>1773</v>
      </c>
      <c r="C1274" s="7" t="s">
        <v>1415</v>
      </c>
      <c r="D1274" s="8" t="s">
        <v>1440</v>
      </c>
      <c r="E1274" s="7" t="s">
        <v>1649</v>
      </c>
      <c r="F1274" s="8" t="s">
        <v>1441</v>
      </c>
      <c r="G1274" s="9" t="s">
        <v>1650</v>
      </c>
    </row>
    <row r="1275" spans="2:7" ht="15.65" outlineLevel="1" thickBot="1" x14ac:dyDescent="0.2">
      <c r="B1275" s="10" t="s">
        <v>1513</v>
      </c>
      <c r="C1275" s="11"/>
      <c r="D1275" s="12" t="s">
        <v>1454</v>
      </c>
      <c r="E1275" s="11"/>
      <c r="F1275" s="12" t="s">
        <v>1776</v>
      </c>
      <c r="G1275" s="13" t="s">
        <v>1777</v>
      </c>
    </row>
    <row r="1276" spans="2:7" outlineLevel="1" x14ac:dyDescent="0.15">
      <c r="B1276" s="112" t="s">
        <v>13</v>
      </c>
      <c r="C1276" s="113"/>
      <c r="D1276" s="113"/>
      <c r="E1276" s="113"/>
      <c r="F1276" s="113"/>
      <c r="G1276" s="114"/>
    </row>
    <row r="1277" spans="2:7" outlineLevel="1" x14ac:dyDescent="0.15">
      <c r="B1277" s="6" t="s">
        <v>14</v>
      </c>
      <c r="C1277" s="8" t="s">
        <v>15</v>
      </c>
      <c r="D1277" s="8" t="s">
        <v>16</v>
      </c>
      <c r="E1277" s="8" t="s">
        <v>17</v>
      </c>
      <c r="F1277" s="8"/>
      <c r="G1277" s="14" t="s">
        <v>18</v>
      </c>
    </row>
    <row r="1278" spans="2:7" outlineLevel="1" x14ac:dyDescent="0.15">
      <c r="B1278" s="29" t="s">
        <v>54</v>
      </c>
      <c r="C1278" s="16" t="s">
        <v>1594</v>
      </c>
      <c r="D1278" s="16" t="s">
        <v>1459</v>
      </c>
      <c r="E1278" s="16" t="s">
        <v>1466</v>
      </c>
      <c r="F1278" s="16" t="s">
        <v>1572</v>
      </c>
      <c r="G1278" s="17" t="s">
        <v>1874</v>
      </c>
    </row>
    <row r="1279" spans="2:7" outlineLevel="1" x14ac:dyDescent="0.15">
      <c r="B1279" s="15" t="s">
        <v>264</v>
      </c>
      <c r="C1279" s="7" t="s">
        <v>1430</v>
      </c>
      <c r="D1279" s="7" t="s">
        <v>1575</v>
      </c>
      <c r="E1279" s="7">
        <v>0</v>
      </c>
      <c r="F1279" s="7" t="s">
        <v>1570</v>
      </c>
      <c r="G1279" s="9" t="s">
        <v>2022</v>
      </c>
    </row>
    <row r="1280" spans="2:7" outlineLevel="1" x14ac:dyDescent="0.15">
      <c r="B1280" s="83" t="s">
        <v>257</v>
      </c>
      <c r="C1280" s="84" t="s">
        <v>2029</v>
      </c>
      <c r="D1280" s="84" t="s">
        <v>1459</v>
      </c>
      <c r="E1280" s="84">
        <v>0</v>
      </c>
      <c r="F1280" s="84"/>
      <c r="G1280" s="85" t="s">
        <v>1676</v>
      </c>
    </row>
    <row r="1281" spans="2:7" ht="15.65" outlineLevel="1" thickBot="1" x14ac:dyDescent="0.2">
      <c r="B1281" s="24"/>
      <c r="C1281" s="11"/>
      <c r="D1281" s="11"/>
      <c r="E1281" s="11"/>
      <c r="F1281" s="11"/>
      <c r="G1281" s="13"/>
    </row>
    <row r="1282" spans="2:7" outlineLevel="1" x14ac:dyDescent="0.15">
      <c r="B1282" s="112" t="s">
        <v>19</v>
      </c>
      <c r="C1282" s="113"/>
      <c r="D1282" s="113"/>
      <c r="E1282" s="113"/>
      <c r="F1282" s="113"/>
      <c r="G1282" s="114"/>
    </row>
    <row r="1283" spans="2:7" outlineLevel="1" x14ac:dyDescent="0.15">
      <c r="B1283" s="6" t="s">
        <v>14</v>
      </c>
      <c r="C1283" s="8" t="s">
        <v>20</v>
      </c>
      <c r="D1283" s="8" t="s">
        <v>21</v>
      </c>
      <c r="E1283" s="8"/>
      <c r="F1283" s="8"/>
      <c r="G1283" s="14"/>
    </row>
    <row r="1284" spans="2:7" outlineLevel="1" x14ac:dyDescent="0.15">
      <c r="B1284" s="83" t="s">
        <v>268</v>
      </c>
      <c r="C1284" s="84" t="s">
        <v>1859</v>
      </c>
      <c r="D1284" s="84" t="s">
        <v>1575</v>
      </c>
      <c r="E1284" s="84">
        <v>0</v>
      </c>
      <c r="F1284" s="84" t="s">
        <v>1570</v>
      </c>
      <c r="G1284" s="85"/>
    </row>
    <row r="1285" spans="2:7" outlineLevel="1" x14ac:dyDescent="0.15">
      <c r="B1285" s="41" t="s">
        <v>196</v>
      </c>
      <c r="C1285" s="42" t="s">
        <v>1863</v>
      </c>
      <c r="D1285" s="42" t="s">
        <v>1459</v>
      </c>
      <c r="E1285" s="42">
        <v>0</v>
      </c>
      <c r="F1285" s="42" t="s">
        <v>1570</v>
      </c>
      <c r="G1285" s="45" t="s">
        <v>1467</v>
      </c>
    </row>
    <row r="1286" spans="2:7" outlineLevel="1" x14ac:dyDescent="0.15">
      <c r="B1286" s="41" t="s">
        <v>347</v>
      </c>
      <c r="C1286" s="42" t="s">
        <v>1579</v>
      </c>
      <c r="D1286" s="42" t="s">
        <v>1459</v>
      </c>
      <c r="E1286" s="42">
        <v>0</v>
      </c>
      <c r="F1286" s="42" t="s">
        <v>1570</v>
      </c>
      <c r="G1286" s="45" t="s">
        <v>1422</v>
      </c>
    </row>
    <row r="1287" spans="2:7" outlineLevel="1" x14ac:dyDescent="0.15">
      <c r="B1287" s="41" t="s">
        <v>348</v>
      </c>
      <c r="C1287" s="42" t="s">
        <v>1872</v>
      </c>
      <c r="D1287" s="42" t="s">
        <v>1459</v>
      </c>
      <c r="E1287" s="42">
        <v>0</v>
      </c>
      <c r="F1287" s="42" t="s">
        <v>1570</v>
      </c>
      <c r="G1287" s="45" t="s">
        <v>1873</v>
      </c>
    </row>
    <row r="1288" spans="2:7" outlineLevel="1" x14ac:dyDescent="0.15">
      <c r="B1288" s="41" t="s">
        <v>354</v>
      </c>
      <c r="C1288" s="42" t="s">
        <v>1589</v>
      </c>
      <c r="D1288" s="42" t="s">
        <v>1459</v>
      </c>
      <c r="E1288" s="42">
        <v>0</v>
      </c>
      <c r="F1288" s="42" t="s">
        <v>1570</v>
      </c>
      <c r="G1288" s="45"/>
    </row>
    <row r="1289" spans="2:7" outlineLevel="1" x14ac:dyDescent="0.15">
      <c r="B1289" s="41" t="s">
        <v>211</v>
      </c>
      <c r="C1289" s="42" t="s">
        <v>1846</v>
      </c>
      <c r="D1289" s="42" t="s">
        <v>1462</v>
      </c>
      <c r="E1289" s="42" t="s">
        <v>1847</v>
      </c>
      <c r="F1289" s="42" t="s">
        <v>1844</v>
      </c>
      <c r="G1289" s="45"/>
    </row>
    <row r="1290" spans="2:7" outlineLevel="1" x14ac:dyDescent="0.15">
      <c r="B1290" s="41" t="s">
        <v>212</v>
      </c>
      <c r="C1290" s="42" t="s">
        <v>1567</v>
      </c>
      <c r="D1290" s="42" t="s">
        <v>1459</v>
      </c>
      <c r="E1290" s="42">
        <v>0</v>
      </c>
      <c r="F1290" s="42" t="s">
        <v>1844</v>
      </c>
      <c r="G1290" s="45" t="s">
        <v>1460</v>
      </c>
    </row>
    <row r="1291" spans="2:7" outlineLevel="1" x14ac:dyDescent="0.15">
      <c r="B1291" s="41" t="s">
        <v>355</v>
      </c>
      <c r="C1291" s="42" t="s">
        <v>1470</v>
      </c>
      <c r="D1291" s="42" t="s">
        <v>1459</v>
      </c>
      <c r="E1291" s="42">
        <v>0</v>
      </c>
      <c r="F1291" s="42" t="s">
        <v>1570</v>
      </c>
      <c r="G1291" s="45"/>
    </row>
    <row r="1292" spans="2:7" outlineLevel="1" x14ac:dyDescent="0.15">
      <c r="B1292" s="41" t="s">
        <v>351</v>
      </c>
      <c r="C1292" s="42" t="s">
        <v>1861</v>
      </c>
      <c r="D1292" s="42" t="s">
        <v>1459</v>
      </c>
      <c r="E1292" s="42">
        <v>0</v>
      </c>
      <c r="F1292" s="42" t="s">
        <v>1570</v>
      </c>
      <c r="G1292" s="45"/>
    </row>
    <row r="1293" spans="2:7" outlineLevel="1" x14ac:dyDescent="0.15">
      <c r="B1293" s="41" t="s">
        <v>213</v>
      </c>
      <c r="C1293" s="42" t="s">
        <v>1675</v>
      </c>
      <c r="D1293" s="42" t="s">
        <v>1851</v>
      </c>
      <c r="E1293" s="42">
        <v>0</v>
      </c>
      <c r="F1293" s="42" t="s">
        <v>1570</v>
      </c>
      <c r="G1293" s="45"/>
    </row>
    <row r="1294" spans="2:7" outlineLevel="1" x14ac:dyDescent="0.15">
      <c r="B1294" s="41" t="s">
        <v>201</v>
      </c>
      <c r="C1294" s="42" t="s">
        <v>2028</v>
      </c>
      <c r="D1294" s="42" t="s">
        <v>1463</v>
      </c>
      <c r="E1294" s="42">
        <v>0</v>
      </c>
      <c r="F1294" s="42" t="s">
        <v>1570</v>
      </c>
      <c r="G1294" s="45"/>
    </row>
    <row r="1295" spans="2:7" outlineLevel="1" x14ac:dyDescent="0.15">
      <c r="B1295" s="41" t="s">
        <v>197</v>
      </c>
      <c r="C1295" s="42" t="s">
        <v>1888</v>
      </c>
      <c r="D1295" s="42" t="s">
        <v>1459</v>
      </c>
      <c r="E1295" s="42">
        <v>0</v>
      </c>
      <c r="F1295" s="42" t="s">
        <v>1570</v>
      </c>
      <c r="G1295" s="45" t="s">
        <v>1473</v>
      </c>
    </row>
    <row r="1296" spans="2:7" ht="15.65" outlineLevel="1" thickBot="1" x14ac:dyDescent="0.2">
      <c r="B1296" s="19"/>
      <c r="C1296" s="20"/>
      <c r="D1296" s="20"/>
      <c r="E1296" s="20"/>
      <c r="F1296" s="20"/>
      <c r="G1296" s="21"/>
    </row>
    <row r="1297" spans="2:7" outlineLevel="1" x14ac:dyDescent="0.15">
      <c r="B1297" s="112" t="s">
        <v>22</v>
      </c>
      <c r="C1297" s="113"/>
      <c r="D1297" s="113"/>
      <c r="E1297" s="113"/>
      <c r="F1297" s="113"/>
      <c r="G1297" s="114"/>
    </row>
    <row r="1298" spans="2:7" outlineLevel="1" x14ac:dyDescent="0.15">
      <c r="B1298" s="25" t="s">
        <v>31</v>
      </c>
      <c r="C1298" s="7"/>
      <c r="D1298" s="7"/>
      <c r="E1298" s="7"/>
      <c r="F1298" s="7"/>
      <c r="G1298" s="9"/>
    </row>
    <row r="1299" spans="2:7" outlineLevel="1" x14ac:dyDescent="0.15">
      <c r="B1299" s="15" t="s">
        <v>930</v>
      </c>
      <c r="C1299" s="7"/>
      <c r="D1299" s="7"/>
      <c r="E1299" s="7"/>
      <c r="F1299" s="7"/>
      <c r="G1299" s="102" t="s">
        <v>2567</v>
      </c>
    </row>
    <row r="1300" spans="2:7" ht="15.65" outlineLevel="1" thickBot="1" x14ac:dyDescent="0.2">
      <c r="B1300" s="23" t="s">
        <v>23</v>
      </c>
      <c r="C1300" s="20"/>
      <c r="D1300" s="20"/>
      <c r="E1300" s="20"/>
      <c r="F1300" s="20"/>
      <c r="G1300" s="21"/>
    </row>
    <row r="1301" spans="2:7" outlineLevel="1" x14ac:dyDescent="0.15"/>
    <row r="1302" spans="2:7" ht="15.65" outlineLevel="1" thickBot="1" x14ac:dyDescent="0.2"/>
    <row r="1303" spans="2:7" x14ac:dyDescent="0.15">
      <c r="B1303" s="2" t="s">
        <v>1444</v>
      </c>
      <c r="C1303" s="3" t="s">
        <v>1651</v>
      </c>
      <c r="D1303" s="4" t="s">
        <v>1771</v>
      </c>
      <c r="E1303" s="3" t="s">
        <v>932</v>
      </c>
      <c r="F1303" s="4" t="s">
        <v>1772</v>
      </c>
      <c r="G1303" s="5" t="s">
        <v>1996</v>
      </c>
    </row>
    <row r="1304" spans="2:7" outlineLevel="1" x14ac:dyDescent="0.15">
      <c r="B1304" s="6" t="s">
        <v>1773</v>
      </c>
      <c r="C1304" s="7" t="s">
        <v>1415</v>
      </c>
      <c r="D1304" s="8" t="s">
        <v>1440</v>
      </c>
      <c r="E1304" s="7" t="s">
        <v>1652</v>
      </c>
      <c r="F1304" s="8" t="s">
        <v>1441</v>
      </c>
      <c r="G1304" s="9" t="s">
        <v>1485</v>
      </c>
    </row>
    <row r="1305" spans="2:7" ht="15.65" outlineLevel="1" thickBot="1" x14ac:dyDescent="0.2">
      <c r="B1305" s="27" t="s">
        <v>1513</v>
      </c>
      <c r="C1305" s="20"/>
      <c r="D1305" s="28" t="s">
        <v>1454</v>
      </c>
      <c r="E1305" s="20"/>
      <c r="F1305" s="28" t="s">
        <v>1776</v>
      </c>
      <c r="G1305" s="21" t="s">
        <v>1777</v>
      </c>
    </row>
    <row r="1306" spans="2:7" outlineLevel="1" x14ac:dyDescent="0.15">
      <c r="B1306" s="118" t="s">
        <v>13</v>
      </c>
      <c r="C1306" s="119"/>
      <c r="D1306" s="119"/>
      <c r="E1306" s="119"/>
      <c r="F1306" s="119"/>
      <c r="G1306" s="120"/>
    </row>
    <row r="1307" spans="2:7" outlineLevel="1" x14ac:dyDescent="0.15">
      <c r="B1307" s="6" t="s">
        <v>14</v>
      </c>
      <c r="C1307" s="8" t="s">
        <v>15</v>
      </c>
      <c r="D1307" s="8" t="s">
        <v>16</v>
      </c>
      <c r="E1307" s="8" t="s">
        <v>17</v>
      </c>
      <c r="F1307" s="8"/>
      <c r="G1307" s="14" t="s">
        <v>18</v>
      </c>
    </row>
    <row r="1308" spans="2:7" outlineLevel="1" x14ac:dyDescent="0.15">
      <c r="B1308" s="15" t="s">
        <v>34</v>
      </c>
      <c r="C1308" s="7" t="s">
        <v>1858</v>
      </c>
      <c r="D1308" s="7" t="s">
        <v>1459</v>
      </c>
      <c r="E1308" s="7" t="s">
        <v>1466</v>
      </c>
      <c r="F1308" s="7" t="s">
        <v>1572</v>
      </c>
      <c r="G1308" s="9"/>
    </row>
    <row r="1309" spans="2:7" outlineLevel="1" x14ac:dyDescent="0.15">
      <c r="B1309" s="15" t="s">
        <v>262</v>
      </c>
      <c r="C1309" s="7" t="s">
        <v>1430</v>
      </c>
      <c r="D1309" s="7" t="s">
        <v>1575</v>
      </c>
      <c r="E1309" s="7">
        <v>0</v>
      </c>
      <c r="F1309" s="7" t="s">
        <v>1570</v>
      </c>
      <c r="G1309" s="9" t="s">
        <v>2022</v>
      </c>
    </row>
    <row r="1310" spans="2:7" ht="15.65" outlineLevel="1" thickBot="1" x14ac:dyDescent="0.2">
      <c r="B1310" s="19"/>
      <c r="C1310" s="20"/>
      <c r="D1310" s="20"/>
      <c r="E1310" s="20"/>
      <c r="F1310" s="20"/>
      <c r="G1310" s="21"/>
    </row>
    <row r="1311" spans="2:7" outlineLevel="1" x14ac:dyDescent="0.15">
      <c r="B1311" s="121" t="s">
        <v>19</v>
      </c>
      <c r="C1311" s="122"/>
      <c r="D1311" s="122"/>
      <c r="E1311" s="122"/>
      <c r="F1311" s="122"/>
      <c r="G1311" s="123"/>
    </row>
    <row r="1312" spans="2:7" outlineLevel="1" x14ac:dyDescent="0.15">
      <c r="B1312" s="6" t="s">
        <v>14</v>
      </c>
      <c r="C1312" s="8" t="s">
        <v>20</v>
      </c>
      <c r="D1312" s="8" t="s">
        <v>21</v>
      </c>
      <c r="E1312" s="8"/>
      <c r="F1312" s="8"/>
      <c r="G1312" s="14"/>
    </row>
    <row r="1313" spans="2:7" outlineLevel="1" x14ac:dyDescent="0.15">
      <c r="B1313" s="83" t="s">
        <v>268</v>
      </c>
      <c r="C1313" s="84" t="s">
        <v>1859</v>
      </c>
      <c r="D1313" s="84" t="s">
        <v>1575</v>
      </c>
      <c r="E1313" s="84">
        <v>0</v>
      </c>
      <c r="F1313" s="84" t="s">
        <v>1570</v>
      </c>
      <c r="G1313" s="85"/>
    </row>
    <row r="1314" spans="2:7" outlineLevel="1" x14ac:dyDescent="0.15">
      <c r="B1314" s="29" t="s">
        <v>68</v>
      </c>
      <c r="C1314" s="7" t="s">
        <v>1594</v>
      </c>
      <c r="D1314" s="7" t="s">
        <v>1459</v>
      </c>
      <c r="E1314" s="7" t="s">
        <v>1466</v>
      </c>
      <c r="F1314" s="7" t="s">
        <v>1572</v>
      </c>
      <c r="G1314" s="9" t="s">
        <v>1874</v>
      </c>
    </row>
    <row r="1315" spans="2:7" outlineLevel="1" x14ac:dyDescent="0.15">
      <c r="B1315" s="15" t="s">
        <v>40</v>
      </c>
      <c r="C1315" s="7" t="s">
        <v>1863</v>
      </c>
      <c r="D1315" s="7" t="s">
        <v>1459</v>
      </c>
      <c r="E1315" s="7">
        <v>0</v>
      </c>
      <c r="F1315" s="7" t="s">
        <v>1570</v>
      </c>
      <c r="G1315" s="9" t="s">
        <v>1467</v>
      </c>
    </row>
    <row r="1316" spans="2:7" outlineLevel="1" x14ac:dyDescent="0.15">
      <c r="B1316" s="41" t="s">
        <v>347</v>
      </c>
      <c r="C1316" s="42" t="s">
        <v>1579</v>
      </c>
      <c r="D1316" s="42" t="s">
        <v>1459</v>
      </c>
      <c r="E1316" s="42">
        <v>0</v>
      </c>
      <c r="F1316" s="42" t="s">
        <v>1570</v>
      </c>
      <c r="G1316" s="45" t="s">
        <v>1422</v>
      </c>
    </row>
    <row r="1317" spans="2:7" outlineLevel="1" x14ac:dyDescent="0.15">
      <c r="B1317" s="41" t="s">
        <v>348</v>
      </c>
      <c r="C1317" s="42" t="s">
        <v>1872</v>
      </c>
      <c r="D1317" s="42" t="s">
        <v>1459</v>
      </c>
      <c r="E1317" s="42">
        <v>0</v>
      </c>
      <c r="F1317" s="42" t="s">
        <v>1570</v>
      </c>
      <c r="G1317" s="45" t="s">
        <v>1873</v>
      </c>
    </row>
    <row r="1318" spans="2:7" outlineLevel="1" x14ac:dyDescent="0.15">
      <c r="B1318" s="41" t="s">
        <v>354</v>
      </c>
      <c r="C1318" s="42" t="s">
        <v>1589</v>
      </c>
      <c r="D1318" s="42" t="s">
        <v>1459</v>
      </c>
      <c r="E1318" s="42">
        <v>0</v>
      </c>
      <c r="F1318" s="42" t="s">
        <v>1570</v>
      </c>
      <c r="G1318" s="45"/>
    </row>
    <row r="1319" spans="2:7" outlineLevel="1" x14ac:dyDescent="0.15">
      <c r="B1319" s="15" t="s">
        <v>47</v>
      </c>
      <c r="C1319" s="7" t="s">
        <v>1846</v>
      </c>
      <c r="D1319" s="7" t="s">
        <v>1462</v>
      </c>
      <c r="E1319" s="7" t="s">
        <v>1847</v>
      </c>
      <c r="F1319" s="7" t="s">
        <v>1844</v>
      </c>
      <c r="G1319" s="9"/>
    </row>
    <row r="1320" spans="2:7" outlineLevel="1" x14ac:dyDescent="0.15">
      <c r="B1320" s="15" t="s">
        <v>32</v>
      </c>
      <c r="C1320" s="7" t="s">
        <v>1567</v>
      </c>
      <c r="D1320" s="7" t="s">
        <v>1459</v>
      </c>
      <c r="E1320" s="7">
        <v>0</v>
      </c>
      <c r="F1320" s="7" t="s">
        <v>1844</v>
      </c>
      <c r="G1320" s="9" t="s">
        <v>1460</v>
      </c>
    </row>
    <row r="1321" spans="2:7" outlineLevel="1" x14ac:dyDescent="0.15">
      <c r="B1321" s="15" t="s">
        <v>355</v>
      </c>
      <c r="C1321" s="7" t="s">
        <v>1470</v>
      </c>
      <c r="D1321" s="7" t="s">
        <v>1459</v>
      </c>
      <c r="E1321" s="7">
        <v>0</v>
      </c>
      <c r="F1321" s="7" t="s">
        <v>1570</v>
      </c>
      <c r="G1321" s="9"/>
    </row>
    <row r="1322" spans="2:7" outlineLevel="1" x14ac:dyDescent="0.15">
      <c r="B1322" s="15" t="s">
        <v>351</v>
      </c>
      <c r="C1322" s="7" t="s">
        <v>1861</v>
      </c>
      <c r="D1322" s="7" t="s">
        <v>1459</v>
      </c>
      <c r="E1322" s="7">
        <v>0</v>
      </c>
      <c r="F1322" s="7" t="s">
        <v>1570</v>
      </c>
      <c r="G1322" s="9"/>
    </row>
    <row r="1323" spans="2:7" outlineLevel="1" x14ac:dyDescent="0.15">
      <c r="B1323" s="15" t="s">
        <v>78</v>
      </c>
      <c r="C1323" s="7" t="s">
        <v>1892</v>
      </c>
      <c r="D1323" s="7" t="s">
        <v>1463</v>
      </c>
      <c r="E1323" s="7">
        <v>0</v>
      </c>
      <c r="F1323" s="7" t="s">
        <v>1570</v>
      </c>
      <c r="G1323" s="9" t="s">
        <v>1475</v>
      </c>
    </row>
    <row r="1324" spans="2:7" outlineLevel="1" x14ac:dyDescent="0.15">
      <c r="B1324" s="15" t="s">
        <v>74</v>
      </c>
      <c r="C1324" s="7" t="s">
        <v>1893</v>
      </c>
      <c r="D1324" s="7" t="s">
        <v>1851</v>
      </c>
      <c r="E1324" s="7">
        <v>0</v>
      </c>
      <c r="F1324" s="7" t="s">
        <v>1570</v>
      </c>
      <c r="G1324" s="9" t="s">
        <v>1477</v>
      </c>
    </row>
    <row r="1325" spans="2:7" outlineLevel="1" x14ac:dyDescent="0.15">
      <c r="B1325" s="15" t="s">
        <v>199</v>
      </c>
      <c r="C1325" s="7" t="s">
        <v>1894</v>
      </c>
      <c r="D1325" s="7" t="s">
        <v>1492</v>
      </c>
      <c r="E1325" s="7">
        <v>0</v>
      </c>
      <c r="F1325" s="7" t="s">
        <v>1570</v>
      </c>
      <c r="G1325" s="9"/>
    </row>
    <row r="1326" spans="2:7" outlineLevel="1" x14ac:dyDescent="0.15">
      <c r="B1326" s="15" t="s">
        <v>79</v>
      </c>
      <c r="C1326" s="7" t="s">
        <v>1888</v>
      </c>
      <c r="D1326" s="7" t="s">
        <v>1459</v>
      </c>
      <c r="E1326" s="7">
        <v>0</v>
      </c>
      <c r="F1326" s="7" t="s">
        <v>1570</v>
      </c>
      <c r="G1326" s="9" t="s">
        <v>1473</v>
      </c>
    </row>
    <row r="1327" spans="2:7" outlineLevel="1" x14ac:dyDescent="0.15">
      <c r="B1327" s="15" t="s">
        <v>203</v>
      </c>
      <c r="C1327" s="7" t="s">
        <v>1609</v>
      </c>
      <c r="D1327" s="7" t="s">
        <v>1459</v>
      </c>
      <c r="E1327" s="7">
        <v>0</v>
      </c>
      <c r="F1327" s="7" t="s">
        <v>1570</v>
      </c>
      <c r="G1327" s="9" t="s">
        <v>1474</v>
      </c>
    </row>
    <row r="1328" spans="2:7" outlineLevel="1" x14ac:dyDescent="0.15">
      <c r="B1328" s="15" t="s">
        <v>204</v>
      </c>
      <c r="C1328" s="7" t="s">
        <v>1890</v>
      </c>
      <c r="D1328" s="7" t="s">
        <v>1459</v>
      </c>
      <c r="E1328" s="7">
        <v>0</v>
      </c>
      <c r="F1328" s="7" t="s">
        <v>1570</v>
      </c>
      <c r="G1328" s="9" t="s">
        <v>1474</v>
      </c>
    </row>
    <row r="1329" spans="2:7" outlineLevel="1" x14ac:dyDescent="0.15">
      <c r="B1329" s="15" t="s">
        <v>198</v>
      </c>
      <c r="C1329" s="7" t="s">
        <v>1610</v>
      </c>
      <c r="D1329" s="7" t="s">
        <v>1887</v>
      </c>
      <c r="E1329" s="7" t="s">
        <v>1607</v>
      </c>
      <c r="F1329" s="7" t="s">
        <v>1570</v>
      </c>
      <c r="G1329" s="9" t="s">
        <v>1891</v>
      </c>
    </row>
    <row r="1330" spans="2:7" outlineLevel="1" x14ac:dyDescent="0.15">
      <c r="B1330" s="24" t="s">
        <v>746</v>
      </c>
      <c r="C1330" s="11" t="s">
        <v>1576</v>
      </c>
      <c r="D1330" s="11" t="s">
        <v>1459</v>
      </c>
      <c r="E1330" s="11">
        <v>0</v>
      </c>
      <c r="F1330" s="11" t="s">
        <v>1844</v>
      </c>
      <c r="G1330" s="13"/>
    </row>
    <row r="1331" spans="2:7" ht="15.65" outlineLevel="1" thickBot="1" x14ac:dyDescent="0.2">
      <c r="B1331" s="24"/>
      <c r="C1331" s="11"/>
      <c r="D1331" s="11"/>
      <c r="E1331" s="11"/>
      <c r="F1331" s="11"/>
      <c r="G1331" s="13"/>
    </row>
    <row r="1332" spans="2:7" outlineLevel="1" x14ac:dyDescent="0.15">
      <c r="B1332" s="112" t="s">
        <v>22</v>
      </c>
      <c r="C1332" s="113"/>
      <c r="D1332" s="113"/>
      <c r="E1332" s="113"/>
      <c r="F1332" s="113"/>
      <c r="G1332" s="114"/>
    </row>
    <row r="1333" spans="2:7" outlineLevel="1" x14ac:dyDescent="0.15">
      <c r="B1333" s="15" t="s">
        <v>933</v>
      </c>
      <c r="C1333" s="7"/>
      <c r="D1333" s="7"/>
      <c r="E1333" s="7"/>
      <c r="F1333" s="7"/>
      <c r="G1333" s="102" t="s">
        <v>2568</v>
      </c>
    </row>
    <row r="1334" spans="2:7" ht="15.65" outlineLevel="1" thickBot="1" x14ac:dyDescent="0.2">
      <c r="B1334" s="50"/>
      <c r="C1334" s="51"/>
      <c r="D1334" s="51"/>
      <c r="E1334" s="51"/>
      <c r="F1334" s="51"/>
      <c r="G1334" s="52"/>
    </row>
    <row r="1335" spans="2:7" outlineLevel="1" x14ac:dyDescent="0.15"/>
    <row r="1336" spans="2:7" ht="15.65" outlineLevel="1" thickBot="1" x14ac:dyDescent="0.2"/>
    <row r="1337" spans="2:7" x14ac:dyDescent="0.15">
      <c r="B1337" s="2" t="s">
        <v>1444</v>
      </c>
      <c r="C1337" s="3" t="s">
        <v>1653</v>
      </c>
      <c r="D1337" s="4" t="s">
        <v>1771</v>
      </c>
      <c r="E1337" s="3" t="s">
        <v>938</v>
      </c>
      <c r="F1337" s="4" t="s">
        <v>1772</v>
      </c>
      <c r="G1337" s="5" t="s">
        <v>1486</v>
      </c>
    </row>
    <row r="1338" spans="2:7" outlineLevel="1" x14ac:dyDescent="0.15">
      <c r="B1338" s="6" t="s">
        <v>1773</v>
      </c>
      <c r="C1338" s="7" t="s">
        <v>1415</v>
      </c>
      <c r="D1338" s="8" t="s">
        <v>1440</v>
      </c>
      <c r="E1338" s="7" t="s">
        <v>1997</v>
      </c>
      <c r="F1338" s="8" t="s">
        <v>1441</v>
      </c>
      <c r="G1338" s="9" t="s">
        <v>1654</v>
      </c>
    </row>
    <row r="1339" spans="2:7" ht="15.65" outlineLevel="1" thickBot="1" x14ac:dyDescent="0.2">
      <c r="B1339" s="27" t="s">
        <v>1513</v>
      </c>
      <c r="C1339" s="20" t="s">
        <v>1784</v>
      </c>
      <c r="D1339" s="28" t="s">
        <v>1454</v>
      </c>
      <c r="E1339" s="20"/>
      <c r="F1339" s="28" t="s">
        <v>1776</v>
      </c>
      <c r="G1339" s="21" t="s">
        <v>1777</v>
      </c>
    </row>
    <row r="1340" spans="2:7" outlineLevel="1" x14ac:dyDescent="0.15">
      <c r="B1340" s="118" t="s">
        <v>13</v>
      </c>
      <c r="C1340" s="119"/>
      <c r="D1340" s="119"/>
      <c r="E1340" s="119"/>
      <c r="F1340" s="119"/>
      <c r="G1340" s="120"/>
    </row>
    <row r="1341" spans="2:7" outlineLevel="1" x14ac:dyDescent="0.15">
      <c r="B1341" s="6" t="s">
        <v>14</v>
      </c>
      <c r="C1341" s="8" t="s">
        <v>15</v>
      </c>
      <c r="D1341" s="8" t="s">
        <v>16</v>
      </c>
      <c r="E1341" s="8" t="s">
        <v>17</v>
      </c>
      <c r="F1341" s="8"/>
      <c r="G1341" s="14" t="s">
        <v>18</v>
      </c>
    </row>
    <row r="1342" spans="2:7" outlineLevel="1" x14ac:dyDescent="0.15">
      <c r="B1342" s="15" t="s">
        <v>33</v>
      </c>
      <c r="C1342" s="7" t="s">
        <v>1857</v>
      </c>
      <c r="D1342" s="7" t="s">
        <v>1459</v>
      </c>
      <c r="E1342" s="7" t="s">
        <v>1466</v>
      </c>
      <c r="F1342" s="7" t="s">
        <v>1572</v>
      </c>
      <c r="G1342" s="9"/>
    </row>
    <row r="1343" spans="2:7" outlineLevel="1" x14ac:dyDescent="0.15">
      <c r="B1343" s="15" t="s">
        <v>34</v>
      </c>
      <c r="C1343" s="7" t="s">
        <v>1858</v>
      </c>
      <c r="D1343" s="7" t="s">
        <v>1459</v>
      </c>
      <c r="E1343" s="7" t="s">
        <v>1466</v>
      </c>
      <c r="F1343" s="7" t="s">
        <v>1572</v>
      </c>
      <c r="G1343" s="9"/>
    </row>
    <row r="1344" spans="2:7" outlineLevel="1" x14ac:dyDescent="0.15">
      <c r="B1344" s="15" t="s">
        <v>40</v>
      </c>
      <c r="C1344" s="7" t="s">
        <v>1863</v>
      </c>
      <c r="D1344" s="7" t="s">
        <v>1459</v>
      </c>
      <c r="E1344" s="7">
        <v>0</v>
      </c>
      <c r="F1344" s="7" t="s">
        <v>1570</v>
      </c>
      <c r="G1344" s="9" t="s">
        <v>1467</v>
      </c>
    </row>
    <row r="1345" spans="2:7" outlineLevel="1" x14ac:dyDescent="0.15">
      <c r="B1345" s="41" t="s">
        <v>347</v>
      </c>
      <c r="C1345" s="42" t="s">
        <v>1579</v>
      </c>
      <c r="D1345" s="42" t="s">
        <v>1459</v>
      </c>
      <c r="E1345" s="42">
        <v>0</v>
      </c>
      <c r="F1345" s="42" t="s">
        <v>1570</v>
      </c>
      <c r="G1345" s="45" t="s">
        <v>1422</v>
      </c>
    </row>
    <row r="1346" spans="2:7" outlineLevel="1" x14ac:dyDescent="0.15">
      <c r="B1346" s="41" t="s">
        <v>348</v>
      </c>
      <c r="C1346" s="42" t="s">
        <v>1872</v>
      </c>
      <c r="D1346" s="42" t="s">
        <v>1459</v>
      </c>
      <c r="E1346" s="42">
        <v>0</v>
      </c>
      <c r="F1346" s="42" t="s">
        <v>1570</v>
      </c>
      <c r="G1346" s="45" t="s">
        <v>1873</v>
      </c>
    </row>
    <row r="1347" spans="2:7" outlineLevel="1" x14ac:dyDescent="0.15">
      <c r="B1347" s="41" t="s">
        <v>354</v>
      </c>
      <c r="C1347" s="42" t="s">
        <v>1589</v>
      </c>
      <c r="D1347" s="42" t="s">
        <v>1459</v>
      </c>
      <c r="E1347" s="42">
        <v>0</v>
      </c>
      <c r="F1347" s="42" t="s">
        <v>1570</v>
      </c>
      <c r="G1347" s="45"/>
    </row>
    <row r="1348" spans="2:7" outlineLevel="1" x14ac:dyDescent="0.15">
      <c r="B1348" s="15" t="s">
        <v>56</v>
      </c>
      <c r="C1348" s="7" t="s">
        <v>1590</v>
      </c>
      <c r="D1348" s="7" t="s">
        <v>1591</v>
      </c>
      <c r="E1348" s="7" t="s">
        <v>1569</v>
      </c>
      <c r="F1348" s="7"/>
      <c r="G1348" s="9"/>
    </row>
    <row r="1349" spans="2:7" outlineLevel="1" x14ac:dyDescent="0.15">
      <c r="B1349" s="15" t="s">
        <v>355</v>
      </c>
      <c r="C1349" s="7" t="s">
        <v>1470</v>
      </c>
      <c r="D1349" s="7" t="s">
        <v>1459</v>
      </c>
      <c r="E1349" s="7">
        <v>0</v>
      </c>
      <c r="F1349" s="7" t="s">
        <v>1570</v>
      </c>
      <c r="G1349" s="9"/>
    </row>
    <row r="1350" spans="2:7" outlineLevel="1" x14ac:dyDescent="0.15">
      <c r="B1350" s="15" t="s">
        <v>351</v>
      </c>
      <c r="C1350" s="7" t="s">
        <v>1861</v>
      </c>
      <c r="D1350" s="7" t="s">
        <v>1459</v>
      </c>
      <c r="E1350" s="7">
        <v>0</v>
      </c>
      <c r="F1350" s="7" t="s">
        <v>1570</v>
      </c>
      <c r="G1350" s="9"/>
    </row>
    <row r="1351" spans="2:7" outlineLevel="1" x14ac:dyDescent="0.15">
      <c r="B1351" s="15" t="s">
        <v>81</v>
      </c>
      <c r="C1351" s="7" t="s">
        <v>1889</v>
      </c>
      <c r="D1351" s="7" t="s">
        <v>1591</v>
      </c>
      <c r="E1351" s="7" t="s">
        <v>1569</v>
      </c>
      <c r="F1351" s="7"/>
      <c r="G1351" s="9"/>
    </row>
    <row r="1352" spans="2:7" outlineLevel="1" x14ac:dyDescent="0.15">
      <c r="B1352" s="15" t="s">
        <v>280</v>
      </c>
      <c r="C1352" s="7" t="s">
        <v>1609</v>
      </c>
      <c r="D1352" s="7" t="s">
        <v>1459</v>
      </c>
      <c r="E1352" s="7">
        <v>0</v>
      </c>
      <c r="F1352" s="7" t="s">
        <v>1570</v>
      </c>
      <c r="G1352" s="9" t="s">
        <v>1474</v>
      </c>
    </row>
    <row r="1353" spans="2:7" outlineLevel="1" x14ac:dyDescent="0.15">
      <c r="B1353" s="15" t="s">
        <v>204</v>
      </c>
      <c r="C1353" s="7" t="s">
        <v>1890</v>
      </c>
      <c r="D1353" s="7" t="s">
        <v>1459</v>
      </c>
      <c r="E1353" s="7">
        <v>0</v>
      </c>
      <c r="F1353" s="7" t="s">
        <v>1570</v>
      </c>
      <c r="G1353" s="9" t="s">
        <v>1474</v>
      </c>
    </row>
    <row r="1354" spans="2:7" outlineLevel="1" x14ac:dyDescent="0.15">
      <c r="B1354" s="24" t="s">
        <v>82</v>
      </c>
      <c r="C1354" s="11" t="s">
        <v>1610</v>
      </c>
      <c r="D1354" s="11" t="s">
        <v>1887</v>
      </c>
      <c r="E1354" s="11" t="s">
        <v>1607</v>
      </c>
      <c r="F1354" s="11" t="s">
        <v>1570</v>
      </c>
      <c r="G1354" s="13" t="s">
        <v>1891</v>
      </c>
    </row>
    <row r="1355" spans="2:7" outlineLevel="1" x14ac:dyDescent="0.15">
      <c r="B1355" s="24" t="s">
        <v>83</v>
      </c>
      <c r="C1355" s="11" t="s">
        <v>1859</v>
      </c>
      <c r="D1355" s="11" t="s">
        <v>1575</v>
      </c>
      <c r="E1355" s="11">
        <v>0</v>
      </c>
      <c r="F1355" s="11" t="s">
        <v>1570</v>
      </c>
      <c r="G1355" s="13"/>
    </row>
    <row r="1356" spans="2:7" outlineLevel="1" x14ac:dyDescent="0.15">
      <c r="B1356" s="24" t="s">
        <v>38</v>
      </c>
      <c r="C1356" s="11" t="s">
        <v>1860</v>
      </c>
      <c r="D1356" s="11" t="s">
        <v>1459</v>
      </c>
      <c r="E1356" s="11">
        <v>-1</v>
      </c>
      <c r="F1356" s="11" t="s">
        <v>1570</v>
      </c>
      <c r="G1356" s="13"/>
    </row>
    <row r="1357" spans="2:7" ht="15.65" outlineLevel="1" thickBot="1" x14ac:dyDescent="0.2">
      <c r="B1357" s="19"/>
      <c r="C1357" s="20"/>
      <c r="D1357" s="20"/>
      <c r="E1357" s="20"/>
      <c r="F1357" s="20"/>
      <c r="G1357" s="21"/>
    </row>
    <row r="1358" spans="2:7" outlineLevel="1" x14ac:dyDescent="0.15">
      <c r="B1358" s="121" t="s">
        <v>19</v>
      </c>
      <c r="C1358" s="122"/>
      <c r="D1358" s="122"/>
      <c r="E1358" s="122"/>
      <c r="F1358" s="122"/>
      <c r="G1358" s="123"/>
    </row>
    <row r="1359" spans="2:7" outlineLevel="1" x14ac:dyDescent="0.15">
      <c r="B1359" s="6" t="s">
        <v>25</v>
      </c>
      <c r="C1359" s="8" t="s">
        <v>20</v>
      </c>
      <c r="D1359" s="8" t="s">
        <v>21</v>
      </c>
      <c r="E1359" s="8"/>
      <c r="F1359" s="8"/>
      <c r="G1359" s="14"/>
    </row>
    <row r="1360" spans="2:7" outlineLevel="1" x14ac:dyDescent="0.15">
      <c r="B1360" s="24" t="s">
        <v>37</v>
      </c>
      <c r="C1360" s="11" t="s">
        <v>1859</v>
      </c>
      <c r="D1360" s="11" t="s">
        <v>1575</v>
      </c>
      <c r="E1360" s="11">
        <v>0</v>
      </c>
      <c r="F1360" s="11" t="s">
        <v>1570</v>
      </c>
      <c r="G1360" s="13"/>
    </row>
    <row r="1361" spans="2:7" outlineLevel="1" x14ac:dyDescent="0.15">
      <c r="B1361" s="29" t="s">
        <v>68</v>
      </c>
      <c r="C1361" s="7" t="s">
        <v>1594</v>
      </c>
      <c r="D1361" s="7" t="s">
        <v>1459</v>
      </c>
      <c r="E1361" s="7" t="s">
        <v>1466</v>
      </c>
      <c r="F1361" s="7" t="s">
        <v>1572</v>
      </c>
      <c r="G1361" s="9" t="s">
        <v>1874</v>
      </c>
    </row>
    <row r="1362" spans="2:7" outlineLevel="1" x14ac:dyDescent="0.15">
      <c r="B1362" s="15" t="s">
        <v>12</v>
      </c>
      <c r="C1362" s="7" t="s">
        <v>1863</v>
      </c>
      <c r="D1362" s="7" t="s">
        <v>1459</v>
      </c>
      <c r="E1362" s="7">
        <v>0</v>
      </c>
      <c r="F1362" s="7" t="s">
        <v>1570</v>
      </c>
      <c r="G1362" s="9" t="s">
        <v>1467</v>
      </c>
    </row>
    <row r="1363" spans="2:7" outlineLevel="1" x14ac:dyDescent="0.15">
      <c r="B1363" s="15" t="s">
        <v>347</v>
      </c>
      <c r="C1363" s="7" t="s">
        <v>1579</v>
      </c>
      <c r="D1363" s="7" t="s">
        <v>1459</v>
      </c>
      <c r="E1363" s="7">
        <v>0</v>
      </c>
      <c r="F1363" s="7" t="s">
        <v>1570</v>
      </c>
      <c r="G1363" s="9" t="s">
        <v>1422</v>
      </c>
    </row>
    <row r="1364" spans="2:7" outlineLevel="1" x14ac:dyDescent="0.15">
      <c r="B1364" s="15" t="s">
        <v>348</v>
      </c>
      <c r="C1364" s="7" t="s">
        <v>1872</v>
      </c>
      <c r="D1364" s="7" t="s">
        <v>1459</v>
      </c>
      <c r="E1364" s="7">
        <v>0</v>
      </c>
      <c r="F1364" s="7" t="s">
        <v>1570</v>
      </c>
      <c r="G1364" s="9" t="s">
        <v>1873</v>
      </c>
    </row>
    <row r="1365" spans="2:7" outlineLevel="1" x14ac:dyDescent="0.15">
      <c r="B1365" s="15" t="s">
        <v>349</v>
      </c>
      <c r="C1365" s="7" t="s">
        <v>1589</v>
      </c>
      <c r="D1365" s="7" t="s">
        <v>1459</v>
      </c>
      <c r="E1365" s="7">
        <v>0</v>
      </c>
      <c r="F1365" s="7" t="s">
        <v>1570</v>
      </c>
      <c r="G1365" s="9"/>
    </row>
    <row r="1366" spans="2:7" outlineLevel="1" x14ac:dyDescent="0.15">
      <c r="B1366" s="15" t="s">
        <v>57</v>
      </c>
      <c r="C1366" s="7" t="s">
        <v>1567</v>
      </c>
      <c r="D1366" s="7" t="s">
        <v>1459</v>
      </c>
      <c r="E1366" s="7">
        <v>0</v>
      </c>
      <c r="F1366" s="7" t="s">
        <v>1844</v>
      </c>
      <c r="G1366" s="9" t="s">
        <v>1460</v>
      </c>
    </row>
    <row r="1367" spans="2:7" outlineLevel="1" x14ac:dyDescent="0.15">
      <c r="B1367" s="15" t="s">
        <v>352</v>
      </c>
      <c r="C1367" s="7" t="s">
        <v>1470</v>
      </c>
      <c r="D1367" s="7" t="s">
        <v>1459</v>
      </c>
      <c r="E1367" s="7">
        <v>0</v>
      </c>
      <c r="F1367" s="7" t="s">
        <v>1570</v>
      </c>
      <c r="G1367" s="9"/>
    </row>
    <row r="1368" spans="2:7" outlineLevel="1" x14ac:dyDescent="0.15">
      <c r="B1368" s="15" t="s">
        <v>351</v>
      </c>
      <c r="C1368" s="7" t="s">
        <v>1861</v>
      </c>
      <c r="D1368" s="7" t="s">
        <v>1459</v>
      </c>
      <c r="E1368" s="7">
        <v>0</v>
      </c>
      <c r="F1368" s="7" t="s">
        <v>1570</v>
      </c>
      <c r="G1368" s="9"/>
    </row>
    <row r="1369" spans="2:7" outlineLevel="1" x14ac:dyDescent="0.15">
      <c r="B1369" s="15" t="s">
        <v>78</v>
      </c>
      <c r="C1369" s="7" t="s">
        <v>1892</v>
      </c>
      <c r="D1369" s="7" t="s">
        <v>1463</v>
      </c>
      <c r="E1369" s="7">
        <v>0</v>
      </c>
      <c r="F1369" s="7" t="s">
        <v>1570</v>
      </c>
      <c r="G1369" s="9" t="s">
        <v>1475</v>
      </c>
    </row>
    <row r="1370" spans="2:7" outlineLevel="1" x14ac:dyDescent="0.15">
      <c r="B1370" s="15" t="s">
        <v>74</v>
      </c>
      <c r="C1370" s="7" t="s">
        <v>1893</v>
      </c>
      <c r="D1370" s="7" t="s">
        <v>1851</v>
      </c>
      <c r="E1370" s="7">
        <v>0</v>
      </c>
      <c r="F1370" s="7" t="s">
        <v>1570</v>
      </c>
      <c r="G1370" s="9" t="s">
        <v>1477</v>
      </c>
    </row>
    <row r="1371" spans="2:7" outlineLevel="1" x14ac:dyDescent="0.15">
      <c r="B1371" s="24" t="s">
        <v>87</v>
      </c>
      <c r="C1371" s="11" t="s">
        <v>1894</v>
      </c>
      <c r="D1371" s="11" t="s">
        <v>1492</v>
      </c>
      <c r="E1371" s="11">
        <v>0</v>
      </c>
      <c r="F1371" s="11" t="s">
        <v>1570</v>
      </c>
      <c r="G1371" s="13"/>
    </row>
    <row r="1372" spans="2:7" outlineLevel="1" x14ac:dyDescent="0.15">
      <c r="B1372" s="15" t="s">
        <v>79</v>
      </c>
      <c r="C1372" s="7" t="s">
        <v>1888</v>
      </c>
      <c r="D1372" s="7" t="s">
        <v>1459</v>
      </c>
      <c r="E1372" s="7">
        <v>0</v>
      </c>
      <c r="F1372" s="7" t="s">
        <v>1570</v>
      </c>
      <c r="G1372" s="9" t="s">
        <v>1473</v>
      </c>
    </row>
    <row r="1373" spans="2:7" outlineLevel="1" x14ac:dyDescent="0.15">
      <c r="B1373" s="15" t="s">
        <v>280</v>
      </c>
      <c r="C1373" s="7" t="s">
        <v>1609</v>
      </c>
      <c r="D1373" s="7" t="s">
        <v>1459</v>
      </c>
      <c r="E1373" s="7">
        <v>0</v>
      </c>
      <c r="F1373" s="7" t="s">
        <v>1570</v>
      </c>
      <c r="G1373" s="9" t="s">
        <v>1474</v>
      </c>
    </row>
    <row r="1374" spans="2:7" outlineLevel="1" x14ac:dyDescent="0.15">
      <c r="B1374" s="15" t="s">
        <v>204</v>
      </c>
      <c r="C1374" s="7" t="s">
        <v>1890</v>
      </c>
      <c r="D1374" s="7" t="s">
        <v>1459</v>
      </c>
      <c r="E1374" s="7">
        <v>0</v>
      </c>
      <c r="F1374" s="7" t="s">
        <v>1570</v>
      </c>
      <c r="G1374" s="9" t="s">
        <v>1474</v>
      </c>
    </row>
    <row r="1375" spans="2:7" outlineLevel="1" x14ac:dyDescent="0.15">
      <c r="B1375" s="15" t="s">
        <v>88</v>
      </c>
      <c r="C1375" s="7" t="s">
        <v>1610</v>
      </c>
      <c r="D1375" s="7" t="s">
        <v>1887</v>
      </c>
      <c r="E1375" s="7" t="s">
        <v>1607</v>
      </c>
      <c r="F1375" s="7" t="s">
        <v>1570</v>
      </c>
      <c r="G1375" s="9" t="s">
        <v>1891</v>
      </c>
    </row>
    <row r="1376" spans="2:7" outlineLevel="1" x14ac:dyDescent="0.15">
      <c r="B1376" s="24" t="s">
        <v>743</v>
      </c>
      <c r="C1376" s="11" t="s">
        <v>1576</v>
      </c>
      <c r="D1376" s="11" t="s">
        <v>1459</v>
      </c>
      <c r="E1376" s="11">
        <v>0</v>
      </c>
      <c r="F1376" s="11" t="s">
        <v>1844</v>
      </c>
      <c r="G1376" s="13"/>
    </row>
    <row r="1377" spans="2:7" outlineLevel="1" x14ac:dyDescent="0.15">
      <c r="B1377" s="15" t="s">
        <v>35</v>
      </c>
      <c r="C1377" s="7" t="s">
        <v>1857</v>
      </c>
      <c r="D1377" s="7" t="s">
        <v>1459</v>
      </c>
      <c r="E1377" s="7" t="s">
        <v>1466</v>
      </c>
      <c r="F1377" s="7" t="s">
        <v>1572</v>
      </c>
      <c r="G1377" s="9"/>
    </row>
    <row r="1378" spans="2:7" outlineLevel="1" x14ac:dyDescent="0.15">
      <c r="B1378" s="15" t="s">
        <v>36</v>
      </c>
      <c r="C1378" s="7" t="s">
        <v>1858</v>
      </c>
      <c r="D1378" s="7" t="s">
        <v>1459</v>
      </c>
      <c r="E1378" s="7" t="s">
        <v>1466</v>
      </c>
      <c r="F1378" s="7" t="s">
        <v>1572</v>
      </c>
      <c r="G1378" s="9"/>
    </row>
    <row r="1379" spans="2:7" outlineLevel="1" x14ac:dyDescent="0.15">
      <c r="B1379" s="15"/>
      <c r="C1379" s="7"/>
      <c r="D1379" s="7"/>
      <c r="E1379" s="7"/>
      <c r="F1379" s="7"/>
      <c r="G1379" s="9"/>
    </row>
    <row r="1380" spans="2:7" ht="15.65" outlineLevel="1" thickBot="1" x14ac:dyDescent="0.2">
      <c r="B1380" s="24"/>
      <c r="C1380" s="11"/>
      <c r="D1380" s="11"/>
      <c r="E1380" s="11"/>
      <c r="F1380" s="11"/>
      <c r="G1380" s="13"/>
    </row>
    <row r="1381" spans="2:7" outlineLevel="1" x14ac:dyDescent="0.15">
      <c r="B1381" s="112" t="s">
        <v>22</v>
      </c>
      <c r="C1381" s="113"/>
      <c r="D1381" s="113"/>
      <c r="E1381" s="113"/>
      <c r="F1381" s="113"/>
      <c r="G1381" s="114"/>
    </row>
    <row r="1382" spans="2:7" outlineLevel="1" x14ac:dyDescent="0.15">
      <c r="B1382" s="15" t="s">
        <v>111</v>
      </c>
      <c r="C1382" s="7"/>
      <c r="D1382" s="7"/>
      <c r="E1382" s="7"/>
      <c r="F1382" s="7"/>
      <c r="G1382" s="9"/>
    </row>
    <row r="1383" spans="2:7" outlineLevel="1" x14ac:dyDescent="0.15">
      <c r="B1383" s="15" t="s">
        <v>112</v>
      </c>
      <c r="C1383" s="7"/>
      <c r="D1383" s="7"/>
      <c r="E1383" s="7"/>
      <c r="F1383" s="7"/>
      <c r="G1383" s="9"/>
    </row>
    <row r="1384" spans="2:7" outlineLevel="1" x14ac:dyDescent="0.15">
      <c r="B1384" s="24" t="s">
        <v>1</v>
      </c>
      <c r="C1384" s="11"/>
      <c r="D1384" s="11"/>
      <c r="E1384" s="11"/>
      <c r="F1384" s="11"/>
      <c r="G1384" s="13"/>
    </row>
    <row r="1385" spans="2:7" outlineLevel="1" x14ac:dyDescent="0.15">
      <c r="B1385" s="15" t="s">
        <v>109</v>
      </c>
      <c r="C1385" s="7"/>
      <c r="D1385" s="7"/>
      <c r="E1385" s="7"/>
      <c r="F1385" s="7"/>
      <c r="G1385" s="9"/>
    </row>
    <row r="1386" spans="2:7" outlineLevel="1" x14ac:dyDescent="0.15">
      <c r="B1386" s="15" t="s">
        <v>110</v>
      </c>
      <c r="C1386" s="7"/>
      <c r="D1386" s="7"/>
      <c r="E1386" s="7"/>
      <c r="F1386" s="7"/>
      <c r="G1386" s="9"/>
    </row>
    <row r="1387" spans="2:7" outlineLevel="1" x14ac:dyDescent="0.15">
      <c r="B1387" s="24" t="s">
        <v>1</v>
      </c>
      <c r="C1387" s="11"/>
      <c r="D1387" s="11"/>
      <c r="E1387" s="11"/>
      <c r="F1387" s="11"/>
      <c r="G1387" s="13"/>
    </row>
    <row r="1388" spans="2:7" outlineLevel="1" x14ac:dyDescent="0.15">
      <c r="B1388" s="24"/>
      <c r="C1388" s="11"/>
      <c r="D1388" s="11"/>
      <c r="E1388" s="11"/>
      <c r="F1388" s="11"/>
      <c r="G1388" s="13"/>
    </row>
    <row r="1389" spans="2:7" ht="15.65" outlineLevel="1" thickBot="1" x14ac:dyDescent="0.2">
      <c r="B1389" s="19" t="s">
        <v>939</v>
      </c>
      <c r="C1389" s="20"/>
      <c r="D1389" s="20"/>
      <c r="E1389" s="20"/>
      <c r="F1389" s="20"/>
      <c r="G1389" s="104" t="s">
        <v>2569</v>
      </c>
    </row>
    <row r="1390" spans="2:7" outlineLevel="1" x14ac:dyDescent="0.15"/>
    <row r="1391" spans="2:7" ht="15.65" outlineLevel="1" thickBot="1" x14ac:dyDescent="0.2"/>
    <row r="1392" spans="2:7" x14ac:dyDescent="0.15">
      <c r="B1392" s="2" t="s">
        <v>1444</v>
      </c>
      <c r="C1392" s="3" t="s">
        <v>1998</v>
      </c>
      <c r="D1392" s="4" t="s">
        <v>1771</v>
      </c>
      <c r="E1392" s="3" t="s">
        <v>1028</v>
      </c>
      <c r="F1392" s="4" t="s">
        <v>1772</v>
      </c>
      <c r="G1392" s="5" t="s">
        <v>1655</v>
      </c>
    </row>
    <row r="1393" spans="2:7" outlineLevel="1" x14ac:dyDescent="0.15">
      <c r="B1393" s="6" t="s">
        <v>1773</v>
      </c>
      <c r="C1393" s="7" t="s">
        <v>1415</v>
      </c>
      <c r="D1393" s="8" t="s">
        <v>1440</v>
      </c>
      <c r="E1393" s="7" t="s">
        <v>1999</v>
      </c>
      <c r="F1393" s="8" t="s">
        <v>1441</v>
      </c>
      <c r="G1393" s="9" t="s">
        <v>1487</v>
      </c>
    </row>
    <row r="1394" spans="2:7" ht="15.65" outlineLevel="1" thickBot="1" x14ac:dyDescent="0.2">
      <c r="B1394" s="27" t="s">
        <v>1513</v>
      </c>
      <c r="C1394" s="20"/>
      <c r="D1394" s="28" t="s">
        <v>1454</v>
      </c>
      <c r="E1394" s="20"/>
      <c r="F1394" s="28" t="s">
        <v>1776</v>
      </c>
      <c r="G1394" s="21" t="s">
        <v>1777</v>
      </c>
    </row>
    <row r="1395" spans="2:7" outlineLevel="1" x14ac:dyDescent="0.15">
      <c r="B1395" s="121" t="s">
        <v>13</v>
      </c>
      <c r="C1395" s="122"/>
      <c r="D1395" s="122"/>
      <c r="E1395" s="122"/>
      <c r="F1395" s="122"/>
      <c r="G1395" s="123"/>
    </row>
    <row r="1396" spans="2:7" outlineLevel="1" x14ac:dyDescent="0.15">
      <c r="B1396" s="6" t="s">
        <v>14</v>
      </c>
      <c r="C1396" s="8" t="s">
        <v>15</v>
      </c>
      <c r="D1396" s="8" t="s">
        <v>16</v>
      </c>
      <c r="E1396" s="8" t="s">
        <v>17</v>
      </c>
      <c r="F1396" s="8"/>
      <c r="G1396" s="14" t="s">
        <v>18</v>
      </c>
    </row>
    <row r="1397" spans="2:7" outlineLevel="1" x14ac:dyDescent="0.15">
      <c r="B1397" s="15" t="s">
        <v>76</v>
      </c>
      <c r="C1397" s="7" t="s">
        <v>1594</v>
      </c>
      <c r="D1397" s="7" t="s">
        <v>1459</v>
      </c>
      <c r="E1397" s="7" t="s">
        <v>1466</v>
      </c>
      <c r="F1397" s="7" t="s">
        <v>1572</v>
      </c>
      <c r="G1397" s="9" t="s">
        <v>1874</v>
      </c>
    </row>
    <row r="1398" spans="2:7" outlineLevel="1" x14ac:dyDescent="0.15">
      <c r="B1398" s="15" t="s">
        <v>1029</v>
      </c>
      <c r="C1398" s="7" t="s">
        <v>1859</v>
      </c>
      <c r="D1398" s="7" t="s">
        <v>1575</v>
      </c>
      <c r="E1398" s="7">
        <v>0</v>
      </c>
      <c r="F1398" s="7" t="s">
        <v>1570</v>
      </c>
      <c r="G1398" s="9"/>
    </row>
    <row r="1399" spans="2:7" outlineLevel="1" x14ac:dyDescent="0.15">
      <c r="B1399" s="15" t="s">
        <v>82</v>
      </c>
      <c r="C1399" s="7" t="s">
        <v>1610</v>
      </c>
      <c r="D1399" s="7" t="s">
        <v>1887</v>
      </c>
      <c r="E1399" s="7" t="s">
        <v>1607</v>
      </c>
      <c r="F1399" s="7" t="s">
        <v>1570</v>
      </c>
      <c r="G1399" s="9" t="s">
        <v>1891</v>
      </c>
    </row>
    <row r="1400" spans="2:7" ht="15.65" outlineLevel="1" thickBot="1" x14ac:dyDescent="0.2">
      <c r="B1400" s="19"/>
      <c r="C1400" s="20"/>
      <c r="D1400" s="20"/>
      <c r="E1400" s="20"/>
      <c r="F1400" s="20"/>
      <c r="G1400" s="21"/>
    </row>
    <row r="1401" spans="2:7" outlineLevel="1" x14ac:dyDescent="0.15">
      <c r="B1401" s="121" t="s">
        <v>148</v>
      </c>
      <c r="C1401" s="122"/>
      <c r="D1401" s="122"/>
      <c r="E1401" s="122"/>
      <c r="F1401" s="122"/>
      <c r="G1401" s="123"/>
    </row>
    <row r="1402" spans="2:7" outlineLevel="1" x14ac:dyDescent="0.15">
      <c r="B1402" s="6" t="s">
        <v>69</v>
      </c>
      <c r="C1402" s="8" t="s">
        <v>20</v>
      </c>
      <c r="D1402" s="8" t="s">
        <v>21</v>
      </c>
      <c r="E1402" s="8"/>
      <c r="F1402" s="8"/>
      <c r="G1402" s="14"/>
    </row>
    <row r="1403" spans="2:7" outlineLevel="1" x14ac:dyDescent="0.15">
      <c r="B1403" s="15"/>
      <c r="C1403" s="7"/>
      <c r="D1403" s="7"/>
      <c r="E1403" s="7"/>
      <c r="F1403" s="7"/>
      <c r="G1403" s="9"/>
    </row>
    <row r="1404" spans="2:7" ht="15.65" outlineLevel="1" thickBot="1" x14ac:dyDescent="0.2">
      <c r="B1404" s="24"/>
      <c r="C1404" s="11"/>
      <c r="D1404" s="11"/>
      <c r="E1404" s="11"/>
      <c r="F1404" s="11"/>
      <c r="G1404" s="13"/>
    </row>
    <row r="1405" spans="2:7" outlineLevel="1" x14ac:dyDescent="0.15">
      <c r="B1405" s="121" t="s">
        <v>22</v>
      </c>
      <c r="C1405" s="122"/>
      <c r="D1405" s="122"/>
      <c r="E1405" s="122"/>
      <c r="F1405" s="122"/>
      <c r="G1405" s="123"/>
    </row>
    <row r="1406" spans="2:7" outlineLevel="1" x14ac:dyDescent="0.15">
      <c r="B1406" s="25" t="s">
        <v>31</v>
      </c>
      <c r="C1406" s="7"/>
      <c r="D1406" s="7"/>
      <c r="E1406" s="7"/>
      <c r="F1406" s="7"/>
      <c r="G1406" s="9"/>
    </row>
    <row r="1407" spans="2:7" outlineLevel="1" x14ac:dyDescent="0.15">
      <c r="B1407" s="15" t="s">
        <v>1030</v>
      </c>
      <c r="C1407" s="7"/>
      <c r="D1407" s="7"/>
      <c r="E1407" s="7"/>
      <c r="F1407" s="7"/>
      <c r="G1407" s="102" t="s">
        <v>2570</v>
      </c>
    </row>
    <row r="1408" spans="2:7" ht="15.65" outlineLevel="1" thickBot="1" x14ac:dyDescent="0.2">
      <c r="B1408" s="23" t="s">
        <v>23</v>
      </c>
      <c r="C1408" s="20"/>
      <c r="D1408" s="20"/>
      <c r="E1408" s="20"/>
      <c r="F1408" s="20"/>
      <c r="G1408" s="21"/>
    </row>
    <row r="1409" spans="2:7" outlineLevel="1" x14ac:dyDescent="0.15"/>
    <row r="1410" spans="2:7" ht="15.65" outlineLevel="1" thickBot="1" x14ac:dyDescent="0.2"/>
    <row r="1411" spans="2:7" x14ac:dyDescent="0.15">
      <c r="B1411" s="2" t="s">
        <v>1444</v>
      </c>
      <c r="C1411" s="3" t="s">
        <v>1427</v>
      </c>
      <c r="D1411" s="4" t="s">
        <v>1771</v>
      </c>
      <c r="E1411" s="3" t="s">
        <v>1031</v>
      </c>
      <c r="F1411" s="4" t="s">
        <v>1772</v>
      </c>
      <c r="G1411" s="5" t="s">
        <v>1656</v>
      </c>
    </row>
    <row r="1412" spans="2:7" outlineLevel="1" x14ac:dyDescent="0.15">
      <c r="B1412" s="6" t="s">
        <v>1773</v>
      </c>
      <c r="C1412" s="7" t="s">
        <v>1415</v>
      </c>
      <c r="D1412" s="8" t="s">
        <v>1440</v>
      </c>
      <c r="E1412" s="7" t="s">
        <v>1657</v>
      </c>
      <c r="F1412" s="8" t="s">
        <v>1441</v>
      </c>
      <c r="G1412" s="9" t="s">
        <v>2000</v>
      </c>
    </row>
    <row r="1413" spans="2:7" ht="15.65" outlineLevel="1" thickBot="1" x14ac:dyDescent="0.2">
      <c r="B1413" s="27" t="s">
        <v>1513</v>
      </c>
      <c r="C1413" s="20"/>
      <c r="D1413" s="28" t="s">
        <v>1454</v>
      </c>
      <c r="E1413" s="20"/>
      <c r="F1413" s="28" t="s">
        <v>1776</v>
      </c>
      <c r="G1413" s="21" t="s">
        <v>1777</v>
      </c>
    </row>
    <row r="1414" spans="2:7" outlineLevel="1" x14ac:dyDescent="0.15">
      <c r="B1414" s="121" t="s">
        <v>13</v>
      </c>
      <c r="C1414" s="122"/>
      <c r="D1414" s="122"/>
      <c r="E1414" s="122"/>
      <c r="F1414" s="122"/>
      <c r="G1414" s="123"/>
    </row>
    <row r="1415" spans="2:7" outlineLevel="1" x14ac:dyDescent="0.15">
      <c r="B1415" s="6" t="s">
        <v>14</v>
      </c>
      <c r="C1415" s="8" t="s">
        <v>15</v>
      </c>
      <c r="D1415" s="8" t="s">
        <v>16</v>
      </c>
      <c r="E1415" s="8" t="s">
        <v>17</v>
      </c>
      <c r="F1415" s="8"/>
      <c r="G1415" s="14" t="s">
        <v>18</v>
      </c>
    </row>
    <row r="1416" spans="2:7" outlineLevel="1" x14ac:dyDescent="0.15">
      <c r="B1416" s="15" t="s">
        <v>76</v>
      </c>
      <c r="C1416" s="7" t="s">
        <v>1594</v>
      </c>
      <c r="D1416" s="7" t="s">
        <v>1459</v>
      </c>
      <c r="E1416" s="7" t="s">
        <v>1466</v>
      </c>
      <c r="F1416" s="7" t="s">
        <v>1572</v>
      </c>
      <c r="G1416" s="9" t="s">
        <v>1874</v>
      </c>
    </row>
    <row r="1417" spans="2:7" outlineLevel="1" x14ac:dyDescent="0.15">
      <c r="B1417" s="15" t="s">
        <v>1029</v>
      </c>
      <c r="C1417" s="7" t="s">
        <v>1859</v>
      </c>
      <c r="D1417" s="7" t="s">
        <v>1575</v>
      </c>
      <c r="E1417" s="7">
        <v>0</v>
      </c>
      <c r="F1417" s="7" t="s">
        <v>1570</v>
      </c>
      <c r="G1417" s="9"/>
    </row>
    <row r="1418" spans="2:7" outlineLevel="1" x14ac:dyDescent="0.15">
      <c r="B1418" s="15" t="s">
        <v>89</v>
      </c>
      <c r="C1418" s="7" t="s">
        <v>1895</v>
      </c>
      <c r="D1418" s="7" t="s">
        <v>1887</v>
      </c>
      <c r="E1418" s="7" t="s">
        <v>1607</v>
      </c>
      <c r="F1418" s="7" t="s">
        <v>1844</v>
      </c>
      <c r="G1418" s="9" t="s">
        <v>1476</v>
      </c>
    </row>
    <row r="1419" spans="2:7" ht="15.65" outlineLevel="1" thickBot="1" x14ac:dyDescent="0.2">
      <c r="B1419" s="19"/>
      <c r="C1419" s="20"/>
      <c r="D1419" s="20"/>
      <c r="E1419" s="20"/>
      <c r="F1419" s="20"/>
      <c r="G1419" s="21"/>
    </row>
    <row r="1420" spans="2:7" outlineLevel="1" x14ac:dyDescent="0.15">
      <c r="B1420" s="121" t="s">
        <v>148</v>
      </c>
      <c r="C1420" s="122"/>
      <c r="D1420" s="122"/>
      <c r="E1420" s="122"/>
      <c r="F1420" s="122"/>
      <c r="G1420" s="123"/>
    </row>
    <row r="1421" spans="2:7" outlineLevel="1" x14ac:dyDescent="0.15">
      <c r="B1421" s="6" t="s">
        <v>69</v>
      </c>
      <c r="C1421" s="8" t="s">
        <v>20</v>
      </c>
      <c r="D1421" s="8" t="s">
        <v>21</v>
      </c>
      <c r="E1421" s="8"/>
      <c r="F1421" s="8"/>
      <c r="G1421" s="14"/>
    </row>
    <row r="1422" spans="2:7" outlineLevel="1" x14ac:dyDescent="0.15">
      <c r="B1422" s="15"/>
      <c r="C1422" s="7"/>
      <c r="D1422" s="7"/>
      <c r="E1422" s="7"/>
      <c r="F1422" s="7"/>
      <c r="G1422" s="9"/>
    </row>
    <row r="1423" spans="2:7" ht="15.65" outlineLevel="1" thickBot="1" x14ac:dyDescent="0.2">
      <c r="B1423" s="24"/>
      <c r="C1423" s="11"/>
      <c r="D1423" s="11"/>
      <c r="E1423" s="11"/>
      <c r="F1423" s="11"/>
      <c r="G1423" s="13"/>
    </row>
    <row r="1424" spans="2:7" outlineLevel="1" x14ac:dyDescent="0.15">
      <c r="B1424" s="121" t="s">
        <v>22</v>
      </c>
      <c r="C1424" s="122"/>
      <c r="D1424" s="122"/>
      <c r="E1424" s="122"/>
      <c r="F1424" s="122"/>
      <c r="G1424" s="123"/>
    </row>
    <row r="1425" spans="1:15" outlineLevel="1" x14ac:dyDescent="0.15">
      <c r="B1425" s="25" t="s">
        <v>31</v>
      </c>
      <c r="C1425" s="7"/>
      <c r="D1425" s="7"/>
      <c r="E1425" s="7"/>
      <c r="F1425" s="7"/>
      <c r="G1425" s="9"/>
    </row>
    <row r="1426" spans="1:15" outlineLevel="1" x14ac:dyDescent="0.15">
      <c r="B1426" s="15" t="s">
        <v>1032</v>
      </c>
      <c r="C1426" s="7"/>
      <c r="D1426" s="7"/>
      <c r="E1426" s="7"/>
      <c r="F1426" s="7"/>
      <c r="G1426" s="102" t="s">
        <v>2571</v>
      </c>
    </row>
    <row r="1427" spans="1:15" ht="15.65" outlineLevel="1" thickBot="1" x14ac:dyDescent="0.2">
      <c r="B1427" s="23" t="s">
        <v>23</v>
      </c>
      <c r="C1427" s="20"/>
      <c r="D1427" s="20"/>
      <c r="E1427" s="20"/>
      <c r="F1427" s="20"/>
      <c r="G1427" s="21"/>
    </row>
    <row r="1428" spans="1:15" outlineLevel="1" x14ac:dyDescent="0.15"/>
    <row r="1429" spans="1:15" ht="15.65" outlineLevel="1" thickBot="1" x14ac:dyDescent="0.2"/>
    <row r="1430" spans="1:15" x14ac:dyDescent="0.15">
      <c r="B1430" s="2" t="s">
        <v>1444</v>
      </c>
      <c r="C1430" s="3" t="s">
        <v>2001</v>
      </c>
      <c r="D1430" s="4" t="s">
        <v>1771</v>
      </c>
      <c r="E1430" s="3" t="s">
        <v>947</v>
      </c>
      <c r="F1430" s="4" t="s">
        <v>1772</v>
      </c>
      <c r="G1430" s="5" t="s">
        <v>2002</v>
      </c>
    </row>
    <row r="1431" spans="1:15" outlineLevel="1" x14ac:dyDescent="0.15">
      <c r="B1431" s="6" t="s">
        <v>1773</v>
      </c>
      <c r="C1431" s="7" t="s">
        <v>1415</v>
      </c>
      <c r="D1431" s="8" t="s">
        <v>1440</v>
      </c>
      <c r="E1431" s="7" t="s">
        <v>2003</v>
      </c>
      <c r="F1431" s="8" t="s">
        <v>1441</v>
      </c>
      <c r="G1431" s="9" t="s">
        <v>1658</v>
      </c>
    </row>
    <row r="1432" spans="1:15" ht="15.65" outlineLevel="1" thickBot="1" x14ac:dyDescent="0.2">
      <c r="B1432" s="27" t="s">
        <v>1513</v>
      </c>
      <c r="C1432" s="20"/>
      <c r="D1432" s="28" t="s">
        <v>1454</v>
      </c>
      <c r="E1432" s="20"/>
      <c r="F1432" s="28" t="s">
        <v>1776</v>
      </c>
      <c r="G1432" s="21" t="s">
        <v>1777</v>
      </c>
    </row>
    <row r="1433" spans="1:15" outlineLevel="1" x14ac:dyDescent="0.15">
      <c r="B1433" s="121" t="s">
        <v>13</v>
      </c>
      <c r="C1433" s="122"/>
      <c r="D1433" s="122"/>
      <c r="E1433" s="122"/>
      <c r="F1433" s="122"/>
      <c r="G1433" s="123"/>
    </row>
    <row r="1434" spans="1:15" outlineLevel="1" x14ac:dyDescent="0.15">
      <c r="B1434" s="6" t="s">
        <v>14</v>
      </c>
      <c r="C1434" s="8" t="s">
        <v>15</v>
      </c>
      <c r="D1434" s="8" t="s">
        <v>16</v>
      </c>
      <c r="E1434" s="8" t="s">
        <v>17</v>
      </c>
      <c r="F1434" s="8"/>
      <c r="G1434" s="14" t="s">
        <v>18</v>
      </c>
    </row>
    <row r="1435" spans="1:15" outlineLevel="1" x14ac:dyDescent="0.15">
      <c r="B1435" s="15" t="s">
        <v>76</v>
      </c>
      <c r="C1435" s="7" t="s">
        <v>1594</v>
      </c>
      <c r="D1435" s="7" t="s">
        <v>1459</v>
      </c>
      <c r="E1435" s="7" t="s">
        <v>1466</v>
      </c>
      <c r="F1435" s="7" t="s">
        <v>1572</v>
      </c>
      <c r="G1435" s="9" t="s">
        <v>1874</v>
      </c>
    </row>
    <row r="1436" spans="1:15" outlineLevel="1" x14ac:dyDescent="0.15">
      <c r="B1436" s="15" t="s">
        <v>1029</v>
      </c>
      <c r="C1436" s="7" t="s">
        <v>1859</v>
      </c>
      <c r="D1436" s="7" t="s">
        <v>1575</v>
      </c>
      <c r="E1436" s="7">
        <v>0</v>
      </c>
      <c r="F1436" s="7" t="s">
        <v>1570</v>
      </c>
      <c r="G1436" s="9"/>
    </row>
    <row r="1437" spans="1:15" outlineLevel="1" x14ac:dyDescent="0.15">
      <c r="B1437" s="24" t="s">
        <v>91</v>
      </c>
      <c r="C1437" s="7" t="s">
        <v>1896</v>
      </c>
      <c r="D1437" s="7" t="s">
        <v>1575</v>
      </c>
      <c r="E1437" s="7">
        <v>0</v>
      </c>
      <c r="F1437" s="7" t="s">
        <v>1570</v>
      </c>
      <c r="G1437" s="9" t="s">
        <v>1611</v>
      </c>
    </row>
    <row r="1438" spans="1:15" outlineLevel="1" x14ac:dyDescent="0.15">
      <c r="A1438" s="86"/>
      <c r="B1438" s="18" t="s">
        <v>1228</v>
      </c>
      <c r="C1438" s="44" t="s">
        <v>2030</v>
      </c>
      <c r="D1438" s="44" t="s">
        <v>1575</v>
      </c>
      <c r="E1438" s="44">
        <v>0</v>
      </c>
      <c r="F1438" s="44" t="s">
        <v>1570</v>
      </c>
      <c r="G1438" s="47"/>
      <c r="J1438" s="1" t="s">
        <v>1224</v>
      </c>
      <c r="K1438" s="1" t="s">
        <v>1225</v>
      </c>
      <c r="L1438" s="1" t="s">
        <v>1226</v>
      </c>
      <c r="M1438" s="1" t="s">
        <v>1241</v>
      </c>
      <c r="N1438" s="1">
        <v>2409</v>
      </c>
      <c r="O1438" s="1">
        <v>64</v>
      </c>
    </row>
    <row r="1439" spans="1:15" outlineLevel="1" x14ac:dyDescent="0.15">
      <c r="A1439" s="86"/>
      <c r="B1439" s="18" t="s">
        <v>1229</v>
      </c>
      <c r="C1439" s="44" t="s">
        <v>2031</v>
      </c>
      <c r="D1439" s="44" t="s">
        <v>1575</v>
      </c>
      <c r="E1439" s="44">
        <v>0</v>
      </c>
      <c r="F1439" s="44" t="s">
        <v>1570</v>
      </c>
      <c r="G1439" s="47"/>
      <c r="J1439" s="1" t="s">
        <v>1224</v>
      </c>
      <c r="K1439" s="1" t="s">
        <v>1225</v>
      </c>
      <c r="L1439" s="1" t="s">
        <v>1226</v>
      </c>
      <c r="M1439" s="1" t="s">
        <v>1241</v>
      </c>
      <c r="N1439" s="1">
        <v>2409</v>
      </c>
      <c r="O1439" s="1">
        <v>64</v>
      </c>
    </row>
    <row r="1440" spans="1:15" ht="15.65" outlineLevel="1" thickBot="1" x14ac:dyDescent="0.2">
      <c r="B1440" s="19"/>
      <c r="C1440" s="20"/>
      <c r="D1440" s="20"/>
      <c r="E1440" s="20"/>
      <c r="F1440" s="20"/>
      <c r="G1440" s="21"/>
    </row>
    <row r="1441" spans="2:7" outlineLevel="1" x14ac:dyDescent="0.15">
      <c r="B1441" s="121" t="s">
        <v>148</v>
      </c>
      <c r="C1441" s="122"/>
      <c r="D1441" s="122"/>
      <c r="E1441" s="122"/>
      <c r="F1441" s="122"/>
      <c r="G1441" s="123"/>
    </row>
    <row r="1442" spans="2:7" outlineLevel="1" x14ac:dyDescent="0.15">
      <c r="B1442" s="6" t="s">
        <v>69</v>
      </c>
      <c r="C1442" s="8" t="s">
        <v>20</v>
      </c>
      <c r="D1442" s="8" t="s">
        <v>21</v>
      </c>
      <c r="E1442" s="8"/>
      <c r="F1442" s="8"/>
      <c r="G1442" s="14"/>
    </row>
    <row r="1443" spans="2:7" outlineLevel="1" x14ac:dyDescent="0.15">
      <c r="B1443" s="15"/>
      <c r="C1443" s="7"/>
      <c r="D1443" s="7"/>
      <c r="E1443" s="7"/>
      <c r="F1443" s="7"/>
      <c r="G1443" s="9"/>
    </row>
    <row r="1444" spans="2:7" ht="15.65" outlineLevel="1" thickBot="1" x14ac:dyDescent="0.2">
      <c r="B1444" s="24"/>
      <c r="C1444" s="11"/>
      <c r="D1444" s="11"/>
      <c r="E1444" s="11"/>
      <c r="F1444" s="11"/>
      <c r="G1444" s="13"/>
    </row>
    <row r="1445" spans="2:7" outlineLevel="1" x14ac:dyDescent="0.15">
      <c r="B1445" s="121" t="s">
        <v>22</v>
      </c>
      <c r="C1445" s="122"/>
      <c r="D1445" s="122"/>
      <c r="E1445" s="122"/>
      <c r="F1445" s="122"/>
      <c r="G1445" s="123"/>
    </row>
    <row r="1446" spans="2:7" outlineLevel="1" x14ac:dyDescent="0.15">
      <c r="B1446" s="25" t="s">
        <v>31</v>
      </c>
      <c r="C1446" s="7"/>
      <c r="D1446" s="7"/>
      <c r="E1446" s="7"/>
      <c r="F1446" s="7"/>
      <c r="G1446" s="9"/>
    </row>
    <row r="1447" spans="2:7" outlineLevel="1" x14ac:dyDescent="0.15">
      <c r="B1447" s="15" t="s">
        <v>948</v>
      </c>
      <c r="C1447" s="7"/>
      <c r="D1447" s="7"/>
      <c r="E1447" s="7"/>
      <c r="F1447" s="7"/>
      <c r="G1447" s="102" t="s">
        <v>2572</v>
      </c>
    </row>
    <row r="1448" spans="2:7" ht="15.65" outlineLevel="1" thickBot="1" x14ac:dyDescent="0.2">
      <c r="B1448" s="23" t="s">
        <v>23</v>
      </c>
      <c r="C1448" s="20"/>
      <c r="D1448" s="20"/>
      <c r="E1448" s="20"/>
      <c r="F1448" s="20"/>
      <c r="G1448" s="21"/>
    </row>
    <row r="1449" spans="2:7" outlineLevel="1" x14ac:dyDescent="0.15"/>
    <row r="1450" spans="2:7" ht="15.65" outlineLevel="1" thickBot="1" x14ac:dyDescent="0.2"/>
    <row r="1451" spans="2:7" x14ac:dyDescent="0.15">
      <c r="B1451" s="2" t="s">
        <v>1444</v>
      </c>
      <c r="C1451" s="3" t="s">
        <v>1659</v>
      </c>
      <c r="D1451" s="4" t="s">
        <v>1771</v>
      </c>
      <c r="E1451" s="3" t="s">
        <v>1018</v>
      </c>
      <c r="F1451" s="4" t="s">
        <v>1772</v>
      </c>
      <c r="G1451" s="5" t="s">
        <v>2004</v>
      </c>
    </row>
    <row r="1452" spans="2:7" outlineLevel="1" x14ac:dyDescent="0.15">
      <c r="B1452" s="6" t="s">
        <v>1773</v>
      </c>
      <c r="C1452" s="7" t="s">
        <v>1415</v>
      </c>
      <c r="D1452" s="8" t="s">
        <v>1440</v>
      </c>
      <c r="E1452" s="7" t="s">
        <v>2005</v>
      </c>
      <c r="F1452" s="8" t="s">
        <v>1441</v>
      </c>
      <c r="G1452" s="9" t="s">
        <v>1660</v>
      </c>
    </row>
    <row r="1453" spans="2:7" ht="15.65" outlineLevel="1" thickBot="1" x14ac:dyDescent="0.2">
      <c r="B1453" s="27" t="s">
        <v>1513</v>
      </c>
      <c r="C1453" s="20"/>
      <c r="D1453" s="28" t="s">
        <v>1454</v>
      </c>
      <c r="E1453" s="20"/>
      <c r="F1453" s="28" t="s">
        <v>1776</v>
      </c>
      <c r="G1453" s="21" t="s">
        <v>1777</v>
      </c>
    </row>
    <row r="1454" spans="2:7" outlineLevel="1" x14ac:dyDescent="0.15">
      <c r="B1454" s="118" t="s">
        <v>13</v>
      </c>
      <c r="C1454" s="119"/>
      <c r="D1454" s="119"/>
      <c r="E1454" s="119"/>
      <c r="F1454" s="119"/>
      <c r="G1454" s="120"/>
    </row>
    <row r="1455" spans="2:7" outlineLevel="1" x14ac:dyDescent="0.15">
      <c r="B1455" s="6" t="s">
        <v>14</v>
      </c>
      <c r="C1455" s="8" t="s">
        <v>15</v>
      </c>
      <c r="D1455" s="8" t="s">
        <v>16</v>
      </c>
      <c r="E1455" s="8" t="s">
        <v>17</v>
      </c>
      <c r="F1455" s="8"/>
      <c r="G1455" s="14" t="s">
        <v>18</v>
      </c>
    </row>
    <row r="1456" spans="2:7" outlineLevel="1" x14ac:dyDescent="0.15">
      <c r="B1456" s="24"/>
      <c r="C1456" s="11"/>
      <c r="D1456" s="11"/>
      <c r="E1456" s="11"/>
      <c r="F1456" s="11"/>
      <c r="G1456" s="13"/>
    </row>
    <row r="1457" spans="2:7" ht="15.65" outlineLevel="1" thickBot="1" x14ac:dyDescent="0.2">
      <c r="B1457" s="19"/>
      <c r="C1457" s="20"/>
      <c r="D1457" s="20"/>
      <c r="E1457" s="20"/>
      <c r="F1457" s="20"/>
      <c r="G1457" s="21"/>
    </row>
    <row r="1458" spans="2:7" outlineLevel="1" x14ac:dyDescent="0.15">
      <c r="B1458" s="121" t="s">
        <v>19</v>
      </c>
      <c r="C1458" s="122"/>
      <c r="D1458" s="122"/>
      <c r="E1458" s="122"/>
      <c r="F1458" s="122"/>
      <c r="G1458" s="123"/>
    </row>
    <row r="1459" spans="2:7" outlineLevel="1" x14ac:dyDescent="0.15">
      <c r="B1459" s="6" t="s">
        <v>14</v>
      </c>
      <c r="C1459" s="8" t="s">
        <v>20</v>
      </c>
      <c r="D1459" s="8" t="s">
        <v>21</v>
      </c>
      <c r="E1459" s="8"/>
      <c r="F1459" s="8"/>
      <c r="G1459" s="14"/>
    </row>
    <row r="1460" spans="2:7" outlineLevel="1" x14ac:dyDescent="0.15">
      <c r="B1460" s="29" t="s">
        <v>1026</v>
      </c>
      <c r="C1460" s="7" t="s">
        <v>1876</v>
      </c>
      <c r="D1460" s="7" t="s">
        <v>1459</v>
      </c>
      <c r="E1460" s="7">
        <v>0</v>
      </c>
      <c r="F1460" s="7" t="s">
        <v>1570</v>
      </c>
      <c r="G1460" s="9"/>
    </row>
    <row r="1461" spans="2:7" outlineLevel="1" x14ac:dyDescent="0.15">
      <c r="B1461" s="29" t="s">
        <v>263</v>
      </c>
      <c r="C1461" s="7" t="s">
        <v>1859</v>
      </c>
      <c r="D1461" s="7" t="s">
        <v>1575</v>
      </c>
      <c r="E1461" s="7">
        <v>0</v>
      </c>
      <c r="F1461" s="7" t="s">
        <v>1570</v>
      </c>
      <c r="G1461" s="9"/>
    </row>
    <row r="1462" spans="2:7" outlineLevel="1" x14ac:dyDescent="0.15">
      <c r="B1462" s="29" t="s">
        <v>68</v>
      </c>
      <c r="C1462" s="7" t="s">
        <v>1594</v>
      </c>
      <c r="D1462" s="7" t="s">
        <v>1459</v>
      </c>
      <c r="E1462" s="7" t="s">
        <v>1466</v>
      </c>
      <c r="F1462" s="7" t="s">
        <v>1572</v>
      </c>
      <c r="G1462" s="9" t="s">
        <v>1874</v>
      </c>
    </row>
    <row r="1463" spans="2:7" outlineLevel="1" x14ac:dyDescent="0.15">
      <c r="B1463" s="29" t="s">
        <v>67</v>
      </c>
      <c r="C1463" s="16" t="s">
        <v>1863</v>
      </c>
      <c r="D1463" s="16" t="s">
        <v>1459</v>
      </c>
      <c r="E1463" s="16">
        <v>0</v>
      </c>
      <c r="F1463" s="16" t="s">
        <v>1570</v>
      </c>
      <c r="G1463" s="17" t="s">
        <v>1467</v>
      </c>
    </row>
    <row r="1464" spans="2:7" outlineLevel="1" x14ac:dyDescent="0.15">
      <c r="B1464" s="41" t="s">
        <v>347</v>
      </c>
      <c r="C1464" s="42" t="s">
        <v>1579</v>
      </c>
      <c r="D1464" s="42" t="s">
        <v>1459</v>
      </c>
      <c r="E1464" s="42">
        <v>0</v>
      </c>
      <c r="F1464" s="42" t="s">
        <v>1570</v>
      </c>
      <c r="G1464" s="45" t="s">
        <v>1422</v>
      </c>
    </row>
    <row r="1465" spans="2:7" outlineLevel="1" x14ac:dyDescent="0.15">
      <c r="B1465" s="41" t="s">
        <v>348</v>
      </c>
      <c r="C1465" s="42" t="s">
        <v>1872</v>
      </c>
      <c r="D1465" s="42" t="s">
        <v>1459</v>
      </c>
      <c r="E1465" s="42">
        <v>0</v>
      </c>
      <c r="F1465" s="42" t="s">
        <v>1570</v>
      </c>
      <c r="G1465" s="45" t="s">
        <v>1873</v>
      </c>
    </row>
    <row r="1466" spans="2:7" outlineLevel="1" x14ac:dyDescent="0.15">
      <c r="B1466" s="41" t="s">
        <v>354</v>
      </c>
      <c r="C1466" s="42" t="s">
        <v>1589</v>
      </c>
      <c r="D1466" s="42" t="s">
        <v>1459</v>
      </c>
      <c r="E1466" s="42">
        <v>0</v>
      </c>
      <c r="F1466" s="42" t="s">
        <v>1570</v>
      </c>
      <c r="G1466" s="45"/>
    </row>
    <row r="1467" spans="2:7" outlineLevel="1" x14ac:dyDescent="0.15">
      <c r="B1467" s="15" t="s">
        <v>47</v>
      </c>
      <c r="C1467" s="7" t="s">
        <v>1846</v>
      </c>
      <c r="D1467" s="7" t="s">
        <v>1462</v>
      </c>
      <c r="E1467" s="7" t="s">
        <v>1847</v>
      </c>
      <c r="F1467" s="7" t="s">
        <v>1844</v>
      </c>
      <c r="G1467" s="9"/>
    </row>
    <row r="1468" spans="2:7" outlineLevel="1" x14ac:dyDescent="0.15">
      <c r="B1468" s="15" t="s">
        <v>1074</v>
      </c>
      <c r="C1468" s="7" t="s">
        <v>1672</v>
      </c>
      <c r="D1468" s="7" t="s">
        <v>1462</v>
      </c>
      <c r="E1468" s="7" t="s">
        <v>1847</v>
      </c>
      <c r="F1468" s="7" t="s">
        <v>1844</v>
      </c>
      <c r="G1468" s="9"/>
    </row>
    <row r="1469" spans="2:7" outlineLevel="1" x14ac:dyDescent="0.15">
      <c r="B1469" s="15" t="s">
        <v>1075</v>
      </c>
      <c r="C1469" s="7" t="s">
        <v>2024</v>
      </c>
      <c r="D1469" s="7" t="s">
        <v>1492</v>
      </c>
      <c r="E1469" s="7">
        <v>0</v>
      </c>
      <c r="F1469" s="7" t="s">
        <v>1570</v>
      </c>
      <c r="G1469" s="9"/>
    </row>
    <row r="1470" spans="2:7" outlineLevel="1" x14ac:dyDescent="0.15">
      <c r="B1470" s="15" t="s">
        <v>32</v>
      </c>
      <c r="C1470" s="7" t="s">
        <v>1567</v>
      </c>
      <c r="D1470" s="7" t="s">
        <v>1459</v>
      </c>
      <c r="E1470" s="7">
        <v>0</v>
      </c>
      <c r="F1470" s="7" t="s">
        <v>1844</v>
      </c>
      <c r="G1470" s="9" t="s">
        <v>1460</v>
      </c>
    </row>
    <row r="1471" spans="2:7" outlineLevel="1" x14ac:dyDescent="0.15">
      <c r="B1471" s="15" t="s">
        <v>355</v>
      </c>
      <c r="C1471" s="7" t="s">
        <v>1470</v>
      </c>
      <c r="D1471" s="7" t="s">
        <v>1459</v>
      </c>
      <c r="E1471" s="7">
        <v>0</v>
      </c>
      <c r="F1471" s="7" t="s">
        <v>1570</v>
      </c>
      <c r="G1471" s="9"/>
    </row>
    <row r="1472" spans="2:7" outlineLevel="1" x14ac:dyDescent="0.15">
      <c r="B1472" s="15" t="s">
        <v>351</v>
      </c>
      <c r="C1472" s="7" t="s">
        <v>1861</v>
      </c>
      <c r="D1472" s="7" t="s">
        <v>1459</v>
      </c>
      <c r="E1472" s="7">
        <v>0</v>
      </c>
      <c r="F1472" s="7" t="s">
        <v>1570</v>
      </c>
      <c r="G1472" s="9"/>
    </row>
    <row r="1473" spans="1:15" outlineLevel="1" x14ac:dyDescent="0.15">
      <c r="B1473" s="15" t="s">
        <v>195</v>
      </c>
      <c r="C1473" s="7" t="s">
        <v>1581</v>
      </c>
      <c r="D1473" s="7" t="s">
        <v>1459</v>
      </c>
      <c r="E1473" s="7" t="s">
        <v>1466</v>
      </c>
      <c r="F1473" s="7" t="s">
        <v>1572</v>
      </c>
      <c r="G1473" s="9" t="s">
        <v>1582</v>
      </c>
    </row>
    <row r="1474" spans="1:15" outlineLevel="1" x14ac:dyDescent="0.15">
      <c r="B1474" s="15" t="s">
        <v>59</v>
      </c>
      <c r="C1474" s="7" t="s">
        <v>1583</v>
      </c>
      <c r="D1474" s="7" t="s">
        <v>1869</v>
      </c>
      <c r="E1474" s="7" t="s">
        <v>1569</v>
      </c>
      <c r="F1474" s="7" t="s">
        <v>1570</v>
      </c>
      <c r="G1474" s="9" t="s">
        <v>1870</v>
      </c>
    </row>
    <row r="1475" spans="1:15" outlineLevel="1" x14ac:dyDescent="0.15">
      <c r="B1475" s="24" t="s">
        <v>60</v>
      </c>
      <c r="C1475" s="11" t="s">
        <v>1468</v>
      </c>
      <c r="D1475" s="11" t="s">
        <v>1459</v>
      </c>
      <c r="E1475" s="11">
        <v>0</v>
      </c>
      <c r="F1475" s="11" t="s">
        <v>1844</v>
      </c>
      <c r="G1475" s="13" t="s">
        <v>1584</v>
      </c>
    </row>
    <row r="1476" spans="1:15" outlineLevel="1" x14ac:dyDescent="0.15">
      <c r="B1476" s="15" t="s">
        <v>61</v>
      </c>
      <c r="C1476" s="7" t="s">
        <v>1469</v>
      </c>
      <c r="D1476" s="7" t="s">
        <v>1585</v>
      </c>
      <c r="E1476" s="7">
        <v>0</v>
      </c>
      <c r="F1476" s="7" t="s">
        <v>1570</v>
      </c>
      <c r="G1476" s="9" t="s">
        <v>1871</v>
      </c>
    </row>
    <row r="1477" spans="1:15" outlineLevel="1" x14ac:dyDescent="0.15">
      <c r="B1477" s="15" t="s">
        <v>62</v>
      </c>
      <c r="C1477" s="7" t="s">
        <v>1400</v>
      </c>
      <c r="D1477" s="7" t="s">
        <v>1463</v>
      </c>
      <c r="E1477" s="7">
        <v>0</v>
      </c>
      <c r="F1477" s="7" t="s">
        <v>1570</v>
      </c>
      <c r="G1477" s="9" t="s">
        <v>1586</v>
      </c>
    </row>
    <row r="1478" spans="1:15" outlineLevel="1" x14ac:dyDescent="0.15">
      <c r="B1478" s="15" t="s">
        <v>63</v>
      </c>
      <c r="C1478" s="7" t="s">
        <v>1587</v>
      </c>
      <c r="D1478" s="7" t="s">
        <v>1851</v>
      </c>
      <c r="E1478" s="7">
        <v>0</v>
      </c>
      <c r="F1478" s="7" t="s">
        <v>1570</v>
      </c>
      <c r="G1478" s="9" t="s">
        <v>1588</v>
      </c>
    </row>
    <row r="1479" spans="1:15" outlineLevel="1" x14ac:dyDescent="0.15">
      <c r="B1479" s="15" t="s">
        <v>73</v>
      </c>
      <c r="C1479" s="7" t="s">
        <v>1892</v>
      </c>
      <c r="D1479" s="7" t="s">
        <v>1463</v>
      </c>
      <c r="E1479" s="7">
        <v>0</v>
      </c>
      <c r="F1479" s="7" t="s">
        <v>1570</v>
      </c>
      <c r="G1479" s="9" t="s">
        <v>1475</v>
      </c>
    </row>
    <row r="1480" spans="1:15" outlineLevel="1" x14ac:dyDescent="0.15">
      <c r="B1480" s="15" t="s">
        <v>74</v>
      </c>
      <c r="C1480" s="7" t="s">
        <v>1893</v>
      </c>
      <c r="D1480" s="7" t="s">
        <v>1851</v>
      </c>
      <c r="E1480" s="7">
        <v>0</v>
      </c>
      <c r="F1480" s="7" t="s">
        <v>1570</v>
      </c>
      <c r="G1480" s="9" t="s">
        <v>1477</v>
      </c>
    </row>
    <row r="1481" spans="1:15" outlineLevel="1" x14ac:dyDescent="0.15">
      <c r="B1481" s="15" t="s">
        <v>71</v>
      </c>
      <c r="C1481" s="7" t="s">
        <v>1888</v>
      </c>
      <c r="D1481" s="7" t="s">
        <v>1459</v>
      </c>
      <c r="E1481" s="7">
        <v>0</v>
      </c>
      <c r="F1481" s="7" t="s">
        <v>1570</v>
      </c>
      <c r="G1481" s="9" t="s">
        <v>1473</v>
      </c>
    </row>
    <row r="1482" spans="1:15" outlineLevel="1" x14ac:dyDescent="0.15">
      <c r="B1482" s="15" t="s">
        <v>88</v>
      </c>
      <c r="C1482" s="7" t="s">
        <v>1610</v>
      </c>
      <c r="D1482" s="7" t="s">
        <v>1887</v>
      </c>
      <c r="E1482" s="7" t="s">
        <v>1607</v>
      </c>
      <c r="F1482" s="7" t="s">
        <v>1570</v>
      </c>
      <c r="G1482" s="9" t="s">
        <v>1891</v>
      </c>
    </row>
    <row r="1483" spans="1:15" outlineLevel="1" x14ac:dyDescent="0.15">
      <c r="B1483" s="24" t="s">
        <v>93</v>
      </c>
      <c r="C1483" s="11" t="s">
        <v>1895</v>
      </c>
      <c r="D1483" s="11" t="s">
        <v>1887</v>
      </c>
      <c r="E1483" s="11" t="s">
        <v>1607</v>
      </c>
      <c r="F1483" s="11" t="s">
        <v>1844</v>
      </c>
      <c r="G1483" s="13" t="s">
        <v>1476</v>
      </c>
    </row>
    <row r="1484" spans="1:15" outlineLevel="1" x14ac:dyDescent="0.15">
      <c r="B1484" s="24" t="s">
        <v>91</v>
      </c>
      <c r="C1484" s="11" t="s">
        <v>1896</v>
      </c>
      <c r="D1484" s="11" t="s">
        <v>1575</v>
      </c>
      <c r="E1484" s="11">
        <v>0</v>
      </c>
      <c r="F1484" s="11" t="s">
        <v>1570</v>
      </c>
      <c r="G1484" s="13" t="s">
        <v>1611</v>
      </c>
    </row>
    <row r="1485" spans="1:15" outlineLevel="1" x14ac:dyDescent="0.15">
      <c r="A1485" s="86"/>
      <c r="B1485" s="18" t="s">
        <v>1242</v>
      </c>
      <c r="C1485" s="44" t="s">
        <v>2030</v>
      </c>
      <c r="D1485" s="44" t="s">
        <v>1575</v>
      </c>
      <c r="E1485" s="44">
        <v>0</v>
      </c>
      <c r="F1485" s="44" t="s">
        <v>1570</v>
      </c>
      <c r="G1485" s="47"/>
      <c r="J1485" s="1" t="s">
        <v>1224</v>
      </c>
      <c r="K1485" s="1" t="s">
        <v>1239</v>
      </c>
      <c r="L1485" s="1" t="s">
        <v>1226</v>
      </c>
      <c r="M1485" s="1" t="s">
        <v>1241</v>
      </c>
      <c r="N1485" s="1">
        <v>2409</v>
      </c>
      <c r="O1485" s="1">
        <v>64</v>
      </c>
    </row>
    <row r="1486" spans="1:15" outlineLevel="1" x14ac:dyDescent="0.15">
      <c r="A1486" s="86"/>
      <c r="B1486" s="18" t="s">
        <v>1243</v>
      </c>
      <c r="C1486" s="44" t="s">
        <v>2031</v>
      </c>
      <c r="D1486" s="44" t="s">
        <v>1575</v>
      </c>
      <c r="E1486" s="44">
        <v>0</v>
      </c>
      <c r="F1486" s="44" t="s">
        <v>1570</v>
      </c>
      <c r="G1486" s="47"/>
      <c r="J1486" s="1" t="s">
        <v>1224</v>
      </c>
      <c r="K1486" s="1" t="s">
        <v>1239</v>
      </c>
      <c r="L1486" s="1" t="s">
        <v>1226</v>
      </c>
      <c r="M1486" s="1" t="s">
        <v>1241</v>
      </c>
      <c r="N1486" s="1">
        <v>2409</v>
      </c>
      <c r="O1486" s="1">
        <v>64</v>
      </c>
    </row>
    <row r="1487" spans="1:15" outlineLevel="1" x14ac:dyDescent="0.15">
      <c r="B1487" s="15" t="s">
        <v>151</v>
      </c>
      <c r="C1487" s="7" t="s">
        <v>1431</v>
      </c>
      <c r="D1487" s="7" t="s">
        <v>1575</v>
      </c>
      <c r="E1487" s="7">
        <v>0</v>
      </c>
      <c r="F1487" s="7" t="s">
        <v>1570</v>
      </c>
      <c r="G1487" s="9" t="s">
        <v>1613</v>
      </c>
    </row>
    <row r="1488" spans="1:15" outlineLevel="1" x14ac:dyDescent="0.15">
      <c r="B1488" s="24" t="s">
        <v>743</v>
      </c>
      <c r="C1488" s="11" t="s">
        <v>1576</v>
      </c>
      <c r="D1488" s="11" t="s">
        <v>1459</v>
      </c>
      <c r="E1488" s="11">
        <v>0</v>
      </c>
      <c r="F1488" s="11" t="s">
        <v>1844</v>
      </c>
      <c r="G1488" s="13"/>
    </row>
    <row r="1489" spans="2:7" outlineLevel="1" x14ac:dyDescent="0.15">
      <c r="B1489" s="24" t="s">
        <v>1312</v>
      </c>
      <c r="C1489" s="11" t="s">
        <v>1490</v>
      </c>
      <c r="D1489" s="11" t="s">
        <v>1459</v>
      </c>
      <c r="E1489" s="11">
        <v>0</v>
      </c>
      <c r="F1489" s="11" t="s">
        <v>1844</v>
      </c>
      <c r="G1489" s="13" t="s">
        <v>1670</v>
      </c>
    </row>
    <row r="1490" spans="2:7" outlineLevel="1" x14ac:dyDescent="0.15">
      <c r="B1490" s="24" t="s">
        <v>733</v>
      </c>
      <c r="C1490" s="11" t="s">
        <v>1598</v>
      </c>
      <c r="D1490" s="11" t="s">
        <v>1459</v>
      </c>
      <c r="E1490" s="11">
        <v>0</v>
      </c>
      <c r="F1490" s="11" t="s">
        <v>1570</v>
      </c>
      <c r="G1490" s="13"/>
    </row>
    <row r="1491" spans="2:7" outlineLevel="1" x14ac:dyDescent="0.15">
      <c r="B1491" s="24" t="s">
        <v>734</v>
      </c>
      <c r="C1491" s="11" t="s">
        <v>1599</v>
      </c>
      <c r="D1491" s="11" t="s">
        <v>1459</v>
      </c>
      <c r="E1491" s="11">
        <v>0</v>
      </c>
      <c r="F1491" s="11" t="s">
        <v>1570</v>
      </c>
      <c r="G1491" s="13"/>
    </row>
    <row r="1492" spans="2:7" outlineLevel="1" x14ac:dyDescent="0.15">
      <c r="B1492" s="24" t="s">
        <v>252</v>
      </c>
      <c r="C1492" s="11" t="s">
        <v>1884</v>
      </c>
      <c r="D1492" s="11" t="s">
        <v>1459</v>
      </c>
      <c r="E1492" s="11">
        <v>0</v>
      </c>
      <c r="F1492" s="11" t="s">
        <v>1570</v>
      </c>
      <c r="G1492" s="13"/>
    </row>
    <row r="1493" spans="2:7" outlineLevel="1" x14ac:dyDescent="0.15">
      <c r="B1493" s="15" t="s">
        <v>150</v>
      </c>
      <c r="C1493" s="7" t="s">
        <v>1894</v>
      </c>
      <c r="D1493" s="7" t="s">
        <v>1492</v>
      </c>
      <c r="E1493" s="7">
        <v>0</v>
      </c>
      <c r="F1493" s="7" t="s">
        <v>1570</v>
      </c>
      <c r="G1493" s="9"/>
    </row>
    <row r="1494" spans="2:7" outlineLevel="1" x14ac:dyDescent="0.15">
      <c r="B1494" s="24" t="s">
        <v>133</v>
      </c>
      <c r="C1494" s="11" t="s">
        <v>1898</v>
      </c>
      <c r="D1494" s="11" t="s">
        <v>1492</v>
      </c>
      <c r="E1494" s="11">
        <v>0</v>
      </c>
      <c r="F1494" s="11" t="s">
        <v>1570</v>
      </c>
      <c r="G1494" s="13"/>
    </row>
    <row r="1495" spans="2:7" outlineLevel="1" x14ac:dyDescent="0.15">
      <c r="B1495" s="24" t="s">
        <v>120</v>
      </c>
      <c r="C1495" s="11" t="s">
        <v>1885</v>
      </c>
      <c r="D1495" s="11" t="s">
        <v>1459</v>
      </c>
      <c r="E1495" s="11">
        <v>0</v>
      </c>
      <c r="F1495" s="11"/>
      <c r="G1495" s="13"/>
    </row>
    <row r="1496" spans="2:7" ht="15.65" outlineLevel="1" thickBot="1" x14ac:dyDescent="0.2">
      <c r="B1496" s="24"/>
      <c r="C1496" s="11"/>
      <c r="D1496" s="11"/>
      <c r="E1496" s="11"/>
      <c r="F1496" s="11"/>
      <c r="G1496" s="13"/>
    </row>
    <row r="1497" spans="2:7" outlineLevel="1" x14ac:dyDescent="0.15">
      <c r="B1497" s="112" t="s">
        <v>22</v>
      </c>
      <c r="C1497" s="113"/>
      <c r="D1497" s="113"/>
      <c r="E1497" s="113"/>
      <c r="F1497" s="113"/>
      <c r="G1497" s="114"/>
    </row>
    <row r="1498" spans="2:7" outlineLevel="1" x14ac:dyDescent="0.15">
      <c r="B1498" s="25" t="s">
        <v>1019</v>
      </c>
      <c r="C1498" s="7"/>
      <c r="D1498" s="7"/>
      <c r="E1498" s="7"/>
      <c r="F1498" s="7"/>
      <c r="G1498" s="22"/>
    </row>
    <row r="1499" spans="2:7" outlineLevel="1" x14ac:dyDescent="0.15">
      <c r="B1499" s="15" t="s">
        <v>1020</v>
      </c>
      <c r="C1499" s="7"/>
      <c r="D1499" s="7"/>
      <c r="E1499" s="7"/>
      <c r="F1499" s="7"/>
      <c r="G1499" s="102" t="s">
        <v>2573</v>
      </c>
    </row>
    <row r="1500" spans="2:7" outlineLevel="1" x14ac:dyDescent="0.15">
      <c r="B1500" s="25" t="s">
        <v>1021</v>
      </c>
      <c r="C1500" s="7"/>
      <c r="D1500" s="7"/>
      <c r="E1500" s="7"/>
      <c r="F1500" s="7"/>
      <c r="G1500" s="22"/>
    </row>
    <row r="1501" spans="2:7" ht="15.65" outlineLevel="1" thickBot="1" x14ac:dyDescent="0.2">
      <c r="B1501" s="50"/>
      <c r="C1501" s="51"/>
      <c r="D1501" s="51"/>
      <c r="E1501" s="51"/>
      <c r="F1501" s="51"/>
      <c r="G1501" s="52"/>
    </row>
    <row r="1502" spans="2:7" outlineLevel="1" x14ac:dyDescent="0.15"/>
    <row r="1503" spans="2:7" ht="15.65" outlineLevel="1" thickBot="1" x14ac:dyDescent="0.2"/>
    <row r="1504" spans="2:7" x14ac:dyDescent="0.15">
      <c r="B1504" s="2" t="s">
        <v>1444</v>
      </c>
      <c r="C1504" s="3" t="s">
        <v>1661</v>
      </c>
      <c r="D1504" s="4" t="s">
        <v>1771</v>
      </c>
      <c r="E1504" s="3" t="s">
        <v>1044</v>
      </c>
      <c r="F1504" s="4" t="s">
        <v>1772</v>
      </c>
      <c r="G1504" s="5" t="s">
        <v>2006</v>
      </c>
    </row>
    <row r="1505" spans="2:7" outlineLevel="1" x14ac:dyDescent="0.15">
      <c r="B1505" s="6" t="s">
        <v>1773</v>
      </c>
      <c r="C1505" s="7" t="s">
        <v>1415</v>
      </c>
      <c r="D1505" s="8" t="s">
        <v>1440</v>
      </c>
      <c r="E1505" s="7" t="s">
        <v>1488</v>
      </c>
      <c r="F1505" s="8" t="s">
        <v>1441</v>
      </c>
      <c r="G1505" s="9" t="s">
        <v>1662</v>
      </c>
    </row>
    <row r="1506" spans="2:7" ht="15.65" outlineLevel="1" thickBot="1" x14ac:dyDescent="0.2">
      <c r="B1506" s="27" t="s">
        <v>1513</v>
      </c>
      <c r="C1506" s="20"/>
      <c r="D1506" s="28" t="s">
        <v>1454</v>
      </c>
      <c r="E1506" s="20"/>
      <c r="F1506" s="28" t="s">
        <v>1776</v>
      </c>
      <c r="G1506" s="21" t="s">
        <v>1777</v>
      </c>
    </row>
    <row r="1507" spans="2:7" outlineLevel="1" x14ac:dyDescent="0.15">
      <c r="B1507" s="118" t="s">
        <v>13</v>
      </c>
      <c r="C1507" s="119"/>
      <c r="D1507" s="119"/>
      <c r="E1507" s="119"/>
      <c r="F1507" s="119"/>
      <c r="G1507" s="120"/>
    </row>
    <row r="1508" spans="2:7" outlineLevel="1" x14ac:dyDescent="0.15">
      <c r="B1508" s="6" t="s">
        <v>14</v>
      </c>
      <c r="C1508" s="8" t="s">
        <v>15</v>
      </c>
      <c r="D1508" s="8" t="s">
        <v>16</v>
      </c>
      <c r="E1508" s="8" t="s">
        <v>17</v>
      </c>
      <c r="F1508" s="8"/>
      <c r="G1508" s="14" t="s">
        <v>18</v>
      </c>
    </row>
    <row r="1509" spans="2:7" outlineLevel="1" x14ac:dyDescent="0.15">
      <c r="B1509" s="29" t="s">
        <v>37</v>
      </c>
      <c r="C1509" s="7" t="s">
        <v>1859</v>
      </c>
      <c r="D1509" s="7" t="s">
        <v>1575</v>
      </c>
      <c r="E1509" s="7">
        <v>0</v>
      </c>
      <c r="F1509" s="7" t="s">
        <v>1570</v>
      </c>
      <c r="G1509" s="9"/>
    </row>
    <row r="1510" spans="2:7" ht="15.65" outlineLevel="1" thickBot="1" x14ac:dyDescent="0.2">
      <c r="B1510" s="19"/>
      <c r="C1510" s="20"/>
      <c r="D1510" s="20"/>
      <c r="E1510" s="20"/>
      <c r="F1510" s="20"/>
      <c r="G1510" s="21"/>
    </row>
    <row r="1511" spans="2:7" outlineLevel="1" x14ac:dyDescent="0.15">
      <c r="B1511" s="121" t="s">
        <v>19</v>
      </c>
      <c r="C1511" s="122"/>
      <c r="D1511" s="122"/>
      <c r="E1511" s="122"/>
      <c r="F1511" s="122"/>
      <c r="G1511" s="123"/>
    </row>
    <row r="1512" spans="2:7" outlineLevel="1" x14ac:dyDescent="0.15">
      <c r="B1512" s="6" t="s">
        <v>14</v>
      </c>
      <c r="C1512" s="8" t="s">
        <v>20</v>
      </c>
      <c r="D1512" s="8" t="s">
        <v>21</v>
      </c>
      <c r="E1512" s="8"/>
      <c r="F1512" s="8"/>
      <c r="G1512" s="14"/>
    </row>
    <row r="1513" spans="2:7" outlineLevel="1" x14ac:dyDescent="0.15">
      <c r="B1513" s="29" t="s">
        <v>1026</v>
      </c>
      <c r="C1513" s="7" t="s">
        <v>1876</v>
      </c>
      <c r="D1513" s="7" t="s">
        <v>1459</v>
      </c>
      <c r="E1513" s="7">
        <v>0</v>
      </c>
      <c r="F1513" s="7" t="s">
        <v>1570</v>
      </c>
      <c r="G1513" s="9"/>
    </row>
    <row r="1514" spans="2:7" outlineLevel="1" x14ac:dyDescent="0.15">
      <c r="B1514" s="29" t="s">
        <v>54</v>
      </c>
      <c r="C1514" s="7" t="s">
        <v>1594</v>
      </c>
      <c r="D1514" s="7" t="s">
        <v>1459</v>
      </c>
      <c r="E1514" s="7" t="s">
        <v>1466</v>
      </c>
      <c r="F1514" s="7" t="s">
        <v>1572</v>
      </c>
      <c r="G1514" s="9" t="s">
        <v>1874</v>
      </c>
    </row>
    <row r="1515" spans="2:7" outlineLevel="1" x14ac:dyDescent="0.15">
      <c r="B1515" s="29" t="s">
        <v>40</v>
      </c>
      <c r="C1515" s="16" t="s">
        <v>1863</v>
      </c>
      <c r="D1515" s="16" t="s">
        <v>1459</v>
      </c>
      <c r="E1515" s="16">
        <v>0</v>
      </c>
      <c r="F1515" s="16" t="s">
        <v>1570</v>
      </c>
      <c r="G1515" s="17" t="s">
        <v>1467</v>
      </c>
    </row>
    <row r="1516" spans="2:7" outlineLevel="1" x14ac:dyDescent="0.15">
      <c r="B1516" s="41" t="s">
        <v>347</v>
      </c>
      <c r="C1516" s="42" t="s">
        <v>1579</v>
      </c>
      <c r="D1516" s="42" t="s">
        <v>1459</v>
      </c>
      <c r="E1516" s="42">
        <v>0</v>
      </c>
      <c r="F1516" s="42" t="s">
        <v>1570</v>
      </c>
      <c r="G1516" s="45" t="s">
        <v>1422</v>
      </c>
    </row>
    <row r="1517" spans="2:7" outlineLevel="1" x14ac:dyDescent="0.15">
      <c r="B1517" s="41" t="s">
        <v>348</v>
      </c>
      <c r="C1517" s="42" t="s">
        <v>1872</v>
      </c>
      <c r="D1517" s="42" t="s">
        <v>1459</v>
      </c>
      <c r="E1517" s="42">
        <v>0</v>
      </c>
      <c r="F1517" s="42" t="s">
        <v>1570</v>
      </c>
      <c r="G1517" s="45" t="s">
        <v>1873</v>
      </c>
    </row>
    <row r="1518" spans="2:7" outlineLevel="1" x14ac:dyDescent="0.15">
      <c r="B1518" s="41" t="s">
        <v>354</v>
      </c>
      <c r="C1518" s="42" t="s">
        <v>1589</v>
      </c>
      <c r="D1518" s="42" t="s">
        <v>1459</v>
      </c>
      <c r="E1518" s="42">
        <v>0</v>
      </c>
      <c r="F1518" s="42" t="s">
        <v>1570</v>
      </c>
      <c r="G1518" s="45"/>
    </row>
    <row r="1519" spans="2:7" outlineLevel="1" x14ac:dyDescent="0.15">
      <c r="B1519" s="15" t="s">
        <v>47</v>
      </c>
      <c r="C1519" s="7" t="s">
        <v>1846</v>
      </c>
      <c r="D1519" s="7" t="s">
        <v>1462</v>
      </c>
      <c r="E1519" s="7" t="s">
        <v>1847</v>
      </c>
      <c r="F1519" s="7" t="s">
        <v>1844</v>
      </c>
      <c r="G1519" s="9"/>
    </row>
    <row r="1520" spans="2:7" outlineLevel="1" x14ac:dyDescent="0.15">
      <c r="B1520" s="15" t="s">
        <v>1003</v>
      </c>
      <c r="C1520" s="7" t="s">
        <v>1672</v>
      </c>
      <c r="D1520" s="7" t="s">
        <v>1462</v>
      </c>
      <c r="E1520" s="7" t="s">
        <v>1847</v>
      </c>
      <c r="F1520" s="7" t="s">
        <v>1844</v>
      </c>
      <c r="G1520" s="9"/>
    </row>
    <row r="1521" spans="2:7" outlineLevel="1" x14ac:dyDescent="0.15">
      <c r="B1521" s="15" t="s">
        <v>1004</v>
      </c>
      <c r="C1521" s="7" t="s">
        <v>2024</v>
      </c>
      <c r="D1521" s="7" t="s">
        <v>1492</v>
      </c>
      <c r="E1521" s="7">
        <v>0</v>
      </c>
      <c r="F1521" s="7" t="s">
        <v>1570</v>
      </c>
      <c r="G1521" s="9"/>
    </row>
    <row r="1522" spans="2:7" outlineLevel="1" x14ac:dyDescent="0.15">
      <c r="B1522" s="15" t="s">
        <v>32</v>
      </c>
      <c r="C1522" s="7" t="s">
        <v>1567</v>
      </c>
      <c r="D1522" s="7" t="s">
        <v>1459</v>
      </c>
      <c r="E1522" s="7">
        <v>0</v>
      </c>
      <c r="F1522" s="7" t="s">
        <v>1844</v>
      </c>
      <c r="G1522" s="9" t="s">
        <v>1460</v>
      </c>
    </row>
    <row r="1523" spans="2:7" outlineLevel="1" x14ac:dyDescent="0.15">
      <c r="B1523" s="15" t="s">
        <v>355</v>
      </c>
      <c r="C1523" s="7" t="s">
        <v>1470</v>
      </c>
      <c r="D1523" s="7" t="s">
        <v>1459</v>
      </c>
      <c r="E1523" s="7">
        <v>0</v>
      </c>
      <c r="F1523" s="7" t="s">
        <v>1570</v>
      </c>
      <c r="G1523" s="9"/>
    </row>
    <row r="1524" spans="2:7" outlineLevel="1" x14ac:dyDescent="0.15">
      <c r="B1524" s="15" t="s">
        <v>351</v>
      </c>
      <c r="C1524" s="7" t="s">
        <v>1861</v>
      </c>
      <c r="D1524" s="7" t="s">
        <v>1459</v>
      </c>
      <c r="E1524" s="7">
        <v>0</v>
      </c>
      <c r="F1524" s="7" t="s">
        <v>1570</v>
      </c>
      <c r="G1524" s="9"/>
    </row>
    <row r="1525" spans="2:7" outlineLevel="1" x14ac:dyDescent="0.15">
      <c r="B1525" s="15" t="s">
        <v>58</v>
      </c>
      <c r="C1525" s="7" t="s">
        <v>1581</v>
      </c>
      <c r="D1525" s="7" t="s">
        <v>1459</v>
      </c>
      <c r="E1525" s="7" t="s">
        <v>1466</v>
      </c>
      <c r="F1525" s="7" t="s">
        <v>1572</v>
      </c>
      <c r="G1525" s="9" t="s">
        <v>1582</v>
      </c>
    </row>
    <row r="1526" spans="2:7" outlineLevel="1" x14ac:dyDescent="0.15">
      <c r="B1526" s="15" t="s">
        <v>59</v>
      </c>
      <c r="C1526" s="7" t="s">
        <v>1583</v>
      </c>
      <c r="D1526" s="7" t="s">
        <v>1869</v>
      </c>
      <c r="E1526" s="7" t="s">
        <v>1569</v>
      </c>
      <c r="F1526" s="7" t="s">
        <v>1570</v>
      </c>
      <c r="G1526" s="9" t="s">
        <v>1870</v>
      </c>
    </row>
    <row r="1527" spans="2:7" outlineLevel="1" x14ac:dyDescent="0.15">
      <c r="B1527" s="24" t="s">
        <v>60</v>
      </c>
      <c r="C1527" s="11" t="s">
        <v>1468</v>
      </c>
      <c r="D1527" s="11" t="s">
        <v>1459</v>
      </c>
      <c r="E1527" s="11">
        <v>0</v>
      </c>
      <c r="F1527" s="11" t="s">
        <v>1844</v>
      </c>
      <c r="G1527" s="13" t="s">
        <v>1584</v>
      </c>
    </row>
    <row r="1528" spans="2:7" outlineLevel="1" x14ac:dyDescent="0.15">
      <c r="B1528" s="15" t="s">
        <v>61</v>
      </c>
      <c r="C1528" s="7" t="s">
        <v>1469</v>
      </c>
      <c r="D1528" s="7" t="s">
        <v>1585</v>
      </c>
      <c r="E1528" s="7">
        <v>0</v>
      </c>
      <c r="F1528" s="7" t="s">
        <v>1570</v>
      </c>
      <c r="G1528" s="9" t="s">
        <v>1871</v>
      </c>
    </row>
    <row r="1529" spans="2:7" outlineLevel="1" x14ac:dyDescent="0.15">
      <c r="B1529" s="15" t="s">
        <v>62</v>
      </c>
      <c r="C1529" s="7" t="s">
        <v>1400</v>
      </c>
      <c r="D1529" s="7" t="s">
        <v>1463</v>
      </c>
      <c r="E1529" s="7">
        <v>0</v>
      </c>
      <c r="F1529" s="7" t="s">
        <v>1570</v>
      </c>
      <c r="G1529" s="9" t="s">
        <v>1586</v>
      </c>
    </row>
    <row r="1530" spans="2:7" outlineLevel="1" x14ac:dyDescent="0.15">
      <c r="B1530" s="15" t="s">
        <v>63</v>
      </c>
      <c r="C1530" s="7" t="s">
        <v>1587</v>
      </c>
      <c r="D1530" s="7" t="s">
        <v>1851</v>
      </c>
      <c r="E1530" s="7">
        <v>0</v>
      </c>
      <c r="F1530" s="7" t="s">
        <v>1570</v>
      </c>
      <c r="G1530" s="9" t="s">
        <v>1588</v>
      </c>
    </row>
    <row r="1531" spans="2:7" outlineLevel="1" x14ac:dyDescent="0.15">
      <c r="B1531" s="15" t="s">
        <v>73</v>
      </c>
      <c r="C1531" s="7" t="s">
        <v>1892</v>
      </c>
      <c r="D1531" s="7" t="s">
        <v>1463</v>
      </c>
      <c r="E1531" s="7">
        <v>0</v>
      </c>
      <c r="F1531" s="7" t="s">
        <v>1570</v>
      </c>
      <c r="G1531" s="9" t="s">
        <v>1475</v>
      </c>
    </row>
    <row r="1532" spans="2:7" outlineLevel="1" x14ac:dyDescent="0.15">
      <c r="B1532" s="15" t="s">
        <v>74</v>
      </c>
      <c r="C1532" s="7" t="s">
        <v>1893</v>
      </c>
      <c r="D1532" s="7" t="s">
        <v>1851</v>
      </c>
      <c r="E1532" s="7">
        <v>0</v>
      </c>
      <c r="F1532" s="7" t="s">
        <v>1570</v>
      </c>
      <c r="G1532" s="9" t="s">
        <v>1477</v>
      </c>
    </row>
    <row r="1533" spans="2:7" outlineLevel="1" x14ac:dyDescent="0.15">
      <c r="B1533" s="15" t="s">
        <v>71</v>
      </c>
      <c r="C1533" s="7" t="s">
        <v>1888</v>
      </c>
      <c r="D1533" s="7" t="s">
        <v>1459</v>
      </c>
      <c r="E1533" s="7">
        <v>0</v>
      </c>
      <c r="F1533" s="7" t="s">
        <v>1570</v>
      </c>
      <c r="G1533" s="9" t="s">
        <v>1473</v>
      </c>
    </row>
    <row r="1534" spans="2:7" outlineLevel="1" x14ac:dyDescent="0.15">
      <c r="B1534" s="15" t="s">
        <v>88</v>
      </c>
      <c r="C1534" s="7" t="s">
        <v>1610</v>
      </c>
      <c r="D1534" s="7" t="s">
        <v>1887</v>
      </c>
      <c r="E1534" s="7" t="s">
        <v>1607</v>
      </c>
      <c r="F1534" s="7" t="s">
        <v>1570</v>
      </c>
      <c r="G1534" s="9" t="s">
        <v>1891</v>
      </c>
    </row>
    <row r="1535" spans="2:7" outlineLevel="1" x14ac:dyDescent="0.15">
      <c r="B1535" s="24" t="s">
        <v>89</v>
      </c>
      <c r="C1535" s="11" t="s">
        <v>1895</v>
      </c>
      <c r="D1535" s="11" t="s">
        <v>1887</v>
      </c>
      <c r="E1535" s="11" t="s">
        <v>1607</v>
      </c>
      <c r="F1535" s="11" t="s">
        <v>1844</v>
      </c>
      <c r="G1535" s="13" t="s">
        <v>1476</v>
      </c>
    </row>
    <row r="1536" spans="2:7" outlineLevel="1" x14ac:dyDescent="0.15">
      <c r="B1536" s="24" t="s">
        <v>91</v>
      </c>
      <c r="C1536" s="11" t="s">
        <v>1896</v>
      </c>
      <c r="D1536" s="11" t="s">
        <v>1575</v>
      </c>
      <c r="E1536" s="11">
        <v>0</v>
      </c>
      <c r="F1536" s="11" t="s">
        <v>1570</v>
      </c>
      <c r="G1536" s="13" t="s">
        <v>1611</v>
      </c>
    </row>
    <row r="1537" spans="1:15" outlineLevel="1" x14ac:dyDescent="0.15">
      <c r="A1537" s="86"/>
      <c r="B1537" s="18" t="s">
        <v>1242</v>
      </c>
      <c r="C1537" s="44" t="s">
        <v>2030</v>
      </c>
      <c r="D1537" s="44" t="s">
        <v>1575</v>
      </c>
      <c r="E1537" s="44">
        <v>0</v>
      </c>
      <c r="F1537" s="44" t="s">
        <v>1570</v>
      </c>
      <c r="G1537" s="47"/>
      <c r="J1537" s="1" t="s">
        <v>1238</v>
      </c>
      <c r="K1537" s="1" t="s">
        <v>1239</v>
      </c>
      <c r="L1537" s="1" t="s">
        <v>1240</v>
      </c>
      <c r="M1537" s="1" t="s">
        <v>1241</v>
      </c>
      <c r="N1537" s="1">
        <v>2409</v>
      </c>
      <c r="O1537" s="1">
        <v>64</v>
      </c>
    </row>
    <row r="1538" spans="1:15" outlineLevel="1" x14ac:dyDescent="0.15">
      <c r="A1538" s="86"/>
      <c r="B1538" s="18" t="s">
        <v>1243</v>
      </c>
      <c r="C1538" s="44" t="s">
        <v>2031</v>
      </c>
      <c r="D1538" s="44" t="s">
        <v>1575</v>
      </c>
      <c r="E1538" s="44">
        <v>0</v>
      </c>
      <c r="F1538" s="44" t="s">
        <v>1570</v>
      </c>
      <c r="G1538" s="47"/>
      <c r="J1538" s="1" t="s">
        <v>1238</v>
      </c>
      <c r="K1538" s="1" t="s">
        <v>1239</v>
      </c>
      <c r="L1538" s="1" t="s">
        <v>1240</v>
      </c>
      <c r="M1538" s="1" t="s">
        <v>1241</v>
      </c>
      <c r="N1538" s="1">
        <v>2409</v>
      </c>
      <c r="O1538" s="1">
        <v>64</v>
      </c>
    </row>
    <row r="1539" spans="1:15" outlineLevel="1" x14ac:dyDescent="0.15">
      <c r="B1539" s="15" t="s">
        <v>151</v>
      </c>
      <c r="C1539" s="7" t="s">
        <v>1431</v>
      </c>
      <c r="D1539" s="7" t="s">
        <v>1575</v>
      </c>
      <c r="E1539" s="7">
        <v>0</v>
      </c>
      <c r="F1539" s="7" t="s">
        <v>1570</v>
      </c>
      <c r="G1539" s="9" t="s">
        <v>1613</v>
      </c>
    </row>
    <row r="1540" spans="1:15" outlineLevel="1" x14ac:dyDescent="0.15">
      <c r="B1540" s="24" t="s">
        <v>743</v>
      </c>
      <c r="C1540" s="11" t="s">
        <v>1576</v>
      </c>
      <c r="D1540" s="11" t="s">
        <v>1459</v>
      </c>
      <c r="E1540" s="11">
        <v>0</v>
      </c>
      <c r="F1540" s="11" t="s">
        <v>1844</v>
      </c>
      <c r="G1540" s="13"/>
    </row>
    <row r="1541" spans="1:15" outlineLevel="1" x14ac:dyDescent="0.15">
      <c r="B1541" s="24" t="s">
        <v>733</v>
      </c>
      <c r="C1541" s="11" t="s">
        <v>1598</v>
      </c>
      <c r="D1541" s="11" t="s">
        <v>1459</v>
      </c>
      <c r="E1541" s="11">
        <v>0</v>
      </c>
      <c r="F1541" s="11" t="s">
        <v>1570</v>
      </c>
      <c r="G1541" s="13"/>
    </row>
    <row r="1542" spans="1:15" outlineLevel="1" x14ac:dyDescent="0.15">
      <c r="B1542" s="24" t="s">
        <v>734</v>
      </c>
      <c r="C1542" s="11" t="s">
        <v>1599</v>
      </c>
      <c r="D1542" s="11" t="s">
        <v>1459</v>
      </c>
      <c r="E1542" s="11">
        <v>0</v>
      </c>
      <c r="F1542" s="11" t="s">
        <v>1570</v>
      </c>
      <c r="G1542" s="13"/>
    </row>
    <row r="1543" spans="1:15" outlineLevel="1" x14ac:dyDescent="0.15">
      <c r="B1543" s="24" t="s">
        <v>244</v>
      </c>
      <c r="C1543" s="11" t="s">
        <v>1884</v>
      </c>
      <c r="D1543" s="11" t="s">
        <v>1459</v>
      </c>
      <c r="E1543" s="11">
        <v>0</v>
      </c>
      <c r="F1543" s="11" t="s">
        <v>1570</v>
      </c>
      <c r="G1543" s="13"/>
    </row>
    <row r="1544" spans="1:15" outlineLevel="1" x14ac:dyDescent="0.15">
      <c r="B1544" s="15" t="s">
        <v>87</v>
      </c>
      <c r="C1544" s="7" t="s">
        <v>1894</v>
      </c>
      <c r="D1544" s="7" t="s">
        <v>1492</v>
      </c>
      <c r="E1544" s="7">
        <v>0</v>
      </c>
      <c r="F1544" s="7" t="s">
        <v>1570</v>
      </c>
      <c r="G1544" s="9"/>
    </row>
    <row r="1545" spans="1:15" outlineLevel="1" x14ac:dyDescent="0.15">
      <c r="B1545" s="24" t="s">
        <v>133</v>
      </c>
      <c r="C1545" s="11" t="s">
        <v>1898</v>
      </c>
      <c r="D1545" s="11" t="s">
        <v>1492</v>
      </c>
      <c r="E1545" s="11">
        <v>0</v>
      </c>
      <c r="F1545" s="11" t="s">
        <v>1570</v>
      </c>
      <c r="G1545" s="13"/>
    </row>
    <row r="1546" spans="1:15" outlineLevel="1" x14ac:dyDescent="0.15">
      <c r="B1546" s="24" t="s">
        <v>120</v>
      </c>
      <c r="C1546" s="11" t="s">
        <v>1885</v>
      </c>
      <c r="D1546" s="11" t="s">
        <v>1459</v>
      </c>
      <c r="E1546" s="11">
        <v>0</v>
      </c>
      <c r="F1546" s="11"/>
      <c r="G1546" s="13"/>
    </row>
    <row r="1547" spans="1:15" ht="15.65" outlineLevel="1" thickBot="1" x14ac:dyDescent="0.2">
      <c r="B1547" s="24" t="s">
        <v>2183</v>
      </c>
      <c r="C1547" s="11" t="s">
        <v>1858</v>
      </c>
      <c r="D1547" s="11" t="s">
        <v>1459</v>
      </c>
      <c r="E1547" s="11" t="s">
        <v>1466</v>
      </c>
      <c r="F1547" s="11" t="s">
        <v>1572</v>
      </c>
      <c r="G1547" s="13"/>
    </row>
    <row r="1548" spans="1:15" outlineLevel="1" x14ac:dyDescent="0.15">
      <c r="B1548" s="112" t="s">
        <v>22</v>
      </c>
      <c r="C1548" s="113"/>
      <c r="D1548" s="113"/>
      <c r="E1548" s="113"/>
      <c r="F1548" s="113"/>
      <c r="G1548" s="114"/>
    </row>
    <row r="1549" spans="1:15" outlineLevel="1" x14ac:dyDescent="0.15">
      <c r="B1549" s="25" t="s">
        <v>1019</v>
      </c>
      <c r="C1549" s="7"/>
      <c r="D1549" s="7"/>
      <c r="E1549" s="7"/>
      <c r="F1549" s="7"/>
      <c r="G1549" s="22"/>
    </row>
    <row r="1550" spans="1:15" outlineLevel="1" x14ac:dyDescent="0.15">
      <c r="B1550" s="15" t="s">
        <v>1045</v>
      </c>
      <c r="C1550" s="7"/>
      <c r="D1550" s="7"/>
      <c r="E1550" s="7"/>
      <c r="F1550" s="7"/>
      <c r="G1550" s="102" t="s">
        <v>2574</v>
      </c>
    </row>
    <row r="1551" spans="1:15" outlineLevel="1" x14ac:dyDescent="0.15">
      <c r="B1551" s="25" t="s">
        <v>1021</v>
      </c>
      <c r="C1551" s="7"/>
      <c r="D1551" s="7"/>
      <c r="E1551" s="7"/>
      <c r="F1551" s="7"/>
      <c r="G1551" s="22"/>
    </row>
    <row r="1552" spans="1:15" ht="15.65" outlineLevel="1" thickBot="1" x14ac:dyDescent="0.2">
      <c r="B1552" s="50"/>
      <c r="C1552" s="51"/>
      <c r="D1552" s="51"/>
      <c r="E1552" s="51"/>
      <c r="F1552" s="51"/>
      <c r="G1552" s="52"/>
    </row>
    <row r="1553" spans="2:7" outlineLevel="1" x14ac:dyDescent="0.15"/>
    <row r="1554" spans="2:7" ht="15.65" outlineLevel="1" thickBot="1" x14ac:dyDescent="0.2"/>
    <row r="1555" spans="2:7" x14ac:dyDescent="0.15">
      <c r="B1555" s="2" t="s">
        <v>1444</v>
      </c>
      <c r="C1555" s="3" t="s">
        <v>2007</v>
      </c>
      <c r="D1555" s="4" t="s">
        <v>1771</v>
      </c>
      <c r="E1555" s="3" t="s">
        <v>949</v>
      </c>
      <c r="F1555" s="4" t="s">
        <v>1772</v>
      </c>
      <c r="G1555" s="5" t="s">
        <v>1663</v>
      </c>
    </row>
    <row r="1556" spans="2:7" outlineLevel="1" x14ac:dyDescent="0.15">
      <c r="B1556" s="6" t="s">
        <v>1773</v>
      </c>
      <c r="C1556" s="7" t="s">
        <v>1415</v>
      </c>
      <c r="D1556" s="8" t="s">
        <v>1440</v>
      </c>
      <c r="E1556" s="7" t="s">
        <v>2008</v>
      </c>
      <c r="F1556" s="8" t="s">
        <v>1441</v>
      </c>
      <c r="G1556" s="9" t="s">
        <v>2009</v>
      </c>
    </row>
    <row r="1557" spans="2:7" ht="15.65" outlineLevel="1" thickBot="1" x14ac:dyDescent="0.2">
      <c r="B1557" s="27" t="s">
        <v>1513</v>
      </c>
      <c r="C1557" s="20" t="s">
        <v>1784</v>
      </c>
      <c r="D1557" s="28" t="s">
        <v>1454</v>
      </c>
      <c r="E1557" s="20"/>
      <c r="F1557" s="28" t="s">
        <v>1776</v>
      </c>
      <c r="G1557" s="21" t="s">
        <v>1777</v>
      </c>
    </row>
    <row r="1558" spans="2:7" outlineLevel="1" x14ac:dyDescent="0.15">
      <c r="B1558" s="118" t="s">
        <v>13</v>
      </c>
      <c r="C1558" s="119"/>
      <c r="D1558" s="119"/>
      <c r="E1558" s="119"/>
      <c r="F1558" s="119"/>
      <c r="G1558" s="120"/>
    </row>
    <row r="1559" spans="2:7" outlineLevel="1" x14ac:dyDescent="0.15">
      <c r="B1559" s="6" t="s">
        <v>14</v>
      </c>
      <c r="C1559" s="8" t="s">
        <v>15</v>
      </c>
      <c r="D1559" s="8" t="s">
        <v>16</v>
      </c>
      <c r="E1559" s="8" t="s">
        <v>17</v>
      </c>
      <c r="F1559" s="8"/>
      <c r="G1559" s="14" t="s">
        <v>18</v>
      </c>
    </row>
    <row r="1560" spans="2:7" outlineLevel="1" x14ac:dyDescent="0.15">
      <c r="B1560" s="15" t="s">
        <v>337</v>
      </c>
      <c r="C1560" s="7" t="s">
        <v>1594</v>
      </c>
      <c r="D1560" s="7" t="s">
        <v>1459</v>
      </c>
      <c r="E1560" s="7" t="s">
        <v>1466</v>
      </c>
      <c r="F1560" s="7" t="s">
        <v>1572</v>
      </c>
      <c r="G1560" s="9" t="s">
        <v>1874</v>
      </c>
    </row>
    <row r="1561" spans="2:7" outlineLevel="1" x14ac:dyDescent="0.15">
      <c r="B1561" s="15" t="s">
        <v>40</v>
      </c>
      <c r="C1561" s="7" t="s">
        <v>1863</v>
      </c>
      <c r="D1561" s="7" t="s">
        <v>1459</v>
      </c>
      <c r="E1561" s="7">
        <v>0</v>
      </c>
      <c r="F1561" s="7" t="s">
        <v>1570</v>
      </c>
      <c r="G1561" s="9" t="s">
        <v>1467</v>
      </c>
    </row>
    <row r="1562" spans="2:7" outlineLevel="1" x14ac:dyDescent="0.15">
      <c r="B1562" s="41" t="s">
        <v>347</v>
      </c>
      <c r="C1562" s="42" t="s">
        <v>1579</v>
      </c>
      <c r="D1562" s="42" t="s">
        <v>1459</v>
      </c>
      <c r="E1562" s="42">
        <v>0</v>
      </c>
      <c r="F1562" s="42" t="s">
        <v>1570</v>
      </c>
      <c r="G1562" s="45" t="s">
        <v>1422</v>
      </c>
    </row>
    <row r="1563" spans="2:7" outlineLevel="1" x14ac:dyDescent="0.15">
      <c r="B1563" s="41" t="s">
        <v>348</v>
      </c>
      <c r="C1563" s="42" t="s">
        <v>1872</v>
      </c>
      <c r="D1563" s="42" t="s">
        <v>1459</v>
      </c>
      <c r="E1563" s="42">
        <v>0</v>
      </c>
      <c r="F1563" s="42" t="s">
        <v>1570</v>
      </c>
      <c r="G1563" s="45" t="s">
        <v>1873</v>
      </c>
    </row>
    <row r="1564" spans="2:7" outlineLevel="1" x14ac:dyDescent="0.15">
      <c r="B1564" s="41" t="s">
        <v>354</v>
      </c>
      <c r="C1564" s="42" t="s">
        <v>1589</v>
      </c>
      <c r="D1564" s="42" t="s">
        <v>1459</v>
      </c>
      <c r="E1564" s="42">
        <v>0</v>
      </c>
      <c r="F1564" s="42" t="s">
        <v>1570</v>
      </c>
      <c r="G1564" s="45"/>
    </row>
    <row r="1565" spans="2:7" outlineLevel="1" x14ac:dyDescent="0.15">
      <c r="B1565" s="15" t="s">
        <v>56</v>
      </c>
      <c r="C1565" s="7" t="s">
        <v>1590</v>
      </c>
      <c r="D1565" s="7" t="s">
        <v>1591</v>
      </c>
      <c r="E1565" s="7" t="s">
        <v>1569</v>
      </c>
      <c r="F1565" s="7"/>
      <c r="G1565" s="9"/>
    </row>
    <row r="1566" spans="2:7" outlineLevel="1" x14ac:dyDescent="0.15">
      <c r="B1566" s="87" t="s">
        <v>355</v>
      </c>
      <c r="C1566" s="7" t="s">
        <v>1470</v>
      </c>
      <c r="D1566" s="7" t="s">
        <v>1459</v>
      </c>
      <c r="E1566" s="7">
        <v>0</v>
      </c>
      <c r="F1566" s="7" t="s">
        <v>1570</v>
      </c>
      <c r="G1566" s="9"/>
    </row>
    <row r="1567" spans="2:7" outlineLevel="1" x14ac:dyDescent="0.15">
      <c r="B1567" s="15" t="s">
        <v>351</v>
      </c>
      <c r="C1567" s="7" t="s">
        <v>1861</v>
      </c>
      <c r="D1567" s="7" t="s">
        <v>1459</v>
      </c>
      <c r="E1567" s="7">
        <v>0</v>
      </c>
      <c r="F1567" s="7" t="s">
        <v>1570</v>
      </c>
      <c r="G1567" s="9"/>
    </row>
    <row r="1568" spans="2:7" outlineLevel="1" x14ac:dyDescent="0.15">
      <c r="B1568" s="15" t="s">
        <v>81</v>
      </c>
      <c r="C1568" s="7" t="s">
        <v>1889</v>
      </c>
      <c r="D1568" s="7" t="s">
        <v>1591</v>
      </c>
      <c r="E1568" s="7" t="s">
        <v>1569</v>
      </c>
      <c r="F1568" s="7"/>
      <c r="G1568" s="9"/>
    </row>
    <row r="1569" spans="2:7" outlineLevel="1" x14ac:dyDescent="0.15">
      <c r="B1569" s="24" t="s">
        <v>82</v>
      </c>
      <c r="C1569" s="11" t="s">
        <v>1610</v>
      </c>
      <c r="D1569" s="11" t="s">
        <v>1887</v>
      </c>
      <c r="E1569" s="11" t="s">
        <v>1607</v>
      </c>
      <c r="F1569" s="11" t="s">
        <v>1570</v>
      </c>
      <c r="G1569" s="13" t="s">
        <v>1891</v>
      </c>
    </row>
    <row r="1570" spans="2:7" outlineLevel="1" x14ac:dyDescent="0.15">
      <c r="B1570" s="24" t="s">
        <v>89</v>
      </c>
      <c r="C1570" s="11" t="s">
        <v>1895</v>
      </c>
      <c r="D1570" s="11" t="s">
        <v>1887</v>
      </c>
      <c r="E1570" s="11" t="s">
        <v>1607</v>
      </c>
      <c r="F1570" s="11" t="s">
        <v>1844</v>
      </c>
      <c r="G1570" s="13" t="s">
        <v>1476</v>
      </c>
    </row>
    <row r="1571" spans="2:7" outlineLevel="1" x14ac:dyDescent="0.15">
      <c r="B1571" s="24" t="s">
        <v>83</v>
      </c>
      <c r="C1571" s="11" t="s">
        <v>1859</v>
      </c>
      <c r="D1571" s="11" t="s">
        <v>1575</v>
      </c>
      <c r="E1571" s="11">
        <v>0</v>
      </c>
      <c r="F1571" s="11" t="s">
        <v>1570</v>
      </c>
      <c r="G1571" s="13"/>
    </row>
    <row r="1572" spans="2:7" outlineLevel="1" x14ac:dyDescent="0.15">
      <c r="B1572" s="24" t="s">
        <v>38</v>
      </c>
      <c r="C1572" s="11" t="s">
        <v>1860</v>
      </c>
      <c r="D1572" s="11" t="s">
        <v>1459</v>
      </c>
      <c r="E1572" s="11">
        <v>-1</v>
      </c>
      <c r="F1572" s="11" t="s">
        <v>1570</v>
      </c>
      <c r="G1572" s="13"/>
    </row>
    <row r="1573" spans="2:7" ht="15.65" outlineLevel="1" thickBot="1" x14ac:dyDescent="0.2">
      <c r="B1573" s="19"/>
      <c r="C1573" s="20"/>
      <c r="D1573" s="20"/>
      <c r="E1573" s="20"/>
      <c r="F1573" s="20"/>
      <c r="G1573" s="21"/>
    </row>
    <row r="1574" spans="2:7" outlineLevel="1" x14ac:dyDescent="0.15">
      <c r="B1574" s="121" t="s">
        <v>19</v>
      </c>
      <c r="C1574" s="122"/>
      <c r="D1574" s="122"/>
      <c r="E1574" s="122"/>
      <c r="F1574" s="122"/>
      <c r="G1574" s="123"/>
    </row>
    <row r="1575" spans="2:7" outlineLevel="1" x14ac:dyDescent="0.15">
      <c r="B1575" s="6" t="s">
        <v>25</v>
      </c>
      <c r="C1575" s="8" t="s">
        <v>20</v>
      </c>
      <c r="D1575" s="8" t="s">
        <v>21</v>
      </c>
      <c r="E1575" s="8"/>
      <c r="F1575" s="8"/>
      <c r="G1575" s="14"/>
    </row>
    <row r="1576" spans="2:7" outlineLevel="1" x14ac:dyDescent="0.15">
      <c r="B1576" s="24" t="s">
        <v>37</v>
      </c>
      <c r="C1576" s="11" t="s">
        <v>1859</v>
      </c>
      <c r="D1576" s="11" t="s">
        <v>1575</v>
      </c>
      <c r="E1576" s="11">
        <v>0</v>
      </c>
      <c r="F1576" s="11" t="s">
        <v>1570</v>
      </c>
      <c r="G1576" s="13"/>
    </row>
    <row r="1577" spans="2:7" outlineLevel="1" x14ac:dyDescent="0.15">
      <c r="B1577" s="29" t="s">
        <v>68</v>
      </c>
      <c r="C1577" s="7" t="s">
        <v>1594</v>
      </c>
      <c r="D1577" s="7" t="s">
        <v>1459</v>
      </c>
      <c r="E1577" s="7" t="s">
        <v>1466</v>
      </c>
      <c r="F1577" s="7" t="s">
        <v>1572</v>
      </c>
      <c r="G1577" s="9" t="s">
        <v>1874</v>
      </c>
    </row>
    <row r="1578" spans="2:7" outlineLevel="1" x14ac:dyDescent="0.15">
      <c r="B1578" s="15" t="s">
        <v>12</v>
      </c>
      <c r="C1578" s="7" t="s">
        <v>1863</v>
      </c>
      <c r="D1578" s="7" t="s">
        <v>1459</v>
      </c>
      <c r="E1578" s="7">
        <v>0</v>
      </c>
      <c r="F1578" s="7" t="s">
        <v>1570</v>
      </c>
      <c r="G1578" s="9" t="s">
        <v>1467</v>
      </c>
    </row>
    <row r="1579" spans="2:7" outlineLevel="1" x14ac:dyDescent="0.15">
      <c r="B1579" s="15" t="s">
        <v>347</v>
      </c>
      <c r="C1579" s="7" t="s">
        <v>1579</v>
      </c>
      <c r="D1579" s="7" t="s">
        <v>1459</v>
      </c>
      <c r="E1579" s="7">
        <v>0</v>
      </c>
      <c r="F1579" s="7" t="s">
        <v>1570</v>
      </c>
      <c r="G1579" s="9" t="s">
        <v>1422</v>
      </c>
    </row>
    <row r="1580" spans="2:7" outlineLevel="1" x14ac:dyDescent="0.15">
      <c r="B1580" s="15" t="s">
        <v>348</v>
      </c>
      <c r="C1580" s="7" t="s">
        <v>1872</v>
      </c>
      <c r="D1580" s="7" t="s">
        <v>1459</v>
      </c>
      <c r="E1580" s="7">
        <v>0</v>
      </c>
      <c r="F1580" s="7" t="s">
        <v>1570</v>
      </c>
      <c r="G1580" s="9" t="s">
        <v>1873</v>
      </c>
    </row>
    <row r="1581" spans="2:7" outlineLevel="1" x14ac:dyDescent="0.15">
      <c r="B1581" s="15" t="s">
        <v>353</v>
      </c>
      <c r="C1581" s="7" t="s">
        <v>1589</v>
      </c>
      <c r="D1581" s="7" t="s">
        <v>1459</v>
      </c>
      <c r="E1581" s="7">
        <v>0</v>
      </c>
      <c r="F1581" s="7" t="s">
        <v>1570</v>
      </c>
      <c r="G1581" s="9"/>
    </row>
    <row r="1582" spans="2:7" outlineLevel="1" x14ac:dyDescent="0.15">
      <c r="B1582" s="15" t="s">
        <v>57</v>
      </c>
      <c r="C1582" s="7" t="s">
        <v>1567</v>
      </c>
      <c r="D1582" s="7" t="s">
        <v>1459</v>
      </c>
      <c r="E1582" s="7">
        <v>0</v>
      </c>
      <c r="F1582" s="7" t="s">
        <v>1844</v>
      </c>
      <c r="G1582" s="9" t="s">
        <v>1460</v>
      </c>
    </row>
    <row r="1583" spans="2:7" outlineLevel="1" x14ac:dyDescent="0.15">
      <c r="B1583" s="15" t="s">
        <v>352</v>
      </c>
      <c r="C1583" s="7" t="s">
        <v>1470</v>
      </c>
      <c r="D1583" s="7" t="s">
        <v>1459</v>
      </c>
      <c r="E1583" s="7">
        <v>0</v>
      </c>
      <c r="F1583" s="7" t="s">
        <v>1570</v>
      </c>
      <c r="G1583" s="9"/>
    </row>
    <row r="1584" spans="2:7" outlineLevel="1" x14ac:dyDescent="0.15">
      <c r="B1584" s="15" t="s">
        <v>351</v>
      </c>
      <c r="C1584" s="7" t="s">
        <v>1861</v>
      </c>
      <c r="D1584" s="7" t="s">
        <v>1459</v>
      </c>
      <c r="E1584" s="7">
        <v>0</v>
      </c>
      <c r="F1584" s="7" t="s">
        <v>1570</v>
      </c>
      <c r="G1584" s="9"/>
    </row>
    <row r="1585" spans="1:15" outlineLevel="1" x14ac:dyDescent="0.15">
      <c r="B1585" s="15" t="s">
        <v>58</v>
      </c>
      <c r="C1585" s="7" t="s">
        <v>1581</v>
      </c>
      <c r="D1585" s="7" t="s">
        <v>1459</v>
      </c>
      <c r="E1585" s="7" t="s">
        <v>1466</v>
      </c>
      <c r="F1585" s="7" t="s">
        <v>1572</v>
      </c>
      <c r="G1585" s="9" t="s">
        <v>1582</v>
      </c>
    </row>
    <row r="1586" spans="1:15" outlineLevel="1" x14ac:dyDescent="0.15">
      <c r="B1586" s="15" t="s">
        <v>59</v>
      </c>
      <c r="C1586" s="7" t="s">
        <v>1583</v>
      </c>
      <c r="D1586" s="7" t="s">
        <v>1869</v>
      </c>
      <c r="E1586" s="7" t="s">
        <v>1569</v>
      </c>
      <c r="F1586" s="7" t="s">
        <v>1570</v>
      </c>
      <c r="G1586" s="9" t="s">
        <v>1870</v>
      </c>
    </row>
    <row r="1587" spans="1:15" outlineLevel="1" x14ac:dyDescent="0.15">
      <c r="B1587" s="24" t="s">
        <v>60</v>
      </c>
      <c r="C1587" s="11" t="s">
        <v>1468</v>
      </c>
      <c r="D1587" s="11" t="s">
        <v>1459</v>
      </c>
      <c r="E1587" s="11">
        <v>0</v>
      </c>
      <c r="F1587" s="11" t="s">
        <v>1844</v>
      </c>
      <c r="G1587" s="13" t="s">
        <v>1584</v>
      </c>
    </row>
    <row r="1588" spans="1:15" outlineLevel="1" x14ac:dyDescent="0.15">
      <c r="B1588" s="15" t="s">
        <v>61</v>
      </c>
      <c r="C1588" s="7" t="s">
        <v>1469</v>
      </c>
      <c r="D1588" s="7" t="s">
        <v>1585</v>
      </c>
      <c r="E1588" s="7">
        <v>0</v>
      </c>
      <c r="F1588" s="7" t="s">
        <v>1570</v>
      </c>
      <c r="G1588" s="9" t="s">
        <v>1871</v>
      </c>
    </row>
    <row r="1589" spans="1:15" outlineLevel="1" x14ac:dyDescent="0.15">
      <c r="B1589" s="15" t="s">
        <v>62</v>
      </c>
      <c r="C1589" s="7" t="s">
        <v>1400</v>
      </c>
      <c r="D1589" s="7" t="s">
        <v>1463</v>
      </c>
      <c r="E1589" s="7">
        <v>0</v>
      </c>
      <c r="F1589" s="7" t="s">
        <v>1570</v>
      </c>
      <c r="G1589" s="9" t="s">
        <v>1586</v>
      </c>
    </row>
    <row r="1590" spans="1:15" outlineLevel="1" x14ac:dyDescent="0.15">
      <c r="B1590" s="15" t="s">
        <v>63</v>
      </c>
      <c r="C1590" s="7" t="s">
        <v>1587</v>
      </c>
      <c r="D1590" s="7" t="s">
        <v>1851</v>
      </c>
      <c r="E1590" s="7">
        <v>0</v>
      </c>
      <c r="F1590" s="7" t="s">
        <v>1570</v>
      </c>
      <c r="G1590" s="9" t="s">
        <v>1588</v>
      </c>
    </row>
    <row r="1591" spans="1:15" outlineLevel="1" x14ac:dyDescent="0.15">
      <c r="B1591" s="15" t="s">
        <v>73</v>
      </c>
      <c r="C1591" s="7" t="s">
        <v>1892</v>
      </c>
      <c r="D1591" s="7" t="s">
        <v>1463</v>
      </c>
      <c r="E1591" s="7">
        <v>0</v>
      </c>
      <c r="F1591" s="7" t="s">
        <v>1570</v>
      </c>
      <c r="G1591" s="9" t="s">
        <v>1475</v>
      </c>
    </row>
    <row r="1592" spans="1:15" outlineLevel="1" x14ac:dyDescent="0.15">
      <c r="B1592" s="15" t="s">
        <v>74</v>
      </c>
      <c r="C1592" s="7" t="s">
        <v>1893</v>
      </c>
      <c r="D1592" s="7" t="s">
        <v>1851</v>
      </c>
      <c r="E1592" s="7">
        <v>0</v>
      </c>
      <c r="F1592" s="7" t="s">
        <v>1570</v>
      </c>
      <c r="G1592" s="9" t="s">
        <v>1477</v>
      </c>
    </row>
    <row r="1593" spans="1:15" outlineLevel="1" x14ac:dyDescent="0.15">
      <c r="B1593" s="15" t="s">
        <v>79</v>
      </c>
      <c r="C1593" s="7" t="s">
        <v>1888</v>
      </c>
      <c r="D1593" s="7" t="s">
        <v>1459</v>
      </c>
      <c r="E1593" s="7">
        <v>0</v>
      </c>
      <c r="F1593" s="7" t="s">
        <v>1570</v>
      </c>
      <c r="G1593" s="9" t="s">
        <v>1473</v>
      </c>
    </row>
    <row r="1594" spans="1:15" outlineLevel="1" x14ac:dyDescent="0.15">
      <c r="B1594" s="15" t="s">
        <v>88</v>
      </c>
      <c r="C1594" s="7" t="s">
        <v>1610</v>
      </c>
      <c r="D1594" s="7" t="s">
        <v>1887</v>
      </c>
      <c r="E1594" s="7" t="s">
        <v>1607</v>
      </c>
      <c r="F1594" s="7" t="s">
        <v>1570</v>
      </c>
      <c r="G1594" s="9" t="s">
        <v>1891</v>
      </c>
    </row>
    <row r="1595" spans="1:15" outlineLevel="1" x14ac:dyDescent="0.15">
      <c r="B1595" s="24" t="s">
        <v>93</v>
      </c>
      <c r="C1595" s="11" t="s">
        <v>1895</v>
      </c>
      <c r="D1595" s="11" t="s">
        <v>1887</v>
      </c>
      <c r="E1595" s="11" t="s">
        <v>1607</v>
      </c>
      <c r="F1595" s="11" t="s">
        <v>1844</v>
      </c>
      <c r="G1595" s="13" t="s">
        <v>1476</v>
      </c>
    </row>
    <row r="1596" spans="1:15" outlineLevel="1" x14ac:dyDescent="0.15">
      <c r="B1596" s="24" t="s">
        <v>91</v>
      </c>
      <c r="C1596" s="11" t="s">
        <v>1896</v>
      </c>
      <c r="D1596" s="11" t="s">
        <v>1575</v>
      </c>
      <c r="E1596" s="11">
        <v>0</v>
      </c>
      <c r="F1596" s="11" t="s">
        <v>1570</v>
      </c>
      <c r="G1596" s="13" t="s">
        <v>1611</v>
      </c>
    </row>
    <row r="1597" spans="1:15" outlineLevel="1" x14ac:dyDescent="0.15">
      <c r="A1597" s="86"/>
      <c r="B1597" s="18" t="s">
        <v>1228</v>
      </c>
      <c r="C1597" s="44" t="s">
        <v>2030</v>
      </c>
      <c r="D1597" s="44" t="s">
        <v>1575</v>
      </c>
      <c r="E1597" s="44">
        <v>0</v>
      </c>
      <c r="F1597" s="44" t="s">
        <v>1570</v>
      </c>
      <c r="G1597" s="47"/>
      <c r="J1597" s="1" t="s">
        <v>1224</v>
      </c>
      <c r="K1597" s="1" t="s">
        <v>1292</v>
      </c>
      <c r="L1597" s="1" t="s">
        <v>1293</v>
      </c>
      <c r="M1597" s="1" t="s">
        <v>1227</v>
      </c>
      <c r="N1597" s="1">
        <v>2409</v>
      </c>
      <c r="O1597" s="1">
        <v>64</v>
      </c>
    </row>
    <row r="1598" spans="1:15" outlineLevel="1" x14ac:dyDescent="0.15">
      <c r="A1598" s="86"/>
      <c r="B1598" s="18" t="s">
        <v>1294</v>
      </c>
      <c r="C1598" s="44" t="s">
        <v>2031</v>
      </c>
      <c r="D1598" s="44" t="s">
        <v>1575</v>
      </c>
      <c r="E1598" s="44">
        <v>0</v>
      </c>
      <c r="F1598" s="44" t="s">
        <v>1570</v>
      </c>
      <c r="G1598" s="47"/>
      <c r="J1598" s="1" t="s">
        <v>1224</v>
      </c>
      <c r="K1598" s="1" t="s">
        <v>1292</v>
      </c>
      <c r="L1598" s="1" t="s">
        <v>1293</v>
      </c>
      <c r="M1598" s="1" t="s">
        <v>1227</v>
      </c>
      <c r="N1598" s="1">
        <v>2409</v>
      </c>
      <c r="O1598" s="1">
        <v>64</v>
      </c>
    </row>
    <row r="1599" spans="1:15" outlineLevel="1" x14ac:dyDescent="0.15">
      <c r="B1599" s="24" t="s">
        <v>743</v>
      </c>
      <c r="C1599" s="11" t="s">
        <v>1576</v>
      </c>
      <c r="D1599" s="11" t="s">
        <v>1459</v>
      </c>
      <c r="E1599" s="11">
        <v>0</v>
      </c>
      <c r="F1599" s="11" t="s">
        <v>1844</v>
      </c>
      <c r="G1599" s="13"/>
    </row>
    <row r="1600" spans="1:15" outlineLevel="1" x14ac:dyDescent="0.15">
      <c r="B1600" s="24" t="s">
        <v>733</v>
      </c>
      <c r="C1600" s="11" t="s">
        <v>1598</v>
      </c>
      <c r="D1600" s="11" t="s">
        <v>1459</v>
      </c>
      <c r="E1600" s="11">
        <v>0</v>
      </c>
      <c r="F1600" s="11" t="s">
        <v>1570</v>
      </c>
      <c r="G1600" s="13"/>
    </row>
    <row r="1601" spans="2:7" outlineLevel="1" x14ac:dyDescent="0.15">
      <c r="B1601" s="24" t="s">
        <v>734</v>
      </c>
      <c r="C1601" s="11" t="s">
        <v>1599</v>
      </c>
      <c r="D1601" s="11" t="s">
        <v>1459</v>
      </c>
      <c r="E1601" s="11">
        <v>0</v>
      </c>
      <c r="F1601" s="11" t="s">
        <v>1570</v>
      </c>
      <c r="G1601" s="13"/>
    </row>
    <row r="1602" spans="2:7" outlineLevel="1" x14ac:dyDescent="0.15">
      <c r="B1602" s="24" t="s">
        <v>229</v>
      </c>
      <c r="C1602" s="11" t="s">
        <v>1884</v>
      </c>
      <c r="D1602" s="11" t="s">
        <v>1459</v>
      </c>
      <c r="E1602" s="11">
        <v>0</v>
      </c>
      <c r="F1602" s="11" t="s">
        <v>1570</v>
      </c>
      <c r="G1602" s="13"/>
    </row>
    <row r="1603" spans="2:7" outlineLevel="1" x14ac:dyDescent="0.15">
      <c r="B1603" s="15" t="s">
        <v>199</v>
      </c>
      <c r="C1603" s="7" t="s">
        <v>1894</v>
      </c>
      <c r="D1603" s="7" t="s">
        <v>1492</v>
      </c>
      <c r="E1603" s="7">
        <v>0</v>
      </c>
      <c r="F1603" s="7" t="s">
        <v>1570</v>
      </c>
      <c r="G1603" s="9"/>
    </row>
    <row r="1604" spans="2:7" outlineLevel="1" x14ac:dyDescent="0.15">
      <c r="B1604" s="24" t="s">
        <v>133</v>
      </c>
      <c r="C1604" s="11" t="s">
        <v>1898</v>
      </c>
      <c r="D1604" s="11" t="s">
        <v>1492</v>
      </c>
      <c r="E1604" s="11">
        <v>0</v>
      </c>
      <c r="F1604" s="11" t="s">
        <v>1570</v>
      </c>
      <c r="G1604" s="13"/>
    </row>
    <row r="1605" spans="2:7" outlineLevel="1" x14ac:dyDescent="0.15">
      <c r="B1605" s="24" t="s">
        <v>223</v>
      </c>
      <c r="C1605" s="11" t="s">
        <v>1885</v>
      </c>
      <c r="D1605" s="11" t="s">
        <v>1459</v>
      </c>
      <c r="E1605" s="11">
        <v>0</v>
      </c>
      <c r="F1605" s="11"/>
      <c r="G1605" s="13"/>
    </row>
    <row r="1606" spans="2:7" outlineLevel="1" x14ac:dyDescent="0.15">
      <c r="B1606" s="15"/>
      <c r="C1606" s="7"/>
      <c r="D1606" s="7"/>
      <c r="E1606" s="7"/>
      <c r="F1606" s="7"/>
      <c r="G1606" s="9"/>
    </row>
    <row r="1607" spans="2:7" ht="15.65" outlineLevel="1" thickBot="1" x14ac:dyDescent="0.2">
      <c r="B1607" s="24"/>
      <c r="C1607" s="11"/>
      <c r="D1607" s="11"/>
      <c r="E1607" s="11"/>
      <c r="F1607" s="11"/>
      <c r="G1607" s="13"/>
    </row>
    <row r="1608" spans="2:7" outlineLevel="1" x14ac:dyDescent="0.15">
      <c r="B1608" s="112" t="s">
        <v>22</v>
      </c>
      <c r="C1608" s="113"/>
      <c r="D1608" s="113"/>
      <c r="E1608" s="113"/>
      <c r="F1608" s="113"/>
      <c r="G1608" s="114"/>
    </row>
    <row r="1609" spans="2:7" outlineLevel="1" x14ac:dyDescent="0.15">
      <c r="B1609" s="15" t="s">
        <v>111</v>
      </c>
      <c r="C1609" s="7"/>
      <c r="D1609" s="7"/>
      <c r="E1609" s="7"/>
      <c r="F1609" s="7"/>
      <c r="G1609" s="9"/>
    </row>
    <row r="1610" spans="2:7" outlineLevel="1" x14ac:dyDescent="0.15">
      <c r="B1610" s="15" t="s">
        <v>112</v>
      </c>
      <c r="C1610" s="7"/>
      <c r="D1610" s="7"/>
      <c r="E1610" s="7"/>
      <c r="F1610" s="7"/>
      <c r="G1610" s="9"/>
    </row>
    <row r="1611" spans="2:7" outlineLevel="1" x14ac:dyDescent="0.15">
      <c r="B1611" s="24" t="s">
        <v>1</v>
      </c>
      <c r="C1611" s="11"/>
      <c r="D1611" s="11"/>
      <c r="E1611" s="11"/>
      <c r="F1611" s="11"/>
      <c r="G1611" s="13"/>
    </row>
    <row r="1612" spans="2:7" outlineLevel="1" x14ac:dyDescent="0.15">
      <c r="B1612" s="15" t="s">
        <v>109</v>
      </c>
      <c r="C1612" s="7"/>
      <c r="D1612" s="7"/>
      <c r="E1612" s="7"/>
      <c r="F1612" s="7"/>
      <c r="G1612" s="9"/>
    </row>
    <row r="1613" spans="2:7" outlineLevel="1" x14ac:dyDescent="0.15">
      <c r="B1613" s="15" t="s">
        <v>110</v>
      </c>
      <c r="C1613" s="7"/>
      <c r="D1613" s="7"/>
      <c r="E1613" s="7"/>
      <c r="F1613" s="7"/>
      <c r="G1613" s="9"/>
    </row>
    <row r="1614" spans="2:7" outlineLevel="1" x14ac:dyDescent="0.15">
      <c r="B1614" s="24" t="s">
        <v>1</v>
      </c>
      <c r="C1614" s="11"/>
      <c r="D1614" s="11"/>
      <c r="E1614" s="11"/>
      <c r="F1614" s="11"/>
      <c r="G1614" s="13"/>
    </row>
    <row r="1615" spans="2:7" outlineLevel="1" x14ac:dyDescent="0.15">
      <c r="B1615" s="24"/>
      <c r="C1615" s="11"/>
      <c r="D1615" s="11"/>
      <c r="E1615" s="11"/>
      <c r="F1615" s="11"/>
      <c r="G1615" s="13"/>
    </row>
    <row r="1616" spans="2:7" ht="15.65" outlineLevel="1" thickBot="1" x14ac:dyDescent="0.2">
      <c r="B1616" s="19" t="s">
        <v>950</v>
      </c>
      <c r="C1616" s="20"/>
      <c r="D1616" s="20"/>
      <c r="E1616" s="20"/>
      <c r="F1616" s="20"/>
      <c r="G1616" s="104" t="s">
        <v>2575</v>
      </c>
    </row>
    <row r="1617" spans="2:7" outlineLevel="1" x14ac:dyDescent="0.15"/>
    <row r="1618" spans="2:7" ht="15.65" outlineLevel="1" thickBot="1" x14ac:dyDescent="0.2"/>
    <row r="1619" spans="2:7" x14ac:dyDescent="0.15">
      <c r="B1619" s="2" t="s">
        <v>1444</v>
      </c>
      <c r="C1619" s="3" t="s">
        <v>1489</v>
      </c>
      <c r="D1619" s="4" t="s">
        <v>1771</v>
      </c>
      <c r="E1619" s="3" t="s">
        <v>792</v>
      </c>
      <c r="F1619" s="4" t="s">
        <v>1772</v>
      </c>
      <c r="G1619" s="5" t="s">
        <v>2010</v>
      </c>
    </row>
    <row r="1620" spans="2:7" outlineLevel="1" x14ac:dyDescent="0.15">
      <c r="B1620" s="6" t="s">
        <v>1773</v>
      </c>
      <c r="C1620" s="7" t="s">
        <v>1415</v>
      </c>
      <c r="D1620" s="8" t="s">
        <v>1440</v>
      </c>
      <c r="E1620" s="7" t="s">
        <v>2011</v>
      </c>
      <c r="F1620" s="8" t="s">
        <v>1441</v>
      </c>
      <c r="G1620" s="9" t="s">
        <v>1664</v>
      </c>
    </row>
    <row r="1621" spans="2:7" ht="15.65" outlineLevel="1" thickBot="1" x14ac:dyDescent="0.2">
      <c r="B1621" s="10" t="s">
        <v>1513</v>
      </c>
      <c r="C1621" s="11"/>
      <c r="D1621" s="12" t="s">
        <v>1454</v>
      </c>
      <c r="E1621" s="11"/>
      <c r="F1621" s="12" t="s">
        <v>1776</v>
      </c>
      <c r="G1621" s="13" t="s">
        <v>1777</v>
      </c>
    </row>
    <row r="1622" spans="2:7" outlineLevel="1" x14ac:dyDescent="0.15">
      <c r="B1622" s="112" t="s">
        <v>13</v>
      </c>
      <c r="C1622" s="113"/>
      <c r="D1622" s="113"/>
      <c r="E1622" s="113"/>
      <c r="F1622" s="113"/>
      <c r="G1622" s="114"/>
    </row>
    <row r="1623" spans="2:7" outlineLevel="1" x14ac:dyDescent="0.15">
      <c r="B1623" s="6" t="s">
        <v>14</v>
      </c>
      <c r="C1623" s="8" t="s">
        <v>15</v>
      </c>
      <c r="D1623" s="8" t="s">
        <v>16</v>
      </c>
      <c r="E1623" s="8" t="s">
        <v>17</v>
      </c>
      <c r="F1623" s="8"/>
      <c r="G1623" s="14" t="s">
        <v>18</v>
      </c>
    </row>
    <row r="1624" spans="2:7" outlineLevel="1" x14ac:dyDescent="0.15">
      <c r="B1624" s="29" t="s">
        <v>68</v>
      </c>
      <c r="C1624" s="7" t="s">
        <v>1594</v>
      </c>
      <c r="D1624" s="7" t="s">
        <v>1459</v>
      </c>
      <c r="E1624" s="7" t="s">
        <v>1466</v>
      </c>
      <c r="F1624" s="7" t="s">
        <v>1572</v>
      </c>
      <c r="G1624" s="9" t="s">
        <v>1874</v>
      </c>
    </row>
    <row r="1625" spans="2:7" outlineLevel="1" x14ac:dyDescent="0.15">
      <c r="B1625" s="15" t="s">
        <v>12</v>
      </c>
      <c r="C1625" s="7" t="s">
        <v>1863</v>
      </c>
      <c r="D1625" s="7" t="s">
        <v>1459</v>
      </c>
      <c r="E1625" s="7">
        <v>0</v>
      </c>
      <c r="F1625" s="7" t="s">
        <v>1570</v>
      </c>
      <c r="G1625" s="9" t="s">
        <v>1467</v>
      </c>
    </row>
    <row r="1626" spans="2:7" outlineLevel="1" x14ac:dyDescent="0.15">
      <c r="B1626" s="41" t="s">
        <v>347</v>
      </c>
      <c r="C1626" s="42" t="s">
        <v>1579</v>
      </c>
      <c r="D1626" s="42" t="s">
        <v>1459</v>
      </c>
      <c r="E1626" s="42">
        <v>0</v>
      </c>
      <c r="F1626" s="42" t="s">
        <v>1570</v>
      </c>
      <c r="G1626" s="45" t="s">
        <v>1422</v>
      </c>
    </row>
    <row r="1627" spans="2:7" outlineLevel="1" x14ac:dyDescent="0.15">
      <c r="B1627" s="41" t="s">
        <v>348</v>
      </c>
      <c r="C1627" s="42" t="s">
        <v>1872</v>
      </c>
      <c r="D1627" s="42" t="s">
        <v>1459</v>
      </c>
      <c r="E1627" s="42">
        <v>0</v>
      </c>
      <c r="F1627" s="42" t="s">
        <v>1570</v>
      </c>
      <c r="G1627" s="45" t="s">
        <v>1873</v>
      </c>
    </row>
    <row r="1628" spans="2:7" outlineLevel="1" x14ac:dyDescent="0.15">
      <c r="B1628" s="41" t="s">
        <v>354</v>
      </c>
      <c r="C1628" s="42" t="s">
        <v>1589</v>
      </c>
      <c r="D1628" s="42" t="s">
        <v>1459</v>
      </c>
      <c r="E1628" s="42">
        <v>0</v>
      </c>
      <c r="F1628" s="42" t="s">
        <v>1570</v>
      </c>
      <c r="G1628" s="45"/>
    </row>
    <row r="1629" spans="2:7" outlineLevel="1" x14ac:dyDescent="0.15">
      <c r="B1629" s="15" t="s">
        <v>47</v>
      </c>
      <c r="C1629" s="7" t="s">
        <v>1846</v>
      </c>
      <c r="D1629" s="7" t="s">
        <v>1462</v>
      </c>
      <c r="E1629" s="7" t="s">
        <v>1847</v>
      </c>
      <c r="F1629" s="7" t="s">
        <v>1844</v>
      </c>
      <c r="G1629" s="9"/>
    </row>
    <row r="1630" spans="2:7" outlineLevel="1" x14ac:dyDescent="0.15">
      <c r="B1630" s="15" t="s">
        <v>1074</v>
      </c>
      <c r="C1630" s="7" t="s">
        <v>1672</v>
      </c>
      <c r="D1630" s="7" t="s">
        <v>1462</v>
      </c>
      <c r="E1630" s="7" t="s">
        <v>1847</v>
      </c>
      <c r="F1630" s="7" t="s">
        <v>1844</v>
      </c>
      <c r="G1630" s="9"/>
    </row>
    <row r="1631" spans="2:7" outlineLevel="1" x14ac:dyDescent="0.15">
      <c r="B1631" s="15" t="s">
        <v>1086</v>
      </c>
      <c r="C1631" s="7" t="s">
        <v>2024</v>
      </c>
      <c r="D1631" s="7" t="s">
        <v>1492</v>
      </c>
      <c r="E1631" s="7">
        <v>0</v>
      </c>
      <c r="F1631" s="7" t="s">
        <v>1570</v>
      </c>
      <c r="G1631" s="9"/>
    </row>
    <row r="1632" spans="2:7" outlineLevel="1" x14ac:dyDescent="0.15">
      <c r="B1632" s="15" t="s">
        <v>32</v>
      </c>
      <c r="C1632" s="7" t="s">
        <v>1567</v>
      </c>
      <c r="D1632" s="7" t="s">
        <v>1459</v>
      </c>
      <c r="E1632" s="7">
        <v>0</v>
      </c>
      <c r="F1632" s="7" t="s">
        <v>1844</v>
      </c>
      <c r="G1632" s="9" t="s">
        <v>1460</v>
      </c>
    </row>
    <row r="1633" spans="2:7" outlineLevel="1" x14ac:dyDescent="0.15">
      <c r="B1633" s="15" t="s">
        <v>355</v>
      </c>
      <c r="C1633" s="7" t="s">
        <v>1470</v>
      </c>
      <c r="D1633" s="7" t="s">
        <v>1459</v>
      </c>
      <c r="E1633" s="7">
        <v>0</v>
      </c>
      <c r="F1633" s="7" t="s">
        <v>1570</v>
      </c>
      <c r="G1633" s="9"/>
    </row>
    <row r="1634" spans="2:7" outlineLevel="1" x14ac:dyDescent="0.15">
      <c r="B1634" s="15" t="s">
        <v>351</v>
      </c>
      <c r="C1634" s="7" t="s">
        <v>1861</v>
      </c>
      <c r="D1634" s="7" t="s">
        <v>1459</v>
      </c>
      <c r="E1634" s="7">
        <v>0</v>
      </c>
      <c r="F1634" s="7" t="s">
        <v>1570</v>
      </c>
      <c r="G1634" s="9"/>
    </row>
    <row r="1635" spans="2:7" outlineLevel="1" x14ac:dyDescent="0.15">
      <c r="B1635" s="15" t="s">
        <v>58</v>
      </c>
      <c r="C1635" s="7" t="s">
        <v>1581</v>
      </c>
      <c r="D1635" s="7" t="s">
        <v>1459</v>
      </c>
      <c r="E1635" s="7" t="s">
        <v>1466</v>
      </c>
      <c r="F1635" s="7" t="s">
        <v>1572</v>
      </c>
      <c r="G1635" s="9" t="s">
        <v>1582</v>
      </c>
    </row>
    <row r="1636" spans="2:7" outlineLevel="1" x14ac:dyDescent="0.15">
      <c r="B1636" s="15" t="s">
        <v>59</v>
      </c>
      <c r="C1636" s="7" t="s">
        <v>1583</v>
      </c>
      <c r="D1636" s="7" t="s">
        <v>1869</v>
      </c>
      <c r="E1636" s="7" t="s">
        <v>1569</v>
      </c>
      <c r="F1636" s="7" t="s">
        <v>1570</v>
      </c>
      <c r="G1636" s="9" t="s">
        <v>1870</v>
      </c>
    </row>
    <row r="1637" spans="2:7" outlineLevel="1" x14ac:dyDescent="0.15">
      <c r="B1637" s="24" t="s">
        <v>60</v>
      </c>
      <c r="C1637" s="11" t="s">
        <v>1468</v>
      </c>
      <c r="D1637" s="11" t="s">
        <v>1459</v>
      </c>
      <c r="E1637" s="11">
        <v>0</v>
      </c>
      <c r="F1637" s="11" t="s">
        <v>1844</v>
      </c>
      <c r="G1637" s="13" t="s">
        <v>1584</v>
      </c>
    </row>
    <row r="1638" spans="2:7" outlineLevel="1" x14ac:dyDescent="0.15">
      <c r="B1638" s="15" t="s">
        <v>61</v>
      </c>
      <c r="C1638" s="7" t="s">
        <v>1469</v>
      </c>
      <c r="D1638" s="7" t="s">
        <v>1585</v>
      </c>
      <c r="E1638" s="7">
        <v>0</v>
      </c>
      <c r="F1638" s="7" t="s">
        <v>1570</v>
      </c>
      <c r="G1638" s="9" t="s">
        <v>1871</v>
      </c>
    </row>
    <row r="1639" spans="2:7" outlineLevel="1" x14ac:dyDescent="0.15">
      <c r="B1639" s="15" t="s">
        <v>62</v>
      </c>
      <c r="C1639" s="7" t="s">
        <v>1400</v>
      </c>
      <c r="D1639" s="7" t="s">
        <v>1463</v>
      </c>
      <c r="E1639" s="7">
        <v>0</v>
      </c>
      <c r="F1639" s="7" t="s">
        <v>1570</v>
      </c>
      <c r="G1639" s="9" t="s">
        <v>1586</v>
      </c>
    </row>
    <row r="1640" spans="2:7" outlineLevel="1" x14ac:dyDescent="0.15">
      <c r="B1640" s="15" t="s">
        <v>63</v>
      </c>
      <c r="C1640" s="7" t="s">
        <v>1587</v>
      </c>
      <c r="D1640" s="7" t="s">
        <v>1851</v>
      </c>
      <c r="E1640" s="7">
        <v>0</v>
      </c>
      <c r="F1640" s="7" t="s">
        <v>1570</v>
      </c>
      <c r="G1640" s="9" t="s">
        <v>1588</v>
      </c>
    </row>
    <row r="1641" spans="2:7" outlineLevel="1" x14ac:dyDescent="0.15">
      <c r="B1641" s="15" t="s">
        <v>73</v>
      </c>
      <c r="C1641" s="7" t="s">
        <v>1892</v>
      </c>
      <c r="D1641" s="7" t="s">
        <v>1463</v>
      </c>
      <c r="E1641" s="7">
        <v>0</v>
      </c>
      <c r="F1641" s="7" t="s">
        <v>1570</v>
      </c>
      <c r="G1641" s="9" t="s">
        <v>1475</v>
      </c>
    </row>
    <row r="1642" spans="2:7" outlineLevel="1" x14ac:dyDescent="0.15">
      <c r="B1642" s="15" t="s">
        <v>74</v>
      </c>
      <c r="C1642" s="7" t="s">
        <v>1893</v>
      </c>
      <c r="D1642" s="7" t="s">
        <v>1851</v>
      </c>
      <c r="E1642" s="7">
        <v>0</v>
      </c>
      <c r="F1642" s="7" t="s">
        <v>1570</v>
      </c>
      <c r="G1642" s="9" t="s">
        <v>1477</v>
      </c>
    </row>
    <row r="1643" spans="2:7" outlineLevel="1" x14ac:dyDescent="0.15">
      <c r="B1643" s="24" t="s">
        <v>744</v>
      </c>
      <c r="C1643" s="11" t="s">
        <v>1576</v>
      </c>
      <c r="D1643" s="11" t="s">
        <v>1459</v>
      </c>
      <c r="E1643" s="11">
        <v>0</v>
      </c>
      <c r="F1643" s="11" t="s">
        <v>1844</v>
      </c>
      <c r="G1643" s="13"/>
    </row>
    <row r="1644" spans="2:7" outlineLevel="1" x14ac:dyDescent="0.15">
      <c r="B1644" s="24" t="s">
        <v>733</v>
      </c>
      <c r="C1644" s="11" t="s">
        <v>1598</v>
      </c>
      <c r="D1644" s="11" t="s">
        <v>1459</v>
      </c>
      <c r="E1644" s="11">
        <v>0</v>
      </c>
      <c r="F1644" s="11" t="s">
        <v>1570</v>
      </c>
      <c r="G1644" s="13"/>
    </row>
    <row r="1645" spans="2:7" outlineLevel="1" x14ac:dyDescent="0.15">
      <c r="B1645" s="24" t="s">
        <v>734</v>
      </c>
      <c r="C1645" s="11" t="s">
        <v>1599</v>
      </c>
      <c r="D1645" s="11" t="s">
        <v>1459</v>
      </c>
      <c r="E1645" s="11">
        <v>0</v>
      </c>
      <c r="F1645" s="11" t="s">
        <v>1570</v>
      </c>
      <c r="G1645" s="13"/>
    </row>
    <row r="1646" spans="2:7" outlineLevel="1" x14ac:dyDescent="0.15">
      <c r="B1646" s="24" t="s">
        <v>251</v>
      </c>
      <c r="C1646" s="11" t="s">
        <v>1884</v>
      </c>
      <c r="D1646" s="11" t="s">
        <v>1459</v>
      </c>
      <c r="E1646" s="11">
        <v>0</v>
      </c>
      <c r="F1646" s="11" t="s">
        <v>1570</v>
      </c>
      <c r="G1646" s="13"/>
    </row>
    <row r="1647" spans="2:7" outlineLevel="1" x14ac:dyDescent="0.15">
      <c r="B1647" s="15" t="s">
        <v>241</v>
      </c>
      <c r="C1647" s="7" t="s">
        <v>1894</v>
      </c>
      <c r="D1647" s="7" t="s">
        <v>1492</v>
      </c>
      <c r="E1647" s="7">
        <v>0</v>
      </c>
      <c r="F1647" s="7" t="s">
        <v>1570</v>
      </c>
      <c r="G1647" s="9"/>
    </row>
    <row r="1648" spans="2:7" outlineLevel="1" x14ac:dyDescent="0.15">
      <c r="B1648" s="24" t="s">
        <v>242</v>
      </c>
      <c r="C1648" s="11" t="s">
        <v>1898</v>
      </c>
      <c r="D1648" s="11" t="s">
        <v>1492</v>
      </c>
      <c r="E1648" s="11">
        <v>0</v>
      </c>
      <c r="F1648" s="11" t="s">
        <v>1570</v>
      </c>
      <c r="G1648" s="13"/>
    </row>
    <row r="1649" spans="2:7" outlineLevel="1" x14ac:dyDescent="0.15">
      <c r="B1649" s="24" t="s">
        <v>243</v>
      </c>
      <c r="C1649" s="11" t="s">
        <v>1885</v>
      </c>
      <c r="D1649" s="11" t="s">
        <v>1459</v>
      </c>
      <c r="E1649" s="11">
        <v>0</v>
      </c>
      <c r="F1649" s="11"/>
      <c r="G1649" s="13"/>
    </row>
    <row r="1650" spans="2:7" outlineLevel="1" x14ac:dyDescent="0.15">
      <c r="B1650" s="15" t="s">
        <v>71</v>
      </c>
      <c r="C1650" s="7" t="s">
        <v>1888</v>
      </c>
      <c r="D1650" s="7" t="s">
        <v>1459</v>
      </c>
      <c r="E1650" s="7">
        <v>0</v>
      </c>
      <c r="F1650" s="7" t="s">
        <v>1570</v>
      </c>
      <c r="G1650" s="9" t="s">
        <v>1473</v>
      </c>
    </row>
    <row r="1651" spans="2:7" outlineLevel="1" x14ac:dyDescent="0.15">
      <c r="B1651" s="24" t="s">
        <v>149</v>
      </c>
      <c r="C1651" s="11" t="s">
        <v>1677</v>
      </c>
      <c r="D1651" s="11" t="s">
        <v>1459</v>
      </c>
      <c r="E1651" s="11">
        <v>0</v>
      </c>
      <c r="F1651" s="11" t="s">
        <v>1844</v>
      </c>
      <c r="G1651" s="13" t="s">
        <v>1678</v>
      </c>
    </row>
    <row r="1652" spans="2:7" outlineLevel="1" x14ac:dyDescent="0.15">
      <c r="B1652" s="24" t="s">
        <v>96</v>
      </c>
      <c r="C1652" s="11" t="s">
        <v>2032</v>
      </c>
      <c r="D1652" s="11" t="s">
        <v>1877</v>
      </c>
      <c r="E1652" s="11" t="s">
        <v>1569</v>
      </c>
      <c r="F1652" s="11" t="s">
        <v>1570</v>
      </c>
      <c r="G1652" s="13" t="s">
        <v>2033</v>
      </c>
    </row>
    <row r="1653" spans="2:7" ht="15.65" outlineLevel="1" thickBot="1" x14ac:dyDescent="0.2">
      <c r="B1653" s="24"/>
      <c r="C1653" s="11"/>
      <c r="D1653" s="11"/>
      <c r="E1653" s="11"/>
      <c r="F1653" s="11"/>
      <c r="G1653" s="13"/>
    </row>
    <row r="1654" spans="2:7" outlineLevel="1" x14ac:dyDescent="0.15">
      <c r="B1654" s="112" t="s">
        <v>132</v>
      </c>
      <c r="C1654" s="113"/>
      <c r="D1654" s="113"/>
      <c r="E1654" s="113"/>
      <c r="F1654" s="113"/>
      <c r="G1654" s="114"/>
    </row>
    <row r="1655" spans="2:7" outlineLevel="1" x14ac:dyDescent="0.15">
      <c r="B1655" s="6" t="s">
        <v>97</v>
      </c>
      <c r="C1655" s="8" t="s">
        <v>20</v>
      </c>
      <c r="D1655" s="8" t="s">
        <v>21</v>
      </c>
      <c r="E1655" s="8"/>
      <c r="F1655" s="8"/>
      <c r="G1655" s="14"/>
    </row>
    <row r="1656" spans="2:7" outlineLevel="1" x14ac:dyDescent="0.15">
      <c r="B1656" s="24"/>
      <c r="C1656" s="11"/>
      <c r="D1656" s="11"/>
      <c r="E1656" s="11"/>
      <c r="F1656" s="11"/>
      <c r="G1656" s="13"/>
    </row>
    <row r="1657" spans="2:7" ht="15.65" outlineLevel="1" thickBot="1" x14ac:dyDescent="0.2">
      <c r="B1657" s="19"/>
      <c r="C1657" s="20"/>
      <c r="D1657" s="20"/>
      <c r="E1657" s="20"/>
      <c r="F1657" s="20"/>
      <c r="G1657" s="21"/>
    </row>
    <row r="1658" spans="2:7" outlineLevel="1" x14ac:dyDescent="0.15">
      <c r="B1658" s="115" t="s">
        <v>22</v>
      </c>
      <c r="C1658" s="116"/>
      <c r="D1658" s="116"/>
      <c r="E1658" s="116"/>
      <c r="F1658" s="116"/>
      <c r="G1658" s="117"/>
    </row>
    <row r="1659" spans="2:7" outlineLevel="1" x14ac:dyDescent="0.15">
      <c r="B1659" s="25" t="s">
        <v>31</v>
      </c>
      <c r="C1659" s="7"/>
      <c r="D1659" s="7"/>
      <c r="E1659" s="7"/>
      <c r="F1659" s="7"/>
      <c r="G1659" s="9"/>
    </row>
    <row r="1660" spans="2:7" outlineLevel="1" x14ac:dyDescent="0.15">
      <c r="B1660" s="15" t="s">
        <v>793</v>
      </c>
      <c r="C1660" s="7"/>
      <c r="D1660" s="7"/>
      <c r="E1660" s="7"/>
      <c r="F1660" s="7"/>
      <c r="G1660" s="102" t="s">
        <v>2576</v>
      </c>
    </row>
    <row r="1661" spans="2:7" ht="15.65" outlineLevel="1" thickBot="1" x14ac:dyDescent="0.2">
      <c r="B1661" s="23" t="s">
        <v>23</v>
      </c>
      <c r="C1661" s="20"/>
      <c r="D1661" s="20"/>
      <c r="E1661" s="20"/>
      <c r="F1661" s="20"/>
      <c r="G1661" s="21"/>
    </row>
    <row r="1662" spans="2:7" outlineLevel="1" x14ac:dyDescent="0.15"/>
    <row r="1663" spans="2:7" ht="15.65" outlineLevel="1" thickBot="1" x14ac:dyDescent="0.2"/>
    <row r="1664" spans="2:7" x14ac:dyDescent="0.15">
      <c r="B1664" s="2" t="s">
        <v>1444</v>
      </c>
      <c r="C1664" s="3" t="s">
        <v>2012</v>
      </c>
      <c r="D1664" s="4" t="s">
        <v>1771</v>
      </c>
      <c r="E1664" s="3" t="s">
        <v>1235</v>
      </c>
      <c r="F1664" s="4" t="s">
        <v>1772</v>
      </c>
      <c r="G1664" s="5" t="s">
        <v>2013</v>
      </c>
    </row>
    <row r="1665" spans="1:15" outlineLevel="1" x14ac:dyDescent="0.15">
      <c r="B1665" s="6" t="s">
        <v>1773</v>
      </c>
      <c r="C1665" s="7" t="s">
        <v>1415</v>
      </c>
      <c r="D1665" s="8" t="s">
        <v>1440</v>
      </c>
      <c r="E1665" s="7" t="s">
        <v>1665</v>
      </c>
      <c r="F1665" s="8" t="s">
        <v>1441</v>
      </c>
      <c r="G1665" s="9" t="s">
        <v>1666</v>
      </c>
    </row>
    <row r="1666" spans="1:15" ht="15.65" outlineLevel="1" thickBot="1" x14ac:dyDescent="0.2">
      <c r="B1666" s="10" t="s">
        <v>1513</v>
      </c>
      <c r="C1666" s="11"/>
      <c r="D1666" s="12" t="s">
        <v>1454</v>
      </c>
      <c r="E1666" s="11"/>
      <c r="F1666" s="12" t="s">
        <v>1776</v>
      </c>
      <c r="G1666" s="13" t="s">
        <v>1777</v>
      </c>
    </row>
    <row r="1667" spans="1:15" outlineLevel="1" x14ac:dyDescent="0.15">
      <c r="B1667" s="112" t="s">
        <v>1216</v>
      </c>
      <c r="C1667" s="113"/>
      <c r="D1667" s="113"/>
      <c r="E1667" s="113"/>
      <c r="F1667" s="113"/>
      <c r="G1667" s="114"/>
    </row>
    <row r="1668" spans="1:15" outlineLevel="1" x14ac:dyDescent="0.15">
      <c r="B1668" s="6" t="s">
        <v>1217</v>
      </c>
      <c r="C1668" s="8" t="s">
        <v>1218</v>
      </c>
      <c r="D1668" s="8" t="s">
        <v>1219</v>
      </c>
      <c r="E1668" s="8" t="s">
        <v>1220</v>
      </c>
      <c r="F1668" s="8"/>
      <c r="G1668" s="14" t="s">
        <v>1221</v>
      </c>
    </row>
    <row r="1669" spans="1:15" outlineLevel="1" x14ac:dyDescent="0.15">
      <c r="B1669" s="24" t="s">
        <v>1222</v>
      </c>
      <c r="C1669" s="11" t="s">
        <v>1859</v>
      </c>
      <c r="D1669" s="11" t="s">
        <v>1575</v>
      </c>
      <c r="E1669" s="11">
        <v>0</v>
      </c>
      <c r="F1669" s="11" t="s">
        <v>1570</v>
      </c>
      <c r="G1669" s="13"/>
    </row>
    <row r="1670" spans="1:15" outlineLevel="1" x14ac:dyDescent="0.15">
      <c r="A1670" s="86"/>
      <c r="B1670" s="18" t="s">
        <v>1223</v>
      </c>
      <c r="C1670" s="44" t="s">
        <v>1896</v>
      </c>
      <c r="D1670" s="44" t="s">
        <v>1575</v>
      </c>
      <c r="E1670" s="44">
        <v>0</v>
      </c>
      <c r="F1670" s="44" t="s">
        <v>1570</v>
      </c>
      <c r="G1670" s="47" t="s">
        <v>1611</v>
      </c>
      <c r="J1670" s="1" t="s">
        <v>1224</v>
      </c>
      <c r="K1670" s="1" t="s">
        <v>1225</v>
      </c>
      <c r="L1670" s="1" t="s">
        <v>1226</v>
      </c>
      <c r="M1670" s="1" t="s">
        <v>1227</v>
      </c>
      <c r="N1670" s="1">
        <v>2449</v>
      </c>
      <c r="O1670" s="1">
        <v>64</v>
      </c>
    </row>
    <row r="1671" spans="1:15" outlineLevel="1" x14ac:dyDescent="0.15">
      <c r="A1671" s="86"/>
      <c r="B1671" s="18" t="s">
        <v>1228</v>
      </c>
      <c r="C1671" s="44" t="s">
        <v>2030</v>
      </c>
      <c r="D1671" s="44" t="s">
        <v>1575</v>
      </c>
      <c r="E1671" s="44">
        <v>0</v>
      </c>
      <c r="F1671" s="44" t="s">
        <v>1570</v>
      </c>
      <c r="G1671" s="47"/>
      <c r="J1671" s="1" t="s">
        <v>1224</v>
      </c>
      <c r="K1671" s="1" t="s">
        <v>1225</v>
      </c>
      <c r="L1671" s="1" t="s">
        <v>1226</v>
      </c>
      <c r="M1671" s="1" t="s">
        <v>1227</v>
      </c>
      <c r="N1671" s="1">
        <v>2409</v>
      </c>
      <c r="O1671" s="1">
        <v>64</v>
      </c>
    </row>
    <row r="1672" spans="1:15" outlineLevel="1" x14ac:dyDescent="0.15">
      <c r="A1672" s="86"/>
      <c r="B1672" s="18" t="s">
        <v>1229</v>
      </c>
      <c r="C1672" s="44" t="s">
        <v>2031</v>
      </c>
      <c r="D1672" s="44" t="s">
        <v>1575</v>
      </c>
      <c r="E1672" s="44">
        <v>0</v>
      </c>
      <c r="F1672" s="44" t="s">
        <v>1570</v>
      </c>
      <c r="G1672" s="47"/>
      <c r="J1672" s="1" t="s">
        <v>1224</v>
      </c>
      <c r="K1672" s="1" t="s">
        <v>1225</v>
      </c>
      <c r="L1672" s="1" t="s">
        <v>1226</v>
      </c>
      <c r="M1672" s="1" t="s">
        <v>1227</v>
      </c>
      <c r="N1672" s="1">
        <v>2409</v>
      </c>
      <c r="O1672" s="1">
        <v>64</v>
      </c>
    </row>
    <row r="1673" spans="1:15" ht="15.65" outlineLevel="1" thickBot="1" x14ac:dyDescent="0.2">
      <c r="B1673" s="24"/>
      <c r="C1673" s="11"/>
      <c r="D1673" s="11"/>
      <c r="E1673" s="11"/>
      <c r="F1673" s="11"/>
      <c r="G1673" s="13"/>
    </row>
    <row r="1674" spans="1:15" outlineLevel="1" x14ac:dyDescent="0.15">
      <c r="B1674" s="112" t="s">
        <v>1230</v>
      </c>
      <c r="C1674" s="113"/>
      <c r="D1674" s="113"/>
      <c r="E1674" s="113"/>
      <c r="F1674" s="113"/>
      <c r="G1674" s="114"/>
    </row>
    <row r="1675" spans="1:15" outlineLevel="1" x14ac:dyDescent="0.15">
      <c r="B1675" s="6" t="s">
        <v>1231</v>
      </c>
      <c r="C1675" s="8" t="s">
        <v>20</v>
      </c>
      <c r="D1675" s="8" t="s">
        <v>21</v>
      </c>
      <c r="E1675" s="8"/>
      <c r="F1675" s="8"/>
      <c r="G1675" s="14"/>
    </row>
    <row r="1676" spans="1:15" outlineLevel="1" x14ac:dyDescent="0.15">
      <c r="B1676" s="24"/>
      <c r="C1676" s="11"/>
      <c r="D1676" s="11"/>
      <c r="E1676" s="11"/>
      <c r="F1676" s="11"/>
      <c r="G1676" s="13"/>
    </row>
    <row r="1677" spans="1:15" ht="15.65" outlineLevel="1" thickBot="1" x14ac:dyDescent="0.2">
      <c r="B1677" s="19"/>
      <c r="C1677" s="20"/>
      <c r="D1677" s="20"/>
      <c r="E1677" s="20"/>
      <c r="F1677" s="20"/>
      <c r="G1677" s="21"/>
    </row>
    <row r="1678" spans="1:15" outlineLevel="1" x14ac:dyDescent="0.15">
      <c r="B1678" s="115" t="s">
        <v>1232</v>
      </c>
      <c r="C1678" s="116"/>
      <c r="D1678" s="116"/>
      <c r="E1678" s="116"/>
      <c r="F1678" s="116"/>
      <c r="G1678" s="117"/>
    </row>
    <row r="1679" spans="1:15" outlineLevel="1" x14ac:dyDescent="0.15">
      <c r="B1679" s="25" t="s">
        <v>1233</v>
      </c>
      <c r="C1679" s="7"/>
      <c r="D1679" s="7"/>
      <c r="E1679" s="7"/>
      <c r="F1679" s="7"/>
      <c r="G1679" s="9"/>
    </row>
    <row r="1680" spans="1:15" outlineLevel="1" x14ac:dyDescent="0.15">
      <c r="B1680" s="15" t="s">
        <v>1236</v>
      </c>
      <c r="C1680" s="7"/>
      <c r="D1680" s="7"/>
      <c r="E1680" s="7"/>
      <c r="F1680" s="7"/>
      <c r="G1680" s="102" t="s">
        <v>2577</v>
      </c>
    </row>
    <row r="1681" spans="2:8" ht="15.65" outlineLevel="1" thickBot="1" x14ac:dyDescent="0.2">
      <c r="B1681" s="23" t="s">
        <v>1234</v>
      </c>
      <c r="C1681" s="20"/>
      <c r="D1681" s="20"/>
      <c r="E1681" s="20"/>
      <c r="F1681" s="20"/>
      <c r="G1681" s="21"/>
    </row>
    <row r="1682" spans="2:8" outlineLevel="1" x14ac:dyDescent="0.15"/>
    <row r="1683" spans="2:8" ht="15.65" outlineLevel="1" thickBot="1" x14ac:dyDescent="0.2"/>
    <row r="1684" spans="2:8" x14ac:dyDescent="0.15">
      <c r="B1684" s="2" t="s">
        <v>1444</v>
      </c>
      <c r="C1684" s="3" t="s">
        <v>2014</v>
      </c>
      <c r="D1684" s="4" t="s">
        <v>1771</v>
      </c>
      <c r="E1684" s="3" t="s">
        <v>1249</v>
      </c>
      <c r="F1684" s="4" t="s">
        <v>1772</v>
      </c>
      <c r="G1684" s="5" t="s">
        <v>2015</v>
      </c>
      <c r="H1684" s="1">
        <v>60000</v>
      </c>
    </row>
    <row r="1685" spans="2:8" outlineLevel="1" x14ac:dyDescent="0.15">
      <c r="B1685" s="6" t="s">
        <v>1773</v>
      </c>
      <c r="C1685" s="7" t="s">
        <v>1415</v>
      </c>
      <c r="D1685" s="8" t="s">
        <v>1440</v>
      </c>
      <c r="E1685" s="7" t="s">
        <v>2016</v>
      </c>
      <c r="F1685" s="8" t="s">
        <v>1441</v>
      </c>
      <c r="G1685" s="9" t="s">
        <v>1560</v>
      </c>
    </row>
    <row r="1686" spans="2:8" ht="15.65" outlineLevel="1" thickBot="1" x14ac:dyDescent="0.2">
      <c r="B1686" s="27" t="s">
        <v>1513</v>
      </c>
      <c r="C1686" s="20"/>
      <c r="D1686" s="28" t="s">
        <v>1454</v>
      </c>
      <c r="E1686" s="20">
        <v>3</v>
      </c>
      <c r="F1686" s="28" t="s">
        <v>1776</v>
      </c>
      <c r="G1686" s="21" t="s">
        <v>1777</v>
      </c>
    </row>
    <row r="1687" spans="2:8" outlineLevel="1" x14ac:dyDescent="0.15">
      <c r="B1687" s="118" t="s">
        <v>13</v>
      </c>
      <c r="C1687" s="119"/>
      <c r="D1687" s="119"/>
      <c r="E1687" s="119"/>
      <c r="F1687" s="119"/>
      <c r="G1687" s="120"/>
    </row>
    <row r="1688" spans="2:8" outlineLevel="1" x14ac:dyDescent="0.15">
      <c r="B1688" s="6" t="s">
        <v>14</v>
      </c>
      <c r="C1688" s="8" t="s">
        <v>15</v>
      </c>
      <c r="D1688" s="8" t="s">
        <v>16</v>
      </c>
      <c r="E1688" s="8" t="s">
        <v>17</v>
      </c>
      <c r="F1688" s="8"/>
      <c r="G1688" s="14" t="s">
        <v>18</v>
      </c>
    </row>
    <row r="1689" spans="2:8" outlineLevel="1" x14ac:dyDescent="0.15">
      <c r="B1689" s="15" t="s">
        <v>1509</v>
      </c>
      <c r="C1689" s="7" t="s">
        <v>1594</v>
      </c>
      <c r="D1689" s="7" t="s">
        <v>1459</v>
      </c>
      <c r="E1689" s="7" t="s">
        <v>1466</v>
      </c>
      <c r="F1689" s="7" t="s">
        <v>1572</v>
      </c>
      <c r="G1689" s="9" t="s">
        <v>1874</v>
      </c>
    </row>
    <row r="1690" spans="2:8" outlineLevel="1" x14ac:dyDescent="0.15">
      <c r="B1690" s="26" t="s">
        <v>2598</v>
      </c>
      <c r="C1690" s="7" t="s">
        <v>2600</v>
      </c>
      <c r="D1690" s="7" t="s">
        <v>2601</v>
      </c>
      <c r="E1690" s="7">
        <v>0</v>
      </c>
      <c r="F1690" s="7"/>
      <c r="G1690" s="9"/>
    </row>
    <row r="1691" spans="2:8" ht="15.65" outlineLevel="1" thickBot="1" x14ac:dyDescent="0.2">
      <c r="B1691" s="19"/>
      <c r="C1691" s="20"/>
      <c r="D1691" s="20"/>
      <c r="E1691" s="20"/>
      <c r="F1691" s="20"/>
      <c r="G1691" s="21"/>
    </row>
    <row r="1692" spans="2:8" outlineLevel="1" x14ac:dyDescent="0.15">
      <c r="B1692" s="121" t="s">
        <v>19</v>
      </c>
      <c r="C1692" s="122"/>
      <c r="D1692" s="122"/>
      <c r="E1692" s="122"/>
      <c r="F1692" s="122"/>
      <c r="G1692" s="123"/>
    </row>
    <row r="1693" spans="2:8" outlineLevel="1" x14ac:dyDescent="0.15">
      <c r="B1693" s="6" t="s">
        <v>14</v>
      </c>
      <c r="C1693" s="8" t="s">
        <v>20</v>
      </c>
      <c r="D1693" s="8" t="s">
        <v>21</v>
      </c>
      <c r="E1693" s="8"/>
      <c r="F1693" s="8"/>
      <c r="G1693" s="14"/>
    </row>
    <row r="1694" spans="2:8" ht="15.65" outlineLevel="1" thickBot="1" x14ac:dyDescent="0.2">
      <c r="B1694" s="24"/>
      <c r="C1694" s="11"/>
      <c r="D1694" s="11"/>
      <c r="E1694" s="11"/>
      <c r="F1694" s="11"/>
      <c r="G1694" s="13"/>
    </row>
    <row r="1695" spans="2:8" outlineLevel="1" x14ac:dyDescent="0.15">
      <c r="B1695" s="112" t="s">
        <v>22</v>
      </c>
      <c r="C1695" s="113"/>
      <c r="D1695" s="113"/>
      <c r="E1695" s="113"/>
      <c r="F1695" s="113"/>
      <c r="G1695" s="114"/>
    </row>
    <row r="1696" spans="2:8" ht="17.350000000000001" customHeight="1" outlineLevel="1" x14ac:dyDescent="0.15">
      <c r="B1696" s="15"/>
      <c r="C1696" s="7"/>
      <c r="D1696" s="7"/>
      <c r="E1696" s="7"/>
      <c r="F1696" s="7"/>
      <c r="G1696" s="22"/>
    </row>
    <row r="1697" spans="2:7" outlineLevel="1" x14ac:dyDescent="0.15">
      <c r="B1697" s="15" t="s">
        <v>1250</v>
      </c>
      <c r="C1697" s="7"/>
      <c r="D1697" s="7"/>
      <c r="E1697" s="7"/>
      <c r="F1697" s="7"/>
      <c r="G1697" s="9"/>
    </row>
    <row r="1698" spans="2:7" outlineLevel="1" x14ac:dyDescent="0.15">
      <c r="B1698" s="15" t="s">
        <v>1252</v>
      </c>
      <c r="C1698" s="7"/>
      <c r="D1698" s="7"/>
      <c r="E1698" s="7"/>
      <c r="F1698" s="7"/>
      <c r="G1698" s="102" t="s">
        <v>2578</v>
      </c>
    </row>
    <row r="1699" spans="2:7" ht="15.65" outlineLevel="1" thickBot="1" x14ac:dyDescent="0.2">
      <c r="B1699" s="50" t="s">
        <v>1251</v>
      </c>
      <c r="C1699" s="51"/>
      <c r="D1699" s="51"/>
      <c r="E1699" s="51"/>
      <c r="F1699" s="51"/>
      <c r="G1699" s="52"/>
    </row>
    <row r="1700" spans="2:7" ht="15.65" outlineLevel="1" thickBot="1" x14ac:dyDescent="0.2"/>
    <row r="1701" spans="2:7" x14ac:dyDescent="0.15">
      <c r="B1701" s="2" t="s">
        <v>1444</v>
      </c>
      <c r="C1701" s="3" t="s">
        <v>2017</v>
      </c>
      <c r="D1701" s="4" t="s">
        <v>1771</v>
      </c>
      <c r="E1701" s="3" t="s">
        <v>794</v>
      </c>
      <c r="F1701" s="4" t="s">
        <v>1772</v>
      </c>
      <c r="G1701" s="5" t="s">
        <v>1428</v>
      </c>
    </row>
    <row r="1702" spans="2:7" outlineLevel="1" x14ac:dyDescent="0.15">
      <c r="B1702" s="6" t="s">
        <v>1773</v>
      </c>
      <c r="C1702" s="7" t="s">
        <v>1415</v>
      </c>
      <c r="D1702" s="8" t="s">
        <v>1440</v>
      </c>
      <c r="E1702" s="7" t="s">
        <v>1667</v>
      </c>
      <c r="F1702" s="8" t="s">
        <v>1441</v>
      </c>
      <c r="G1702" s="9" t="s">
        <v>1565</v>
      </c>
    </row>
    <row r="1703" spans="2:7" ht="15.65" outlineLevel="1" thickBot="1" x14ac:dyDescent="0.2">
      <c r="B1703" s="27" t="s">
        <v>1513</v>
      </c>
      <c r="C1703" s="20"/>
      <c r="D1703" s="28" t="s">
        <v>1454</v>
      </c>
      <c r="E1703" s="20">
        <v>2</v>
      </c>
      <c r="F1703" s="28" t="s">
        <v>1776</v>
      </c>
      <c r="G1703" s="21" t="s">
        <v>1777</v>
      </c>
    </row>
    <row r="1704" spans="2:7" outlineLevel="1" x14ac:dyDescent="0.15">
      <c r="B1704" s="118" t="s">
        <v>374</v>
      </c>
      <c r="C1704" s="119"/>
      <c r="D1704" s="119"/>
      <c r="E1704" s="119"/>
      <c r="F1704" s="119"/>
      <c r="G1704" s="120"/>
    </row>
    <row r="1705" spans="2:7" outlineLevel="1" x14ac:dyDescent="0.15">
      <c r="B1705" s="6" t="s">
        <v>375</v>
      </c>
      <c r="C1705" s="8" t="s">
        <v>376</v>
      </c>
      <c r="D1705" s="8" t="s">
        <v>377</v>
      </c>
      <c r="E1705" s="8" t="s">
        <v>378</v>
      </c>
      <c r="F1705" s="8"/>
      <c r="G1705" s="14" t="s">
        <v>379</v>
      </c>
    </row>
    <row r="1706" spans="2:7" outlineLevel="1" x14ac:dyDescent="0.15">
      <c r="B1706" s="15" t="s">
        <v>380</v>
      </c>
      <c r="C1706" s="7" t="s">
        <v>1594</v>
      </c>
      <c r="D1706" s="7" t="s">
        <v>1459</v>
      </c>
      <c r="E1706" s="7" t="s">
        <v>1466</v>
      </c>
      <c r="F1706" s="7" t="s">
        <v>1572</v>
      </c>
      <c r="G1706" s="9" t="s">
        <v>1874</v>
      </c>
    </row>
    <row r="1707" spans="2:7" ht="15.65" outlineLevel="1" thickBot="1" x14ac:dyDescent="0.2">
      <c r="B1707" s="19"/>
      <c r="C1707" s="20"/>
      <c r="D1707" s="20"/>
      <c r="E1707" s="20"/>
      <c r="F1707" s="20"/>
      <c r="G1707" s="21"/>
    </row>
    <row r="1708" spans="2:7" outlineLevel="1" x14ac:dyDescent="0.15">
      <c r="B1708" s="121" t="s">
        <v>381</v>
      </c>
      <c r="C1708" s="122"/>
      <c r="D1708" s="122"/>
      <c r="E1708" s="122"/>
      <c r="F1708" s="122"/>
      <c r="G1708" s="123"/>
    </row>
    <row r="1709" spans="2:7" outlineLevel="1" x14ac:dyDescent="0.15">
      <c r="B1709" s="6" t="s">
        <v>375</v>
      </c>
      <c r="C1709" s="8" t="s">
        <v>20</v>
      </c>
      <c r="D1709" s="8" t="s">
        <v>21</v>
      </c>
      <c r="E1709" s="8"/>
      <c r="F1709" s="8"/>
      <c r="G1709" s="14"/>
    </row>
    <row r="1710" spans="2:7" outlineLevel="1" x14ac:dyDescent="0.15">
      <c r="B1710" s="15"/>
      <c r="C1710" s="7"/>
      <c r="D1710" s="7"/>
      <c r="E1710" s="7"/>
      <c r="F1710" s="7"/>
      <c r="G1710" s="9"/>
    </row>
    <row r="1711" spans="2:7" ht="15.65" outlineLevel="1" thickBot="1" x14ac:dyDescent="0.2">
      <c r="B1711" s="24"/>
      <c r="C1711" s="11"/>
      <c r="D1711" s="11"/>
      <c r="E1711" s="11"/>
      <c r="F1711" s="11"/>
      <c r="G1711" s="13"/>
    </row>
    <row r="1712" spans="2:7" outlineLevel="1" x14ac:dyDescent="0.15">
      <c r="B1712" s="112" t="s">
        <v>382</v>
      </c>
      <c r="C1712" s="113"/>
      <c r="D1712" s="113"/>
      <c r="E1712" s="113"/>
      <c r="F1712" s="113"/>
      <c r="G1712" s="114"/>
    </row>
    <row r="1713" spans="2:7" outlineLevel="1" x14ac:dyDescent="0.15">
      <c r="B1713" s="25" t="s">
        <v>383</v>
      </c>
      <c r="C1713" s="7"/>
      <c r="D1713" s="7"/>
      <c r="E1713" s="7"/>
      <c r="F1713" s="7"/>
      <c r="G1713" s="9"/>
    </row>
    <row r="1714" spans="2:7" outlineLevel="1" x14ac:dyDescent="0.15">
      <c r="B1714" s="15" t="s">
        <v>795</v>
      </c>
      <c r="C1714" s="7"/>
      <c r="D1714" s="7"/>
      <c r="E1714" s="7"/>
      <c r="F1714" s="7"/>
      <c r="G1714" s="102" t="s">
        <v>2579</v>
      </c>
    </row>
    <row r="1715" spans="2:7" ht="15.65" outlineLevel="1" thickBot="1" x14ac:dyDescent="0.2">
      <c r="B1715" s="23" t="s">
        <v>384</v>
      </c>
      <c r="C1715" s="20"/>
      <c r="D1715" s="20"/>
      <c r="E1715" s="20"/>
      <c r="F1715" s="20"/>
      <c r="G1715" s="21"/>
    </row>
    <row r="1716" spans="2:7" outlineLevel="1" x14ac:dyDescent="0.15"/>
    <row r="1717" spans="2:7" ht="15.65" outlineLevel="1" thickBot="1" x14ac:dyDescent="0.2"/>
    <row r="1718" spans="2:7" x14ac:dyDescent="0.15">
      <c r="B1718" s="2" t="s">
        <v>1444</v>
      </c>
      <c r="C1718" s="3" t="s">
        <v>1668</v>
      </c>
      <c r="D1718" s="4" t="s">
        <v>1771</v>
      </c>
      <c r="E1718" s="3" t="s">
        <v>956</v>
      </c>
      <c r="F1718" s="4" t="s">
        <v>1772</v>
      </c>
      <c r="G1718" s="5" t="s">
        <v>2018</v>
      </c>
    </row>
    <row r="1719" spans="2:7" outlineLevel="1" x14ac:dyDescent="0.15">
      <c r="B1719" s="6" t="s">
        <v>1773</v>
      </c>
      <c r="C1719" s="7" t="s">
        <v>1415</v>
      </c>
      <c r="D1719" s="8" t="s">
        <v>1440</v>
      </c>
      <c r="E1719" s="7" t="s">
        <v>1669</v>
      </c>
      <c r="F1719" s="8" t="s">
        <v>1441</v>
      </c>
      <c r="G1719" s="9" t="s">
        <v>1560</v>
      </c>
    </row>
    <row r="1720" spans="2:7" ht="15.65" outlineLevel="1" thickBot="1" x14ac:dyDescent="0.2">
      <c r="B1720" s="27" t="s">
        <v>1513</v>
      </c>
      <c r="C1720" s="20" t="s">
        <v>1784</v>
      </c>
      <c r="D1720" s="28" t="s">
        <v>1454</v>
      </c>
      <c r="E1720" s="20"/>
      <c r="F1720" s="28" t="s">
        <v>1776</v>
      </c>
      <c r="G1720" s="21" t="s">
        <v>1777</v>
      </c>
    </row>
    <row r="1721" spans="2:7" outlineLevel="1" x14ac:dyDescent="0.15">
      <c r="B1721" s="118" t="s">
        <v>13</v>
      </c>
      <c r="C1721" s="119"/>
      <c r="D1721" s="119"/>
      <c r="E1721" s="119"/>
      <c r="F1721" s="119"/>
      <c r="G1721" s="120"/>
    </row>
    <row r="1722" spans="2:7" outlineLevel="1" x14ac:dyDescent="0.15">
      <c r="B1722" s="6" t="s">
        <v>14</v>
      </c>
      <c r="C1722" s="8" t="s">
        <v>15</v>
      </c>
      <c r="D1722" s="8" t="s">
        <v>16</v>
      </c>
      <c r="E1722" s="8" t="s">
        <v>17</v>
      </c>
      <c r="F1722" s="8"/>
      <c r="G1722" s="14" t="s">
        <v>18</v>
      </c>
    </row>
    <row r="1723" spans="2:7" outlineLevel="1" x14ac:dyDescent="0.15">
      <c r="B1723" s="15" t="s">
        <v>12</v>
      </c>
      <c r="C1723" s="7" t="s">
        <v>1863</v>
      </c>
      <c r="D1723" s="7" t="s">
        <v>1459</v>
      </c>
      <c r="E1723" s="7">
        <v>0</v>
      </c>
      <c r="F1723" s="7" t="s">
        <v>1570</v>
      </c>
      <c r="G1723" s="9" t="s">
        <v>1467</v>
      </c>
    </row>
    <row r="1724" spans="2:7" outlineLevel="1" x14ac:dyDescent="0.15">
      <c r="B1724" s="15" t="s">
        <v>347</v>
      </c>
      <c r="C1724" s="7" t="s">
        <v>1579</v>
      </c>
      <c r="D1724" s="7" t="s">
        <v>1459</v>
      </c>
      <c r="E1724" s="7">
        <v>0</v>
      </c>
      <c r="F1724" s="7" t="s">
        <v>1570</v>
      </c>
      <c r="G1724" s="9" t="s">
        <v>1422</v>
      </c>
    </row>
    <row r="1725" spans="2:7" outlineLevel="1" x14ac:dyDescent="0.15">
      <c r="B1725" s="24" t="s">
        <v>348</v>
      </c>
      <c r="C1725" s="11" t="s">
        <v>1872</v>
      </c>
      <c r="D1725" s="11" t="s">
        <v>1459</v>
      </c>
      <c r="E1725" s="11">
        <v>0</v>
      </c>
      <c r="F1725" s="11" t="s">
        <v>1570</v>
      </c>
      <c r="G1725" s="13" t="s">
        <v>1873</v>
      </c>
    </row>
    <row r="1726" spans="2:7" outlineLevel="1" x14ac:dyDescent="0.15">
      <c r="B1726" s="24" t="s">
        <v>356</v>
      </c>
      <c r="C1726" s="11" t="s">
        <v>1589</v>
      </c>
      <c r="D1726" s="11" t="s">
        <v>1459</v>
      </c>
      <c r="E1726" s="11">
        <v>0</v>
      </c>
      <c r="F1726" s="11" t="s">
        <v>1570</v>
      </c>
      <c r="G1726" s="13"/>
    </row>
    <row r="1727" spans="2:7" outlineLevel="1" x14ac:dyDescent="0.15">
      <c r="B1727" s="15" t="s">
        <v>80</v>
      </c>
      <c r="C1727" s="7" t="s">
        <v>1590</v>
      </c>
      <c r="D1727" s="7" t="s">
        <v>1591</v>
      </c>
      <c r="E1727" s="7" t="s">
        <v>1569</v>
      </c>
      <c r="F1727" s="7"/>
      <c r="G1727" s="9"/>
    </row>
    <row r="1728" spans="2:7" outlineLevel="1" x14ac:dyDescent="0.15">
      <c r="B1728" s="15" t="s">
        <v>355</v>
      </c>
      <c r="C1728" s="7" t="s">
        <v>1470</v>
      </c>
      <c r="D1728" s="7" t="s">
        <v>1459</v>
      </c>
      <c r="E1728" s="7">
        <v>0</v>
      </c>
      <c r="F1728" s="7" t="s">
        <v>1570</v>
      </c>
      <c r="G1728" s="9"/>
    </row>
    <row r="1729" spans="2:7" outlineLevel="1" x14ac:dyDescent="0.15">
      <c r="B1729" s="15" t="s">
        <v>351</v>
      </c>
      <c r="C1729" s="7" t="s">
        <v>1861</v>
      </c>
      <c r="D1729" s="7" t="s">
        <v>1459</v>
      </c>
      <c r="E1729" s="7">
        <v>0</v>
      </c>
      <c r="F1729" s="7" t="s">
        <v>1570</v>
      </c>
      <c r="G1729" s="9"/>
    </row>
    <row r="1730" spans="2:7" outlineLevel="1" x14ac:dyDescent="0.15">
      <c r="B1730" s="15" t="s">
        <v>81</v>
      </c>
      <c r="C1730" s="7" t="s">
        <v>1889</v>
      </c>
      <c r="D1730" s="7" t="s">
        <v>1591</v>
      </c>
      <c r="E1730" s="7" t="s">
        <v>1569</v>
      </c>
      <c r="F1730" s="7"/>
      <c r="G1730" s="9"/>
    </row>
    <row r="1731" spans="2:7" outlineLevel="1" x14ac:dyDescent="0.15">
      <c r="B1731" s="24" t="s">
        <v>83</v>
      </c>
      <c r="C1731" s="11" t="s">
        <v>1859</v>
      </c>
      <c r="D1731" s="11" t="s">
        <v>1575</v>
      </c>
      <c r="E1731" s="11">
        <v>0</v>
      </c>
      <c r="F1731" s="11" t="s">
        <v>1570</v>
      </c>
      <c r="G1731" s="13"/>
    </row>
    <row r="1732" spans="2:7" outlineLevel="1" x14ac:dyDescent="0.15">
      <c r="B1732" s="24" t="s">
        <v>84</v>
      </c>
      <c r="C1732" s="11" t="s">
        <v>1860</v>
      </c>
      <c r="D1732" s="11" t="s">
        <v>1459</v>
      </c>
      <c r="E1732" s="11">
        <v>-1</v>
      </c>
      <c r="F1732" s="11" t="s">
        <v>1570</v>
      </c>
      <c r="G1732" s="13"/>
    </row>
    <row r="1733" spans="2:7" ht="15.65" outlineLevel="1" thickBot="1" x14ac:dyDescent="0.2">
      <c r="B1733" s="19"/>
      <c r="C1733" s="20"/>
      <c r="D1733" s="20"/>
      <c r="E1733" s="20"/>
      <c r="F1733" s="20"/>
      <c r="G1733" s="21"/>
    </row>
    <row r="1734" spans="2:7" outlineLevel="1" x14ac:dyDescent="0.15">
      <c r="B1734" s="121" t="s">
        <v>85</v>
      </c>
      <c r="C1734" s="122"/>
      <c r="D1734" s="122"/>
      <c r="E1734" s="122"/>
      <c r="F1734" s="122"/>
      <c r="G1734" s="123"/>
    </row>
    <row r="1735" spans="2:7" outlineLevel="1" x14ac:dyDescent="0.15">
      <c r="B1735" s="6" t="s">
        <v>86</v>
      </c>
      <c r="C1735" s="8" t="s">
        <v>20</v>
      </c>
      <c r="D1735" s="8" t="s">
        <v>21</v>
      </c>
      <c r="E1735" s="8"/>
      <c r="F1735" s="8"/>
      <c r="G1735" s="14"/>
    </row>
    <row r="1736" spans="2:7" outlineLevel="1" x14ac:dyDescent="0.15">
      <c r="B1736" s="15" t="s">
        <v>267</v>
      </c>
      <c r="C1736" s="7" t="s">
        <v>1859</v>
      </c>
      <c r="D1736" s="7" t="s">
        <v>1575</v>
      </c>
      <c r="E1736" s="7">
        <v>0</v>
      </c>
      <c r="F1736" s="7" t="s">
        <v>1570</v>
      </c>
      <c r="G1736" s="9"/>
    </row>
    <row r="1737" spans="2:7" outlineLevel="1" x14ac:dyDescent="0.15">
      <c r="B1737" s="29" t="s">
        <v>329</v>
      </c>
      <c r="C1737" s="7" t="s">
        <v>1594</v>
      </c>
      <c r="D1737" s="7" t="s">
        <v>1459</v>
      </c>
      <c r="E1737" s="7" t="s">
        <v>1466</v>
      </c>
      <c r="F1737" s="7" t="s">
        <v>1572</v>
      </c>
      <c r="G1737" s="9" t="s">
        <v>1874</v>
      </c>
    </row>
    <row r="1738" spans="2:7" outlineLevel="1" x14ac:dyDescent="0.15">
      <c r="B1738" s="15" t="s">
        <v>330</v>
      </c>
      <c r="C1738" s="7" t="s">
        <v>1888</v>
      </c>
      <c r="D1738" s="7" t="s">
        <v>1459</v>
      </c>
      <c r="E1738" s="7">
        <v>0</v>
      </c>
      <c r="F1738" s="7" t="s">
        <v>1570</v>
      </c>
      <c r="G1738" s="9" t="s">
        <v>1473</v>
      </c>
    </row>
    <row r="1739" spans="2:7" outlineLevel="1" x14ac:dyDescent="0.15">
      <c r="B1739" s="15" t="s">
        <v>12</v>
      </c>
      <c r="C1739" s="7" t="s">
        <v>1863</v>
      </c>
      <c r="D1739" s="7" t="s">
        <v>1459</v>
      </c>
      <c r="E1739" s="7">
        <v>0</v>
      </c>
      <c r="F1739" s="7" t="s">
        <v>1570</v>
      </c>
      <c r="G1739" s="9" t="s">
        <v>1467</v>
      </c>
    </row>
    <row r="1740" spans="2:7" outlineLevel="1" x14ac:dyDescent="0.15">
      <c r="B1740" s="15" t="s">
        <v>347</v>
      </c>
      <c r="C1740" s="7" t="s">
        <v>1579</v>
      </c>
      <c r="D1740" s="7" t="s">
        <v>1459</v>
      </c>
      <c r="E1740" s="7">
        <v>0</v>
      </c>
      <c r="F1740" s="7" t="s">
        <v>1570</v>
      </c>
      <c r="G1740" s="9" t="s">
        <v>1422</v>
      </c>
    </row>
    <row r="1741" spans="2:7" outlineLevel="1" x14ac:dyDescent="0.15">
      <c r="B1741" s="15" t="s">
        <v>348</v>
      </c>
      <c r="C1741" s="7" t="s">
        <v>1872</v>
      </c>
      <c r="D1741" s="7" t="s">
        <v>1459</v>
      </c>
      <c r="E1741" s="7">
        <v>0</v>
      </c>
      <c r="F1741" s="7" t="s">
        <v>1570</v>
      </c>
      <c r="G1741" s="9" t="s">
        <v>1873</v>
      </c>
    </row>
    <row r="1742" spans="2:7" outlineLevel="1" x14ac:dyDescent="0.15">
      <c r="B1742" s="15" t="s">
        <v>349</v>
      </c>
      <c r="C1742" s="7" t="s">
        <v>1589</v>
      </c>
      <c r="D1742" s="7" t="s">
        <v>1459</v>
      </c>
      <c r="E1742" s="7">
        <v>0</v>
      </c>
      <c r="F1742" s="7" t="s">
        <v>1570</v>
      </c>
      <c r="G1742" s="9"/>
    </row>
    <row r="1743" spans="2:7" outlineLevel="1" x14ac:dyDescent="0.15">
      <c r="B1743" s="15" t="s">
        <v>77</v>
      </c>
      <c r="C1743" s="7" t="s">
        <v>1567</v>
      </c>
      <c r="D1743" s="7" t="s">
        <v>1459</v>
      </c>
      <c r="E1743" s="7">
        <v>0</v>
      </c>
      <c r="F1743" s="7" t="s">
        <v>1844</v>
      </c>
      <c r="G1743" s="9" t="s">
        <v>1460</v>
      </c>
    </row>
    <row r="1744" spans="2:7" outlineLevel="1" x14ac:dyDescent="0.15">
      <c r="B1744" s="15" t="s">
        <v>350</v>
      </c>
      <c r="C1744" s="7" t="s">
        <v>1470</v>
      </c>
      <c r="D1744" s="7" t="s">
        <v>1459</v>
      </c>
      <c r="E1744" s="7">
        <v>0</v>
      </c>
      <c r="F1744" s="7" t="s">
        <v>1570</v>
      </c>
      <c r="G1744" s="9"/>
    </row>
    <row r="1745" spans="2:7" outlineLevel="1" x14ac:dyDescent="0.15">
      <c r="B1745" s="15" t="s">
        <v>351</v>
      </c>
      <c r="C1745" s="7" t="s">
        <v>1861</v>
      </c>
      <c r="D1745" s="7" t="s">
        <v>1459</v>
      </c>
      <c r="E1745" s="7">
        <v>0</v>
      </c>
      <c r="F1745" s="7" t="s">
        <v>1570</v>
      </c>
      <c r="G1745" s="9"/>
    </row>
    <row r="1746" spans="2:7" outlineLevel="1" x14ac:dyDescent="0.15">
      <c r="B1746" s="15" t="s">
        <v>331</v>
      </c>
      <c r="C1746" s="7" t="s">
        <v>1901</v>
      </c>
      <c r="D1746" s="7" t="s">
        <v>1459</v>
      </c>
      <c r="E1746" s="7">
        <v>0</v>
      </c>
      <c r="F1746" s="7" t="s">
        <v>1570</v>
      </c>
      <c r="G1746" s="9"/>
    </row>
    <row r="1747" spans="2:7" outlineLevel="1" x14ac:dyDescent="0.15">
      <c r="B1747" s="15" t="s">
        <v>332</v>
      </c>
      <c r="C1747" s="7" t="s">
        <v>1616</v>
      </c>
      <c r="D1747" s="7" t="s">
        <v>1463</v>
      </c>
      <c r="E1747" s="7">
        <v>0</v>
      </c>
      <c r="F1747" s="7" t="s">
        <v>1570</v>
      </c>
      <c r="G1747" s="9"/>
    </row>
    <row r="1748" spans="2:7" outlineLevel="1" x14ac:dyDescent="0.15">
      <c r="B1748" s="15" t="s">
        <v>333</v>
      </c>
      <c r="C1748" s="7" t="s">
        <v>1494</v>
      </c>
      <c r="D1748" s="7" t="s">
        <v>1851</v>
      </c>
      <c r="E1748" s="7">
        <v>0</v>
      </c>
      <c r="F1748" s="7" t="s">
        <v>1570</v>
      </c>
      <c r="G1748" s="9"/>
    </row>
    <row r="1749" spans="2:7" ht="15.65" outlineLevel="1" thickBot="1" x14ac:dyDescent="0.2">
      <c r="B1749" s="24"/>
      <c r="C1749" s="11"/>
      <c r="D1749" s="11"/>
      <c r="E1749" s="11"/>
      <c r="F1749" s="11"/>
      <c r="G1749" s="13"/>
    </row>
    <row r="1750" spans="2:7" outlineLevel="1" x14ac:dyDescent="0.15">
      <c r="B1750" s="112" t="s">
        <v>22</v>
      </c>
      <c r="C1750" s="113"/>
      <c r="D1750" s="113"/>
      <c r="E1750" s="113"/>
      <c r="F1750" s="113"/>
      <c r="G1750" s="114"/>
    </row>
    <row r="1751" spans="2:7" outlineLevel="1" x14ac:dyDescent="0.15">
      <c r="B1751" s="15"/>
      <c r="C1751" s="7"/>
      <c r="D1751" s="7"/>
      <c r="E1751" s="7"/>
      <c r="F1751" s="7"/>
      <c r="G1751" s="9"/>
    </row>
    <row r="1752" spans="2:7" outlineLevel="1" x14ac:dyDescent="0.15">
      <c r="B1752" s="15" t="s">
        <v>957</v>
      </c>
      <c r="C1752" s="7"/>
      <c r="D1752" s="7"/>
      <c r="E1752" s="7"/>
      <c r="F1752" s="7"/>
      <c r="G1752" s="102" t="s">
        <v>2580</v>
      </c>
    </row>
    <row r="1753" spans="2:7" ht="15.65" outlineLevel="1" thickBot="1" x14ac:dyDescent="0.2">
      <c r="B1753" s="50"/>
      <c r="C1753" s="51"/>
      <c r="D1753" s="51"/>
      <c r="E1753" s="51"/>
      <c r="F1753" s="51"/>
      <c r="G1753" s="52"/>
    </row>
    <row r="1754" spans="2:7" ht="15.65" outlineLevel="1" thickBot="1" x14ac:dyDescent="0.2"/>
    <row r="1755" spans="2:7" x14ac:dyDescent="0.15">
      <c r="B1755" s="2" t="s">
        <v>1444</v>
      </c>
      <c r="C1755" s="3" t="s">
        <v>2019</v>
      </c>
      <c r="D1755" s="4" t="s">
        <v>1771</v>
      </c>
      <c r="E1755" s="3" t="s">
        <v>1691</v>
      </c>
      <c r="F1755" s="4" t="s">
        <v>1772</v>
      </c>
      <c r="G1755" s="5" t="s">
        <v>2020</v>
      </c>
    </row>
    <row r="1756" spans="2:7" outlineLevel="1" x14ac:dyDescent="0.15">
      <c r="B1756" s="6" t="s">
        <v>1773</v>
      </c>
      <c r="C1756" s="7" t="s">
        <v>1415</v>
      </c>
      <c r="D1756" s="8" t="s">
        <v>1440</v>
      </c>
      <c r="E1756" s="7" t="s">
        <v>2021</v>
      </c>
      <c r="F1756" s="8" t="s">
        <v>1441</v>
      </c>
      <c r="G1756" s="9" t="s">
        <v>1843</v>
      </c>
    </row>
    <row r="1757" spans="2:7" ht="15.65" outlineLevel="1" thickBot="1" x14ac:dyDescent="0.2">
      <c r="B1757" s="27" t="s">
        <v>1513</v>
      </c>
      <c r="C1757" s="20" t="s">
        <v>1784</v>
      </c>
      <c r="D1757" s="28" t="s">
        <v>1454</v>
      </c>
      <c r="E1757" s="20"/>
      <c r="F1757" s="28" t="s">
        <v>1776</v>
      </c>
      <c r="G1757" s="21" t="s">
        <v>1777</v>
      </c>
    </row>
    <row r="1758" spans="2:7" outlineLevel="1" x14ac:dyDescent="0.15">
      <c r="B1758" s="118" t="s">
        <v>13</v>
      </c>
      <c r="C1758" s="119"/>
      <c r="D1758" s="119"/>
      <c r="E1758" s="119"/>
      <c r="F1758" s="119"/>
      <c r="G1758" s="120"/>
    </row>
    <row r="1759" spans="2:7" outlineLevel="1" x14ac:dyDescent="0.15">
      <c r="B1759" s="6" t="s">
        <v>14</v>
      </c>
      <c r="C1759" s="8" t="s">
        <v>15</v>
      </c>
      <c r="D1759" s="8" t="s">
        <v>16</v>
      </c>
      <c r="E1759" s="8" t="s">
        <v>17</v>
      </c>
      <c r="F1759" s="8"/>
      <c r="G1759" s="14" t="s">
        <v>18</v>
      </c>
    </row>
    <row r="1760" spans="2:7" outlineLevel="1" x14ac:dyDescent="0.15">
      <c r="B1760" s="15"/>
      <c r="C1760" s="7"/>
      <c r="D1760" s="7"/>
      <c r="E1760" s="7"/>
      <c r="F1760" s="7"/>
      <c r="G1760" s="9"/>
    </row>
    <row r="1761" spans="2:7" outlineLevel="1" x14ac:dyDescent="0.15">
      <c r="B1761" s="24"/>
      <c r="C1761" s="11"/>
      <c r="D1761" s="11"/>
      <c r="E1761" s="11"/>
      <c r="F1761" s="11"/>
      <c r="G1761" s="13"/>
    </row>
    <row r="1762" spans="2:7" ht="15.65" outlineLevel="1" thickBot="1" x14ac:dyDescent="0.2">
      <c r="B1762" s="19"/>
      <c r="C1762" s="20"/>
      <c r="D1762" s="20"/>
      <c r="E1762" s="20"/>
      <c r="F1762" s="20"/>
      <c r="G1762" s="21"/>
    </row>
    <row r="1763" spans="2:7" outlineLevel="1" x14ac:dyDescent="0.15">
      <c r="B1763" s="121" t="s">
        <v>19</v>
      </c>
      <c r="C1763" s="122"/>
      <c r="D1763" s="122"/>
      <c r="E1763" s="122"/>
      <c r="F1763" s="122"/>
      <c r="G1763" s="123"/>
    </row>
    <row r="1764" spans="2:7" outlineLevel="1" x14ac:dyDescent="0.15">
      <c r="B1764" s="6" t="s">
        <v>14</v>
      </c>
      <c r="C1764" s="8" t="s">
        <v>20</v>
      </c>
      <c r="D1764" s="8" t="s">
        <v>21</v>
      </c>
      <c r="E1764" s="8"/>
      <c r="F1764" s="8"/>
      <c r="G1764" s="14"/>
    </row>
    <row r="1765" spans="2:7" outlineLevel="1" x14ac:dyDescent="0.15">
      <c r="B1765" s="15" t="s">
        <v>212</v>
      </c>
      <c r="C1765" s="7" t="s">
        <v>1567</v>
      </c>
      <c r="D1765" s="7" t="s">
        <v>1459</v>
      </c>
      <c r="E1765" s="7">
        <v>0</v>
      </c>
      <c r="F1765" s="7" t="s">
        <v>1844</v>
      </c>
      <c r="G1765" s="9" t="s">
        <v>1460</v>
      </c>
    </row>
    <row r="1766" spans="2:7" outlineLevel="1" x14ac:dyDescent="0.15">
      <c r="B1766" s="24" t="s">
        <v>1692</v>
      </c>
      <c r="C1766" s="11" t="s">
        <v>1861</v>
      </c>
      <c r="D1766" s="11" t="s">
        <v>1459</v>
      </c>
      <c r="E1766" s="11">
        <v>0</v>
      </c>
      <c r="F1766" s="11" t="s">
        <v>1570</v>
      </c>
      <c r="G1766" s="13"/>
    </row>
    <row r="1767" spans="2:7" outlineLevel="1" x14ac:dyDescent="0.15">
      <c r="B1767" s="24" t="s">
        <v>1693</v>
      </c>
      <c r="C1767" s="11" t="s">
        <v>1576</v>
      </c>
      <c r="D1767" s="11" t="s">
        <v>1459</v>
      </c>
      <c r="E1767" s="11">
        <v>0</v>
      </c>
      <c r="F1767" s="11" t="s">
        <v>1844</v>
      </c>
      <c r="G1767" s="13"/>
    </row>
    <row r="1768" spans="2:7" outlineLevel="1" x14ac:dyDescent="0.15">
      <c r="B1768" s="24" t="s">
        <v>1694</v>
      </c>
      <c r="C1768" s="11" t="s">
        <v>1490</v>
      </c>
      <c r="D1768" s="11" t="s">
        <v>1459</v>
      </c>
      <c r="E1768" s="11">
        <v>0</v>
      </c>
      <c r="F1768" s="11" t="s">
        <v>1844</v>
      </c>
      <c r="G1768" s="13" t="s">
        <v>1670</v>
      </c>
    </row>
    <row r="1769" spans="2:7" outlineLevel="1" x14ac:dyDescent="0.15">
      <c r="B1769" s="24" t="s">
        <v>47</v>
      </c>
      <c r="C1769" s="11" t="s">
        <v>1846</v>
      </c>
      <c r="D1769" s="11" t="s">
        <v>1462</v>
      </c>
      <c r="E1769" s="11" t="s">
        <v>1847</v>
      </c>
      <c r="F1769" s="11" t="s">
        <v>1844</v>
      </c>
      <c r="G1769" s="13"/>
    </row>
    <row r="1770" spans="2:7" outlineLevel="1" x14ac:dyDescent="0.15">
      <c r="B1770" s="24" t="s">
        <v>1695</v>
      </c>
      <c r="C1770" s="11" t="s">
        <v>1429</v>
      </c>
      <c r="D1770" s="11" t="s">
        <v>1585</v>
      </c>
      <c r="E1770" s="11">
        <v>0</v>
      </c>
      <c r="F1770" s="11" t="s">
        <v>1570</v>
      </c>
      <c r="G1770" s="13"/>
    </row>
    <row r="1771" spans="2:7" outlineLevel="1" x14ac:dyDescent="0.15">
      <c r="B1771" s="24" t="s">
        <v>1696</v>
      </c>
      <c r="C1771" s="11" t="s">
        <v>1848</v>
      </c>
      <c r="D1771" s="11" t="s">
        <v>1459</v>
      </c>
      <c r="E1771" s="11">
        <v>0</v>
      </c>
      <c r="F1771" s="11" t="s">
        <v>1570</v>
      </c>
      <c r="G1771" s="13" t="s">
        <v>1849</v>
      </c>
    </row>
    <row r="1772" spans="2:7" outlineLevel="1" x14ac:dyDescent="0.15">
      <c r="B1772" s="24" t="s">
        <v>1697</v>
      </c>
      <c r="C1772" s="11" t="s">
        <v>1850</v>
      </c>
      <c r="D1772" s="11" t="s">
        <v>1851</v>
      </c>
      <c r="E1772" s="11">
        <v>0</v>
      </c>
      <c r="F1772" s="11" t="s">
        <v>1570</v>
      </c>
      <c r="G1772" s="13" t="s">
        <v>1852</v>
      </c>
    </row>
    <row r="1773" spans="2:7" outlineLevel="1" x14ac:dyDescent="0.15">
      <c r="B1773" s="24" t="s">
        <v>1698</v>
      </c>
      <c r="C1773" s="11" t="s">
        <v>1853</v>
      </c>
      <c r="D1773" s="11" t="s">
        <v>1463</v>
      </c>
      <c r="E1773" s="11">
        <v>0</v>
      </c>
      <c r="F1773" s="11" t="s">
        <v>1570</v>
      </c>
      <c r="G1773" s="13" t="s">
        <v>1854</v>
      </c>
    </row>
    <row r="1774" spans="2:7" outlineLevel="1" x14ac:dyDescent="0.15">
      <c r="B1774" s="24" t="s">
        <v>1699</v>
      </c>
      <c r="C1774" s="11" t="s">
        <v>1855</v>
      </c>
      <c r="D1774" s="11" t="s">
        <v>1463</v>
      </c>
      <c r="E1774" s="11">
        <v>0</v>
      </c>
      <c r="F1774" s="11" t="s">
        <v>1570</v>
      </c>
      <c r="G1774" s="13" t="s">
        <v>1464</v>
      </c>
    </row>
    <row r="1775" spans="2:7" outlineLevel="1" x14ac:dyDescent="0.15">
      <c r="B1775" s="24" t="s">
        <v>1700</v>
      </c>
      <c r="C1775" s="11" t="s">
        <v>1465</v>
      </c>
      <c r="D1775" s="11" t="s">
        <v>1463</v>
      </c>
      <c r="E1775" s="11">
        <v>0</v>
      </c>
      <c r="F1775" s="11" t="s">
        <v>1570</v>
      </c>
      <c r="G1775" s="13" t="s">
        <v>2365</v>
      </c>
    </row>
    <row r="1776" spans="2:7" outlineLevel="1" x14ac:dyDescent="0.15">
      <c r="B1776" s="24" t="s">
        <v>1701</v>
      </c>
      <c r="C1776" s="11" t="s">
        <v>1571</v>
      </c>
      <c r="D1776" s="11" t="s">
        <v>1459</v>
      </c>
      <c r="E1776" s="11" t="s">
        <v>1466</v>
      </c>
      <c r="F1776" s="11" t="s">
        <v>1570</v>
      </c>
      <c r="G1776" s="13" t="s">
        <v>1856</v>
      </c>
    </row>
    <row r="1777" spans="2:7" outlineLevel="1" x14ac:dyDescent="0.15">
      <c r="B1777" s="24" t="s">
        <v>1702</v>
      </c>
      <c r="C1777" s="11" t="s">
        <v>1857</v>
      </c>
      <c r="D1777" s="11" t="s">
        <v>1459</v>
      </c>
      <c r="E1777" s="11" t="s">
        <v>1466</v>
      </c>
      <c r="F1777" s="11" t="s">
        <v>1572</v>
      </c>
      <c r="G1777" s="13"/>
    </row>
    <row r="1778" spans="2:7" outlineLevel="1" x14ac:dyDescent="0.15">
      <c r="B1778" s="24" t="s">
        <v>1703</v>
      </c>
      <c r="C1778" s="11" t="s">
        <v>1573</v>
      </c>
      <c r="D1778" s="11" t="s">
        <v>1459</v>
      </c>
      <c r="E1778" s="11" t="s">
        <v>1466</v>
      </c>
      <c r="F1778" s="11" t="s">
        <v>1572</v>
      </c>
      <c r="G1778" s="13"/>
    </row>
    <row r="1779" spans="2:7" outlineLevel="1" x14ac:dyDescent="0.15">
      <c r="B1779" s="24" t="s">
        <v>1704</v>
      </c>
      <c r="C1779" s="11" t="s">
        <v>1858</v>
      </c>
      <c r="D1779" s="11" t="s">
        <v>1459</v>
      </c>
      <c r="E1779" s="11" t="s">
        <v>1466</v>
      </c>
      <c r="F1779" s="11" t="s">
        <v>1572</v>
      </c>
      <c r="G1779" s="13"/>
    </row>
    <row r="1780" spans="2:7" outlineLevel="1" x14ac:dyDescent="0.15">
      <c r="B1780" s="24" t="s">
        <v>1705</v>
      </c>
      <c r="C1780" s="11" t="s">
        <v>1574</v>
      </c>
      <c r="D1780" s="11" t="s">
        <v>1459</v>
      </c>
      <c r="E1780" s="11" t="s">
        <v>1466</v>
      </c>
      <c r="F1780" s="11" t="s">
        <v>1572</v>
      </c>
      <c r="G1780" s="13"/>
    </row>
    <row r="1781" spans="2:7" outlineLevel="1" x14ac:dyDescent="0.15">
      <c r="B1781" s="24" t="s">
        <v>1706</v>
      </c>
      <c r="C1781" s="11" t="s">
        <v>1471</v>
      </c>
      <c r="D1781" s="11" t="s">
        <v>1459</v>
      </c>
      <c r="E1781" s="74">
        <v>0</v>
      </c>
      <c r="F1781" s="11" t="s">
        <v>1570</v>
      </c>
      <c r="G1781" s="13" t="s">
        <v>1862</v>
      </c>
    </row>
    <row r="1782" spans="2:7" outlineLevel="1" x14ac:dyDescent="0.15">
      <c r="B1782" s="24"/>
      <c r="C1782" s="11"/>
      <c r="D1782" s="11"/>
      <c r="E1782" s="11"/>
      <c r="F1782" s="11"/>
      <c r="G1782" s="13"/>
    </row>
    <row r="1783" spans="2:7" ht="15.65" outlineLevel="1" thickBot="1" x14ac:dyDescent="0.2">
      <c r="B1783" s="24"/>
      <c r="C1783" s="11"/>
      <c r="D1783" s="11"/>
      <c r="E1783" s="11"/>
      <c r="F1783" s="11"/>
      <c r="G1783" s="13"/>
    </row>
    <row r="1784" spans="2:7" outlineLevel="1" x14ac:dyDescent="0.15">
      <c r="B1784" s="112" t="s">
        <v>22</v>
      </c>
      <c r="C1784" s="113"/>
      <c r="D1784" s="113"/>
      <c r="E1784" s="113"/>
      <c r="F1784" s="113"/>
      <c r="G1784" s="114"/>
    </row>
    <row r="1785" spans="2:7" outlineLevel="1" x14ac:dyDescent="0.15">
      <c r="B1785" s="15"/>
      <c r="C1785" s="7"/>
      <c r="D1785" s="7"/>
      <c r="E1785" s="7"/>
      <c r="F1785" s="7"/>
      <c r="G1785" s="9"/>
    </row>
    <row r="1786" spans="2:7" outlineLevel="1" x14ac:dyDescent="0.15">
      <c r="B1786" s="15" t="s">
        <v>1707</v>
      </c>
      <c r="C1786" s="7"/>
      <c r="D1786" s="7"/>
      <c r="E1786" s="7"/>
      <c r="F1786" s="7"/>
      <c r="G1786" s="102" t="s">
        <v>2581</v>
      </c>
    </row>
    <row r="1787" spans="2:7" ht="15.65" outlineLevel="1" thickBot="1" x14ac:dyDescent="0.2">
      <c r="B1787" s="50"/>
      <c r="C1787" s="51"/>
      <c r="D1787" s="51"/>
      <c r="E1787" s="51"/>
      <c r="F1787" s="51"/>
      <c r="G1787" s="52"/>
    </row>
    <row r="1788" spans="2:7" ht="15.65" outlineLevel="1" thickBot="1" x14ac:dyDescent="0.2"/>
    <row r="1789" spans="2:7" x14ac:dyDescent="0.15">
      <c r="B1789" s="2" t="s">
        <v>1444</v>
      </c>
      <c r="C1789" s="3" t="s">
        <v>2219</v>
      </c>
      <c r="D1789" s="4" t="s">
        <v>1771</v>
      </c>
      <c r="E1789" s="3" t="s">
        <v>2220</v>
      </c>
      <c r="F1789" s="4" t="s">
        <v>1772</v>
      </c>
      <c r="G1789" s="5" t="s">
        <v>2221</v>
      </c>
    </row>
    <row r="1790" spans="2:7" outlineLevel="1" x14ac:dyDescent="0.15">
      <c r="B1790" s="6" t="s">
        <v>1773</v>
      </c>
      <c r="C1790" s="7" t="s">
        <v>1415</v>
      </c>
      <c r="D1790" s="8" t="s">
        <v>1440</v>
      </c>
      <c r="E1790" s="7" t="s">
        <v>2222</v>
      </c>
      <c r="F1790" s="8" t="s">
        <v>1441</v>
      </c>
      <c r="G1790" s="9"/>
    </row>
    <row r="1791" spans="2:7" ht="15.65" outlineLevel="1" thickBot="1" x14ac:dyDescent="0.2">
      <c r="B1791" s="10" t="s">
        <v>1513</v>
      </c>
      <c r="C1791" s="11"/>
      <c r="D1791" s="12" t="s">
        <v>1454</v>
      </c>
      <c r="E1791" s="11"/>
      <c r="F1791" s="12" t="s">
        <v>1776</v>
      </c>
      <c r="G1791" s="13" t="s">
        <v>1777</v>
      </c>
    </row>
    <row r="1792" spans="2:7" outlineLevel="1" x14ac:dyDescent="0.15">
      <c r="B1792" s="112" t="s">
        <v>13</v>
      </c>
      <c r="C1792" s="113"/>
      <c r="D1792" s="113"/>
      <c r="E1792" s="113"/>
      <c r="F1792" s="113"/>
      <c r="G1792" s="114"/>
    </row>
    <row r="1793" spans="2:7" outlineLevel="1" x14ac:dyDescent="0.15">
      <c r="B1793" s="6" t="s">
        <v>14</v>
      </c>
      <c r="C1793" s="8" t="s">
        <v>15</v>
      </c>
      <c r="D1793" s="8" t="s">
        <v>16</v>
      </c>
      <c r="E1793" s="8" t="s">
        <v>17</v>
      </c>
      <c r="F1793" s="8"/>
      <c r="G1793" s="14" t="s">
        <v>18</v>
      </c>
    </row>
    <row r="1794" spans="2:7" outlineLevel="1" x14ac:dyDescent="0.15">
      <c r="B1794" s="15" t="s">
        <v>54</v>
      </c>
      <c r="C1794" s="7" t="s">
        <v>1594</v>
      </c>
      <c r="D1794" s="7" t="s">
        <v>1459</v>
      </c>
      <c r="E1794" s="7" t="s">
        <v>1466</v>
      </c>
      <c r="F1794" s="7" t="s">
        <v>1572</v>
      </c>
      <c r="G1794" s="9" t="s">
        <v>1874</v>
      </c>
    </row>
    <row r="1795" spans="2:7" outlineLevel="1" x14ac:dyDescent="0.15">
      <c r="B1795" s="15" t="s">
        <v>12</v>
      </c>
      <c r="C1795" s="7" t="s">
        <v>1863</v>
      </c>
      <c r="D1795" s="7" t="s">
        <v>1459</v>
      </c>
      <c r="E1795" s="7">
        <v>0</v>
      </c>
      <c r="F1795" s="7" t="s">
        <v>1570</v>
      </c>
      <c r="G1795" s="9" t="s">
        <v>1467</v>
      </c>
    </row>
    <row r="1796" spans="2:7" outlineLevel="1" x14ac:dyDescent="0.15">
      <c r="B1796" s="15" t="s">
        <v>347</v>
      </c>
      <c r="C1796" s="7" t="s">
        <v>1579</v>
      </c>
      <c r="D1796" s="7" t="s">
        <v>1459</v>
      </c>
      <c r="E1796" s="7">
        <v>0</v>
      </c>
      <c r="F1796" s="7" t="s">
        <v>1570</v>
      </c>
      <c r="G1796" s="9" t="s">
        <v>1422</v>
      </c>
    </row>
    <row r="1797" spans="2:7" outlineLevel="1" x14ac:dyDescent="0.15">
      <c r="B1797" s="15" t="s">
        <v>348</v>
      </c>
      <c r="C1797" s="7" t="s">
        <v>1872</v>
      </c>
      <c r="D1797" s="7" t="s">
        <v>1459</v>
      </c>
      <c r="E1797" s="7">
        <v>0</v>
      </c>
      <c r="F1797" s="7" t="s">
        <v>1570</v>
      </c>
      <c r="G1797" s="9" t="s">
        <v>1873</v>
      </c>
    </row>
    <row r="1798" spans="2:7" outlineLevel="1" x14ac:dyDescent="0.15">
      <c r="B1798" s="15" t="s">
        <v>349</v>
      </c>
      <c r="C1798" s="7" t="s">
        <v>1589</v>
      </c>
      <c r="D1798" s="7" t="s">
        <v>1459</v>
      </c>
      <c r="E1798" s="7">
        <v>0</v>
      </c>
      <c r="F1798" s="7" t="s">
        <v>1570</v>
      </c>
      <c r="G1798" s="9"/>
    </row>
    <row r="1799" spans="2:7" outlineLevel="1" x14ac:dyDescent="0.15">
      <c r="B1799" s="15" t="s">
        <v>32</v>
      </c>
      <c r="C1799" s="7" t="s">
        <v>1567</v>
      </c>
      <c r="D1799" s="7" t="s">
        <v>1459</v>
      </c>
      <c r="E1799" s="7">
        <v>0</v>
      </c>
      <c r="F1799" s="7" t="s">
        <v>1844</v>
      </c>
      <c r="G1799" s="9" t="s">
        <v>1460</v>
      </c>
    </row>
    <row r="1800" spans="2:7" outlineLevel="1" x14ac:dyDescent="0.15">
      <c r="B1800" s="15" t="s">
        <v>350</v>
      </c>
      <c r="C1800" s="7" t="s">
        <v>1470</v>
      </c>
      <c r="D1800" s="7" t="s">
        <v>1459</v>
      </c>
      <c r="E1800" s="7">
        <v>0</v>
      </c>
      <c r="F1800" s="7" t="s">
        <v>1570</v>
      </c>
      <c r="G1800" s="9"/>
    </row>
    <row r="1801" spans="2:7" outlineLevel="1" x14ac:dyDescent="0.15">
      <c r="B1801" s="15" t="s">
        <v>351</v>
      </c>
      <c r="C1801" s="7" t="s">
        <v>1861</v>
      </c>
      <c r="D1801" s="7" t="s">
        <v>1459</v>
      </c>
      <c r="E1801" s="7">
        <v>0</v>
      </c>
      <c r="F1801" s="7" t="s">
        <v>1570</v>
      </c>
      <c r="G1801" s="9"/>
    </row>
    <row r="1802" spans="2:7" outlineLevel="1" x14ac:dyDescent="0.15">
      <c r="B1802" s="15" t="s">
        <v>743</v>
      </c>
      <c r="C1802" s="7" t="s">
        <v>1576</v>
      </c>
      <c r="D1802" s="7" t="s">
        <v>1459</v>
      </c>
      <c r="E1802" s="7">
        <v>0</v>
      </c>
      <c r="F1802" s="7" t="s">
        <v>1844</v>
      </c>
      <c r="G1802" s="9"/>
    </row>
    <row r="1803" spans="2:7" outlineLevel="1" x14ac:dyDescent="0.15">
      <c r="B1803" s="15" t="s">
        <v>58</v>
      </c>
      <c r="C1803" s="7" t="s">
        <v>1581</v>
      </c>
      <c r="D1803" s="7" t="s">
        <v>1459</v>
      </c>
      <c r="E1803" s="7" t="s">
        <v>1466</v>
      </c>
      <c r="F1803" s="7" t="s">
        <v>1572</v>
      </c>
      <c r="G1803" s="9" t="s">
        <v>1582</v>
      </c>
    </row>
    <row r="1804" spans="2:7" outlineLevel="1" x14ac:dyDescent="0.15">
      <c r="B1804" s="15" t="s">
        <v>59</v>
      </c>
      <c r="C1804" s="7" t="s">
        <v>1583</v>
      </c>
      <c r="D1804" s="7" t="s">
        <v>1869</v>
      </c>
      <c r="E1804" s="7" t="s">
        <v>1569</v>
      </c>
      <c r="F1804" s="7" t="s">
        <v>1570</v>
      </c>
      <c r="G1804" s="9" t="s">
        <v>1870</v>
      </c>
    </row>
    <row r="1805" spans="2:7" outlineLevel="1" x14ac:dyDescent="0.15">
      <c r="B1805" s="15" t="s">
        <v>60</v>
      </c>
      <c r="C1805" s="7" t="s">
        <v>1468</v>
      </c>
      <c r="D1805" s="7" t="s">
        <v>1459</v>
      </c>
      <c r="E1805" s="7">
        <v>0</v>
      </c>
      <c r="F1805" s="7" t="s">
        <v>1844</v>
      </c>
      <c r="G1805" s="9" t="s">
        <v>1584</v>
      </c>
    </row>
    <row r="1806" spans="2:7" outlineLevel="1" x14ac:dyDescent="0.15">
      <c r="B1806" s="15" t="s">
        <v>61</v>
      </c>
      <c r="C1806" s="7" t="s">
        <v>1469</v>
      </c>
      <c r="D1806" s="7" t="s">
        <v>1585</v>
      </c>
      <c r="E1806" s="7">
        <v>0</v>
      </c>
      <c r="F1806" s="7" t="s">
        <v>1570</v>
      </c>
      <c r="G1806" s="9" t="s">
        <v>1871</v>
      </c>
    </row>
    <row r="1807" spans="2:7" outlineLevel="1" x14ac:dyDescent="0.15">
      <c r="B1807" s="15" t="s">
        <v>62</v>
      </c>
      <c r="C1807" s="7" t="s">
        <v>1400</v>
      </c>
      <c r="D1807" s="7" t="s">
        <v>1463</v>
      </c>
      <c r="E1807" s="7">
        <v>0</v>
      </c>
      <c r="F1807" s="7" t="s">
        <v>1570</v>
      </c>
      <c r="G1807" s="9" t="s">
        <v>1586</v>
      </c>
    </row>
    <row r="1808" spans="2:7" outlineLevel="1" x14ac:dyDescent="0.15">
      <c r="B1808" s="15" t="s">
        <v>63</v>
      </c>
      <c r="C1808" s="7" t="s">
        <v>1587</v>
      </c>
      <c r="D1808" s="7" t="s">
        <v>1851</v>
      </c>
      <c r="E1808" s="7">
        <v>0</v>
      </c>
      <c r="F1808" s="7" t="s">
        <v>1570</v>
      </c>
      <c r="G1808" s="9" t="s">
        <v>1588</v>
      </c>
    </row>
    <row r="1809" spans="2:7" ht="15.65" outlineLevel="1" thickBot="1" x14ac:dyDescent="0.2">
      <c r="B1809" s="24"/>
      <c r="C1809" s="11"/>
      <c r="D1809" s="11"/>
      <c r="E1809" s="11"/>
      <c r="F1809" s="11"/>
      <c r="G1809" s="13"/>
    </row>
    <row r="1810" spans="2:7" outlineLevel="1" x14ac:dyDescent="0.15">
      <c r="B1810" s="112" t="s">
        <v>19</v>
      </c>
      <c r="C1810" s="113"/>
      <c r="D1810" s="113"/>
      <c r="E1810" s="113"/>
      <c r="F1810" s="113"/>
      <c r="G1810" s="114"/>
    </row>
    <row r="1811" spans="2:7" outlineLevel="1" x14ac:dyDescent="0.15">
      <c r="B1811" s="6" t="s">
        <v>14</v>
      </c>
      <c r="C1811" s="8" t="s">
        <v>20</v>
      </c>
      <c r="D1811" s="8" t="s">
        <v>21</v>
      </c>
      <c r="E1811" s="8"/>
      <c r="F1811" s="8"/>
      <c r="G1811" s="14"/>
    </row>
    <row r="1812" spans="2:7" outlineLevel="1" x14ac:dyDescent="0.15">
      <c r="B1812" s="24"/>
      <c r="C1812" s="11"/>
      <c r="D1812" s="11"/>
      <c r="E1812" s="11"/>
      <c r="F1812" s="11"/>
      <c r="G1812" s="13"/>
    </row>
    <row r="1813" spans="2:7" ht="15.65" outlineLevel="1" thickBot="1" x14ac:dyDescent="0.2">
      <c r="B1813" s="19"/>
      <c r="C1813" s="20"/>
      <c r="D1813" s="20"/>
      <c r="E1813" s="20"/>
      <c r="F1813" s="20"/>
      <c r="G1813" s="21"/>
    </row>
    <row r="1814" spans="2:7" outlineLevel="1" x14ac:dyDescent="0.15">
      <c r="B1814" s="115" t="s">
        <v>22</v>
      </c>
      <c r="C1814" s="116"/>
      <c r="D1814" s="116"/>
      <c r="E1814" s="116"/>
      <c r="F1814" s="116"/>
      <c r="G1814" s="117"/>
    </row>
    <row r="1815" spans="2:7" outlineLevel="1" x14ac:dyDescent="0.15">
      <c r="B1815" s="25" t="s">
        <v>31</v>
      </c>
      <c r="C1815" s="7"/>
      <c r="D1815" s="7"/>
      <c r="E1815" s="7"/>
      <c r="F1815" s="7"/>
      <c r="G1815" s="9"/>
    </row>
    <row r="1816" spans="2:7" outlineLevel="1" x14ac:dyDescent="0.15">
      <c r="B1816" s="15" t="s">
        <v>2223</v>
      </c>
      <c r="C1816" s="7"/>
      <c r="D1816" s="7"/>
      <c r="E1816" s="7"/>
      <c r="F1816" s="7"/>
      <c r="G1816" s="102" t="s">
        <v>2582</v>
      </c>
    </row>
    <row r="1817" spans="2:7" ht="15.65" outlineLevel="1" thickBot="1" x14ac:dyDescent="0.2">
      <c r="B1817" s="23" t="s">
        <v>23</v>
      </c>
      <c r="C1817" s="20"/>
      <c r="D1817" s="20"/>
      <c r="E1817" s="20"/>
      <c r="F1817" s="20"/>
      <c r="G1817" s="21"/>
    </row>
    <row r="1818" spans="2:7" ht="15.65" outlineLevel="1" thickBot="1" x14ac:dyDescent="0.2"/>
    <row r="1819" spans="2:7" x14ac:dyDescent="0.15">
      <c r="B1819" s="2" t="s">
        <v>1444</v>
      </c>
      <c r="C1819" s="3" t="s">
        <v>2266</v>
      </c>
      <c r="D1819" s="4" t="s">
        <v>1771</v>
      </c>
      <c r="E1819" s="3" t="s">
        <v>2243</v>
      </c>
      <c r="F1819" s="4" t="s">
        <v>1772</v>
      </c>
      <c r="G1819" s="5" t="s">
        <v>2244</v>
      </c>
    </row>
    <row r="1820" spans="2:7" outlineLevel="1" x14ac:dyDescent="0.15">
      <c r="B1820" s="6" t="s">
        <v>1773</v>
      </c>
      <c r="C1820" s="7" t="s">
        <v>1415</v>
      </c>
      <c r="D1820" s="8" t="s">
        <v>1440</v>
      </c>
      <c r="E1820" s="7" t="s">
        <v>2245</v>
      </c>
      <c r="F1820" s="8" t="s">
        <v>1441</v>
      </c>
      <c r="G1820" s="9" t="s">
        <v>1910</v>
      </c>
    </row>
    <row r="1821" spans="2:7" ht="15.65" outlineLevel="1" thickBot="1" x14ac:dyDescent="0.2">
      <c r="B1821" s="10" t="s">
        <v>1513</v>
      </c>
      <c r="C1821" s="11"/>
      <c r="D1821" s="12" t="s">
        <v>1454</v>
      </c>
      <c r="E1821" s="11"/>
      <c r="F1821" s="12" t="s">
        <v>1776</v>
      </c>
      <c r="G1821" s="13" t="s">
        <v>1777</v>
      </c>
    </row>
    <row r="1822" spans="2:7" outlineLevel="1" x14ac:dyDescent="0.15">
      <c r="B1822" s="112" t="s">
        <v>13</v>
      </c>
      <c r="C1822" s="113"/>
      <c r="D1822" s="113"/>
      <c r="E1822" s="113"/>
      <c r="F1822" s="113"/>
      <c r="G1822" s="114"/>
    </row>
    <row r="1823" spans="2:7" outlineLevel="1" x14ac:dyDescent="0.15">
      <c r="B1823" s="6" t="s">
        <v>14</v>
      </c>
      <c r="C1823" s="8" t="s">
        <v>15</v>
      </c>
      <c r="D1823" s="8" t="s">
        <v>16</v>
      </c>
      <c r="E1823" s="8" t="s">
        <v>17</v>
      </c>
      <c r="F1823" s="8"/>
      <c r="G1823" s="14" t="s">
        <v>18</v>
      </c>
    </row>
    <row r="1824" spans="2:7" outlineLevel="1" x14ac:dyDescent="0.15">
      <c r="B1824" s="15" t="s">
        <v>54</v>
      </c>
      <c r="C1824" s="7" t="s">
        <v>1594</v>
      </c>
      <c r="D1824" s="7" t="s">
        <v>1459</v>
      </c>
      <c r="E1824" s="7" t="s">
        <v>1466</v>
      </c>
      <c r="F1824" s="7" t="s">
        <v>1572</v>
      </c>
      <c r="G1824" s="9" t="s">
        <v>1874</v>
      </c>
    </row>
    <row r="1825" spans="2:7" outlineLevel="1" x14ac:dyDescent="0.15">
      <c r="B1825" s="15" t="s">
        <v>262</v>
      </c>
      <c r="C1825" s="7" t="s">
        <v>1430</v>
      </c>
      <c r="D1825" s="7" t="s">
        <v>1575</v>
      </c>
      <c r="E1825" s="7">
        <v>0</v>
      </c>
      <c r="F1825" s="7" t="s">
        <v>1570</v>
      </c>
      <c r="G1825" s="9" t="s">
        <v>2022</v>
      </c>
    </row>
    <row r="1826" spans="2:7" outlineLevel="1" x14ac:dyDescent="0.15">
      <c r="B1826" s="15" t="s">
        <v>2252</v>
      </c>
      <c r="C1826" s="7" t="s">
        <v>2375</v>
      </c>
      <c r="D1826" s="7" t="s">
        <v>1887</v>
      </c>
      <c r="E1826" s="7" t="s">
        <v>1607</v>
      </c>
      <c r="F1826" s="7"/>
      <c r="G1826" s="9"/>
    </row>
    <row r="1827" spans="2:7" ht="15.65" outlineLevel="1" thickBot="1" x14ac:dyDescent="0.2">
      <c r="B1827" s="15"/>
      <c r="C1827" s="7"/>
      <c r="D1827" s="7"/>
      <c r="E1827" s="7"/>
      <c r="F1827" s="7"/>
      <c r="G1827" s="9"/>
    </row>
    <row r="1828" spans="2:7" outlineLevel="1" x14ac:dyDescent="0.15">
      <c r="B1828" s="112" t="s">
        <v>19</v>
      </c>
      <c r="C1828" s="113"/>
      <c r="D1828" s="113"/>
      <c r="E1828" s="113"/>
      <c r="F1828" s="113"/>
      <c r="G1828" s="114"/>
    </row>
    <row r="1829" spans="2:7" outlineLevel="1" x14ac:dyDescent="0.15">
      <c r="B1829" s="6" t="s">
        <v>14</v>
      </c>
      <c r="C1829" s="8" t="s">
        <v>20</v>
      </c>
      <c r="D1829" s="8" t="s">
        <v>21</v>
      </c>
      <c r="E1829" s="8"/>
      <c r="F1829" s="8"/>
      <c r="G1829" s="14"/>
    </row>
    <row r="1830" spans="2:7" outlineLevel="1" x14ac:dyDescent="0.15">
      <c r="B1830" s="15" t="s">
        <v>37</v>
      </c>
      <c r="C1830" s="7" t="s">
        <v>1859</v>
      </c>
      <c r="D1830" s="7" t="s">
        <v>1575</v>
      </c>
      <c r="E1830" s="7">
        <v>0</v>
      </c>
      <c r="F1830" s="7" t="s">
        <v>1570</v>
      </c>
      <c r="G1830" s="9"/>
    </row>
    <row r="1831" spans="2:7" outlineLevel="1" x14ac:dyDescent="0.15">
      <c r="B1831" s="15" t="s">
        <v>33</v>
      </c>
      <c r="C1831" s="7" t="s">
        <v>1857</v>
      </c>
      <c r="D1831" s="7" t="s">
        <v>1459</v>
      </c>
      <c r="E1831" s="7" t="s">
        <v>1466</v>
      </c>
      <c r="F1831" s="7" t="s">
        <v>1572</v>
      </c>
      <c r="G1831" s="9"/>
    </row>
    <row r="1832" spans="2:7" outlineLevel="1" x14ac:dyDescent="0.15">
      <c r="B1832" s="15" t="s">
        <v>32</v>
      </c>
      <c r="C1832" s="7" t="s">
        <v>1567</v>
      </c>
      <c r="D1832" s="7" t="s">
        <v>1459</v>
      </c>
      <c r="E1832" s="7">
        <v>0</v>
      </c>
      <c r="F1832" s="7" t="s">
        <v>1844</v>
      </c>
      <c r="G1832" s="9" t="s">
        <v>1460</v>
      </c>
    </row>
    <row r="1833" spans="2:7" outlineLevel="1" x14ac:dyDescent="0.15">
      <c r="B1833" s="15" t="s">
        <v>351</v>
      </c>
      <c r="C1833" s="7" t="s">
        <v>1861</v>
      </c>
      <c r="D1833" s="7" t="s">
        <v>1459</v>
      </c>
      <c r="E1833" s="7">
        <v>0</v>
      </c>
      <c r="F1833" s="7" t="s">
        <v>1570</v>
      </c>
      <c r="G1833" s="9"/>
    </row>
    <row r="1834" spans="2:7" outlineLevel="1" x14ac:dyDescent="0.15">
      <c r="B1834" s="15" t="s">
        <v>743</v>
      </c>
      <c r="C1834" s="16" t="s">
        <v>1576</v>
      </c>
      <c r="D1834" s="16" t="s">
        <v>1459</v>
      </c>
      <c r="E1834" s="16">
        <v>0</v>
      </c>
      <c r="F1834" s="16" t="s">
        <v>1844</v>
      </c>
      <c r="G1834" s="17"/>
    </row>
    <row r="1835" spans="2:7" outlineLevel="1" x14ac:dyDescent="0.15">
      <c r="B1835" s="15" t="s">
        <v>1309</v>
      </c>
      <c r="C1835" s="16" t="s">
        <v>1490</v>
      </c>
      <c r="D1835" s="16" t="s">
        <v>1459</v>
      </c>
      <c r="E1835" s="16">
        <v>0</v>
      </c>
      <c r="F1835" s="16" t="s">
        <v>1844</v>
      </c>
      <c r="G1835" s="17" t="s">
        <v>1670</v>
      </c>
    </row>
    <row r="1836" spans="2:7" outlineLevel="1" x14ac:dyDescent="0.15">
      <c r="B1836" s="15" t="s">
        <v>160</v>
      </c>
      <c r="C1836" s="16" t="s">
        <v>1846</v>
      </c>
      <c r="D1836" s="16" t="s">
        <v>1462</v>
      </c>
      <c r="E1836" s="16" t="s">
        <v>1847</v>
      </c>
      <c r="F1836" s="16" t="s">
        <v>1844</v>
      </c>
      <c r="G1836" s="17"/>
    </row>
    <row r="1837" spans="2:7" outlineLevel="1" x14ac:dyDescent="0.15">
      <c r="B1837" s="15" t="s">
        <v>282</v>
      </c>
      <c r="C1837" s="16" t="s">
        <v>1429</v>
      </c>
      <c r="D1837" s="16" t="s">
        <v>1585</v>
      </c>
      <c r="E1837" s="16">
        <v>0</v>
      </c>
      <c r="F1837" s="16" t="s">
        <v>1570</v>
      </c>
      <c r="G1837" s="17"/>
    </row>
    <row r="1838" spans="2:7" outlineLevel="1" x14ac:dyDescent="0.15">
      <c r="B1838" s="15" t="s">
        <v>232</v>
      </c>
      <c r="C1838" s="7" t="s">
        <v>1848</v>
      </c>
      <c r="D1838" s="7" t="s">
        <v>1459</v>
      </c>
      <c r="E1838" s="7">
        <v>0</v>
      </c>
      <c r="F1838" s="7" t="s">
        <v>1570</v>
      </c>
      <c r="G1838" s="9" t="s">
        <v>1849</v>
      </c>
    </row>
    <row r="1839" spans="2:7" outlineLevel="1" x14ac:dyDescent="0.15">
      <c r="B1839" s="18" t="s">
        <v>233</v>
      </c>
      <c r="C1839" s="7" t="s">
        <v>1850</v>
      </c>
      <c r="D1839" s="7" t="s">
        <v>1851</v>
      </c>
      <c r="E1839" s="7">
        <v>0</v>
      </c>
      <c r="F1839" s="7" t="s">
        <v>1570</v>
      </c>
      <c r="G1839" s="9" t="s">
        <v>1852</v>
      </c>
    </row>
    <row r="1840" spans="2:7" outlineLevel="1" x14ac:dyDescent="0.15">
      <c r="B1840" s="18" t="s">
        <v>234</v>
      </c>
      <c r="C1840" s="11" t="s">
        <v>1853</v>
      </c>
      <c r="D1840" s="11" t="s">
        <v>1463</v>
      </c>
      <c r="E1840" s="11">
        <v>0</v>
      </c>
      <c r="F1840" s="11" t="s">
        <v>1570</v>
      </c>
      <c r="G1840" s="13" t="s">
        <v>1854</v>
      </c>
    </row>
    <row r="1841" spans="2:7" outlineLevel="1" x14ac:dyDescent="0.15">
      <c r="B1841" s="18" t="s">
        <v>235</v>
      </c>
      <c r="C1841" s="11" t="s">
        <v>1855</v>
      </c>
      <c r="D1841" s="11" t="s">
        <v>1463</v>
      </c>
      <c r="E1841" s="11">
        <v>0</v>
      </c>
      <c r="F1841" s="11" t="s">
        <v>1570</v>
      </c>
      <c r="G1841" s="13" t="s">
        <v>1464</v>
      </c>
    </row>
    <row r="1842" spans="2:7" outlineLevel="1" x14ac:dyDescent="0.15">
      <c r="B1842" s="18" t="s">
        <v>236</v>
      </c>
      <c r="C1842" s="11" t="s">
        <v>1465</v>
      </c>
      <c r="D1842" s="11" t="s">
        <v>1463</v>
      </c>
      <c r="E1842" s="11">
        <v>0</v>
      </c>
      <c r="F1842" s="11" t="s">
        <v>1570</v>
      </c>
      <c r="G1842" s="13" t="s">
        <v>2365</v>
      </c>
    </row>
    <row r="1843" spans="2:7" outlineLevel="1" x14ac:dyDescent="0.15">
      <c r="B1843" s="18" t="s">
        <v>2258</v>
      </c>
      <c r="C1843" s="11" t="s">
        <v>2366</v>
      </c>
      <c r="D1843" s="11" t="s">
        <v>1585</v>
      </c>
      <c r="E1843" s="11">
        <v>0</v>
      </c>
      <c r="F1843" s="11"/>
      <c r="G1843" s="13"/>
    </row>
    <row r="1844" spans="2:7" outlineLevel="1" x14ac:dyDescent="0.15">
      <c r="B1844" s="15" t="s">
        <v>562</v>
      </c>
      <c r="C1844" s="7" t="s">
        <v>1571</v>
      </c>
      <c r="D1844" s="7" t="s">
        <v>1459</v>
      </c>
      <c r="E1844" s="7" t="s">
        <v>1466</v>
      </c>
      <c r="F1844" s="7" t="s">
        <v>1570</v>
      </c>
      <c r="G1844" s="9" t="s">
        <v>1856</v>
      </c>
    </row>
    <row r="1845" spans="2:7" outlineLevel="1" x14ac:dyDescent="0.15">
      <c r="B1845" s="15" t="s">
        <v>158</v>
      </c>
      <c r="C1845" s="7" t="s">
        <v>1573</v>
      </c>
      <c r="D1845" s="7" t="s">
        <v>1459</v>
      </c>
      <c r="E1845" s="7" t="s">
        <v>1466</v>
      </c>
      <c r="F1845" s="7" t="s">
        <v>1572</v>
      </c>
      <c r="G1845" s="9"/>
    </row>
    <row r="1846" spans="2:7" outlineLevel="1" x14ac:dyDescent="0.15">
      <c r="B1846" s="15" t="s">
        <v>34</v>
      </c>
      <c r="C1846" s="7" t="s">
        <v>1858</v>
      </c>
      <c r="D1846" s="7" t="s">
        <v>1459</v>
      </c>
      <c r="E1846" s="7" t="s">
        <v>1466</v>
      </c>
      <c r="F1846" s="7" t="s">
        <v>1572</v>
      </c>
      <c r="G1846" s="9"/>
    </row>
    <row r="1847" spans="2:7" outlineLevel="1" x14ac:dyDescent="0.15">
      <c r="B1847" s="15" t="s">
        <v>567</v>
      </c>
      <c r="C1847" s="7" t="s">
        <v>1574</v>
      </c>
      <c r="D1847" s="7" t="s">
        <v>1459</v>
      </c>
      <c r="E1847" s="7" t="s">
        <v>1466</v>
      </c>
      <c r="F1847" s="7" t="s">
        <v>1572</v>
      </c>
      <c r="G1847" s="9"/>
    </row>
    <row r="1848" spans="2:7" outlineLevel="1" x14ac:dyDescent="0.15">
      <c r="B1848" s="15"/>
      <c r="C1848" s="7"/>
      <c r="D1848" s="7"/>
      <c r="E1848" s="7"/>
      <c r="F1848" s="7"/>
      <c r="G1848" s="9"/>
    </row>
    <row r="1849" spans="2:7" ht="15.65" outlineLevel="1" thickBot="1" x14ac:dyDescent="0.2">
      <c r="B1849" s="19"/>
      <c r="C1849" s="20"/>
      <c r="D1849" s="20"/>
      <c r="E1849" s="20"/>
      <c r="F1849" s="20"/>
      <c r="G1849" s="21"/>
    </row>
    <row r="1850" spans="2:7" outlineLevel="1" x14ac:dyDescent="0.15">
      <c r="B1850" s="115" t="s">
        <v>22</v>
      </c>
      <c r="C1850" s="116"/>
      <c r="D1850" s="116"/>
      <c r="E1850" s="116"/>
      <c r="F1850" s="116"/>
      <c r="G1850" s="117"/>
    </row>
    <row r="1851" spans="2:7" outlineLevel="1" x14ac:dyDescent="0.15">
      <c r="B1851" s="25" t="s">
        <v>31</v>
      </c>
      <c r="C1851" s="7"/>
      <c r="D1851" s="7"/>
      <c r="E1851" s="7"/>
      <c r="F1851" s="7"/>
      <c r="G1851" s="9"/>
    </row>
    <row r="1852" spans="2:7" outlineLevel="1" x14ac:dyDescent="0.15">
      <c r="B1852" s="15" t="s">
        <v>2246</v>
      </c>
      <c r="C1852" s="7"/>
      <c r="D1852" s="7"/>
      <c r="E1852" s="7"/>
      <c r="F1852" s="7"/>
      <c r="G1852" s="102" t="s">
        <v>2583</v>
      </c>
    </row>
    <row r="1853" spans="2:7" outlineLevel="1" x14ac:dyDescent="0.15">
      <c r="B1853" s="25" t="s">
        <v>23</v>
      </c>
      <c r="C1853" s="7"/>
      <c r="D1853" s="7"/>
      <c r="E1853" s="7"/>
      <c r="F1853" s="7"/>
      <c r="G1853" s="9"/>
    </row>
    <row r="1854" spans="2:7" ht="15.65" outlineLevel="1" thickBot="1" x14ac:dyDescent="0.2">
      <c r="B1854" s="23"/>
      <c r="C1854" s="20"/>
      <c r="D1854" s="20"/>
      <c r="E1854" s="20"/>
      <c r="F1854" s="20"/>
      <c r="G1854" s="21"/>
    </row>
    <row r="1855" spans="2:7" ht="15.65" outlineLevel="1" thickBot="1" x14ac:dyDescent="0.2"/>
    <row r="1856" spans="2:7" x14ac:dyDescent="0.15">
      <c r="B1856" s="2" t="s">
        <v>1444</v>
      </c>
      <c r="C1856" s="3" t="s">
        <v>2267</v>
      </c>
      <c r="D1856" s="4" t="s">
        <v>1771</v>
      </c>
      <c r="E1856" s="3" t="s">
        <v>2268</v>
      </c>
      <c r="F1856" s="4" t="s">
        <v>1772</v>
      </c>
      <c r="G1856" s="5" t="s">
        <v>2269</v>
      </c>
    </row>
    <row r="1857" spans="2:7" outlineLevel="1" x14ac:dyDescent="0.15">
      <c r="B1857" s="6" t="s">
        <v>1773</v>
      </c>
      <c r="C1857" s="7" t="s">
        <v>1415</v>
      </c>
      <c r="D1857" s="8" t="s">
        <v>1440</v>
      </c>
      <c r="E1857" s="7" t="s">
        <v>2270</v>
      </c>
      <c r="F1857" s="8" t="s">
        <v>1441</v>
      </c>
      <c r="G1857" s="9" t="s">
        <v>2277</v>
      </c>
    </row>
    <row r="1858" spans="2:7" ht="15.65" outlineLevel="1" thickBot="1" x14ac:dyDescent="0.2">
      <c r="B1858" s="10" t="s">
        <v>1513</v>
      </c>
      <c r="C1858" s="11"/>
      <c r="D1858" s="12" t="s">
        <v>1454</v>
      </c>
      <c r="E1858" s="11"/>
      <c r="F1858" s="12" t="s">
        <v>1776</v>
      </c>
      <c r="G1858" s="13" t="s">
        <v>1777</v>
      </c>
    </row>
    <row r="1859" spans="2:7" outlineLevel="1" x14ac:dyDescent="0.15">
      <c r="B1859" s="112" t="s">
        <v>13</v>
      </c>
      <c r="C1859" s="113"/>
      <c r="D1859" s="113"/>
      <c r="E1859" s="113"/>
      <c r="F1859" s="113"/>
      <c r="G1859" s="114"/>
    </row>
    <row r="1860" spans="2:7" outlineLevel="1" x14ac:dyDescent="0.15">
      <c r="B1860" s="6" t="s">
        <v>14</v>
      </c>
      <c r="C1860" s="8" t="s">
        <v>15</v>
      </c>
      <c r="D1860" s="8" t="s">
        <v>16</v>
      </c>
      <c r="E1860" s="8" t="s">
        <v>17</v>
      </c>
      <c r="F1860" s="8"/>
      <c r="G1860" s="14" t="s">
        <v>18</v>
      </c>
    </row>
    <row r="1861" spans="2:7" outlineLevel="1" x14ac:dyDescent="0.15">
      <c r="B1861" s="15" t="s">
        <v>54</v>
      </c>
      <c r="C1861" s="7" t="s">
        <v>1594</v>
      </c>
      <c r="D1861" s="7" t="s">
        <v>1459</v>
      </c>
      <c r="E1861" s="7" t="s">
        <v>1466</v>
      </c>
      <c r="F1861" s="7" t="s">
        <v>1572</v>
      </c>
      <c r="G1861" s="9" t="s">
        <v>1874</v>
      </c>
    </row>
    <row r="1862" spans="2:7" outlineLevel="1" x14ac:dyDescent="0.15">
      <c r="B1862" s="15" t="s">
        <v>12</v>
      </c>
      <c r="C1862" s="7" t="s">
        <v>1863</v>
      </c>
      <c r="D1862" s="7" t="s">
        <v>1459</v>
      </c>
      <c r="E1862" s="7">
        <v>0</v>
      </c>
      <c r="F1862" s="7" t="s">
        <v>1570</v>
      </c>
      <c r="G1862" s="9" t="s">
        <v>1467</v>
      </c>
    </row>
    <row r="1863" spans="2:7" outlineLevel="1" x14ac:dyDescent="0.15">
      <c r="B1863" s="15" t="s">
        <v>347</v>
      </c>
      <c r="C1863" s="7" t="s">
        <v>1579</v>
      </c>
      <c r="D1863" s="7" t="s">
        <v>1459</v>
      </c>
      <c r="E1863" s="7">
        <v>0</v>
      </c>
      <c r="F1863" s="7" t="s">
        <v>1570</v>
      </c>
      <c r="G1863" s="9" t="s">
        <v>1422</v>
      </c>
    </row>
    <row r="1864" spans="2:7" outlineLevel="1" x14ac:dyDescent="0.15">
      <c r="B1864" s="15" t="s">
        <v>348</v>
      </c>
      <c r="C1864" s="7" t="s">
        <v>1872</v>
      </c>
      <c r="D1864" s="7" t="s">
        <v>1459</v>
      </c>
      <c r="E1864" s="7">
        <v>0</v>
      </c>
      <c r="F1864" s="7" t="s">
        <v>1570</v>
      </c>
      <c r="G1864" s="9" t="s">
        <v>1873</v>
      </c>
    </row>
    <row r="1865" spans="2:7" outlineLevel="1" x14ac:dyDescent="0.15">
      <c r="B1865" s="15" t="s">
        <v>349</v>
      </c>
      <c r="C1865" s="7" t="s">
        <v>1589</v>
      </c>
      <c r="D1865" s="7" t="s">
        <v>1459</v>
      </c>
      <c r="E1865" s="7">
        <v>0</v>
      </c>
      <c r="F1865" s="7" t="s">
        <v>1570</v>
      </c>
      <c r="G1865" s="9"/>
    </row>
    <row r="1866" spans="2:7" outlineLevel="1" x14ac:dyDescent="0.15">
      <c r="B1866" s="15" t="s">
        <v>160</v>
      </c>
      <c r="C1866" s="16" t="s">
        <v>1846</v>
      </c>
      <c r="D1866" s="16" t="s">
        <v>1462</v>
      </c>
      <c r="E1866" s="16" t="s">
        <v>1847</v>
      </c>
      <c r="F1866" s="16" t="s">
        <v>1844</v>
      </c>
      <c r="G1866" s="17"/>
    </row>
    <row r="1867" spans="2:7" outlineLevel="1" x14ac:dyDescent="0.15">
      <c r="B1867" s="15" t="s">
        <v>32</v>
      </c>
      <c r="C1867" s="7" t="s">
        <v>1567</v>
      </c>
      <c r="D1867" s="7" t="s">
        <v>1459</v>
      </c>
      <c r="E1867" s="7">
        <v>0</v>
      </c>
      <c r="F1867" s="7" t="s">
        <v>1844</v>
      </c>
      <c r="G1867" s="9" t="s">
        <v>1460</v>
      </c>
    </row>
    <row r="1868" spans="2:7" outlineLevel="1" x14ac:dyDescent="0.15">
      <c r="B1868" s="15" t="s">
        <v>350</v>
      </c>
      <c r="C1868" s="7" t="s">
        <v>1470</v>
      </c>
      <c r="D1868" s="7" t="s">
        <v>1459</v>
      </c>
      <c r="E1868" s="7">
        <v>0</v>
      </c>
      <c r="F1868" s="7" t="s">
        <v>1570</v>
      </c>
      <c r="G1868" s="9"/>
    </row>
    <row r="1869" spans="2:7" outlineLevel="1" x14ac:dyDescent="0.15">
      <c r="B1869" s="15" t="s">
        <v>351</v>
      </c>
      <c r="C1869" s="7" t="s">
        <v>1861</v>
      </c>
      <c r="D1869" s="7" t="s">
        <v>1459</v>
      </c>
      <c r="E1869" s="7">
        <v>0</v>
      </c>
      <c r="F1869" s="7" t="s">
        <v>1570</v>
      </c>
      <c r="G1869" s="9"/>
    </row>
    <row r="1870" spans="2:7" outlineLevel="1" x14ac:dyDescent="0.15">
      <c r="B1870" s="15" t="s">
        <v>743</v>
      </c>
      <c r="C1870" s="7" t="s">
        <v>1576</v>
      </c>
      <c r="D1870" s="7" t="s">
        <v>1459</v>
      </c>
      <c r="E1870" s="7">
        <v>0</v>
      </c>
      <c r="F1870" s="7" t="s">
        <v>1844</v>
      </c>
      <c r="G1870" s="9"/>
    </row>
    <row r="1871" spans="2:7" outlineLevel="1" x14ac:dyDescent="0.15">
      <c r="B1871" s="15" t="s">
        <v>1309</v>
      </c>
      <c r="C1871" s="7" t="s">
        <v>1490</v>
      </c>
      <c r="D1871" s="7" t="s">
        <v>1459</v>
      </c>
      <c r="E1871" s="7">
        <v>0</v>
      </c>
      <c r="F1871" s="7" t="s">
        <v>1844</v>
      </c>
      <c r="G1871" s="9" t="s">
        <v>1670</v>
      </c>
    </row>
    <row r="1872" spans="2:7" outlineLevel="1" x14ac:dyDescent="0.15">
      <c r="B1872" s="15" t="s">
        <v>194</v>
      </c>
      <c r="C1872" s="7" t="s">
        <v>1673</v>
      </c>
      <c r="D1872" s="7" t="s">
        <v>1463</v>
      </c>
      <c r="E1872" s="7">
        <v>0</v>
      </c>
      <c r="F1872" s="7" t="s">
        <v>1570</v>
      </c>
      <c r="G1872" s="9" t="s">
        <v>2025</v>
      </c>
    </row>
    <row r="1873" spans="2:7" outlineLevel="1" x14ac:dyDescent="0.15">
      <c r="B1873" s="15" t="s">
        <v>232</v>
      </c>
      <c r="C1873" s="7" t="s">
        <v>1848</v>
      </c>
      <c r="D1873" s="7" t="s">
        <v>1459</v>
      </c>
      <c r="E1873" s="7">
        <v>0</v>
      </c>
      <c r="F1873" s="7" t="s">
        <v>1570</v>
      </c>
      <c r="G1873" s="9" t="s">
        <v>1849</v>
      </c>
    </row>
    <row r="1874" spans="2:7" outlineLevel="1" x14ac:dyDescent="0.15">
      <c r="B1874" s="24" t="s">
        <v>282</v>
      </c>
      <c r="C1874" s="7" t="s">
        <v>1429</v>
      </c>
      <c r="D1874" s="7" t="s">
        <v>1585</v>
      </c>
      <c r="E1874" s="7">
        <v>0</v>
      </c>
      <c r="F1874" s="7" t="s">
        <v>1570</v>
      </c>
      <c r="G1874" s="9"/>
    </row>
    <row r="1875" spans="2:7" outlineLevel="1" x14ac:dyDescent="0.15">
      <c r="B1875" s="18" t="s">
        <v>233</v>
      </c>
      <c r="C1875" s="7" t="s">
        <v>1850</v>
      </c>
      <c r="D1875" s="7" t="s">
        <v>1851</v>
      </c>
      <c r="E1875" s="7">
        <v>0</v>
      </c>
      <c r="F1875" s="7" t="s">
        <v>1570</v>
      </c>
      <c r="G1875" s="9" t="s">
        <v>1852</v>
      </c>
    </row>
    <row r="1876" spans="2:7" outlineLevel="1" x14ac:dyDescent="0.15">
      <c r="B1876" s="18" t="s">
        <v>234</v>
      </c>
      <c r="C1876" s="11" t="s">
        <v>1853</v>
      </c>
      <c r="D1876" s="11" t="s">
        <v>1463</v>
      </c>
      <c r="E1876" s="11">
        <v>0</v>
      </c>
      <c r="F1876" s="11" t="s">
        <v>1570</v>
      </c>
      <c r="G1876" s="13" t="s">
        <v>1854</v>
      </c>
    </row>
    <row r="1877" spans="2:7" outlineLevel="1" x14ac:dyDescent="0.15">
      <c r="B1877" s="18" t="s">
        <v>235</v>
      </c>
      <c r="C1877" s="11" t="s">
        <v>1855</v>
      </c>
      <c r="D1877" s="11" t="s">
        <v>1463</v>
      </c>
      <c r="E1877" s="11">
        <v>0</v>
      </c>
      <c r="F1877" s="11" t="s">
        <v>1570</v>
      </c>
      <c r="G1877" s="13" t="s">
        <v>1464</v>
      </c>
    </row>
    <row r="1878" spans="2:7" outlineLevel="1" x14ac:dyDescent="0.15">
      <c r="B1878" s="18" t="s">
        <v>236</v>
      </c>
      <c r="C1878" s="11" t="s">
        <v>1465</v>
      </c>
      <c r="D1878" s="11" t="s">
        <v>1463</v>
      </c>
      <c r="E1878" s="11">
        <v>0</v>
      </c>
      <c r="F1878" s="11" t="s">
        <v>1570</v>
      </c>
      <c r="G1878" s="13" t="s">
        <v>2365</v>
      </c>
    </row>
    <row r="1879" spans="2:7" outlineLevel="1" x14ac:dyDescent="0.15">
      <c r="B1879" s="18" t="s">
        <v>2258</v>
      </c>
      <c r="C1879" s="11" t="s">
        <v>2366</v>
      </c>
      <c r="D1879" s="11" t="s">
        <v>1585</v>
      </c>
      <c r="E1879" s="11">
        <v>0</v>
      </c>
      <c r="F1879" s="11"/>
      <c r="G1879" s="13"/>
    </row>
    <row r="1880" spans="2:7" outlineLevel="1" x14ac:dyDescent="0.15">
      <c r="B1880" s="15" t="s">
        <v>33</v>
      </c>
      <c r="C1880" s="7" t="s">
        <v>1857</v>
      </c>
      <c r="D1880" s="7" t="s">
        <v>1459</v>
      </c>
      <c r="E1880" s="7" t="s">
        <v>1466</v>
      </c>
      <c r="F1880" s="7" t="s">
        <v>1572</v>
      </c>
      <c r="G1880" s="9"/>
    </row>
    <row r="1881" spans="2:7" outlineLevel="1" x14ac:dyDescent="0.15">
      <c r="B1881" s="15" t="s">
        <v>158</v>
      </c>
      <c r="C1881" s="7" t="s">
        <v>1573</v>
      </c>
      <c r="D1881" s="7" t="s">
        <v>1459</v>
      </c>
      <c r="E1881" s="7" t="s">
        <v>1466</v>
      </c>
      <c r="F1881" s="7" t="s">
        <v>1572</v>
      </c>
      <c r="G1881" s="9"/>
    </row>
    <row r="1882" spans="2:7" outlineLevel="1" x14ac:dyDescent="0.15">
      <c r="B1882" s="15" t="s">
        <v>34</v>
      </c>
      <c r="C1882" s="7" t="s">
        <v>1858</v>
      </c>
      <c r="D1882" s="7" t="s">
        <v>1459</v>
      </c>
      <c r="E1882" s="7" t="s">
        <v>1466</v>
      </c>
      <c r="F1882" s="7" t="s">
        <v>1572</v>
      </c>
      <c r="G1882" s="9"/>
    </row>
    <row r="1883" spans="2:7" outlineLevel="1" x14ac:dyDescent="0.15">
      <c r="B1883" s="24" t="s">
        <v>567</v>
      </c>
      <c r="C1883" s="11" t="s">
        <v>1574</v>
      </c>
      <c r="D1883" s="11" t="s">
        <v>1459</v>
      </c>
      <c r="E1883" s="11" t="s">
        <v>1466</v>
      </c>
      <c r="F1883" s="11" t="s">
        <v>1572</v>
      </c>
      <c r="G1883" s="13"/>
    </row>
    <row r="1884" spans="2:7" ht="15.65" outlineLevel="1" thickBot="1" x14ac:dyDescent="0.2">
      <c r="B1884" s="24"/>
      <c r="C1884" s="11"/>
      <c r="D1884" s="11"/>
      <c r="E1884" s="11"/>
      <c r="F1884" s="11"/>
      <c r="G1884" s="13"/>
    </row>
    <row r="1885" spans="2:7" outlineLevel="1" x14ac:dyDescent="0.15">
      <c r="B1885" s="112" t="s">
        <v>19</v>
      </c>
      <c r="C1885" s="113"/>
      <c r="D1885" s="113"/>
      <c r="E1885" s="113"/>
      <c r="F1885" s="113"/>
      <c r="G1885" s="114"/>
    </row>
    <row r="1886" spans="2:7" outlineLevel="1" x14ac:dyDescent="0.15">
      <c r="B1886" s="6" t="s">
        <v>14</v>
      </c>
      <c r="C1886" s="8" t="s">
        <v>20</v>
      </c>
      <c r="D1886" s="8" t="s">
        <v>21</v>
      </c>
      <c r="E1886" s="8"/>
      <c r="F1886" s="8"/>
      <c r="G1886" s="14"/>
    </row>
    <row r="1887" spans="2:7" outlineLevel="1" x14ac:dyDescent="0.15">
      <c r="B1887" s="24"/>
      <c r="C1887" s="11"/>
      <c r="D1887" s="11"/>
      <c r="E1887" s="11"/>
      <c r="F1887" s="11"/>
      <c r="G1887" s="13"/>
    </row>
    <row r="1888" spans="2:7" ht="15.65" outlineLevel="1" thickBot="1" x14ac:dyDescent="0.2">
      <c r="B1888" s="19"/>
      <c r="C1888" s="20"/>
      <c r="D1888" s="20"/>
      <c r="E1888" s="20"/>
      <c r="F1888" s="20"/>
      <c r="G1888" s="21"/>
    </row>
    <row r="1889" spans="2:7" outlineLevel="1" x14ac:dyDescent="0.15">
      <c r="B1889" s="115" t="s">
        <v>22</v>
      </c>
      <c r="C1889" s="116"/>
      <c r="D1889" s="116"/>
      <c r="E1889" s="116"/>
      <c r="F1889" s="116"/>
      <c r="G1889" s="117"/>
    </row>
    <row r="1890" spans="2:7" outlineLevel="1" x14ac:dyDescent="0.15">
      <c r="B1890" s="15"/>
      <c r="C1890" s="7"/>
      <c r="D1890" s="7"/>
      <c r="E1890" s="7"/>
      <c r="F1890" s="7"/>
      <c r="G1890" s="9"/>
    </row>
    <row r="1891" spans="2:7" outlineLevel="1" x14ac:dyDescent="0.15">
      <c r="B1891" s="25" t="s">
        <v>124</v>
      </c>
      <c r="C1891" s="7"/>
      <c r="D1891" s="7"/>
      <c r="E1891" s="7"/>
      <c r="F1891" s="7"/>
      <c r="G1891" s="9"/>
    </row>
    <row r="1892" spans="2:7" outlineLevel="1" x14ac:dyDescent="0.15">
      <c r="B1892" s="15" t="s">
        <v>2272</v>
      </c>
      <c r="C1892" s="7"/>
      <c r="D1892" s="7"/>
      <c r="E1892" s="7"/>
      <c r="F1892" s="7"/>
      <c r="G1892" s="102" t="s">
        <v>2584</v>
      </c>
    </row>
    <row r="1893" spans="2:7" outlineLevel="1" x14ac:dyDescent="0.15">
      <c r="B1893" s="25" t="s">
        <v>125</v>
      </c>
      <c r="C1893" s="7"/>
      <c r="D1893" s="7"/>
      <c r="E1893" s="7"/>
      <c r="F1893" s="7"/>
      <c r="G1893" s="9"/>
    </row>
    <row r="1894" spans="2:7" ht="15.65" outlineLevel="1" thickBot="1" x14ac:dyDescent="0.2">
      <c r="B1894" s="23"/>
      <c r="C1894" s="20"/>
      <c r="D1894" s="20"/>
      <c r="E1894" s="20"/>
      <c r="F1894" s="20"/>
      <c r="G1894" s="21"/>
    </row>
    <row r="1895" spans="2:7" outlineLevel="1" x14ac:dyDescent="0.15"/>
    <row r="1896" spans="2:7" ht="15.65" outlineLevel="1" thickBot="1" x14ac:dyDescent="0.2"/>
    <row r="1897" spans="2:7" x14ac:dyDescent="0.15">
      <c r="B1897" s="2" t="s">
        <v>1444</v>
      </c>
      <c r="C1897" s="3" t="s">
        <v>2287</v>
      </c>
      <c r="D1897" s="4" t="s">
        <v>1771</v>
      </c>
      <c r="E1897" s="3" t="s">
        <v>2288</v>
      </c>
      <c r="F1897" s="4" t="s">
        <v>1772</v>
      </c>
      <c r="G1897" s="5" t="s">
        <v>2289</v>
      </c>
    </row>
    <row r="1898" spans="2:7" outlineLevel="1" x14ac:dyDescent="0.15">
      <c r="B1898" s="6" t="s">
        <v>1773</v>
      </c>
      <c r="C1898" s="7" t="s">
        <v>1415</v>
      </c>
      <c r="D1898" s="8" t="s">
        <v>1440</v>
      </c>
      <c r="E1898" s="7" t="s">
        <v>2290</v>
      </c>
      <c r="F1898" s="8" t="s">
        <v>1441</v>
      </c>
      <c r="G1898" s="9" t="s">
        <v>2364</v>
      </c>
    </row>
    <row r="1899" spans="2:7" ht="15.65" outlineLevel="1" thickBot="1" x14ac:dyDescent="0.2">
      <c r="B1899" s="10" t="s">
        <v>1513</v>
      </c>
      <c r="C1899" s="11"/>
      <c r="D1899" s="12" t="s">
        <v>1454</v>
      </c>
      <c r="E1899" s="11"/>
      <c r="F1899" s="12" t="s">
        <v>1776</v>
      </c>
      <c r="G1899" s="13" t="s">
        <v>1777</v>
      </c>
    </row>
    <row r="1900" spans="2:7" outlineLevel="1" x14ac:dyDescent="0.15">
      <c r="B1900" s="112" t="s">
        <v>13</v>
      </c>
      <c r="C1900" s="113"/>
      <c r="D1900" s="113"/>
      <c r="E1900" s="113"/>
      <c r="F1900" s="113"/>
      <c r="G1900" s="114"/>
    </row>
    <row r="1901" spans="2:7" outlineLevel="1" x14ac:dyDescent="0.15">
      <c r="B1901" s="6" t="s">
        <v>14</v>
      </c>
      <c r="C1901" s="8" t="s">
        <v>15</v>
      </c>
      <c r="D1901" s="8" t="s">
        <v>16</v>
      </c>
      <c r="E1901" s="8" t="s">
        <v>17</v>
      </c>
      <c r="F1901" s="8"/>
      <c r="G1901" s="14" t="s">
        <v>18</v>
      </c>
    </row>
    <row r="1902" spans="2:7" outlineLevel="1" x14ac:dyDescent="0.15">
      <c r="B1902" s="15" t="s">
        <v>54</v>
      </c>
      <c r="C1902" s="7" t="s">
        <v>1594</v>
      </c>
      <c r="D1902" s="7" t="s">
        <v>1459</v>
      </c>
      <c r="E1902" s="7" t="s">
        <v>1466</v>
      </c>
      <c r="F1902" s="7" t="s">
        <v>1572</v>
      </c>
      <c r="G1902" s="9" t="s">
        <v>1874</v>
      </c>
    </row>
    <row r="1903" spans="2:7" outlineLevel="1" x14ac:dyDescent="0.15">
      <c r="B1903" s="15" t="s">
        <v>12</v>
      </c>
      <c r="C1903" s="7" t="s">
        <v>1863</v>
      </c>
      <c r="D1903" s="7" t="s">
        <v>1459</v>
      </c>
      <c r="E1903" s="7">
        <v>0</v>
      </c>
      <c r="F1903" s="7" t="s">
        <v>1570</v>
      </c>
      <c r="G1903" s="9" t="s">
        <v>1467</v>
      </c>
    </row>
    <row r="1904" spans="2:7" outlineLevel="1" x14ac:dyDescent="0.15">
      <c r="B1904" s="15" t="s">
        <v>347</v>
      </c>
      <c r="C1904" s="7" t="s">
        <v>1579</v>
      </c>
      <c r="D1904" s="7" t="s">
        <v>1459</v>
      </c>
      <c r="E1904" s="7">
        <v>0</v>
      </c>
      <c r="F1904" s="7" t="s">
        <v>1570</v>
      </c>
      <c r="G1904" s="9" t="s">
        <v>1422</v>
      </c>
    </row>
    <row r="1905" spans="2:7" outlineLevel="1" x14ac:dyDescent="0.15">
      <c r="B1905" s="15" t="s">
        <v>348</v>
      </c>
      <c r="C1905" s="7" t="s">
        <v>1872</v>
      </c>
      <c r="D1905" s="7" t="s">
        <v>1459</v>
      </c>
      <c r="E1905" s="7">
        <v>0</v>
      </c>
      <c r="F1905" s="7" t="s">
        <v>1570</v>
      </c>
      <c r="G1905" s="9" t="s">
        <v>1873</v>
      </c>
    </row>
    <row r="1906" spans="2:7" outlineLevel="1" x14ac:dyDescent="0.15">
      <c r="B1906" s="15" t="s">
        <v>349</v>
      </c>
      <c r="C1906" s="7" t="s">
        <v>1589</v>
      </c>
      <c r="D1906" s="7" t="s">
        <v>1459</v>
      </c>
      <c r="E1906" s="7">
        <v>0</v>
      </c>
      <c r="F1906" s="7" t="s">
        <v>1570</v>
      </c>
      <c r="G1906" s="9"/>
    </row>
    <row r="1907" spans="2:7" outlineLevel="1" x14ac:dyDescent="0.15">
      <c r="B1907" s="15" t="s">
        <v>160</v>
      </c>
      <c r="C1907" s="16" t="s">
        <v>1846</v>
      </c>
      <c r="D1907" s="16" t="s">
        <v>1462</v>
      </c>
      <c r="E1907" s="16" t="s">
        <v>1847</v>
      </c>
      <c r="F1907" s="16" t="s">
        <v>1844</v>
      </c>
      <c r="G1907" s="17"/>
    </row>
    <row r="1908" spans="2:7" outlineLevel="1" x14ac:dyDescent="0.15">
      <c r="B1908" s="15" t="s">
        <v>32</v>
      </c>
      <c r="C1908" s="7" t="s">
        <v>1567</v>
      </c>
      <c r="D1908" s="7" t="s">
        <v>1459</v>
      </c>
      <c r="E1908" s="7">
        <v>0</v>
      </c>
      <c r="F1908" s="7" t="s">
        <v>1844</v>
      </c>
      <c r="G1908" s="9" t="s">
        <v>1460</v>
      </c>
    </row>
    <row r="1909" spans="2:7" outlineLevel="1" x14ac:dyDescent="0.15">
      <c r="B1909" s="15" t="s">
        <v>350</v>
      </c>
      <c r="C1909" s="7" t="s">
        <v>1470</v>
      </c>
      <c r="D1909" s="7" t="s">
        <v>1459</v>
      </c>
      <c r="E1909" s="7">
        <v>0</v>
      </c>
      <c r="F1909" s="7" t="s">
        <v>1570</v>
      </c>
      <c r="G1909" s="9"/>
    </row>
    <row r="1910" spans="2:7" outlineLevel="1" x14ac:dyDescent="0.15">
      <c r="B1910" s="15" t="s">
        <v>351</v>
      </c>
      <c r="C1910" s="7" t="s">
        <v>1861</v>
      </c>
      <c r="D1910" s="7" t="s">
        <v>1459</v>
      </c>
      <c r="E1910" s="7">
        <v>0</v>
      </c>
      <c r="F1910" s="7" t="s">
        <v>1570</v>
      </c>
      <c r="G1910" s="9"/>
    </row>
    <row r="1911" spans="2:7" outlineLevel="1" x14ac:dyDescent="0.15">
      <c r="B1911" s="15" t="s">
        <v>743</v>
      </c>
      <c r="C1911" s="7" t="s">
        <v>1576</v>
      </c>
      <c r="D1911" s="7" t="s">
        <v>1459</v>
      </c>
      <c r="E1911" s="7">
        <v>0</v>
      </c>
      <c r="F1911" s="7" t="s">
        <v>1844</v>
      </c>
      <c r="G1911" s="9"/>
    </row>
    <row r="1912" spans="2:7" outlineLevel="1" x14ac:dyDescent="0.15">
      <c r="B1912" s="15" t="s">
        <v>1309</v>
      </c>
      <c r="C1912" s="7" t="s">
        <v>1490</v>
      </c>
      <c r="D1912" s="7" t="s">
        <v>1459</v>
      </c>
      <c r="E1912" s="7">
        <v>0</v>
      </c>
      <c r="F1912" s="7" t="s">
        <v>1844</v>
      </c>
      <c r="G1912" s="9" t="s">
        <v>1670</v>
      </c>
    </row>
    <row r="1913" spans="2:7" outlineLevel="1" x14ac:dyDescent="0.15">
      <c r="B1913" s="24" t="s">
        <v>2372</v>
      </c>
      <c r="C1913" s="11" t="s">
        <v>1848</v>
      </c>
      <c r="D1913" s="11" t="s">
        <v>1459</v>
      </c>
      <c r="E1913" s="11">
        <v>0</v>
      </c>
      <c r="F1913" s="11" t="s">
        <v>1570</v>
      </c>
      <c r="G1913" s="13" t="s">
        <v>1849</v>
      </c>
    </row>
    <row r="1914" spans="2:7" outlineLevel="1" x14ac:dyDescent="0.15">
      <c r="B1914" s="24"/>
      <c r="C1914" s="11"/>
      <c r="D1914" s="11"/>
      <c r="E1914" s="11"/>
      <c r="F1914" s="11"/>
      <c r="G1914" s="13"/>
    </row>
    <row r="1915" spans="2:7" ht="15.65" outlineLevel="1" thickBot="1" x14ac:dyDescent="0.2">
      <c r="B1915" s="24"/>
      <c r="C1915" s="11"/>
      <c r="D1915" s="11"/>
      <c r="E1915" s="11"/>
      <c r="F1915" s="11"/>
      <c r="G1915" s="13"/>
    </row>
    <row r="1916" spans="2:7" outlineLevel="1" x14ac:dyDescent="0.15">
      <c r="B1916" s="112" t="s">
        <v>19</v>
      </c>
      <c r="C1916" s="113"/>
      <c r="D1916" s="113"/>
      <c r="E1916" s="113"/>
      <c r="F1916" s="113"/>
      <c r="G1916" s="114"/>
    </row>
    <row r="1917" spans="2:7" outlineLevel="1" x14ac:dyDescent="0.15">
      <c r="B1917" s="6" t="s">
        <v>14</v>
      </c>
      <c r="C1917" s="8" t="s">
        <v>20</v>
      </c>
      <c r="D1917" s="8" t="s">
        <v>21</v>
      </c>
      <c r="E1917" s="8"/>
      <c r="F1917" s="8"/>
      <c r="G1917" s="14"/>
    </row>
    <row r="1918" spans="2:7" outlineLevel="1" x14ac:dyDescent="0.15">
      <c r="B1918" s="24"/>
      <c r="C1918" s="11"/>
      <c r="D1918" s="11"/>
      <c r="E1918" s="11"/>
      <c r="F1918" s="11"/>
      <c r="G1918" s="13"/>
    </row>
    <row r="1919" spans="2:7" ht="15.65" outlineLevel="1" thickBot="1" x14ac:dyDescent="0.2">
      <c r="B1919" s="19"/>
      <c r="C1919" s="20"/>
      <c r="D1919" s="20"/>
      <c r="E1919" s="20"/>
      <c r="F1919" s="20"/>
      <c r="G1919" s="21"/>
    </row>
    <row r="1920" spans="2:7" outlineLevel="1" x14ac:dyDescent="0.15">
      <c r="B1920" s="115" t="s">
        <v>22</v>
      </c>
      <c r="C1920" s="116"/>
      <c r="D1920" s="116"/>
      <c r="E1920" s="116"/>
      <c r="F1920" s="116"/>
      <c r="G1920" s="117"/>
    </row>
    <row r="1921" spans="2:7" outlineLevel="1" x14ac:dyDescent="0.15">
      <c r="B1921" s="15"/>
      <c r="C1921" s="7"/>
      <c r="D1921" s="7"/>
      <c r="E1921" s="7"/>
      <c r="F1921" s="7"/>
      <c r="G1921" s="9"/>
    </row>
    <row r="1922" spans="2:7" outlineLevel="1" x14ac:dyDescent="0.15">
      <c r="B1922" s="15" t="s">
        <v>2355</v>
      </c>
      <c r="C1922" s="7"/>
      <c r="D1922" s="7"/>
      <c r="E1922" s="7"/>
      <c r="F1922" s="7"/>
      <c r="G1922" s="9"/>
    </row>
    <row r="1923" spans="2:7" outlineLevel="1" x14ac:dyDescent="0.15">
      <c r="B1923" s="15" t="s">
        <v>2356</v>
      </c>
      <c r="C1923" s="7"/>
      <c r="D1923" s="7"/>
      <c r="E1923" s="7"/>
      <c r="F1923" s="7"/>
      <c r="G1923" s="9"/>
    </row>
    <row r="1924" spans="2:7" outlineLevel="1" x14ac:dyDescent="0.15">
      <c r="B1924" s="15" t="s">
        <v>737</v>
      </c>
      <c r="C1924" s="7"/>
      <c r="D1924" s="7"/>
      <c r="E1924" s="7"/>
      <c r="F1924" s="7"/>
      <c r="G1924" s="9"/>
    </row>
    <row r="1925" spans="2:7" outlineLevel="1" x14ac:dyDescent="0.15">
      <c r="B1925" s="15" t="s">
        <v>2357</v>
      </c>
      <c r="C1925" s="7"/>
      <c r="D1925" s="7"/>
      <c r="E1925" s="7"/>
      <c r="F1925" s="7"/>
      <c r="G1925" s="9"/>
    </row>
    <row r="1926" spans="2:7" outlineLevel="1" x14ac:dyDescent="0.15">
      <c r="B1926" s="15" t="s">
        <v>248</v>
      </c>
      <c r="C1926" s="7"/>
      <c r="D1926" s="7"/>
      <c r="E1926" s="7"/>
      <c r="F1926" s="7"/>
      <c r="G1926" s="9"/>
    </row>
    <row r="1927" spans="2:7" outlineLevel="1" x14ac:dyDescent="0.15">
      <c r="B1927" s="24"/>
      <c r="C1927" s="7"/>
      <c r="D1927" s="7"/>
      <c r="E1927" s="7"/>
      <c r="F1927" s="7"/>
      <c r="G1927" s="9"/>
    </row>
    <row r="1928" spans="2:7" outlineLevel="1" x14ac:dyDescent="0.15">
      <c r="B1928" s="26" t="s">
        <v>2384</v>
      </c>
      <c r="C1928" s="7"/>
      <c r="D1928" s="7"/>
      <c r="E1928" s="7"/>
      <c r="F1928" s="7"/>
      <c r="G1928" s="9"/>
    </row>
    <row r="1929" spans="2:7" outlineLevel="1" x14ac:dyDescent="0.15">
      <c r="B1929" s="15" t="s">
        <v>2306</v>
      </c>
      <c r="C1929" s="7"/>
      <c r="D1929" s="7"/>
      <c r="E1929" s="7"/>
      <c r="F1929" s="7"/>
      <c r="G1929" s="9"/>
    </row>
    <row r="1930" spans="2:7" outlineLevel="1" x14ac:dyDescent="0.15">
      <c r="B1930" s="15" t="s">
        <v>2307</v>
      </c>
      <c r="C1930" s="7"/>
      <c r="D1930" s="7"/>
      <c r="E1930" s="7"/>
      <c r="F1930" s="7"/>
      <c r="G1930" s="9"/>
    </row>
    <row r="1931" spans="2:7" outlineLevel="1" x14ac:dyDescent="0.15">
      <c r="B1931" s="15" t="s">
        <v>2315</v>
      </c>
      <c r="C1931" s="7"/>
      <c r="D1931" s="7"/>
      <c r="E1931" s="7"/>
      <c r="F1931" s="7"/>
      <c r="G1931" s="102" t="s">
        <v>2585</v>
      </c>
    </row>
    <row r="1932" spans="2:7" outlineLevel="1" x14ac:dyDescent="0.15">
      <c r="B1932" s="15" t="s">
        <v>2318</v>
      </c>
      <c r="C1932" s="7"/>
      <c r="D1932" s="7"/>
      <c r="E1932" s="7"/>
      <c r="F1932" s="7"/>
      <c r="G1932" s="9"/>
    </row>
    <row r="1933" spans="2:7" outlineLevel="1" x14ac:dyDescent="0.15">
      <c r="B1933" s="15" t="s">
        <v>697</v>
      </c>
      <c r="C1933" s="7"/>
      <c r="D1933" s="7"/>
      <c r="E1933" s="7"/>
      <c r="F1933" s="7"/>
      <c r="G1933" s="9"/>
    </row>
    <row r="1934" spans="2:7" outlineLevel="1" x14ac:dyDescent="0.15">
      <c r="B1934" s="25" t="s">
        <v>2321</v>
      </c>
      <c r="C1934" s="7"/>
      <c r="D1934" s="7"/>
      <c r="E1934" s="7"/>
      <c r="F1934" s="7"/>
      <c r="G1934" s="9"/>
    </row>
    <row r="1935" spans="2:7" outlineLevel="1" x14ac:dyDescent="0.15">
      <c r="B1935" s="33" t="s">
        <v>2371</v>
      </c>
      <c r="C1935" s="7"/>
      <c r="D1935" s="7"/>
      <c r="E1935" s="7"/>
      <c r="F1935" s="7"/>
      <c r="G1935" s="102" t="s">
        <v>2586</v>
      </c>
    </row>
    <row r="1936" spans="2:7" outlineLevel="1" x14ac:dyDescent="0.15">
      <c r="B1936" s="25" t="s">
        <v>2322</v>
      </c>
      <c r="C1936" s="7"/>
      <c r="D1936" s="7"/>
      <c r="E1936" s="7"/>
      <c r="F1936" s="7"/>
      <c r="G1936" s="9"/>
    </row>
    <row r="1937" spans="2:7" outlineLevel="1" x14ac:dyDescent="0.15">
      <c r="B1937" s="24" t="s">
        <v>8</v>
      </c>
      <c r="C1937" s="7"/>
      <c r="D1937" s="7"/>
      <c r="E1937" s="7"/>
      <c r="F1937" s="7"/>
      <c r="G1937" s="9"/>
    </row>
    <row r="1938" spans="2:7" outlineLevel="1" x14ac:dyDescent="0.15">
      <c r="B1938" s="24" t="s">
        <v>2319</v>
      </c>
      <c r="C1938" s="7"/>
      <c r="D1938" s="7"/>
      <c r="E1938" s="7"/>
      <c r="F1938" s="7"/>
      <c r="G1938" s="9"/>
    </row>
    <row r="1939" spans="2:7" outlineLevel="1" x14ac:dyDescent="0.15">
      <c r="B1939" s="24" t="s">
        <v>2320</v>
      </c>
      <c r="C1939" s="7"/>
      <c r="D1939" s="7"/>
      <c r="E1939" s="7"/>
      <c r="F1939" s="7"/>
      <c r="G1939" s="9"/>
    </row>
    <row r="1940" spans="2:7" outlineLevel="1" x14ac:dyDescent="0.15">
      <c r="B1940" s="24" t="s">
        <v>2308</v>
      </c>
      <c r="C1940" s="7"/>
      <c r="D1940" s="7"/>
      <c r="E1940" s="7"/>
      <c r="F1940" s="7"/>
      <c r="G1940" s="9"/>
    </row>
    <row r="1941" spans="2:7" outlineLevel="1" x14ac:dyDescent="0.15">
      <c r="B1941" s="24" t="s">
        <v>5</v>
      </c>
      <c r="C1941" s="7"/>
      <c r="D1941" s="7"/>
      <c r="E1941" s="7"/>
      <c r="F1941" s="7"/>
      <c r="G1941" s="9"/>
    </row>
    <row r="1942" spans="2:7" outlineLevel="1" x14ac:dyDescent="0.15">
      <c r="B1942" s="24" t="s">
        <v>690</v>
      </c>
      <c r="C1942" s="7"/>
      <c r="D1942" s="7"/>
      <c r="E1942" s="7"/>
      <c r="F1942" s="7"/>
      <c r="G1942" s="9"/>
    </row>
    <row r="1943" spans="2:7" outlineLevel="1" x14ac:dyDescent="0.15">
      <c r="B1943" s="24"/>
      <c r="C1943" s="7"/>
      <c r="D1943" s="7"/>
      <c r="E1943" s="7"/>
      <c r="F1943" s="7"/>
      <c r="G1943" s="9"/>
    </row>
    <row r="1944" spans="2:7" outlineLevel="1" x14ac:dyDescent="0.15">
      <c r="B1944" s="24"/>
      <c r="C1944" s="7"/>
      <c r="D1944" s="7"/>
      <c r="E1944" s="7"/>
      <c r="F1944" s="7"/>
      <c r="G1944" s="9"/>
    </row>
    <row r="1945" spans="2:7" outlineLevel="1" x14ac:dyDescent="0.15">
      <c r="B1945" s="24"/>
      <c r="C1945" s="7"/>
      <c r="D1945" s="7"/>
      <c r="E1945" s="7"/>
      <c r="F1945" s="7"/>
      <c r="G1945" s="9"/>
    </row>
    <row r="1946" spans="2:7" ht="15.65" outlineLevel="1" thickBot="1" x14ac:dyDescent="0.2">
      <c r="B1946" s="23"/>
      <c r="C1946" s="20"/>
      <c r="D1946" s="20"/>
      <c r="E1946" s="20"/>
      <c r="F1946" s="20"/>
      <c r="G1946" s="21"/>
    </row>
    <row r="1947" spans="2:7" ht="15.65" outlineLevel="1" thickBot="1" x14ac:dyDescent="0.2"/>
    <row r="1948" spans="2:7" x14ac:dyDescent="0.15">
      <c r="B1948" s="2" t="s">
        <v>1444</v>
      </c>
      <c r="C1948" s="3" t="s">
        <v>2401</v>
      </c>
      <c r="D1948" s="4" t="s">
        <v>1771</v>
      </c>
      <c r="E1948" s="3" t="s">
        <v>2402</v>
      </c>
      <c r="F1948" s="4" t="s">
        <v>1772</v>
      </c>
      <c r="G1948" s="5" t="s">
        <v>2411</v>
      </c>
    </row>
    <row r="1949" spans="2:7" outlineLevel="1" x14ac:dyDescent="0.15">
      <c r="B1949" s="6" t="s">
        <v>1773</v>
      </c>
      <c r="C1949" s="7" t="s">
        <v>1415</v>
      </c>
      <c r="D1949" s="8" t="s">
        <v>1440</v>
      </c>
      <c r="E1949" s="7" t="s">
        <v>2412</v>
      </c>
      <c r="F1949" s="8" t="s">
        <v>1441</v>
      </c>
      <c r="G1949" s="9" t="s">
        <v>2403</v>
      </c>
    </row>
    <row r="1950" spans="2:7" ht="15.65" outlineLevel="1" thickBot="1" x14ac:dyDescent="0.2">
      <c r="B1950" s="27" t="s">
        <v>1513</v>
      </c>
      <c r="C1950" s="20" t="s">
        <v>1784</v>
      </c>
      <c r="D1950" s="28" t="s">
        <v>1454</v>
      </c>
      <c r="E1950" s="20">
        <v>5</v>
      </c>
      <c r="F1950" s="28" t="s">
        <v>1776</v>
      </c>
      <c r="G1950" s="21" t="s">
        <v>1777</v>
      </c>
    </row>
    <row r="1951" spans="2:7" outlineLevel="1" x14ac:dyDescent="0.15">
      <c r="B1951" s="118" t="s">
        <v>13</v>
      </c>
      <c r="C1951" s="119"/>
      <c r="D1951" s="119"/>
      <c r="E1951" s="119"/>
      <c r="F1951" s="119"/>
      <c r="G1951" s="120"/>
    </row>
    <row r="1952" spans="2:7" outlineLevel="1" x14ac:dyDescent="0.15">
      <c r="B1952" s="6" t="s">
        <v>14</v>
      </c>
      <c r="C1952" s="8" t="s">
        <v>15</v>
      </c>
      <c r="D1952" s="8" t="s">
        <v>16</v>
      </c>
      <c r="E1952" s="8" t="s">
        <v>17</v>
      </c>
      <c r="F1952" s="8"/>
      <c r="G1952" s="14" t="s">
        <v>18</v>
      </c>
    </row>
    <row r="1953" spans="2:7" outlineLevel="1" x14ac:dyDescent="0.15">
      <c r="B1953" s="15" t="s">
        <v>2393</v>
      </c>
      <c r="C1953" s="7" t="s">
        <v>1863</v>
      </c>
      <c r="D1953" s="7" t="s">
        <v>1459</v>
      </c>
      <c r="E1953" s="7">
        <v>0</v>
      </c>
      <c r="F1953" s="7" t="s">
        <v>1570</v>
      </c>
      <c r="G1953" s="9" t="s">
        <v>1467</v>
      </c>
    </row>
    <row r="1954" spans="2:7" outlineLevel="1" x14ac:dyDescent="0.15">
      <c r="B1954" s="41" t="s">
        <v>347</v>
      </c>
      <c r="C1954" s="11" t="s">
        <v>1579</v>
      </c>
      <c r="D1954" s="11" t="s">
        <v>1459</v>
      </c>
      <c r="E1954" s="11">
        <v>0</v>
      </c>
      <c r="F1954" s="11" t="s">
        <v>1570</v>
      </c>
      <c r="G1954" s="13" t="s">
        <v>1422</v>
      </c>
    </row>
    <row r="1955" spans="2:7" outlineLevel="1" x14ac:dyDescent="0.15">
      <c r="B1955" s="75" t="s">
        <v>2296</v>
      </c>
      <c r="C1955" s="11" t="s">
        <v>1872</v>
      </c>
      <c r="D1955" s="11" t="s">
        <v>1459</v>
      </c>
      <c r="E1955" s="11">
        <v>0</v>
      </c>
      <c r="F1955" s="11" t="s">
        <v>1570</v>
      </c>
      <c r="G1955" s="13" t="s">
        <v>1873</v>
      </c>
    </row>
    <row r="1956" spans="2:7" outlineLevel="1" x14ac:dyDescent="0.15">
      <c r="B1956" s="75" t="s">
        <v>349</v>
      </c>
      <c r="C1956" s="11" t="s">
        <v>1589</v>
      </c>
      <c r="D1956" s="11" t="s">
        <v>1459</v>
      </c>
      <c r="E1956" s="11">
        <v>0</v>
      </c>
      <c r="F1956" s="11" t="s">
        <v>1570</v>
      </c>
      <c r="G1956" s="13"/>
    </row>
    <row r="1957" spans="2:7" outlineLevel="1" x14ac:dyDescent="0.15">
      <c r="B1957" s="15" t="s">
        <v>212</v>
      </c>
      <c r="C1957" s="11" t="s">
        <v>1567</v>
      </c>
      <c r="D1957" s="11" t="s">
        <v>1459</v>
      </c>
      <c r="E1957" s="11">
        <v>0</v>
      </c>
      <c r="F1957" s="11" t="s">
        <v>1844</v>
      </c>
      <c r="G1957" s="13" t="s">
        <v>1460</v>
      </c>
    </row>
    <row r="1958" spans="2:7" outlineLevel="1" x14ac:dyDescent="0.15">
      <c r="B1958" s="15" t="s">
        <v>350</v>
      </c>
      <c r="C1958" s="11" t="s">
        <v>1470</v>
      </c>
      <c r="D1958" s="11" t="s">
        <v>1459</v>
      </c>
      <c r="E1958" s="11">
        <v>0</v>
      </c>
      <c r="F1958" s="11" t="s">
        <v>1570</v>
      </c>
      <c r="G1958" s="13"/>
    </row>
    <row r="1959" spans="2:7" outlineLevel="1" x14ac:dyDescent="0.15">
      <c r="B1959" s="15" t="s">
        <v>351</v>
      </c>
      <c r="C1959" s="11" t="s">
        <v>1861</v>
      </c>
      <c r="D1959" s="11" t="s">
        <v>1459</v>
      </c>
      <c r="E1959" s="11">
        <v>0</v>
      </c>
      <c r="F1959" s="11" t="s">
        <v>1570</v>
      </c>
      <c r="G1959" s="13"/>
    </row>
    <row r="1960" spans="2:7" outlineLevel="1" x14ac:dyDescent="0.15">
      <c r="B1960" s="24" t="s">
        <v>2394</v>
      </c>
      <c r="C1960" s="11" t="s">
        <v>1857</v>
      </c>
      <c r="D1960" s="11" t="s">
        <v>1459</v>
      </c>
      <c r="E1960" s="11" t="s">
        <v>1466</v>
      </c>
      <c r="F1960" s="11" t="s">
        <v>1572</v>
      </c>
      <c r="G1960" s="13"/>
    </row>
    <row r="1961" spans="2:7" outlineLevel="1" x14ac:dyDescent="0.15">
      <c r="B1961" s="24" t="s">
        <v>2395</v>
      </c>
      <c r="C1961" s="11" t="s">
        <v>2375</v>
      </c>
      <c r="D1961" s="11" t="s">
        <v>1887</v>
      </c>
      <c r="E1961" s="74" t="s">
        <v>1607</v>
      </c>
      <c r="F1961" s="11"/>
      <c r="G1961" s="13"/>
    </row>
    <row r="1962" spans="2:7" outlineLevel="1" x14ac:dyDescent="0.15">
      <c r="B1962" s="24" t="s">
        <v>2396</v>
      </c>
      <c r="C1962" s="11" t="s">
        <v>1859</v>
      </c>
      <c r="D1962" s="11" t="s">
        <v>1575</v>
      </c>
      <c r="E1962" s="74">
        <v>0</v>
      </c>
      <c r="F1962" s="11" t="s">
        <v>1570</v>
      </c>
      <c r="G1962" s="13"/>
    </row>
    <row r="1963" spans="2:7" outlineLevel="1" x14ac:dyDescent="0.15">
      <c r="B1963" s="24" t="s">
        <v>2397</v>
      </c>
      <c r="C1963" s="11" t="s">
        <v>1860</v>
      </c>
      <c r="D1963" s="11" t="s">
        <v>1459</v>
      </c>
      <c r="E1963" s="74">
        <v>-1</v>
      </c>
      <c r="F1963" s="11" t="s">
        <v>1570</v>
      </c>
      <c r="G1963" s="13"/>
    </row>
    <row r="1964" spans="2:7" outlineLevel="1" x14ac:dyDescent="0.15">
      <c r="B1964" s="18" t="s">
        <v>493</v>
      </c>
      <c r="C1964" s="11" t="s">
        <v>2023</v>
      </c>
      <c r="D1964" s="11" t="s">
        <v>1591</v>
      </c>
      <c r="E1964" s="74" t="s">
        <v>1569</v>
      </c>
      <c r="F1964" s="11" t="s">
        <v>1570</v>
      </c>
      <c r="G1964" s="13"/>
    </row>
    <row r="1965" spans="2:7" ht="15.65" outlineLevel="1" thickBot="1" x14ac:dyDescent="0.2">
      <c r="B1965" s="19"/>
      <c r="C1965" s="20"/>
      <c r="D1965" s="20"/>
      <c r="E1965" s="20"/>
      <c r="F1965" s="20"/>
      <c r="G1965" s="21"/>
    </row>
    <row r="1966" spans="2:7" outlineLevel="1" x14ac:dyDescent="0.15">
      <c r="B1966" s="121" t="s">
        <v>19</v>
      </c>
      <c r="C1966" s="122"/>
      <c r="D1966" s="122"/>
      <c r="E1966" s="122"/>
      <c r="F1966" s="122"/>
      <c r="G1966" s="123"/>
    </row>
    <row r="1967" spans="2:7" outlineLevel="1" x14ac:dyDescent="0.15">
      <c r="B1967" s="6" t="s">
        <v>14</v>
      </c>
      <c r="C1967" s="8" t="s">
        <v>20</v>
      </c>
      <c r="D1967" s="8" t="s">
        <v>21</v>
      </c>
      <c r="E1967" s="8"/>
      <c r="F1967" s="8"/>
      <c r="G1967" s="14"/>
    </row>
    <row r="1968" spans="2:7" outlineLevel="1" x14ac:dyDescent="0.15">
      <c r="B1968" s="15" t="s">
        <v>2396</v>
      </c>
      <c r="C1968" s="7" t="s">
        <v>1859</v>
      </c>
      <c r="D1968" s="7" t="s">
        <v>1575</v>
      </c>
      <c r="E1968" s="7">
        <v>0</v>
      </c>
      <c r="F1968" s="7" t="s">
        <v>1570</v>
      </c>
      <c r="G1968" s="9"/>
    </row>
    <row r="1969" spans="2:7" outlineLevel="1" x14ac:dyDescent="0.15">
      <c r="B1969" s="15" t="s">
        <v>2295</v>
      </c>
      <c r="C1969" s="11" t="s">
        <v>1863</v>
      </c>
      <c r="D1969" s="11" t="s">
        <v>1459</v>
      </c>
      <c r="E1969" s="11">
        <v>0</v>
      </c>
      <c r="F1969" s="11" t="s">
        <v>1570</v>
      </c>
      <c r="G1969" s="13" t="s">
        <v>1467</v>
      </c>
    </row>
    <row r="1970" spans="2:7" outlineLevel="1" x14ac:dyDescent="0.15">
      <c r="B1970" s="41" t="s">
        <v>347</v>
      </c>
      <c r="C1970" s="11" t="s">
        <v>1579</v>
      </c>
      <c r="D1970" s="11" t="s">
        <v>1459</v>
      </c>
      <c r="E1970" s="11">
        <v>0</v>
      </c>
      <c r="F1970" s="11" t="s">
        <v>1570</v>
      </c>
      <c r="G1970" s="13" t="s">
        <v>1422</v>
      </c>
    </row>
    <row r="1971" spans="2:7" outlineLevel="1" x14ac:dyDescent="0.15">
      <c r="B1971" s="75" t="s">
        <v>2296</v>
      </c>
      <c r="C1971" s="11" t="s">
        <v>1872</v>
      </c>
      <c r="D1971" s="11" t="s">
        <v>1459</v>
      </c>
      <c r="E1971" s="11">
        <v>0</v>
      </c>
      <c r="F1971" s="11" t="s">
        <v>1570</v>
      </c>
      <c r="G1971" s="13" t="s">
        <v>1873</v>
      </c>
    </row>
    <row r="1972" spans="2:7" outlineLevel="1" x14ac:dyDescent="0.15">
      <c r="B1972" s="75" t="s">
        <v>349</v>
      </c>
      <c r="C1972" s="11" t="s">
        <v>1589</v>
      </c>
      <c r="D1972" s="11" t="s">
        <v>1459</v>
      </c>
      <c r="E1972" s="11">
        <v>0</v>
      </c>
      <c r="F1972" s="11" t="s">
        <v>1570</v>
      </c>
      <c r="G1972" s="13"/>
    </row>
    <row r="1973" spans="2:7" outlineLevel="1" x14ac:dyDescent="0.15">
      <c r="B1973" s="15" t="s">
        <v>212</v>
      </c>
      <c r="C1973" s="11" t="s">
        <v>1567</v>
      </c>
      <c r="D1973" s="11" t="s">
        <v>1459</v>
      </c>
      <c r="E1973" s="11">
        <v>0</v>
      </c>
      <c r="F1973" s="11" t="s">
        <v>1844</v>
      </c>
      <c r="G1973" s="13" t="s">
        <v>1460</v>
      </c>
    </row>
    <row r="1974" spans="2:7" outlineLevel="1" x14ac:dyDescent="0.15">
      <c r="B1974" s="15" t="s">
        <v>350</v>
      </c>
      <c r="C1974" s="11" t="s">
        <v>1470</v>
      </c>
      <c r="D1974" s="11" t="s">
        <v>1459</v>
      </c>
      <c r="E1974" s="11">
        <v>0</v>
      </c>
      <c r="F1974" s="11" t="s">
        <v>1570</v>
      </c>
      <c r="G1974" s="13"/>
    </row>
    <row r="1975" spans="2:7" outlineLevel="1" x14ac:dyDescent="0.15">
      <c r="B1975" s="15" t="s">
        <v>351</v>
      </c>
      <c r="C1975" s="11" t="s">
        <v>1861</v>
      </c>
      <c r="D1975" s="11" t="s">
        <v>1459</v>
      </c>
      <c r="E1975" s="11">
        <v>0</v>
      </c>
      <c r="F1975" s="11" t="s">
        <v>1570</v>
      </c>
      <c r="G1975" s="13"/>
    </row>
    <row r="1976" spans="2:7" outlineLevel="1" x14ac:dyDescent="0.15">
      <c r="B1976" s="18" t="s">
        <v>194</v>
      </c>
      <c r="C1976" s="11" t="s">
        <v>1673</v>
      </c>
      <c r="D1976" s="11" t="s">
        <v>1463</v>
      </c>
      <c r="E1976" s="11">
        <v>0</v>
      </c>
      <c r="F1976" s="11" t="s">
        <v>1570</v>
      </c>
      <c r="G1976" s="13" t="s">
        <v>2025</v>
      </c>
    </row>
    <row r="1977" spans="2:7" outlineLevel="1" x14ac:dyDescent="0.15">
      <c r="B1977" s="18" t="s">
        <v>236</v>
      </c>
      <c r="C1977" s="11" t="s">
        <v>1465</v>
      </c>
      <c r="D1977" s="11" t="s">
        <v>1463</v>
      </c>
      <c r="E1977" s="11">
        <v>0</v>
      </c>
      <c r="F1977" s="11" t="s">
        <v>1570</v>
      </c>
      <c r="G1977" s="13" t="s">
        <v>2365</v>
      </c>
    </row>
    <row r="1978" spans="2:7" outlineLevel="1" x14ac:dyDescent="0.15">
      <c r="B1978" s="18" t="s">
        <v>2258</v>
      </c>
      <c r="C1978" s="11" t="s">
        <v>2366</v>
      </c>
      <c r="D1978" s="11" t="s">
        <v>1585</v>
      </c>
      <c r="E1978" s="11">
        <v>0</v>
      </c>
      <c r="F1978" s="11"/>
      <c r="G1978" s="13"/>
    </row>
    <row r="1979" spans="2:7" outlineLevel="1" x14ac:dyDescent="0.15">
      <c r="B1979" s="18" t="s">
        <v>2298</v>
      </c>
      <c r="C1979" s="11" t="s">
        <v>2367</v>
      </c>
      <c r="D1979" s="11" t="s">
        <v>1463</v>
      </c>
      <c r="E1979" s="11">
        <v>0</v>
      </c>
      <c r="F1979" s="11"/>
      <c r="G1979" s="13"/>
    </row>
    <row r="1980" spans="2:7" outlineLevel="1" x14ac:dyDescent="0.15">
      <c r="B1980" s="18" t="s">
        <v>2299</v>
      </c>
      <c r="C1980" s="11" t="s">
        <v>2368</v>
      </c>
      <c r="D1980" s="11" t="s">
        <v>1463</v>
      </c>
      <c r="E1980" s="11">
        <v>0</v>
      </c>
      <c r="F1980" s="11" t="s">
        <v>1570</v>
      </c>
      <c r="G1980" s="13" t="s">
        <v>2369</v>
      </c>
    </row>
    <row r="1981" spans="2:7" outlineLevel="1" x14ac:dyDescent="0.15">
      <c r="B1981" s="18" t="s">
        <v>2300</v>
      </c>
      <c r="C1981" s="11" t="s">
        <v>2376</v>
      </c>
      <c r="D1981" s="11" t="s">
        <v>1851</v>
      </c>
      <c r="E1981" s="11">
        <v>0</v>
      </c>
      <c r="F1981" s="11" t="s">
        <v>1570</v>
      </c>
      <c r="G1981" s="13" t="s">
        <v>2377</v>
      </c>
    </row>
    <row r="1982" spans="2:7" outlineLevel="1" x14ac:dyDescent="0.15">
      <c r="B1982" s="15" t="s">
        <v>33</v>
      </c>
      <c r="C1982" s="11" t="s">
        <v>1857</v>
      </c>
      <c r="D1982" s="11" t="s">
        <v>1459</v>
      </c>
      <c r="E1982" s="11" t="s">
        <v>1466</v>
      </c>
      <c r="F1982" s="11" t="s">
        <v>1572</v>
      </c>
      <c r="G1982" s="13"/>
    </row>
    <row r="1983" spans="2:7" outlineLevel="1" x14ac:dyDescent="0.15">
      <c r="B1983" s="15" t="s">
        <v>158</v>
      </c>
      <c r="C1983" s="11" t="s">
        <v>1573</v>
      </c>
      <c r="D1983" s="11" t="s">
        <v>1459</v>
      </c>
      <c r="E1983" s="11" t="s">
        <v>1466</v>
      </c>
      <c r="F1983" s="11" t="s">
        <v>1572</v>
      </c>
      <c r="G1983" s="13"/>
    </row>
    <row r="1984" spans="2:7" outlineLevel="1" x14ac:dyDescent="0.15">
      <c r="B1984" s="15" t="s">
        <v>34</v>
      </c>
      <c r="C1984" s="11" t="s">
        <v>1858</v>
      </c>
      <c r="D1984" s="11" t="s">
        <v>1459</v>
      </c>
      <c r="E1984" s="11" t="s">
        <v>1466</v>
      </c>
      <c r="F1984" s="11" t="s">
        <v>1572</v>
      </c>
      <c r="G1984" s="13"/>
    </row>
    <row r="1985" spans="2:7" outlineLevel="1" x14ac:dyDescent="0.15">
      <c r="B1985" s="15" t="s">
        <v>567</v>
      </c>
      <c r="C1985" s="11" t="s">
        <v>1574</v>
      </c>
      <c r="D1985" s="11" t="s">
        <v>1459</v>
      </c>
      <c r="E1985" s="11" t="s">
        <v>1466</v>
      </c>
      <c r="F1985" s="11" t="s">
        <v>1572</v>
      </c>
      <c r="G1985" s="13"/>
    </row>
    <row r="1986" spans="2:7" outlineLevel="1" x14ac:dyDescent="0.15">
      <c r="B1986" s="24" t="s">
        <v>2252</v>
      </c>
      <c r="C1986" s="11" t="s">
        <v>2375</v>
      </c>
      <c r="D1986" s="11" t="s">
        <v>1887</v>
      </c>
      <c r="E1986" s="11" t="s">
        <v>1607</v>
      </c>
      <c r="F1986" s="11"/>
      <c r="G1986" s="13"/>
    </row>
    <row r="1987" spans="2:7" outlineLevel="1" x14ac:dyDescent="0.15">
      <c r="B1987" s="24"/>
      <c r="C1987" s="11"/>
      <c r="D1987" s="11"/>
      <c r="E1987" s="11"/>
      <c r="F1987" s="11"/>
      <c r="G1987" s="13"/>
    </row>
    <row r="1988" spans="2:7" outlineLevel="1" x14ac:dyDescent="0.15">
      <c r="B1988" s="24"/>
      <c r="C1988" s="11"/>
      <c r="D1988" s="11"/>
      <c r="E1988" s="11"/>
      <c r="F1988" s="11"/>
      <c r="G1988" s="13"/>
    </row>
    <row r="1989" spans="2:7" outlineLevel="1" x14ac:dyDescent="0.15">
      <c r="B1989" s="24"/>
      <c r="C1989" s="11"/>
      <c r="D1989" s="11"/>
      <c r="E1989" s="11"/>
      <c r="F1989" s="11"/>
      <c r="G1989" s="13"/>
    </row>
    <row r="1990" spans="2:7" outlineLevel="1" x14ac:dyDescent="0.15">
      <c r="B1990" s="24"/>
      <c r="C1990" s="11"/>
      <c r="D1990" s="11"/>
      <c r="E1990" s="11"/>
      <c r="F1990" s="11"/>
      <c r="G1990" s="13"/>
    </row>
    <row r="1991" spans="2:7" ht="15.65" outlineLevel="1" thickBot="1" x14ac:dyDescent="0.2">
      <c r="B1991" s="24"/>
      <c r="C1991" s="74"/>
      <c r="D1991" s="11"/>
      <c r="E1991" s="11"/>
      <c r="F1991" s="11"/>
      <c r="G1991" s="13"/>
    </row>
    <row r="1992" spans="2:7" outlineLevel="1" x14ac:dyDescent="0.15">
      <c r="B1992" s="112" t="s">
        <v>22</v>
      </c>
      <c r="C1992" s="113"/>
      <c r="D1992" s="113"/>
      <c r="E1992" s="113"/>
      <c r="F1992" s="113"/>
      <c r="G1992" s="114"/>
    </row>
    <row r="1993" spans="2:7" outlineLevel="1" x14ac:dyDescent="0.15">
      <c r="B1993" s="15"/>
      <c r="C1993" s="7"/>
      <c r="D1993" s="7"/>
      <c r="E1993" s="7"/>
      <c r="F1993" s="7"/>
      <c r="G1993" s="9"/>
    </row>
    <row r="1994" spans="2:7" outlineLevel="1" x14ac:dyDescent="0.15">
      <c r="B1994" s="15"/>
      <c r="C1994" s="7"/>
      <c r="D1994" s="7"/>
      <c r="E1994" s="7"/>
      <c r="F1994" s="7"/>
      <c r="G1994" s="22" t="s">
        <v>2191</v>
      </c>
    </row>
    <row r="1995" spans="2:7" outlineLevel="1" x14ac:dyDescent="0.15">
      <c r="B1995" s="41"/>
      <c r="C1995" s="7"/>
      <c r="D1995" s="7"/>
      <c r="E1995" s="7"/>
      <c r="F1995" s="7"/>
      <c r="G1995" s="22" t="s">
        <v>2380</v>
      </c>
    </row>
    <row r="1996" spans="2:7" outlineLevel="1" x14ac:dyDescent="0.15">
      <c r="B1996" s="41"/>
      <c r="C1996" s="7"/>
      <c r="D1996" s="7"/>
      <c r="E1996" s="7"/>
      <c r="F1996" s="7"/>
      <c r="G1996" s="22"/>
    </row>
    <row r="1997" spans="2:7" outlineLevel="1" x14ac:dyDescent="0.15">
      <c r="B1997" s="41" t="s">
        <v>2404</v>
      </c>
      <c r="C1997" s="7"/>
      <c r="D1997" s="7"/>
      <c r="E1997" s="7"/>
      <c r="F1997" s="7"/>
      <c r="G1997" s="102" t="s">
        <v>2587</v>
      </c>
    </row>
    <row r="1998" spans="2:7" outlineLevel="1" x14ac:dyDescent="0.15">
      <c r="B1998" s="41"/>
      <c r="C1998" s="7"/>
      <c r="D1998" s="7"/>
      <c r="E1998" s="7"/>
      <c r="F1998" s="7"/>
      <c r="G1998" s="22"/>
    </row>
    <row r="1999" spans="2:7" ht="15.65" outlineLevel="1" thickBot="1" x14ac:dyDescent="0.2">
      <c r="B1999" s="19"/>
      <c r="C1999" s="20"/>
      <c r="D1999" s="20"/>
      <c r="E1999" s="20"/>
      <c r="F1999" s="20"/>
      <c r="G1999" s="21"/>
    </row>
    <row r="2000" spans="2:7" ht="15.65" outlineLevel="1" thickBot="1" x14ac:dyDescent="0.2"/>
    <row r="2001" spans="2:7" x14ac:dyDescent="0.15">
      <c r="B2001" s="2" t="s">
        <v>1444</v>
      </c>
      <c r="C2001" s="3" t="s">
        <v>2419</v>
      </c>
      <c r="D2001" s="4" t="s">
        <v>1771</v>
      </c>
      <c r="E2001" s="3" t="s">
        <v>2420</v>
      </c>
      <c r="F2001" s="4" t="s">
        <v>1772</v>
      </c>
      <c r="G2001" s="5" t="s">
        <v>2421</v>
      </c>
    </row>
    <row r="2002" spans="2:7" outlineLevel="1" x14ac:dyDescent="0.15">
      <c r="B2002" s="6" t="s">
        <v>1773</v>
      </c>
      <c r="C2002" s="7" t="s">
        <v>1415</v>
      </c>
      <c r="D2002" s="8" t="s">
        <v>1440</v>
      </c>
      <c r="E2002" s="7" t="s">
        <v>2422</v>
      </c>
      <c r="F2002" s="8" t="s">
        <v>1441</v>
      </c>
      <c r="G2002" s="9"/>
    </row>
    <row r="2003" spans="2:7" ht="15.65" outlineLevel="1" thickBot="1" x14ac:dyDescent="0.2">
      <c r="B2003" s="27" t="s">
        <v>1513</v>
      </c>
      <c r="C2003" s="20"/>
      <c r="D2003" s="28" t="s">
        <v>1454</v>
      </c>
      <c r="E2003" s="20">
        <v>7</v>
      </c>
      <c r="F2003" s="28" t="s">
        <v>1776</v>
      </c>
      <c r="G2003" s="21" t="s">
        <v>1777</v>
      </c>
    </row>
    <row r="2004" spans="2:7" outlineLevel="1" x14ac:dyDescent="0.15">
      <c r="B2004" s="118" t="s">
        <v>13</v>
      </c>
      <c r="C2004" s="119"/>
      <c r="D2004" s="119"/>
      <c r="E2004" s="119"/>
      <c r="F2004" s="119"/>
      <c r="G2004" s="120"/>
    </row>
    <row r="2005" spans="2:7" outlineLevel="1" x14ac:dyDescent="0.15">
      <c r="B2005" s="6" t="s">
        <v>14</v>
      </c>
      <c r="C2005" s="8" t="s">
        <v>15</v>
      </c>
      <c r="D2005" s="8" t="s">
        <v>16</v>
      </c>
      <c r="E2005" s="8" t="s">
        <v>17</v>
      </c>
      <c r="F2005" s="8"/>
      <c r="G2005" s="14" t="s">
        <v>18</v>
      </c>
    </row>
    <row r="2006" spans="2:7" outlineLevel="1" x14ac:dyDescent="0.15">
      <c r="B2006" s="15" t="s">
        <v>54</v>
      </c>
      <c r="C2006" s="7" t="s">
        <v>1863</v>
      </c>
      <c r="D2006" s="7" t="s">
        <v>1459</v>
      </c>
      <c r="E2006" s="7">
        <v>0</v>
      </c>
      <c r="F2006" s="7" t="s">
        <v>1570</v>
      </c>
      <c r="G2006" s="9" t="s">
        <v>1467</v>
      </c>
    </row>
    <row r="2007" spans="2:7" outlineLevel="1" x14ac:dyDescent="0.15">
      <c r="B2007" s="15" t="s">
        <v>12</v>
      </c>
      <c r="C2007" s="11"/>
      <c r="D2007" s="11"/>
      <c r="E2007" s="11"/>
      <c r="F2007" s="11"/>
      <c r="G2007" s="13"/>
    </row>
    <row r="2008" spans="2:7" outlineLevel="1" x14ac:dyDescent="0.15">
      <c r="B2008" s="41" t="s">
        <v>347</v>
      </c>
      <c r="C2008" s="11" t="s">
        <v>1579</v>
      </c>
      <c r="D2008" s="11" t="s">
        <v>1459</v>
      </c>
      <c r="E2008" s="11">
        <v>0</v>
      </c>
      <c r="F2008" s="11" t="s">
        <v>1570</v>
      </c>
      <c r="G2008" s="13" t="s">
        <v>1422</v>
      </c>
    </row>
    <row r="2009" spans="2:7" outlineLevel="1" x14ac:dyDescent="0.15">
      <c r="B2009" s="75" t="s">
        <v>2296</v>
      </c>
      <c r="C2009" s="11" t="s">
        <v>1872</v>
      </c>
      <c r="D2009" s="11" t="s">
        <v>1459</v>
      </c>
      <c r="E2009" s="11">
        <v>0</v>
      </c>
      <c r="F2009" s="11" t="s">
        <v>1570</v>
      </c>
      <c r="G2009" s="13" t="s">
        <v>1873</v>
      </c>
    </row>
    <row r="2010" spans="2:7" outlineLevel="1" x14ac:dyDescent="0.15">
      <c r="B2010" s="75" t="s">
        <v>349</v>
      </c>
      <c r="C2010" s="11" t="s">
        <v>1589</v>
      </c>
      <c r="D2010" s="11" t="s">
        <v>1459</v>
      </c>
      <c r="E2010" s="11">
        <v>0</v>
      </c>
      <c r="F2010" s="11" t="s">
        <v>1570</v>
      </c>
      <c r="G2010" s="13"/>
    </row>
    <row r="2011" spans="2:7" outlineLevel="1" x14ac:dyDescent="0.15">
      <c r="B2011" s="15" t="s">
        <v>212</v>
      </c>
      <c r="C2011" s="11" t="s">
        <v>1567</v>
      </c>
      <c r="D2011" s="11" t="s">
        <v>1459</v>
      </c>
      <c r="E2011" s="11">
        <v>0</v>
      </c>
      <c r="F2011" s="11" t="s">
        <v>1844</v>
      </c>
      <c r="G2011" s="13" t="s">
        <v>1460</v>
      </c>
    </row>
    <row r="2012" spans="2:7" outlineLevel="1" x14ac:dyDescent="0.15">
      <c r="B2012" s="15" t="s">
        <v>350</v>
      </c>
      <c r="C2012" s="11" t="s">
        <v>1470</v>
      </c>
      <c r="D2012" s="11" t="s">
        <v>1459</v>
      </c>
      <c r="E2012" s="11">
        <v>0</v>
      </c>
      <c r="F2012" s="11" t="s">
        <v>1570</v>
      </c>
      <c r="G2012" s="13"/>
    </row>
    <row r="2013" spans="2:7" outlineLevel="1" x14ac:dyDescent="0.15">
      <c r="B2013" s="15" t="s">
        <v>351</v>
      </c>
      <c r="C2013" s="11" t="s">
        <v>1861</v>
      </c>
      <c r="D2013" s="11" t="s">
        <v>1459</v>
      </c>
      <c r="E2013" s="11">
        <v>0</v>
      </c>
      <c r="F2013" s="11" t="s">
        <v>1570</v>
      </c>
      <c r="G2013" s="13"/>
    </row>
    <row r="2014" spans="2:7" outlineLevel="1" x14ac:dyDescent="0.15">
      <c r="B2014" s="24" t="s">
        <v>2417</v>
      </c>
      <c r="C2014" s="11" t="s">
        <v>2367</v>
      </c>
      <c r="D2014" s="11" t="s">
        <v>1463</v>
      </c>
      <c r="E2014" s="11">
        <v>0</v>
      </c>
      <c r="F2014" s="11"/>
      <c r="G2014" s="13"/>
    </row>
    <row r="2015" spans="2:7" outlineLevel="1" x14ac:dyDescent="0.15">
      <c r="B2015" s="24" t="s">
        <v>2395</v>
      </c>
      <c r="C2015" s="11" t="s">
        <v>2375</v>
      </c>
      <c r="D2015" s="11" t="s">
        <v>1887</v>
      </c>
      <c r="E2015" s="74" t="s">
        <v>1607</v>
      </c>
      <c r="F2015" s="11"/>
      <c r="G2015" s="13"/>
    </row>
    <row r="2016" spans="2:7" outlineLevel="1" x14ac:dyDescent="0.15">
      <c r="B2016" s="24"/>
      <c r="C2016" s="11"/>
      <c r="D2016" s="11"/>
      <c r="E2016" s="74"/>
      <c r="F2016" s="11"/>
      <c r="G2016" s="13"/>
    </row>
    <row r="2017" spans="2:7" ht="15.65" outlineLevel="1" thickBot="1" x14ac:dyDescent="0.2">
      <c r="B2017" s="19"/>
      <c r="C2017" s="20"/>
      <c r="D2017" s="20"/>
      <c r="E2017" s="20"/>
      <c r="F2017" s="20"/>
      <c r="G2017" s="21"/>
    </row>
    <row r="2018" spans="2:7" outlineLevel="1" x14ac:dyDescent="0.15">
      <c r="B2018" s="121" t="s">
        <v>19</v>
      </c>
      <c r="C2018" s="122"/>
      <c r="D2018" s="122"/>
      <c r="E2018" s="122"/>
      <c r="F2018" s="122"/>
      <c r="G2018" s="123"/>
    </row>
    <row r="2019" spans="2:7" outlineLevel="1" x14ac:dyDescent="0.15">
      <c r="B2019" s="6" t="s">
        <v>14</v>
      </c>
      <c r="C2019" s="8" t="s">
        <v>20</v>
      </c>
      <c r="D2019" s="8" t="s">
        <v>21</v>
      </c>
      <c r="E2019" s="8"/>
      <c r="F2019" s="8"/>
      <c r="G2019" s="14"/>
    </row>
    <row r="2020" spans="2:7" outlineLevel="1" x14ac:dyDescent="0.15">
      <c r="B2020" s="15" t="s">
        <v>2435</v>
      </c>
      <c r="C2020" s="7" t="s">
        <v>2376</v>
      </c>
      <c r="D2020" s="7" t="s">
        <v>1851</v>
      </c>
      <c r="E2020" s="7">
        <v>0</v>
      </c>
      <c r="F2020" s="7" t="s">
        <v>1570</v>
      </c>
      <c r="G2020" s="9" t="s">
        <v>2377</v>
      </c>
    </row>
    <row r="2021" spans="2:7" outlineLevel="1" x14ac:dyDescent="0.15">
      <c r="B2021" s="15"/>
      <c r="C2021" s="11"/>
      <c r="D2021" s="11"/>
      <c r="E2021" s="11"/>
      <c r="F2021" s="11"/>
      <c r="G2021" s="13"/>
    </row>
    <row r="2022" spans="2:7" outlineLevel="1" x14ac:dyDescent="0.15">
      <c r="B2022" s="24"/>
      <c r="C2022" s="11"/>
      <c r="D2022" s="11"/>
      <c r="E2022" s="11"/>
      <c r="F2022" s="11"/>
      <c r="G2022" s="13"/>
    </row>
    <row r="2023" spans="2:7" ht="15.65" outlineLevel="1" thickBot="1" x14ac:dyDescent="0.2">
      <c r="B2023" s="24"/>
      <c r="C2023" s="74"/>
      <c r="D2023" s="11"/>
      <c r="E2023" s="11"/>
      <c r="F2023" s="11"/>
      <c r="G2023" s="13"/>
    </row>
    <row r="2024" spans="2:7" outlineLevel="1" x14ac:dyDescent="0.15">
      <c r="B2024" s="112" t="s">
        <v>22</v>
      </c>
      <c r="C2024" s="113"/>
      <c r="D2024" s="113"/>
      <c r="E2024" s="113"/>
      <c r="F2024" s="113"/>
      <c r="G2024" s="114"/>
    </row>
    <row r="2025" spans="2:7" outlineLevel="1" x14ac:dyDescent="0.15">
      <c r="B2025" s="15"/>
      <c r="C2025" s="7"/>
      <c r="D2025" s="7"/>
      <c r="E2025" s="7"/>
      <c r="F2025" s="7"/>
      <c r="G2025" s="9"/>
    </row>
    <row r="2026" spans="2:7" outlineLevel="1" x14ac:dyDescent="0.15">
      <c r="B2026" s="25" t="s">
        <v>124</v>
      </c>
      <c r="C2026" s="7"/>
      <c r="D2026" s="7"/>
      <c r="E2026" s="7"/>
      <c r="F2026" s="7"/>
      <c r="G2026" s="22"/>
    </row>
    <row r="2027" spans="2:7" outlineLevel="1" x14ac:dyDescent="0.15">
      <c r="B2027" s="41" t="s">
        <v>2423</v>
      </c>
      <c r="C2027" s="7"/>
      <c r="D2027" s="7"/>
      <c r="E2027" s="7"/>
      <c r="F2027" s="7"/>
      <c r="G2027" s="102" t="s">
        <v>2588</v>
      </c>
    </row>
    <row r="2028" spans="2:7" outlineLevel="1" x14ac:dyDescent="0.15">
      <c r="B2028" s="25" t="s">
        <v>125</v>
      </c>
      <c r="C2028" s="7"/>
      <c r="D2028" s="7"/>
      <c r="E2028" s="7"/>
      <c r="F2028" s="7"/>
      <c r="G2028" s="22"/>
    </row>
    <row r="2029" spans="2:7" ht="15.65" outlineLevel="1" thickBot="1" x14ac:dyDescent="0.2">
      <c r="B2029" s="19"/>
      <c r="C2029" s="20"/>
      <c r="D2029" s="20"/>
      <c r="E2029" s="20"/>
      <c r="F2029" s="20"/>
      <c r="G2029" s="21"/>
    </row>
    <row r="2030" spans="2:7" ht="15.65" outlineLevel="1" thickBot="1" x14ac:dyDescent="0.2"/>
    <row r="2031" spans="2:7" x14ac:dyDescent="0.15">
      <c r="B2031" s="2" t="s">
        <v>1444</v>
      </c>
      <c r="C2031" s="3" t="s">
        <v>2454</v>
      </c>
      <c r="D2031" s="4" t="s">
        <v>1771</v>
      </c>
      <c r="E2031" s="3" t="s">
        <v>2455</v>
      </c>
      <c r="F2031" s="4" t="s">
        <v>1772</v>
      </c>
      <c r="G2031" s="5" t="s">
        <v>2456</v>
      </c>
    </row>
    <row r="2032" spans="2:7" outlineLevel="1" x14ac:dyDescent="0.15">
      <c r="B2032" s="6" t="s">
        <v>1773</v>
      </c>
      <c r="C2032" s="7" t="s">
        <v>1415</v>
      </c>
      <c r="D2032" s="8" t="s">
        <v>1440</v>
      </c>
      <c r="E2032" s="7" t="s">
        <v>2457</v>
      </c>
      <c r="F2032" s="8" t="s">
        <v>1441</v>
      </c>
      <c r="G2032" s="9"/>
    </row>
    <row r="2033" spans="2:7" ht="15.65" outlineLevel="1" thickBot="1" x14ac:dyDescent="0.2">
      <c r="B2033" s="27" t="s">
        <v>1513</v>
      </c>
      <c r="C2033" s="20"/>
      <c r="D2033" s="28" t="s">
        <v>1454</v>
      </c>
      <c r="E2033" s="20">
        <v>7</v>
      </c>
      <c r="F2033" s="28" t="s">
        <v>1776</v>
      </c>
      <c r="G2033" s="21" t="s">
        <v>1777</v>
      </c>
    </row>
    <row r="2034" spans="2:7" outlineLevel="1" x14ac:dyDescent="0.15">
      <c r="B2034" s="118" t="s">
        <v>13</v>
      </c>
      <c r="C2034" s="119"/>
      <c r="D2034" s="119"/>
      <c r="E2034" s="119"/>
      <c r="F2034" s="119"/>
      <c r="G2034" s="120"/>
    </row>
    <row r="2035" spans="2:7" outlineLevel="1" x14ac:dyDescent="0.15">
      <c r="B2035" s="6" t="s">
        <v>14</v>
      </c>
      <c r="C2035" s="8" t="s">
        <v>15</v>
      </c>
      <c r="D2035" s="8" t="s">
        <v>16</v>
      </c>
      <c r="E2035" s="8" t="s">
        <v>17</v>
      </c>
      <c r="F2035" s="8"/>
      <c r="G2035" s="14" t="s">
        <v>18</v>
      </c>
    </row>
    <row r="2036" spans="2:7" outlineLevel="1" x14ac:dyDescent="0.15">
      <c r="B2036" s="15" t="s">
        <v>12</v>
      </c>
      <c r="C2036" s="7" t="s">
        <v>1863</v>
      </c>
      <c r="D2036" s="7" t="s">
        <v>1459</v>
      </c>
      <c r="E2036" s="7">
        <v>0</v>
      </c>
      <c r="F2036" s="7" t="s">
        <v>1570</v>
      </c>
      <c r="G2036" s="9" t="s">
        <v>1467</v>
      </c>
    </row>
    <row r="2037" spans="2:7" outlineLevel="1" x14ac:dyDescent="0.15">
      <c r="B2037" s="41" t="s">
        <v>347</v>
      </c>
      <c r="C2037" s="11" t="s">
        <v>1579</v>
      </c>
      <c r="D2037" s="11" t="s">
        <v>1459</v>
      </c>
      <c r="E2037" s="11">
        <v>0</v>
      </c>
      <c r="F2037" s="11" t="s">
        <v>1570</v>
      </c>
      <c r="G2037" s="13" t="s">
        <v>1422</v>
      </c>
    </row>
    <row r="2038" spans="2:7" outlineLevel="1" x14ac:dyDescent="0.15">
      <c r="B2038" s="75" t="s">
        <v>2296</v>
      </c>
      <c r="C2038" s="11" t="s">
        <v>1872</v>
      </c>
      <c r="D2038" s="11" t="s">
        <v>1459</v>
      </c>
      <c r="E2038" s="11">
        <v>0</v>
      </c>
      <c r="F2038" s="11" t="s">
        <v>1570</v>
      </c>
      <c r="G2038" s="13" t="s">
        <v>1873</v>
      </c>
    </row>
    <row r="2039" spans="2:7" outlineLevel="1" x14ac:dyDescent="0.15">
      <c r="B2039" s="75" t="s">
        <v>349</v>
      </c>
      <c r="C2039" s="11" t="s">
        <v>1589</v>
      </c>
      <c r="D2039" s="11" t="s">
        <v>1459</v>
      </c>
      <c r="E2039" s="11">
        <v>0</v>
      </c>
      <c r="F2039" s="11" t="s">
        <v>1570</v>
      </c>
      <c r="G2039" s="13"/>
    </row>
    <row r="2040" spans="2:7" outlineLevel="1" x14ac:dyDescent="0.15">
      <c r="B2040" s="15" t="s">
        <v>212</v>
      </c>
      <c r="C2040" s="11" t="s">
        <v>1567</v>
      </c>
      <c r="D2040" s="11" t="s">
        <v>1459</v>
      </c>
      <c r="E2040" s="11">
        <v>0</v>
      </c>
      <c r="F2040" s="11" t="s">
        <v>1844</v>
      </c>
      <c r="G2040" s="13" t="s">
        <v>1460</v>
      </c>
    </row>
    <row r="2041" spans="2:7" outlineLevel="1" x14ac:dyDescent="0.15">
      <c r="B2041" s="15" t="s">
        <v>350</v>
      </c>
      <c r="C2041" s="11" t="s">
        <v>1470</v>
      </c>
      <c r="D2041" s="11" t="s">
        <v>1459</v>
      </c>
      <c r="E2041" s="11">
        <v>0</v>
      </c>
      <c r="F2041" s="11" t="s">
        <v>1570</v>
      </c>
      <c r="G2041" s="13"/>
    </row>
    <row r="2042" spans="2:7" outlineLevel="1" x14ac:dyDescent="0.15">
      <c r="B2042" s="15" t="s">
        <v>351</v>
      </c>
      <c r="C2042" s="11" t="s">
        <v>1861</v>
      </c>
      <c r="D2042" s="11" t="s">
        <v>1459</v>
      </c>
      <c r="E2042" s="11">
        <v>0</v>
      </c>
      <c r="F2042" s="11" t="s">
        <v>1570</v>
      </c>
      <c r="G2042" s="13"/>
    </row>
    <row r="2043" spans="2:7" outlineLevel="1" x14ac:dyDescent="0.15">
      <c r="B2043" s="24" t="s">
        <v>2252</v>
      </c>
      <c r="C2043" s="11" t="s">
        <v>2375</v>
      </c>
      <c r="D2043" s="11" t="s">
        <v>1887</v>
      </c>
      <c r="E2043" s="74" t="s">
        <v>1607</v>
      </c>
      <c r="F2043" s="11"/>
      <c r="G2043" s="13"/>
    </row>
    <row r="2044" spans="2:7" outlineLevel="1" x14ac:dyDescent="0.15">
      <c r="B2044" s="24"/>
      <c r="C2044" s="11"/>
      <c r="D2044" s="11"/>
      <c r="E2044" s="74"/>
      <c r="F2044" s="11"/>
      <c r="G2044" s="13"/>
    </row>
    <row r="2045" spans="2:7" ht="15.65" outlineLevel="1" thickBot="1" x14ac:dyDescent="0.2">
      <c r="B2045" s="19"/>
      <c r="C2045" s="20"/>
      <c r="D2045" s="20"/>
      <c r="E2045" s="20"/>
      <c r="F2045" s="20"/>
      <c r="G2045" s="21"/>
    </row>
    <row r="2046" spans="2:7" outlineLevel="1" x14ac:dyDescent="0.15">
      <c r="B2046" s="121" t="s">
        <v>19</v>
      </c>
      <c r="C2046" s="122"/>
      <c r="D2046" s="122"/>
      <c r="E2046" s="122"/>
      <c r="F2046" s="122"/>
      <c r="G2046" s="123"/>
    </row>
    <row r="2047" spans="2:7" outlineLevel="1" x14ac:dyDescent="0.15">
      <c r="B2047" s="6" t="s">
        <v>14</v>
      </c>
      <c r="C2047" s="8" t="s">
        <v>20</v>
      </c>
      <c r="D2047" s="8" t="s">
        <v>21</v>
      </c>
      <c r="E2047" s="8"/>
      <c r="F2047" s="8"/>
      <c r="G2047" s="14"/>
    </row>
    <row r="2048" spans="2:7" outlineLevel="1" x14ac:dyDescent="0.15">
      <c r="B2048" s="15" t="s">
        <v>2300</v>
      </c>
      <c r="C2048" s="7" t="s">
        <v>2376</v>
      </c>
      <c r="D2048" s="7" t="s">
        <v>1851</v>
      </c>
      <c r="E2048" s="7">
        <v>0</v>
      </c>
      <c r="F2048" s="7" t="s">
        <v>1570</v>
      </c>
      <c r="G2048" s="9" t="s">
        <v>2377</v>
      </c>
    </row>
    <row r="2049" spans="2:7" outlineLevel="1" x14ac:dyDescent="0.15">
      <c r="B2049" s="15"/>
      <c r="C2049" s="11"/>
      <c r="D2049" s="11"/>
      <c r="E2049" s="11"/>
      <c r="F2049" s="11"/>
      <c r="G2049" s="13"/>
    </row>
    <row r="2050" spans="2:7" outlineLevel="1" x14ac:dyDescent="0.15">
      <c r="B2050" s="24"/>
      <c r="C2050" s="11"/>
      <c r="D2050" s="11"/>
      <c r="E2050" s="11"/>
      <c r="F2050" s="11"/>
      <c r="G2050" s="13"/>
    </row>
    <row r="2051" spans="2:7" ht="15.65" outlineLevel="1" thickBot="1" x14ac:dyDescent="0.2">
      <c r="B2051" s="24"/>
      <c r="C2051" s="74"/>
      <c r="D2051" s="11"/>
      <c r="E2051" s="11"/>
      <c r="F2051" s="11"/>
      <c r="G2051" s="13"/>
    </row>
    <row r="2052" spans="2:7" outlineLevel="1" x14ac:dyDescent="0.15">
      <c r="B2052" s="112" t="s">
        <v>22</v>
      </c>
      <c r="C2052" s="113"/>
      <c r="D2052" s="113"/>
      <c r="E2052" s="113"/>
      <c r="F2052" s="113"/>
      <c r="G2052" s="114"/>
    </row>
    <row r="2053" spans="2:7" outlineLevel="1" x14ac:dyDescent="0.15">
      <c r="B2053" s="15"/>
      <c r="C2053" s="7"/>
      <c r="D2053" s="7"/>
      <c r="E2053" s="7"/>
      <c r="F2053" s="7"/>
      <c r="G2053" s="9"/>
    </row>
    <row r="2054" spans="2:7" outlineLevel="1" x14ac:dyDescent="0.15">
      <c r="B2054" s="25" t="s">
        <v>124</v>
      </c>
      <c r="C2054" s="7"/>
      <c r="D2054" s="7"/>
      <c r="E2054" s="7"/>
      <c r="F2054" s="7"/>
      <c r="G2054" s="22"/>
    </row>
    <row r="2055" spans="2:7" outlineLevel="1" x14ac:dyDescent="0.15">
      <c r="B2055" s="41" t="s">
        <v>2458</v>
      </c>
      <c r="C2055" s="7"/>
      <c r="D2055" s="7"/>
      <c r="E2055" s="7"/>
      <c r="F2055" s="7"/>
      <c r="G2055" s="102" t="s">
        <v>2589</v>
      </c>
    </row>
    <row r="2056" spans="2:7" outlineLevel="1" x14ac:dyDescent="0.15">
      <c r="B2056" s="25" t="s">
        <v>125</v>
      </c>
      <c r="C2056" s="7"/>
      <c r="D2056" s="7"/>
      <c r="E2056" s="7"/>
      <c r="F2056" s="7"/>
      <c r="G2056" s="22"/>
    </row>
    <row r="2057" spans="2:7" ht="15.65" outlineLevel="1" thickBot="1" x14ac:dyDescent="0.2">
      <c r="B2057" s="19"/>
      <c r="C2057" s="20"/>
      <c r="D2057" s="20"/>
      <c r="E2057" s="20"/>
      <c r="F2057" s="20"/>
      <c r="G2057" s="21"/>
    </row>
  </sheetData>
  <mergeCells count="183">
    <mergeCell ref="B2034:G2034"/>
    <mergeCell ref="B2046:G2046"/>
    <mergeCell ref="B2052:G2052"/>
    <mergeCell ref="B1758:G1758"/>
    <mergeCell ref="B1763:G1763"/>
    <mergeCell ref="B1784:G1784"/>
    <mergeCell ref="B1225:G1225"/>
    <mergeCell ref="B1608:G1608"/>
    <mergeCell ref="B1358:G1358"/>
    <mergeCell ref="B1240:G1240"/>
    <mergeCell ref="B1332:G1332"/>
    <mergeCell ref="B1497:G1497"/>
    <mergeCell ref="B1454:G1454"/>
    <mergeCell ref="B1401:G1401"/>
    <mergeCell ref="B1405:G1405"/>
    <mergeCell ref="B1395:G1395"/>
    <mergeCell ref="B1558:G1558"/>
    <mergeCell ref="B1574:G1574"/>
    <mergeCell ref="B1414:G1414"/>
    <mergeCell ref="B1420:G1420"/>
    <mergeCell ref="B1424:G1424"/>
    <mergeCell ref="B1433:G1433"/>
    <mergeCell ref="B1441:G1441"/>
    <mergeCell ref="B1445:G1445"/>
    <mergeCell ref="B1507:G1507"/>
    <mergeCell ref="B1511:G1511"/>
    <mergeCell ref="B1548:G1548"/>
    <mergeCell ref="B915:G915"/>
    <mergeCell ref="B1167:G1167"/>
    <mergeCell ref="B1178:G1178"/>
    <mergeCell ref="B1182:G1182"/>
    <mergeCell ref="B1134:G1134"/>
    <mergeCell ref="B1163:G1163"/>
    <mergeCell ref="B1205:G1205"/>
    <mergeCell ref="B1196:G1196"/>
    <mergeCell ref="B1201:G1201"/>
    <mergeCell ref="B1186:G1186"/>
    <mergeCell ref="B1282:G1282"/>
    <mergeCell ref="B1117:G1117"/>
    <mergeCell ref="B1121:G1121"/>
    <mergeCell ref="B1125:G1125"/>
    <mergeCell ref="B1654:G1654"/>
    <mergeCell ref="B1708:G1708"/>
    <mergeCell ref="B1712:G1712"/>
    <mergeCell ref="B1622:G1622"/>
    <mergeCell ref="B1658:G1658"/>
    <mergeCell ref="B1704:G1704"/>
    <mergeCell ref="B1750:G1750"/>
    <mergeCell ref="B1721:G1721"/>
    <mergeCell ref="B1734:G1734"/>
    <mergeCell ref="B1667:G1667"/>
    <mergeCell ref="B1674:G1674"/>
    <mergeCell ref="B1678:G1678"/>
    <mergeCell ref="B1687:G1687"/>
    <mergeCell ref="B1692:G1692"/>
    <mergeCell ref="B1695:G1695"/>
    <mergeCell ref="B644:G644"/>
    <mergeCell ref="B697:G697"/>
    <mergeCell ref="B701:G701"/>
    <mergeCell ref="B717:G717"/>
    <mergeCell ref="B654:G654"/>
    <mergeCell ref="B667:G667"/>
    <mergeCell ref="B686:G686"/>
    <mergeCell ref="B725:G725"/>
    <mergeCell ref="B740:G740"/>
    <mergeCell ref="B759:G759"/>
    <mergeCell ref="B1053:G1053"/>
    <mergeCell ref="B1067:G1067"/>
    <mergeCell ref="B1005:G1005"/>
    <mergeCell ref="B1039:G1039"/>
    <mergeCell ref="B1043:G1043"/>
    <mergeCell ref="B770:G770"/>
    <mergeCell ref="B788:G788"/>
    <mergeCell ref="B792:G792"/>
    <mergeCell ref="B801:G801"/>
    <mergeCell ref="B815:G815"/>
    <mergeCell ref="B819:G819"/>
    <mergeCell ref="B828:G828"/>
    <mergeCell ref="B836:G836"/>
    <mergeCell ref="B840:G840"/>
    <mergeCell ref="B849:G849"/>
    <mergeCell ref="B853:G853"/>
    <mergeCell ref="B871:G871"/>
    <mergeCell ref="B879:G879"/>
    <mergeCell ref="B897:G897"/>
    <mergeCell ref="B93:G93"/>
    <mergeCell ref="B107:G107"/>
    <mergeCell ref="B513:G513"/>
    <mergeCell ref="B531:G531"/>
    <mergeCell ref="B558:G558"/>
    <mergeCell ref="B577:G577"/>
    <mergeCell ref="B465:G465"/>
    <mergeCell ref="B469:G469"/>
    <mergeCell ref="B161:G161"/>
    <mergeCell ref="B260:G260"/>
    <mergeCell ref="B267:G267"/>
    <mergeCell ref="B274:G274"/>
    <mergeCell ref="B282:G282"/>
    <mergeCell ref="B289:G289"/>
    <mergeCell ref="B372:G372"/>
    <mergeCell ref="B333:G333"/>
    <mergeCell ref="B342:G342"/>
    <mergeCell ref="B350:G350"/>
    <mergeCell ref="B302:G302"/>
    <mergeCell ref="B309:G309"/>
    <mergeCell ref="B313:G313"/>
    <mergeCell ref="B376:G376"/>
    <mergeCell ref="B358:G358"/>
    <mergeCell ref="B366:G366"/>
    <mergeCell ref="B5:G5"/>
    <mergeCell ref="B26:G26"/>
    <mergeCell ref="B30:G30"/>
    <mergeCell ref="B39:G39"/>
    <mergeCell ref="B58:G58"/>
    <mergeCell ref="B62:G62"/>
    <mergeCell ref="B71:G71"/>
    <mergeCell ref="B80:G80"/>
    <mergeCell ref="B84:G84"/>
    <mergeCell ref="B171:G171"/>
    <mergeCell ref="B175:G175"/>
    <mergeCell ref="B193:G193"/>
    <mergeCell ref="B203:G203"/>
    <mergeCell ref="B209:G209"/>
    <mergeCell ref="B213:G213"/>
    <mergeCell ref="B128:G128"/>
    <mergeCell ref="B136:G136"/>
    <mergeCell ref="B140:G140"/>
    <mergeCell ref="B222:G222"/>
    <mergeCell ref="B228:G228"/>
    <mergeCell ref="B595:G595"/>
    <mergeCell ref="B329:G329"/>
    <mergeCell ref="B293:G293"/>
    <mergeCell ref="B487:G487"/>
    <mergeCell ref="B495:G495"/>
    <mergeCell ref="B386:G386"/>
    <mergeCell ref="B404:G404"/>
    <mergeCell ref="B408:G408"/>
    <mergeCell ref="B417:G417"/>
    <mergeCell ref="B431:G431"/>
    <mergeCell ref="B435:G435"/>
    <mergeCell ref="B444:G444"/>
    <mergeCell ref="B452:G452"/>
    <mergeCell ref="B456:G456"/>
    <mergeCell ref="B322:G322"/>
    <mergeCell ref="B1792:G1792"/>
    <mergeCell ref="B1810:G1810"/>
    <mergeCell ref="B1814:G1814"/>
    <mergeCell ref="B942:G942"/>
    <mergeCell ref="B961:G961"/>
    <mergeCell ref="B979:G979"/>
    <mergeCell ref="B232:G232"/>
    <mergeCell ref="B241:G241"/>
    <mergeCell ref="B247:G247"/>
    <mergeCell ref="B251:G251"/>
    <mergeCell ref="B621:G621"/>
    <mergeCell ref="B640:G640"/>
    <mergeCell ref="B1297:G1297"/>
    <mergeCell ref="B1100:G1100"/>
    <mergeCell ref="B1458:G1458"/>
    <mergeCell ref="B1267:G1267"/>
    <mergeCell ref="B1234:G1234"/>
    <mergeCell ref="B1214:G1214"/>
    <mergeCell ref="B1221:G1221"/>
    <mergeCell ref="B1381:G1381"/>
    <mergeCell ref="B1306:G1306"/>
    <mergeCell ref="B1311:G1311"/>
    <mergeCell ref="B1340:G1340"/>
    <mergeCell ref="B1276:G1276"/>
    <mergeCell ref="B1951:G1951"/>
    <mergeCell ref="B1966:G1966"/>
    <mergeCell ref="B1992:G1992"/>
    <mergeCell ref="B2004:G2004"/>
    <mergeCell ref="B2018:G2018"/>
    <mergeCell ref="B2024:G2024"/>
    <mergeCell ref="B1822:G1822"/>
    <mergeCell ref="B1828:G1828"/>
    <mergeCell ref="B1850:G1850"/>
    <mergeCell ref="B1859:G1859"/>
    <mergeCell ref="B1885:G1885"/>
    <mergeCell ref="B1889:G1889"/>
    <mergeCell ref="B1900:G1900"/>
    <mergeCell ref="B1916:G1916"/>
    <mergeCell ref="B1920:G1920"/>
  </mergeCells>
  <phoneticPr fontId="1" type="noConversion"/>
  <conditionalFormatting sqref="B1286">
    <cfRule type="duplicateValues" dxfId="39" priority="59"/>
  </conditionalFormatting>
  <conditionalFormatting sqref="B1287">
    <cfRule type="duplicateValues" dxfId="38" priority="58"/>
  </conditionalFormatting>
  <conditionalFormatting sqref="B1261:B1262 B1265">
    <cfRule type="duplicateValues" dxfId="37" priority="57"/>
  </conditionalFormatting>
  <conditionalFormatting sqref="B1316">
    <cfRule type="duplicateValues" dxfId="36" priority="39"/>
  </conditionalFormatting>
  <conditionalFormatting sqref="B1317">
    <cfRule type="duplicateValues" dxfId="35" priority="38"/>
  </conditionalFormatting>
  <conditionalFormatting sqref="B1318">
    <cfRule type="duplicateValues" dxfId="34" priority="40"/>
  </conditionalFormatting>
  <conditionalFormatting sqref="B1345">
    <cfRule type="duplicateValues" dxfId="33" priority="36"/>
  </conditionalFormatting>
  <conditionalFormatting sqref="B1346">
    <cfRule type="duplicateValues" dxfId="32" priority="35"/>
  </conditionalFormatting>
  <conditionalFormatting sqref="B1347">
    <cfRule type="duplicateValues" dxfId="31" priority="37"/>
  </conditionalFormatting>
  <conditionalFormatting sqref="B1464">
    <cfRule type="duplicateValues" dxfId="30" priority="30"/>
  </conditionalFormatting>
  <conditionalFormatting sqref="B1465">
    <cfRule type="duplicateValues" dxfId="29" priority="29"/>
  </conditionalFormatting>
  <conditionalFormatting sqref="B1562">
    <cfRule type="duplicateValues" dxfId="28" priority="27"/>
  </conditionalFormatting>
  <conditionalFormatting sqref="B1563">
    <cfRule type="duplicateValues" dxfId="27" priority="26"/>
  </conditionalFormatting>
  <conditionalFormatting sqref="B1564">
    <cfRule type="duplicateValues" dxfId="26" priority="28"/>
  </conditionalFormatting>
  <conditionalFormatting sqref="B1626">
    <cfRule type="duplicateValues" dxfId="25" priority="24"/>
  </conditionalFormatting>
  <conditionalFormatting sqref="B1627">
    <cfRule type="duplicateValues" dxfId="24" priority="23"/>
  </conditionalFormatting>
  <conditionalFormatting sqref="B1628">
    <cfRule type="duplicateValues" dxfId="23" priority="25"/>
  </conditionalFormatting>
  <conditionalFormatting sqref="B1022:B1023">
    <cfRule type="duplicateValues" dxfId="22" priority="16"/>
  </conditionalFormatting>
  <conditionalFormatting sqref="B1024">
    <cfRule type="duplicateValues" dxfId="21" priority="15"/>
  </conditionalFormatting>
  <conditionalFormatting sqref="B1026">
    <cfRule type="duplicateValues" dxfId="20" priority="13"/>
  </conditionalFormatting>
  <conditionalFormatting sqref="B1025 B1027:B1029">
    <cfRule type="duplicateValues" dxfId="19" priority="14"/>
  </conditionalFormatting>
  <conditionalFormatting sqref="B1082:B1083">
    <cfRule type="duplicateValues" dxfId="18" priority="8"/>
  </conditionalFormatting>
  <conditionalFormatting sqref="B1084">
    <cfRule type="duplicateValues" dxfId="17" priority="7"/>
  </conditionalFormatting>
  <conditionalFormatting sqref="B1086">
    <cfRule type="duplicateValues" dxfId="16" priority="5"/>
  </conditionalFormatting>
  <conditionalFormatting sqref="B1085 B1087:B1089">
    <cfRule type="duplicateValues" dxfId="15" priority="6"/>
  </conditionalFormatting>
  <conditionalFormatting sqref="B1288:B1295 B1285">
    <cfRule type="duplicateValues" dxfId="14" priority="83"/>
  </conditionalFormatting>
  <conditionalFormatting sqref="B1243:B1249 B1252:B1254 B1257:B1259">
    <cfRule type="duplicateValues" dxfId="13" priority="84"/>
  </conditionalFormatting>
  <conditionalFormatting sqref="B1250:B1251">
    <cfRule type="duplicateValues" dxfId="12" priority="4"/>
  </conditionalFormatting>
  <conditionalFormatting sqref="B1516">
    <cfRule type="duplicateValues" dxfId="11" priority="2"/>
  </conditionalFormatting>
  <conditionalFormatting sqref="B1517">
    <cfRule type="duplicateValues" dxfId="10" priority="1"/>
  </conditionalFormatting>
  <conditionalFormatting sqref="B1518">
    <cfRule type="duplicateValues" dxfId="9" priority="3"/>
  </conditionalFormatting>
  <conditionalFormatting sqref="B1466">
    <cfRule type="duplicateValues" dxfId="8" priority="85"/>
  </conditionalFormatting>
  <hyperlinks>
    <hyperlink ref="G646" r:id="rId1" location="'清算证券-结算-原子服务'!E710" display="设计模板(清算证券-结算).xlsx - '清算证券-结算-原子服务'!E710" xr:uid="{00000000-0004-0000-0100-000000000000}"/>
    <hyperlink ref="G1207" r:id="rId2" location="'清算证券-结算-原子服务'!E1142" display="设计模板(清算证券-结算).xlsx - '清算证券-结算-原子服务'!E1142" xr:uid="{00000000-0004-0000-0100-000001000000}"/>
    <hyperlink ref="G718" r:id="rId3" location="'清算证券-结算-原子服务'!E768" display="设计模板(清算证券-结算).xlsx - '清算证券-结算-原子服务'!E768" xr:uid="{00000000-0004-0000-0100-000002000000}"/>
    <hyperlink ref="G691" r:id="rId4" location="'清算证券-结算-原子服务'!E744" display="设计模板(清算证券-结算).xlsx - '清算证券-结算-原子服务'!E744" xr:uid="{00000000-0004-0000-0100-000003000000}"/>
    <hyperlink ref="G1170" r:id="rId5" location="'清算证券-结算-原子服务'!E1145" display="设计模板(清算证券-结算).xlsx - '清算证券-结算-原子服务'!E1145" xr:uid="{00000000-0004-0000-0100-000004000000}"/>
    <hyperlink ref="G1188" r:id="rId6" location="'清算证券-结算-原子服务'!E1204" display="设计模板(清算证券-结算).xlsx - '清算证券-结算-原子服务'!E1204" xr:uid="{00000000-0004-0000-0100-000005000000}"/>
    <hyperlink ref="G1269" r:id="rId7" location="'清算证券-结算-原子服务'!E1388" display="设计模板(清算证券-结算).xlsx - '清算证券-结算-原子服务'!E1388" xr:uid="{00000000-0004-0000-0100-000006000000}"/>
    <hyperlink ref="G1299" r:id="rId8" location="'清算证券-结算-原子服务'!E1441" display="设计模板(清算证券-结算).xlsx - '清算证券-结算-原子服务'!E1441" xr:uid="{00000000-0004-0000-0100-000007000000}"/>
    <hyperlink ref="G1333" r:id="rId9" location="'清算证券-结算-原子服务'!E1478" display="设计模板(清算证券-结算).xlsx - '清算证券-结算-原子服务'!E1478" xr:uid="{00000000-0004-0000-0100-000008000000}"/>
    <hyperlink ref="G1389" r:id="rId10" location="'清算证券-结算-原子服务'!E1512" display="设计模板(清算证券-结算).xlsx - '清算证券-结算-原子服务'!E1512" xr:uid="{00000000-0004-0000-0100-000009000000}"/>
    <hyperlink ref="G1499" r:id="rId11" location="'清算证券-结算-原子服务'!E1597" display="设计模板(清算证券-结算).xlsx - '清算证券-结算-原子服务'!E1597" xr:uid="{00000000-0004-0000-0100-00000A000000}"/>
    <hyperlink ref="G1616" r:id="rId12" location="'清算证券-结算-原子服务'!E1702" display="设计模板(清算证券-结算).xlsx - '清算证券-结算-原子服务'!E1702" xr:uid="{00000000-0004-0000-0100-00000B000000}"/>
    <hyperlink ref="G1660" r:id="rId13" location="'清算证券-结算-原子服务'!E1731" display="设计模板(清算证券-结算).xlsx - '清算证券-结算-原子服务'!E1731" xr:uid="{00000000-0004-0000-0100-00000C000000}"/>
    <hyperlink ref="G1227" r:id="rId14" location="'清算证券-结算-原子服务'!E1368" display="设计模板(清算证券-结算).xlsx - '清算证券-结算-原子服务'!E1368" xr:uid="{00000000-0004-0000-0100-00000D000000}"/>
    <hyperlink ref="G1127" r:id="rId15" location="'清算证券-结算-原子服务'!E713" display="设计模板(清算证券-结算).xlsx - '清算证券-结算-原子服务'!E713" xr:uid="{00000000-0004-0000-0100-00000E000000}"/>
    <hyperlink ref="G1111" r:id="rId16" location="'清算证券-结算-原子服务'!E869" display="设计模板(清算证券-结算).xlsx - '清算证券-结算-原子服务'!E869" xr:uid="{00000000-0004-0000-0100-00000F000000}"/>
    <hyperlink ref="G764" r:id="rId17" location="'清算证券-结算-原子服务'!E797" display="设计模板(清算证券-结算).xlsx - '清算证券-结算-原子服务'!E797" xr:uid="{00000000-0004-0000-0100-000010000000}"/>
    <hyperlink ref="G1752" r:id="rId18" location="'清算证券-结算-原子服务'!E1887" display="设计模板(清算证券-结算).xlsx - '清算证券-结算-原子服务'!E1887" xr:uid="{00000000-0004-0000-0100-000011000000}"/>
    <hyperlink ref="G1714" r:id="rId19" location="'清算证券-结算-原子服务'!E1842" display="设计模板(清算证券-结算).xlsx - '清算证券-结算-原子服务'!E1842" xr:uid="{00000000-0004-0000-0100-000012000000}"/>
    <hyperlink ref="G410" r:id="rId20" location="'清算证券-结算-原子服务'!E362" display="设计模板(清算证券-结算).xlsx - '清算证券-结算-原子服务'!E362" xr:uid="{00000000-0004-0000-0100-000013000000}"/>
    <hyperlink ref="G488" r:id="rId21" location="'清算证券-结算-原子服务'!E476" display="设计模板(清算证券-结算).xlsx - '清算证券-结算-原子服务'!E476" xr:uid="{00000000-0004-0000-0100-000014000000}"/>
    <hyperlink ref="G552" r:id="rId22" location="'清算证券-结算-原子服务'!E447" display="设计模板(清算证券-结算).xlsx - '清算证券-结算-原子服务'!E447" xr:uid="{00000000-0004-0000-0100-000015000000}"/>
    <hyperlink ref="G458" r:id="rId23" location="'清算证券-结算-原子服务'!E426" display="设计模板(清算证券-结算).xlsx - '清算证券-结算-原子服务'!E426" xr:uid="{00000000-0004-0000-0100-000016000000}"/>
    <hyperlink ref="G437" r:id="rId24" location="'清算证券-结算-原子服务'!E399" display="设计模板(清算证券-结算).xlsx - '清算证券-结算-原子服务'!E399" xr:uid="{00000000-0004-0000-0100-000017000000}"/>
    <hyperlink ref="G615" r:id="rId25" location="'清算证券-结算-原子服务'!E506" display="设计模板(清算证券-结算).xlsx - '清算证券-结算-原子服务'!E506" xr:uid="{00000000-0004-0000-0100-000018000000}"/>
    <hyperlink ref="G32" r:id="rId26" location="'清算证券-结算-原子服务'!E2" display="设计模板(清算证券-结算).xlsx - '清算证券-结算-原子服务'!E2" xr:uid="{00000000-0004-0000-0100-000019000000}"/>
    <hyperlink ref="G64" r:id="rId27" location="'清算证券-结算-原子服务'!E43" display="设计模板(清算证券-结算).xlsx - '清算证券-结算-原子服务'!E43" xr:uid="{00000000-0004-0000-0100-00001A000000}"/>
    <hyperlink ref="G86" r:id="rId28" location="'清算证券-结算-原子服务'!E73" display="设计模板(清算证券-结算).xlsx - '清算证券-结算-原子服务'!E73" xr:uid="{00000000-0004-0000-0100-00001B000000}"/>
    <hyperlink ref="G129" r:id="rId29" location="'清算证券-结算-原子服务'!E93" display="设计模板(清算证券-结算).xlsx - '清算证券-结算-原子服务'!E93" xr:uid="{00000000-0004-0000-0100-00001C000000}"/>
    <hyperlink ref="G215" r:id="rId30" location="'清算证券-结算-原子服务'!E182" display="设计模板(清算证券-结算).xlsx - '清算证券-结算-原子服务'!E182" xr:uid="{00000000-0004-0000-0100-00001D000000}"/>
    <hyperlink ref="G234" r:id="rId31" location="'清算证券-结算-原子服务'!E200" display="设计模板(清算证券-结算).xlsx - '清算证券-结算-原子服务'!E200" xr:uid="{00000000-0004-0000-0100-00001E000000}"/>
    <hyperlink ref="G253" r:id="rId32" location="'清算证券-结算-原子服务'!E218" display="设计模板(清算证券-结算).xlsx - '清算证券-结算-原子服务'!E218" xr:uid="{00000000-0004-0000-0100-00001F000000}"/>
    <hyperlink ref="G275" r:id="rId33" location="'清算证券-结算-原子服务'!E236" display="设计模板(清算证券-结算).xlsx - '清算证券-结算-原子服务'!E236" xr:uid="{00000000-0004-0000-0100-000020000000}"/>
    <hyperlink ref="G295" r:id="rId34" location="'清算证券-结算-原子服务'!E255" display="设计模板(清算证券-结算).xlsx - '清算证券-结算-原子服务'!E255" xr:uid="{00000000-0004-0000-0100-000021000000}"/>
    <hyperlink ref="G315" r:id="rId35" location="'清算证券-结算-原子服务'!E274" display="设计模板(清算证券-结算).xlsx - '清算证券-结算-原子服务'!E274" xr:uid="{00000000-0004-0000-0100-000022000000}"/>
    <hyperlink ref="G335" r:id="rId36" location="'清算证券-结算-原子服务'!E293" display="设计模板(清算证券-结算).xlsx - '清算证券-结算-原子服务'!E293" xr:uid="{00000000-0004-0000-0100-000023000000}"/>
    <hyperlink ref="G359" r:id="rId37" location="'清算证券-结算-原子服务'!E312" display="设计模板(清算证券-结算).xlsx - '清算证券-结算-原子服务'!E312" xr:uid="{00000000-0004-0000-0100-000024000000}"/>
    <hyperlink ref="G163" r:id="rId38" location="'清算证券-结算-原子服务'!E118" display="设计模板(清算证券-结算).xlsx - '清算证券-结算-原子服务'!E118" xr:uid="{00000000-0004-0000-0100-000025000000}"/>
    <hyperlink ref="G378" r:id="rId39" location="'清算证券-结算-原子服务'!E332" display="设计模板(清算证券-结算).xlsx - '清算证券-结算-原子服务'!E332" xr:uid="{00000000-0004-0000-0100-000026000000}"/>
    <hyperlink ref="G195" r:id="rId40" location="'清算证券-结算-原子服务'!E152" display="设计模板(清算证券-结算).xlsx - '清算证券-结算-原子服务'!E152" xr:uid="{00000000-0004-0000-0100-000027000000}"/>
    <hyperlink ref="G1407" r:id="rId41" location="'清算证券-结算-原子服务'!E1541" display="设计模板(清算证券-结算).xlsx - '清算证券-结算-原子服务'!E1541" xr:uid="{00000000-0004-0000-0100-000028000000}"/>
    <hyperlink ref="G1045" r:id="rId42" location="'清算证券-结算-原子服务'!E823" display="设计模板(清算证券-结算).xlsx - '清算证券-结算-原子服务'!E823" xr:uid="{00000000-0004-0000-0100-000029000000}"/>
    <hyperlink ref="G1426" r:id="rId43" location="'清算证券-结算-原子服务'!E1559" display="设计模板(清算证券-结算).xlsx - '清算证券-结算-原子服务'!E1559" xr:uid="{00000000-0004-0000-0100-00002A000000}"/>
    <hyperlink ref="G1447" r:id="rId44" location="'清算证券-结算-原子服务'!E1577" display="设计模板(清算证券-结算).xlsx - '清算证券-结算-原子服务'!E1577" xr:uid="{00000000-0004-0000-0100-00002B000000}"/>
    <hyperlink ref="G1550" r:id="rId45" location="'清算证券-结算-原子服务'!E1651" display="设计模板(清算证券-结算).xlsx - '清算证券-结算-原子服务'!E1651" xr:uid="{00000000-0004-0000-0100-00002C000000}"/>
    <hyperlink ref="G1680" r:id="rId46" location="'清算证券-结算-原子服务'!E1776" display="设计模板(清算证券-结算).xlsx - '清算证券-结算-原子服务'!E1776" xr:uid="{00000000-0004-0000-0100-00002D000000}"/>
    <hyperlink ref="G1698" r:id="rId47" location="'清算证券-结算-原子服务'!E1796" display="设计模板(清算证券-结算).xlsx - '清算证券-结算-原子服务'!E1796" xr:uid="{00000000-0004-0000-0100-00002E000000}"/>
    <hyperlink ref="G1786" r:id="rId48" location="'清算证券-结算-原子服务'!E1912" display="设计模板(清算证券-结算).xlsx - '清算证券-结算-原子服务'!E1912" xr:uid="{00000000-0004-0000-0100-00002F000000}"/>
    <hyperlink ref="G794" r:id="rId49" location="'清算证券-结算-原子服务'!E536" display="设计模板(清算证券-结算).xlsx - '清算证券-结算-原子服务'!E536" xr:uid="{00000000-0004-0000-0100-000030000000}"/>
    <hyperlink ref="G821" r:id="rId50" location="'清算证券-结算-原子服务'!E572" display="设计模板(清算证券-结算).xlsx - '清算证券-结算-原子服务'!E572" xr:uid="{00000000-0004-0000-0100-000031000000}"/>
    <hyperlink ref="G842" r:id="rId51" location="'清算证券-结算-原子服务'!E599" display="设计模板(清算证券-结算).xlsx - '清算证券-结算-原子服务'!E599" xr:uid="{00000000-0004-0000-0100-000032000000}"/>
    <hyperlink ref="G872" r:id="rId52" location="'清算证券-结算-原子服务'!E620" display="设计模板(清算证券-结算).xlsx - '清算证券-结算-原子服务'!E620" xr:uid="{00000000-0004-0000-0100-000033000000}"/>
    <hyperlink ref="G936" r:id="rId53" location="'清算证券-结算-原子服务'!E649" display="设计模板(清算证券-结算).xlsx - '清算证券-结算-原子服务'!E649" xr:uid="{00000000-0004-0000-0100-000034000000}"/>
    <hyperlink ref="G999" r:id="rId54" location="'清算证券-结算-原子服务'!E679" display="设计模板(清算证券-结算).xlsx - '清算证券-结算-原子服务'!E679" xr:uid="{00000000-0004-0000-0100-000035000000}"/>
    <hyperlink ref="G1816" r:id="rId55" location="'清算证券-结算-原子服务'!E1930" display="设计模板(清算证券-结算).xlsx - '清算证券-结算-原子服务'!E1930" xr:uid="{8E5599C6-1F5D-4490-8227-8953C8349B7C}"/>
    <hyperlink ref="G1852" r:id="rId56" location="'清算证券-结算-原子服务'!E1966" display="设计模板(清算证券-结算).xlsx - '清算证券-结算-原子服务'!E1966" xr:uid="{D2D5E101-BAAF-40EC-9118-53202DB25C16}"/>
    <hyperlink ref="G1892" r:id="rId57" location="'清算证券-结算-原子服务'!E2008" display="设计模板(清算证券-结算).xlsx - '清算证券-结算-原子服务'!E2008" xr:uid="{7D075B2B-568C-4238-AC59-2F2E5F6F93B9}"/>
    <hyperlink ref="G1931" r:id="rId58" location="'清算证券-结算-原子服务'!E2056" display="设计模板(清算证券-结算).xlsx - '清算证券-结算-原子服务'!E2056" xr:uid="{9314410C-BE5B-4FEF-BA2B-2E9A683221EB}"/>
    <hyperlink ref="G1935" r:id="rId59" location="'清算证券-结算-原子服务'!E2095" display="设计模板(清算证券-结算).xlsx - '清算证券-结算-原子服务'!E2095" xr:uid="{2454EC75-B957-4B2A-AA8C-882215D24EEE}"/>
    <hyperlink ref="G1995" r:id="rId60" location="'清算证券-结算-事务服务'!E1748" display="设计模板(清算证券-结算).xlsx - '清算证券-结算-事务服务'!E1748" xr:uid="{A380EA75-5C74-4960-8682-0D2205545DC0}"/>
    <hyperlink ref="G1994" r:id="rId61" location="'公共-公共接口-事务服务'!E2" display="../公共/设计模板(公共-公共接口).xlsx - '公共-公共接口-事务服务'!E2" xr:uid="{562AEC22-6EC9-4563-9672-9955407F16F7}"/>
    <hyperlink ref="G1997" r:id="rId62" location="'清算证券-结算-原子服务'!E2179" display="设计模板(清算证券-结算).xlsx - '清算证券-结算-原子服务'!E2179" xr:uid="{33AE9B6C-2131-4E25-9439-93B267CEA016}"/>
    <hyperlink ref="G2027" r:id="rId63" location="'清算证券-结算-原子服务'!E2232" display="设计模板(清算证券-结算).xlsx - '清算证券-结算-原子服务'!E2232" xr:uid="{5A5DABD7-C9A2-4866-AFA8-1C2AF2B219D6}"/>
    <hyperlink ref="G2055" r:id="rId64" location="'清算证券-结算-原子服务'!E2269" display="设计模板(清算证券-结算).xlsx - '清算证券-结算-原子服务'!E2269" xr:uid="{D748A6BC-5ED3-446B-8158-E01F8D3392FE}"/>
  </hyperlinks>
  <pageMargins left="0.7" right="0.7" top="0.75" bottom="0.75" header="0.3" footer="0.3"/>
  <pageSetup paperSize="9" orientation="portrait" r:id="rId6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O2321"/>
  <sheetViews>
    <sheetView tabSelected="1" topLeftCell="A17" zoomScaleNormal="100" workbookViewId="0">
      <selection activeCell="C48" sqref="C48"/>
    </sheetView>
  </sheetViews>
  <sheetFormatPr defaultColWidth="9" defaultRowHeight="14.95" outlineLevelRow="1" x14ac:dyDescent="0.15"/>
  <cols>
    <col min="1" max="1" width="2.875" style="1" customWidth="1"/>
    <col min="2" max="2" width="18.375" style="1" customWidth="1"/>
    <col min="3" max="3" width="21.25" style="1" customWidth="1"/>
    <col min="4" max="4" width="13.875" style="1" bestFit="1" customWidth="1"/>
    <col min="5" max="5" width="47.875" style="1" bestFit="1" customWidth="1"/>
    <col min="6" max="6" width="12.25" style="1" bestFit="1" customWidth="1"/>
    <col min="7" max="7" width="49.875" style="1" customWidth="1"/>
    <col min="8" max="16384" width="9" style="1"/>
  </cols>
  <sheetData>
    <row r="1" spans="2:7" ht="15.65" thickBot="1" x14ac:dyDescent="0.2"/>
    <row r="2" spans="2:7" x14ac:dyDescent="0.15">
      <c r="B2" s="2" t="s">
        <v>1444</v>
      </c>
      <c r="C2" s="3" t="s">
        <v>2034</v>
      </c>
      <c r="D2" s="4" t="s">
        <v>1771</v>
      </c>
      <c r="E2" s="3" t="s">
        <v>959</v>
      </c>
      <c r="F2" s="4" t="s">
        <v>1772</v>
      </c>
      <c r="G2" s="5" t="s">
        <v>2035</v>
      </c>
    </row>
    <row r="3" spans="2:7" outlineLevel="1" x14ac:dyDescent="0.15">
      <c r="B3" s="6" t="s">
        <v>1773</v>
      </c>
      <c r="C3" s="7" t="s">
        <v>1415</v>
      </c>
      <c r="D3" s="8" t="s">
        <v>1440</v>
      </c>
      <c r="E3" s="7" t="s">
        <v>2036</v>
      </c>
      <c r="F3" s="8" t="s">
        <v>1441</v>
      </c>
      <c r="G3" s="9" t="s">
        <v>1775</v>
      </c>
    </row>
    <row r="4" spans="2:7" ht="15.65" outlineLevel="1" thickBot="1" x14ac:dyDescent="0.2">
      <c r="B4" s="10" t="s">
        <v>1513</v>
      </c>
      <c r="C4" s="11"/>
      <c r="D4" s="12" t="s">
        <v>1454</v>
      </c>
      <c r="E4" s="11"/>
      <c r="F4" s="12" t="s">
        <v>1776</v>
      </c>
      <c r="G4" s="13" t="s">
        <v>1777</v>
      </c>
    </row>
    <row r="5" spans="2:7" outlineLevel="1" x14ac:dyDescent="0.15">
      <c r="B5" s="112" t="s">
        <v>385</v>
      </c>
      <c r="C5" s="113"/>
      <c r="D5" s="113"/>
      <c r="E5" s="113"/>
      <c r="F5" s="113"/>
      <c r="G5" s="114"/>
    </row>
    <row r="6" spans="2:7" outlineLevel="1" x14ac:dyDescent="0.15">
      <c r="B6" s="6" t="s">
        <v>386</v>
      </c>
      <c r="C6" s="8" t="s">
        <v>387</v>
      </c>
      <c r="D6" s="8" t="s">
        <v>388</v>
      </c>
      <c r="E6" s="8" t="s">
        <v>389</v>
      </c>
      <c r="F6" s="8"/>
      <c r="G6" s="14" t="s">
        <v>390</v>
      </c>
    </row>
    <row r="7" spans="2:7" outlineLevel="1" x14ac:dyDescent="0.15">
      <c r="B7" s="15" t="s">
        <v>446</v>
      </c>
      <c r="C7" s="7" t="s">
        <v>1567</v>
      </c>
      <c r="D7" s="7" t="s">
        <v>1459</v>
      </c>
      <c r="E7" s="7">
        <v>0</v>
      </c>
      <c r="F7" s="7" t="s">
        <v>1844</v>
      </c>
      <c r="G7" s="9" t="s">
        <v>1460</v>
      </c>
    </row>
    <row r="8" spans="2:7" outlineLevel="1" x14ac:dyDescent="0.15">
      <c r="B8" s="15" t="s">
        <v>554</v>
      </c>
      <c r="C8" s="7" t="s">
        <v>1861</v>
      </c>
      <c r="D8" s="7" t="s">
        <v>1459</v>
      </c>
      <c r="E8" s="7">
        <v>0</v>
      </c>
      <c r="F8" s="7" t="s">
        <v>1570</v>
      </c>
      <c r="G8" s="9"/>
    </row>
    <row r="9" spans="2:7" outlineLevel="1" x14ac:dyDescent="0.15">
      <c r="B9" s="15" t="s">
        <v>762</v>
      </c>
      <c r="C9" s="16" t="s">
        <v>1576</v>
      </c>
      <c r="D9" s="16" t="s">
        <v>1459</v>
      </c>
      <c r="E9" s="16">
        <v>0</v>
      </c>
      <c r="F9" s="16" t="s">
        <v>1844</v>
      </c>
      <c r="G9" s="17"/>
    </row>
    <row r="10" spans="2:7" outlineLevel="1" x14ac:dyDescent="0.15">
      <c r="B10" s="15" t="s">
        <v>1309</v>
      </c>
      <c r="C10" s="16" t="s">
        <v>1490</v>
      </c>
      <c r="D10" s="16" t="s">
        <v>1459</v>
      </c>
      <c r="E10" s="16">
        <v>0</v>
      </c>
      <c r="F10" s="16" t="s">
        <v>1844</v>
      </c>
      <c r="G10" s="17" t="s">
        <v>1670</v>
      </c>
    </row>
    <row r="11" spans="2:7" outlineLevel="1" x14ac:dyDescent="0.15">
      <c r="B11" s="15" t="s">
        <v>556</v>
      </c>
      <c r="C11" s="16" t="s">
        <v>1846</v>
      </c>
      <c r="D11" s="16" t="s">
        <v>1462</v>
      </c>
      <c r="E11" s="16" t="s">
        <v>1847</v>
      </c>
      <c r="F11" s="16" t="s">
        <v>1844</v>
      </c>
      <c r="G11" s="17"/>
    </row>
    <row r="12" spans="2:7" outlineLevel="1" x14ac:dyDescent="0.15">
      <c r="B12" s="15" t="s">
        <v>1289</v>
      </c>
      <c r="C12" s="16" t="s">
        <v>1429</v>
      </c>
      <c r="D12" s="16" t="s">
        <v>1585</v>
      </c>
      <c r="E12" s="16">
        <v>0</v>
      </c>
      <c r="F12" s="16" t="s">
        <v>1570</v>
      </c>
      <c r="G12" s="17"/>
    </row>
    <row r="13" spans="2:7" outlineLevel="1" x14ac:dyDescent="0.15">
      <c r="B13" s="15" t="s">
        <v>557</v>
      </c>
      <c r="C13" s="7" t="s">
        <v>1848</v>
      </c>
      <c r="D13" s="7" t="s">
        <v>1459</v>
      </c>
      <c r="E13" s="7">
        <v>0</v>
      </c>
      <c r="F13" s="7" t="s">
        <v>1570</v>
      </c>
      <c r="G13" s="9" t="s">
        <v>1849</v>
      </c>
    </row>
    <row r="14" spans="2:7" outlineLevel="1" x14ac:dyDescent="0.15">
      <c r="B14" s="18" t="s">
        <v>558</v>
      </c>
      <c r="C14" s="7" t="s">
        <v>1850</v>
      </c>
      <c r="D14" s="7" t="s">
        <v>1851</v>
      </c>
      <c r="E14" s="7">
        <v>0</v>
      </c>
      <c r="F14" s="7" t="s">
        <v>1570</v>
      </c>
      <c r="G14" s="9" t="s">
        <v>1852</v>
      </c>
    </row>
    <row r="15" spans="2:7" outlineLevel="1" x14ac:dyDescent="0.15">
      <c r="B15" s="18" t="s">
        <v>559</v>
      </c>
      <c r="C15" s="11" t="s">
        <v>1853</v>
      </c>
      <c r="D15" s="11" t="s">
        <v>1463</v>
      </c>
      <c r="E15" s="11">
        <v>0</v>
      </c>
      <c r="F15" s="11" t="s">
        <v>1570</v>
      </c>
      <c r="G15" s="13" t="s">
        <v>1854</v>
      </c>
    </row>
    <row r="16" spans="2:7" outlineLevel="1" x14ac:dyDescent="0.15">
      <c r="B16" s="18" t="s">
        <v>235</v>
      </c>
      <c r="C16" s="11" t="s">
        <v>1855</v>
      </c>
      <c r="D16" s="11" t="s">
        <v>1463</v>
      </c>
      <c r="E16" s="11">
        <v>0</v>
      </c>
      <c r="F16" s="11" t="s">
        <v>1570</v>
      </c>
      <c r="G16" s="13" t="s">
        <v>1464</v>
      </c>
    </row>
    <row r="17" spans="2:7" outlineLevel="1" x14ac:dyDescent="0.15">
      <c r="B17" s="18" t="s">
        <v>236</v>
      </c>
      <c r="C17" s="11" t="s">
        <v>1465</v>
      </c>
      <c r="D17" s="11" t="s">
        <v>1463</v>
      </c>
      <c r="E17" s="11">
        <v>0</v>
      </c>
      <c r="F17" s="11" t="s">
        <v>1570</v>
      </c>
      <c r="G17" s="13" t="s">
        <v>2365</v>
      </c>
    </row>
    <row r="18" spans="2:7" outlineLevel="1" x14ac:dyDescent="0.15">
      <c r="B18" s="18" t="s">
        <v>2373</v>
      </c>
      <c r="C18" s="11" t="s">
        <v>2366</v>
      </c>
      <c r="D18" s="11" t="s">
        <v>1585</v>
      </c>
      <c r="E18" s="11">
        <v>0</v>
      </c>
      <c r="F18" s="11"/>
      <c r="G18" s="13"/>
    </row>
    <row r="19" spans="2:7" outlineLevel="1" x14ac:dyDescent="0.15">
      <c r="B19" s="15" t="s">
        <v>562</v>
      </c>
      <c r="C19" s="7" t="s">
        <v>1571</v>
      </c>
      <c r="D19" s="7" t="s">
        <v>1459</v>
      </c>
      <c r="E19" s="7" t="s">
        <v>1466</v>
      </c>
      <c r="F19" s="7" t="s">
        <v>1570</v>
      </c>
      <c r="G19" s="9" t="s">
        <v>1856</v>
      </c>
    </row>
    <row r="20" spans="2:7" outlineLevel="1" x14ac:dyDescent="0.15">
      <c r="B20" s="15" t="s">
        <v>237</v>
      </c>
      <c r="C20" s="7" t="s">
        <v>1857</v>
      </c>
      <c r="D20" s="7" t="s">
        <v>1459</v>
      </c>
      <c r="E20" s="7" t="s">
        <v>1466</v>
      </c>
      <c r="F20" s="7" t="s">
        <v>1572</v>
      </c>
      <c r="G20" s="9"/>
    </row>
    <row r="21" spans="2:7" outlineLevel="1" x14ac:dyDescent="0.15">
      <c r="B21" s="15" t="s">
        <v>238</v>
      </c>
      <c r="C21" s="7" t="s">
        <v>1573</v>
      </c>
      <c r="D21" s="7" t="s">
        <v>1459</v>
      </c>
      <c r="E21" s="7" t="s">
        <v>1466</v>
      </c>
      <c r="F21" s="7" t="s">
        <v>1572</v>
      </c>
      <c r="G21" s="9"/>
    </row>
    <row r="22" spans="2:7" outlineLevel="1" x14ac:dyDescent="0.15">
      <c r="B22" s="15" t="s">
        <v>239</v>
      </c>
      <c r="C22" s="7" t="s">
        <v>1858</v>
      </c>
      <c r="D22" s="7" t="s">
        <v>1459</v>
      </c>
      <c r="E22" s="7" t="s">
        <v>1466</v>
      </c>
      <c r="F22" s="7" t="s">
        <v>1572</v>
      </c>
      <c r="G22" s="9"/>
    </row>
    <row r="23" spans="2:7" outlineLevel="1" x14ac:dyDescent="0.15">
      <c r="B23" s="15" t="s">
        <v>567</v>
      </c>
      <c r="C23" s="7" t="s">
        <v>1574</v>
      </c>
      <c r="D23" s="7" t="s">
        <v>1459</v>
      </c>
      <c r="E23" s="7" t="s">
        <v>1466</v>
      </c>
      <c r="F23" s="7" t="s">
        <v>1572</v>
      </c>
      <c r="G23" s="9"/>
    </row>
    <row r="24" spans="2:7" outlineLevel="1" x14ac:dyDescent="0.15">
      <c r="B24" s="15" t="s">
        <v>2374</v>
      </c>
      <c r="C24" s="7" t="s">
        <v>1888</v>
      </c>
      <c r="D24" s="7" t="s">
        <v>1459</v>
      </c>
      <c r="E24" s="7">
        <v>0</v>
      </c>
      <c r="F24" s="7" t="s">
        <v>1570</v>
      </c>
      <c r="G24" s="9" t="s">
        <v>1473</v>
      </c>
    </row>
    <row r="25" spans="2:7" ht="15.65" outlineLevel="1" thickBot="1" x14ac:dyDescent="0.2">
      <c r="B25" s="15"/>
      <c r="C25" s="7"/>
      <c r="D25" s="7"/>
      <c r="E25" s="7"/>
      <c r="F25" s="7"/>
      <c r="G25" s="9"/>
    </row>
    <row r="26" spans="2:7" outlineLevel="1" x14ac:dyDescent="0.15">
      <c r="B26" s="112" t="s">
        <v>85</v>
      </c>
      <c r="C26" s="113"/>
      <c r="D26" s="113"/>
      <c r="E26" s="113"/>
      <c r="F26" s="113"/>
      <c r="G26" s="114"/>
    </row>
    <row r="27" spans="2:7" outlineLevel="1" x14ac:dyDescent="0.15">
      <c r="B27" s="6" t="s">
        <v>69</v>
      </c>
      <c r="C27" s="8" t="s">
        <v>20</v>
      </c>
      <c r="D27" s="8" t="s">
        <v>21</v>
      </c>
      <c r="E27" s="8"/>
      <c r="F27" s="8"/>
      <c r="G27" s="14"/>
    </row>
    <row r="28" spans="2:7" outlineLevel="1" x14ac:dyDescent="0.15">
      <c r="B28" s="15"/>
      <c r="C28" s="7"/>
      <c r="D28" s="7"/>
      <c r="E28" s="7"/>
      <c r="F28" s="7"/>
      <c r="G28" s="9"/>
    </row>
    <row r="29" spans="2:7" ht="15.65" outlineLevel="1" thickBot="1" x14ac:dyDescent="0.2">
      <c r="B29" s="19"/>
      <c r="C29" s="20"/>
      <c r="D29" s="20"/>
      <c r="E29" s="20"/>
      <c r="F29" s="20"/>
      <c r="G29" s="21"/>
    </row>
    <row r="30" spans="2:7" outlineLevel="1" x14ac:dyDescent="0.15">
      <c r="B30" s="115" t="s">
        <v>360</v>
      </c>
      <c r="C30" s="116"/>
      <c r="D30" s="116"/>
      <c r="E30" s="116"/>
      <c r="F30" s="116"/>
      <c r="G30" s="117"/>
    </row>
    <row r="31" spans="2:7" outlineLevel="1" x14ac:dyDescent="0.15">
      <c r="B31" s="26"/>
      <c r="C31" s="7"/>
      <c r="D31" s="7"/>
      <c r="E31" s="7"/>
      <c r="F31" s="7"/>
      <c r="G31" s="9"/>
    </row>
    <row r="32" spans="2:7" outlineLevel="1" x14ac:dyDescent="0.15">
      <c r="B32" s="26" t="s">
        <v>2622</v>
      </c>
      <c r="C32" s="7"/>
      <c r="D32" s="7"/>
      <c r="E32" s="7"/>
      <c r="F32" s="7"/>
      <c r="G32" s="9"/>
    </row>
    <row r="33" spans="2:7" outlineLevel="1" x14ac:dyDescent="0.15">
      <c r="B33" s="26" t="s">
        <v>2623</v>
      </c>
      <c r="C33" s="7"/>
      <c r="D33" s="7"/>
      <c r="E33" s="7"/>
      <c r="F33" s="7"/>
      <c r="G33" s="9"/>
    </row>
    <row r="34" spans="2:7" outlineLevel="1" x14ac:dyDescent="0.15">
      <c r="B34" s="26" t="s">
        <v>2624</v>
      </c>
      <c r="C34" s="7"/>
      <c r="D34" s="7"/>
      <c r="E34" s="7"/>
      <c r="F34" s="7"/>
      <c r="G34" s="9"/>
    </row>
    <row r="35" spans="2:7" outlineLevel="1" x14ac:dyDescent="0.15">
      <c r="B35" s="26" t="s">
        <v>2625</v>
      </c>
      <c r="C35" s="7"/>
      <c r="D35" s="7"/>
      <c r="E35" s="7"/>
      <c r="F35" s="7"/>
      <c r="G35" s="9"/>
    </row>
    <row r="36" spans="2:7" outlineLevel="1" x14ac:dyDescent="0.15">
      <c r="B36" s="15" t="s">
        <v>2626</v>
      </c>
      <c r="C36" s="7"/>
      <c r="D36" s="7"/>
      <c r="E36" s="7"/>
      <c r="F36" s="7"/>
      <c r="G36" s="9"/>
    </row>
    <row r="37" spans="2:7" outlineLevel="1" x14ac:dyDescent="0.15">
      <c r="B37" s="26" t="s">
        <v>2627</v>
      </c>
      <c r="C37" s="7"/>
      <c r="D37" s="7"/>
      <c r="E37" s="7"/>
      <c r="F37" s="7"/>
      <c r="G37" s="9"/>
    </row>
    <row r="38" spans="2:7" outlineLevel="1" x14ac:dyDescent="0.15">
      <c r="B38" s="26" t="s">
        <v>2628</v>
      </c>
      <c r="C38" s="7"/>
      <c r="D38" s="7"/>
      <c r="E38" s="7"/>
      <c r="F38" s="7"/>
      <c r="G38" s="9"/>
    </row>
    <row r="39" spans="2:7" outlineLevel="1" x14ac:dyDescent="0.15">
      <c r="B39" s="15" t="s">
        <v>2629</v>
      </c>
      <c r="C39" s="7"/>
      <c r="D39" s="7"/>
      <c r="E39" s="7"/>
      <c r="F39" s="7"/>
      <c r="G39" s="9"/>
    </row>
    <row r="40" spans="2:7" outlineLevel="1" x14ac:dyDescent="0.15">
      <c r="B40" s="26" t="s">
        <v>2630</v>
      </c>
      <c r="C40" s="7"/>
      <c r="D40" s="7"/>
      <c r="E40" s="7"/>
      <c r="F40" s="7"/>
      <c r="G40" s="9"/>
    </row>
    <row r="41" spans="2:7" outlineLevel="1" x14ac:dyDescent="0.15">
      <c r="B41" s="26" t="s">
        <v>2631</v>
      </c>
      <c r="C41" s="7"/>
      <c r="D41" s="7"/>
      <c r="E41" s="7"/>
      <c r="F41" s="7"/>
      <c r="G41" s="9"/>
    </row>
    <row r="42" spans="2:7" outlineLevel="1" x14ac:dyDescent="0.15">
      <c r="B42" s="101" t="s">
        <v>2632</v>
      </c>
      <c r="C42" s="11"/>
      <c r="D42" s="11"/>
      <c r="E42" s="11"/>
      <c r="F42" s="11"/>
      <c r="G42" s="13"/>
    </row>
    <row r="43" spans="2:7" outlineLevel="1" x14ac:dyDescent="0.15">
      <c r="B43" s="101" t="s">
        <v>2469</v>
      </c>
      <c r="C43" s="11"/>
      <c r="D43" s="11"/>
      <c r="E43" s="11"/>
      <c r="F43" s="11"/>
      <c r="G43" s="13"/>
    </row>
    <row r="44" spans="2:7" outlineLevel="1" x14ac:dyDescent="0.15">
      <c r="B44" s="15" t="s">
        <v>2470</v>
      </c>
      <c r="C44" s="11"/>
      <c r="D44" s="11"/>
      <c r="E44" s="11"/>
      <c r="F44" s="11"/>
      <c r="G44" s="13"/>
    </row>
    <row r="45" spans="2:7" outlineLevel="1" x14ac:dyDescent="0.15">
      <c r="B45" s="96" t="s">
        <v>2467</v>
      </c>
      <c r="C45" s="11"/>
      <c r="D45" s="11"/>
      <c r="E45" s="11"/>
      <c r="F45" s="11"/>
      <c r="G45" s="13"/>
    </row>
    <row r="46" spans="2:7" outlineLevel="1" x14ac:dyDescent="0.15">
      <c r="B46" s="15" t="s">
        <v>2471</v>
      </c>
      <c r="C46" s="11"/>
      <c r="D46" s="11"/>
      <c r="E46" s="11"/>
      <c r="F46" s="11"/>
      <c r="G46" s="13"/>
    </row>
    <row r="47" spans="2:7" outlineLevel="1" x14ac:dyDescent="0.15">
      <c r="B47" s="101" t="s">
        <v>2468</v>
      </c>
      <c r="C47" s="11"/>
      <c r="D47" s="11"/>
      <c r="E47" s="11"/>
      <c r="F47" s="11"/>
      <c r="G47" s="13"/>
    </row>
    <row r="48" spans="2:7" outlineLevel="1" x14ac:dyDescent="0.15">
      <c r="B48" s="101"/>
      <c r="C48" s="11"/>
      <c r="D48" s="11"/>
      <c r="E48" s="11"/>
      <c r="F48" s="11"/>
      <c r="G48" s="13"/>
    </row>
    <row r="49" spans="2:7" outlineLevel="1" x14ac:dyDescent="0.15">
      <c r="B49" s="101"/>
      <c r="C49" s="11"/>
      <c r="D49" s="11"/>
      <c r="E49" s="11"/>
      <c r="F49" s="11"/>
      <c r="G49" s="13"/>
    </row>
    <row r="50" spans="2:7" ht="15.65" outlineLevel="1" thickBot="1" x14ac:dyDescent="0.2">
      <c r="B50" s="23"/>
      <c r="C50" s="20"/>
      <c r="D50" s="20"/>
      <c r="E50" s="20"/>
      <c r="F50" s="20"/>
      <c r="G50" s="21"/>
    </row>
    <row r="51" spans="2:7" outlineLevel="1" x14ac:dyDescent="0.15"/>
    <row r="52" spans="2:7" ht="15.65" outlineLevel="1" thickBot="1" x14ac:dyDescent="0.2"/>
    <row r="53" spans="2:7" ht="15.65" thickBot="1" x14ac:dyDescent="0.2">
      <c r="B53" s="2" t="s">
        <v>1444</v>
      </c>
      <c r="C53" s="3" t="s">
        <v>2037</v>
      </c>
      <c r="D53" s="4" t="s">
        <v>1771</v>
      </c>
      <c r="E53" s="3" t="s">
        <v>823</v>
      </c>
      <c r="F53" s="4" t="s">
        <v>1772</v>
      </c>
      <c r="G53" s="5" t="s">
        <v>1679</v>
      </c>
    </row>
    <row r="54" spans="2:7" hidden="1" outlineLevel="1" x14ac:dyDescent="0.15">
      <c r="B54" s="6" t="s">
        <v>1773</v>
      </c>
      <c r="C54" s="7" t="s">
        <v>1415</v>
      </c>
      <c r="D54" s="8" t="s">
        <v>1440</v>
      </c>
      <c r="E54" s="7" t="s">
        <v>2038</v>
      </c>
      <c r="F54" s="8" t="s">
        <v>1441</v>
      </c>
      <c r="G54" s="9" t="s">
        <v>1780</v>
      </c>
    </row>
    <row r="55" spans="2:7" ht="15.65" hidden="1" outlineLevel="1" thickBot="1" x14ac:dyDescent="0.2">
      <c r="B55" s="10" t="s">
        <v>1513</v>
      </c>
      <c r="C55" s="11"/>
      <c r="D55" s="12" t="s">
        <v>1454</v>
      </c>
      <c r="E55" s="11"/>
      <c r="F55" s="12" t="s">
        <v>1776</v>
      </c>
      <c r="G55" s="13" t="s">
        <v>1777</v>
      </c>
    </row>
    <row r="56" spans="2:7" hidden="1" outlineLevel="1" x14ac:dyDescent="0.15">
      <c r="B56" s="112" t="s">
        <v>358</v>
      </c>
      <c r="C56" s="113"/>
      <c r="D56" s="113"/>
      <c r="E56" s="113"/>
      <c r="F56" s="113"/>
      <c r="G56" s="114"/>
    </row>
    <row r="57" spans="2:7" hidden="1" outlineLevel="1" x14ac:dyDescent="0.15">
      <c r="B57" s="6" t="s">
        <v>69</v>
      </c>
      <c r="C57" s="8" t="s">
        <v>376</v>
      </c>
      <c r="D57" s="8" t="s">
        <v>377</v>
      </c>
      <c r="E57" s="8" t="s">
        <v>378</v>
      </c>
      <c r="F57" s="8"/>
      <c r="G57" s="14" t="s">
        <v>379</v>
      </c>
    </row>
    <row r="58" spans="2:7" hidden="1" outlineLevel="1" x14ac:dyDescent="0.15">
      <c r="B58" s="15" t="s">
        <v>237</v>
      </c>
      <c r="C58" s="7" t="s">
        <v>1857</v>
      </c>
      <c r="D58" s="7" t="s">
        <v>1459</v>
      </c>
      <c r="E58" s="7" t="s">
        <v>1466</v>
      </c>
      <c r="F58" s="7" t="s">
        <v>1572</v>
      </c>
      <c r="G58" s="9"/>
    </row>
    <row r="59" spans="2:7" hidden="1" outlineLevel="1" x14ac:dyDescent="0.15">
      <c r="B59" s="15" t="s">
        <v>72</v>
      </c>
      <c r="C59" s="7" t="s">
        <v>1567</v>
      </c>
      <c r="D59" s="7" t="s">
        <v>1459</v>
      </c>
      <c r="E59" s="7">
        <v>0</v>
      </c>
      <c r="F59" s="7" t="s">
        <v>1844</v>
      </c>
      <c r="G59" s="9" t="s">
        <v>1460</v>
      </c>
    </row>
    <row r="60" spans="2:7" hidden="1" outlineLevel="1" x14ac:dyDescent="0.15">
      <c r="B60" s="15" t="s">
        <v>351</v>
      </c>
      <c r="C60" s="7" t="s">
        <v>1861</v>
      </c>
      <c r="D60" s="7" t="s">
        <v>1459</v>
      </c>
      <c r="E60" s="7">
        <v>0</v>
      </c>
      <c r="F60" s="7" t="s">
        <v>1570</v>
      </c>
      <c r="G60" s="9"/>
    </row>
    <row r="61" spans="2:7" hidden="1" outlineLevel="1" x14ac:dyDescent="0.15">
      <c r="B61" s="15" t="s">
        <v>762</v>
      </c>
      <c r="C61" s="16" t="s">
        <v>1576</v>
      </c>
      <c r="D61" s="16" t="s">
        <v>1459</v>
      </c>
      <c r="E61" s="16">
        <v>0</v>
      </c>
      <c r="F61" s="16" t="s">
        <v>1844</v>
      </c>
      <c r="G61" s="17"/>
    </row>
    <row r="62" spans="2:7" hidden="1" outlineLevel="1" x14ac:dyDescent="0.15">
      <c r="B62" s="15" t="s">
        <v>211</v>
      </c>
      <c r="C62" s="16" t="s">
        <v>1846</v>
      </c>
      <c r="D62" s="16" t="s">
        <v>1462</v>
      </c>
      <c r="E62" s="16" t="s">
        <v>1847</v>
      </c>
      <c r="F62" s="16" t="s">
        <v>1844</v>
      </c>
      <c r="G62" s="17"/>
    </row>
    <row r="63" spans="2:7" hidden="1" outlineLevel="1" x14ac:dyDescent="0.15">
      <c r="B63" s="15" t="s">
        <v>232</v>
      </c>
      <c r="C63" s="7" t="s">
        <v>1848</v>
      </c>
      <c r="D63" s="7" t="s">
        <v>1459</v>
      </c>
      <c r="E63" s="7">
        <v>0</v>
      </c>
      <c r="F63" s="7" t="s">
        <v>1570</v>
      </c>
      <c r="G63" s="9" t="s">
        <v>1849</v>
      </c>
    </row>
    <row r="64" spans="2:7" hidden="1" outlineLevel="1" x14ac:dyDescent="0.15">
      <c r="B64" s="18" t="s">
        <v>233</v>
      </c>
      <c r="C64" s="7" t="s">
        <v>1850</v>
      </c>
      <c r="D64" s="7" t="s">
        <v>1851</v>
      </c>
      <c r="E64" s="7">
        <v>0</v>
      </c>
      <c r="F64" s="7" t="s">
        <v>1570</v>
      </c>
      <c r="G64" s="9" t="s">
        <v>1852</v>
      </c>
    </row>
    <row r="65" spans="2:7" hidden="1" outlineLevel="1" x14ac:dyDescent="0.15">
      <c r="B65" s="18" t="s">
        <v>234</v>
      </c>
      <c r="C65" s="11" t="s">
        <v>1853</v>
      </c>
      <c r="D65" s="11" t="s">
        <v>1463</v>
      </c>
      <c r="E65" s="11">
        <v>0</v>
      </c>
      <c r="F65" s="11" t="s">
        <v>1570</v>
      </c>
      <c r="G65" s="13" t="s">
        <v>1854</v>
      </c>
    </row>
    <row r="66" spans="2:7" hidden="1" outlineLevel="1" x14ac:dyDescent="0.15">
      <c r="B66" s="18" t="s">
        <v>235</v>
      </c>
      <c r="C66" s="11" t="s">
        <v>1855</v>
      </c>
      <c r="D66" s="11" t="s">
        <v>1463</v>
      </c>
      <c r="E66" s="11">
        <v>0</v>
      </c>
      <c r="F66" s="11" t="s">
        <v>1570</v>
      </c>
      <c r="G66" s="13" t="s">
        <v>1464</v>
      </c>
    </row>
    <row r="67" spans="2:7" hidden="1" outlineLevel="1" x14ac:dyDescent="0.15">
      <c r="B67" s="18" t="s">
        <v>236</v>
      </c>
      <c r="C67" s="11" t="s">
        <v>1465</v>
      </c>
      <c r="D67" s="11" t="s">
        <v>1463</v>
      </c>
      <c r="E67" s="11">
        <v>0</v>
      </c>
      <c r="F67" s="11" t="s">
        <v>1570</v>
      </c>
      <c r="G67" s="13" t="s">
        <v>2365</v>
      </c>
    </row>
    <row r="68" spans="2:7" hidden="1" outlineLevel="1" x14ac:dyDescent="0.15">
      <c r="B68" s="18" t="s">
        <v>2373</v>
      </c>
      <c r="C68" s="11" t="s">
        <v>2366</v>
      </c>
      <c r="D68" s="11" t="s">
        <v>1585</v>
      </c>
      <c r="E68" s="11">
        <v>0</v>
      </c>
      <c r="F68" s="11"/>
      <c r="G68" s="13"/>
    </row>
    <row r="69" spans="2:7" hidden="1" outlineLevel="1" x14ac:dyDescent="0.15">
      <c r="B69" s="15" t="s">
        <v>562</v>
      </c>
      <c r="C69" s="7" t="s">
        <v>1571</v>
      </c>
      <c r="D69" s="7" t="s">
        <v>1459</v>
      </c>
      <c r="E69" s="7" t="s">
        <v>1466</v>
      </c>
      <c r="F69" s="7" t="s">
        <v>1570</v>
      </c>
      <c r="G69" s="9" t="s">
        <v>1856</v>
      </c>
    </row>
    <row r="70" spans="2:7" hidden="1" outlineLevel="1" x14ac:dyDescent="0.15">
      <c r="B70" s="15" t="s">
        <v>238</v>
      </c>
      <c r="C70" s="7" t="s">
        <v>1573</v>
      </c>
      <c r="D70" s="7" t="s">
        <v>1459</v>
      </c>
      <c r="E70" s="7" t="s">
        <v>1466</v>
      </c>
      <c r="F70" s="7" t="s">
        <v>1572</v>
      </c>
      <c r="G70" s="9"/>
    </row>
    <row r="71" spans="2:7" hidden="1" outlineLevel="1" x14ac:dyDescent="0.15">
      <c r="B71" s="15" t="s">
        <v>239</v>
      </c>
      <c r="C71" s="7" t="s">
        <v>1858</v>
      </c>
      <c r="D71" s="7" t="s">
        <v>1459</v>
      </c>
      <c r="E71" s="7" t="s">
        <v>1466</v>
      </c>
      <c r="F71" s="7" t="s">
        <v>1572</v>
      </c>
      <c r="G71" s="9"/>
    </row>
    <row r="72" spans="2:7" hidden="1" outlineLevel="1" x14ac:dyDescent="0.15">
      <c r="B72" s="15" t="s">
        <v>567</v>
      </c>
      <c r="C72" s="7" t="s">
        <v>1574</v>
      </c>
      <c r="D72" s="7" t="s">
        <v>1459</v>
      </c>
      <c r="E72" s="7" t="s">
        <v>1466</v>
      </c>
      <c r="F72" s="7" t="s">
        <v>1572</v>
      </c>
      <c r="G72" s="9"/>
    </row>
    <row r="73" spans="2:7" hidden="1" outlineLevel="1" x14ac:dyDescent="0.15">
      <c r="B73" s="15" t="s">
        <v>2472</v>
      </c>
      <c r="C73" s="7" t="s">
        <v>1888</v>
      </c>
      <c r="D73" s="7" t="s">
        <v>1459</v>
      </c>
      <c r="E73" s="7">
        <v>0</v>
      </c>
      <c r="F73" s="7" t="s">
        <v>1570</v>
      </c>
      <c r="G73" s="9" t="s">
        <v>1473</v>
      </c>
    </row>
    <row r="74" spans="2:7" ht="15.65" hidden="1" outlineLevel="1" thickBot="1" x14ac:dyDescent="0.2">
      <c r="B74" s="15"/>
      <c r="C74" s="7"/>
      <c r="D74" s="7"/>
      <c r="E74" s="7"/>
      <c r="F74" s="7"/>
      <c r="G74" s="9"/>
    </row>
    <row r="75" spans="2:7" hidden="1" outlineLevel="1" x14ac:dyDescent="0.15">
      <c r="B75" s="112" t="s">
        <v>85</v>
      </c>
      <c r="C75" s="113"/>
      <c r="D75" s="113"/>
      <c r="E75" s="113"/>
      <c r="F75" s="113"/>
      <c r="G75" s="114"/>
    </row>
    <row r="76" spans="2:7" hidden="1" outlineLevel="1" x14ac:dyDescent="0.15">
      <c r="B76" s="6" t="s">
        <v>69</v>
      </c>
      <c r="C76" s="8" t="s">
        <v>20</v>
      </c>
      <c r="D76" s="8" t="s">
        <v>21</v>
      </c>
      <c r="E76" s="8"/>
      <c r="F76" s="8"/>
      <c r="G76" s="14"/>
    </row>
    <row r="77" spans="2:7" hidden="1" outlineLevel="1" x14ac:dyDescent="0.15">
      <c r="B77" s="15"/>
      <c r="C77" s="7"/>
      <c r="D77" s="7"/>
      <c r="E77" s="7"/>
      <c r="F77" s="7"/>
      <c r="G77" s="9"/>
    </row>
    <row r="78" spans="2:7" ht="15.65" hidden="1" outlineLevel="1" thickBot="1" x14ac:dyDescent="0.2">
      <c r="B78" s="19"/>
      <c r="C78" s="20"/>
      <c r="D78" s="20"/>
      <c r="E78" s="20"/>
      <c r="F78" s="20"/>
      <c r="G78" s="21"/>
    </row>
    <row r="79" spans="2:7" hidden="1" outlineLevel="1" x14ac:dyDescent="0.15">
      <c r="B79" s="115" t="s">
        <v>360</v>
      </c>
      <c r="C79" s="116"/>
      <c r="D79" s="116"/>
      <c r="E79" s="116"/>
      <c r="F79" s="116"/>
      <c r="G79" s="117"/>
    </row>
    <row r="80" spans="2:7" hidden="1" outlineLevel="1" x14ac:dyDescent="0.15">
      <c r="B80" s="15" t="s">
        <v>2473</v>
      </c>
      <c r="C80" s="7"/>
      <c r="D80" s="7"/>
      <c r="E80" s="7"/>
      <c r="F80" s="7"/>
      <c r="G80" s="9"/>
    </row>
    <row r="81" spans="2:7" ht="15.65" hidden="1" outlineLevel="1" thickBot="1" x14ac:dyDescent="0.2">
      <c r="B81" s="23"/>
      <c r="C81" s="20"/>
      <c r="D81" s="20"/>
      <c r="E81" s="20"/>
      <c r="F81" s="20"/>
      <c r="G81" s="21"/>
    </row>
    <row r="82" spans="2:7" hidden="1" outlineLevel="1" x14ac:dyDescent="0.15"/>
    <row r="83" spans="2:7" ht="15.65" hidden="1" outlineLevel="1" thickBot="1" x14ac:dyDescent="0.2"/>
    <row r="84" spans="2:7" ht="15.65" collapsed="1" thickBot="1" x14ac:dyDescent="0.2">
      <c r="B84" s="2" t="s">
        <v>1444</v>
      </c>
      <c r="C84" s="3" t="s">
        <v>1495</v>
      </c>
      <c r="D84" s="4" t="s">
        <v>1771</v>
      </c>
      <c r="E84" s="3" t="s">
        <v>824</v>
      </c>
      <c r="F84" s="4" t="s">
        <v>1772</v>
      </c>
      <c r="G84" s="5" t="s">
        <v>2039</v>
      </c>
    </row>
    <row r="85" spans="2:7" hidden="1" outlineLevel="1" x14ac:dyDescent="0.15">
      <c r="B85" s="6" t="s">
        <v>1773</v>
      </c>
      <c r="C85" s="7" t="s">
        <v>1415</v>
      </c>
      <c r="D85" s="8" t="s">
        <v>1440</v>
      </c>
      <c r="E85" s="7" t="s">
        <v>1680</v>
      </c>
      <c r="F85" s="8" t="s">
        <v>1441</v>
      </c>
      <c r="G85" s="9" t="s">
        <v>1516</v>
      </c>
    </row>
    <row r="86" spans="2:7" ht="15.65" hidden="1" outlineLevel="1" thickBot="1" x14ac:dyDescent="0.2">
      <c r="B86" s="10" t="s">
        <v>1513</v>
      </c>
      <c r="C86" s="11"/>
      <c r="D86" s="12" t="s">
        <v>1454</v>
      </c>
      <c r="E86" s="11"/>
      <c r="F86" s="12" t="s">
        <v>1776</v>
      </c>
      <c r="G86" s="13" t="s">
        <v>1777</v>
      </c>
    </row>
    <row r="87" spans="2:7" hidden="1" outlineLevel="1" x14ac:dyDescent="0.15">
      <c r="B87" s="112" t="s">
        <v>358</v>
      </c>
      <c r="C87" s="113"/>
      <c r="D87" s="113"/>
      <c r="E87" s="113"/>
      <c r="F87" s="113"/>
      <c r="G87" s="114"/>
    </row>
    <row r="88" spans="2:7" hidden="1" outlineLevel="1" x14ac:dyDescent="0.15">
      <c r="B88" s="6" t="s">
        <v>69</v>
      </c>
      <c r="C88" s="8" t="s">
        <v>376</v>
      </c>
      <c r="D88" s="8" t="s">
        <v>377</v>
      </c>
      <c r="E88" s="8" t="s">
        <v>378</v>
      </c>
      <c r="F88" s="8"/>
      <c r="G88" s="14" t="s">
        <v>379</v>
      </c>
    </row>
    <row r="89" spans="2:7" hidden="1" outlineLevel="1" x14ac:dyDescent="0.15">
      <c r="B89" s="15" t="s">
        <v>237</v>
      </c>
      <c r="C89" s="7" t="s">
        <v>1857</v>
      </c>
      <c r="D89" s="7" t="s">
        <v>1459</v>
      </c>
      <c r="E89" s="7" t="s">
        <v>1466</v>
      </c>
      <c r="F89" s="7" t="s">
        <v>1572</v>
      </c>
      <c r="G89" s="9"/>
    </row>
    <row r="90" spans="2:7" hidden="1" outlineLevel="1" x14ac:dyDescent="0.15">
      <c r="B90" s="15" t="s">
        <v>72</v>
      </c>
      <c r="C90" s="7" t="s">
        <v>1567</v>
      </c>
      <c r="D90" s="7" t="s">
        <v>1459</v>
      </c>
      <c r="E90" s="7">
        <v>0</v>
      </c>
      <c r="F90" s="7" t="s">
        <v>1844</v>
      </c>
      <c r="G90" s="9" t="s">
        <v>1460</v>
      </c>
    </row>
    <row r="91" spans="2:7" hidden="1" outlineLevel="1" x14ac:dyDescent="0.15">
      <c r="B91" s="15" t="s">
        <v>351</v>
      </c>
      <c r="C91" s="7" t="s">
        <v>1861</v>
      </c>
      <c r="D91" s="7" t="s">
        <v>1459</v>
      </c>
      <c r="E91" s="7">
        <v>0</v>
      </c>
      <c r="F91" s="7" t="s">
        <v>1570</v>
      </c>
      <c r="G91" s="9"/>
    </row>
    <row r="92" spans="2:7" hidden="1" outlineLevel="1" x14ac:dyDescent="0.15">
      <c r="B92" s="15" t="s">
        <v>211</v>
      </c>
      <c r="C92" s="16" t="s">
        <v>1846</v>
      </c>
      <c r="D92" s="16" t="s">
        <v>1462</v>
      </c>
      <c r="E92" s="16" t="s">
        <v>1847</v>
      </c>
      <c r="F92" s="16" t="s">
        <v>1844</v>
      </c>
      <c r="G92" s="17"/>
    </row>
    <row r="93" spans="2:7" hidden="1" outlineLevel="1" x14ac:dyDescent="0.15">
      <c r="B93" s="15" t="s">
        <v>2472</v>
      </c>
      <c r="C93" s="16" t="s">
        <v>1888</v>
      </c>
      <c r="D93" s="16" t="s">
        <v>1459</v>
      </c>
      <c r="E93" s="16">
        <v>0</v>
      </c>
      <c r="F93" s="16" t="s">
        <v>1570</v>
      </c>
      <c r="G93" s="17" t="s">
        <v>1473</v>
      </c>
    </row>
    <row r="94" spans="2:7" hidden="1" outlineLevel="1" x14ac:dyDescent="0.15">
      <c r="B94" s="15" t="s">
        <v>83</v>
      </c>
      <c r="C94" s="7" t="s">
        <v>1859</v>
      </c>
      <c r="D94" s="7" t="s">
        <v>1575</v>
      </c>
      <c r="E94" s="7">
        <v>0</v>
      </c>
      <c r="F94" s="7" t="s">
        <v>1570</v>
      </c>
      <c r="G94" s="9"/>
    </row>
    <row r="95" spans="2:7" ht="15.65" hidden="1" outlineLevel="1" thickBot="1" x14ac:dyDescent="0.2">
      <c r="B95" s="15"/>
      <c r="C95" s="7"/>
      <c r="D95" s="7"/>
      <c r="E95" s="7"/>
      <c r="F95" s="7"/>
      <c r="G95" s="9"/>
    </row>
    <row r="96" spans="2:7" hidden="1" outlineLevel="1" x14ac:dyDescent="0.15">
      <c r="B96" s="112" t="s">
        <v>85</v>
      </c>
      <c r="C96" s="113"/>
      <c r="D96" s="113"/>
      <c r="E96" s="113"/>
      <c r="F96" s="113"/>
      <c r="G96" s="114"/>
    </row>
    <row r="97" spans="2:7" hidden="1" outlineLevel="1" x14ac:dyDescent="0.15">
      <c r="B97" s="6" t="s">
        <v>69</v>
      </c>
      <c r="C97" s="8" t="s">
        <v>20</v>
      </c>
      <c r="D97" s="8" t="s">
        <v>21</v>
      </c>
      <c r="E97" s="8"/>
      <c r="F97" s="8"/>
      <c r="G97" s="14"/>
    </row>
    <row r="98" spans="2:7" hidden="1" outlineLevel="1" x14ac:dyDescent="0.15">
      <c r="B98" s="15"/>
      <c r="C98" s="7"/>
      <c r="D98" s="7"/>
      <c r="E98" s="7"/>
      <c r="F98" s="7"/>
      <c r="G98" s="9"/>
    </row>
    <row r="99" spans="2:7" ht="15.65" hidden="1" outlineLevel="1" thickBot="1" x14ac:dyDescent="0.2">
      <c r="B99" s="19"/>
      <c r="C99" s="20"/>
      <c r="D99" s="20"/>
      <c r="E99" s="20"/>
      <c r="F99" s="20"/>
      <c r="G99" s="21"/>
    </row>
    <row r="100" spans="2:7" hidden="1" outlineLevel="1" x14ac:dyDescent="0.15">
      <c r="B100" s="115" t="s">
        <v>360</v>
      </c>
      <c r="C100" s="116"/>
      <c r="D100" s="116"/>
      <c r="E100" s="116"/>
      <c r="F100" s="116"/>
      <c r="G100" s="117"/>
    </row>
    <row r="101" spans="2:7" hidden="1" outlineLevel="1" x14ac:dyDescent="0.15">
      <c r="B101" s="15" t="s">
        <v>2474</v>
      </c>
      <c r="C101" s="7"/>
      <c r="D101" s="7"/>
      <c r="E101" s="7"/>
      <c r="F101" s="7"/>
      <c r="G101" s="9"/>
    </row>
    <row r="102" spans="2:7" ht="15.65" hidden="1" outlineLevel="1" thickBot="1" x14ac:dyDescent="0.2">
      <c r="B102" s="23"/>
      <c r="C102" s="20"/>
      <c r="D102" s="20"/>
      <c r="E102" s="20"/>
      <c r="F102" s="20"/>
      <c r="G102" s="21"/>
    </row>
    <row r="103" spans="2:7" hidden="1" outlineLevel="1" x14ac:dyDescent="0.15"/>
    <row r="104" spans="2:7" ht="15.65" hidden="1" outlineLevel="1" thickBot="1" x14ac:dyDescent="0.2"/>
    <row r="105" spans="2:7" ht="15.65" collapsed="1" thickBot="1" x14ac:dyDescent="0.2">
      <c r="B105" s="2" t="s">
        <v>1444</v>
      </c>
      <c r="C105" s="3" t="s">
        <v>1681</v>
      </c>
      <c r="D105" s="4" t="s">
        <v>1771</v>
      </c>
      <c r="E105" s="3" t="s">
        <v>825</v>
      </c>
      <c r="F105" s="4" t="s">
        <v>1772</v>
      </c>
      <c r="G105" s="5" t="s">
        <v>2040</v>
      </c>
    </row>
    <row r="106" spans="2:7" hidden="1" outlineLevel="1" x14ac:dyDescent="0.15">
      <c r="B106" s="6" t="s">
        <v>1773</v>
      </c>
      <c r="C106" s="7" t="s">
        <v>1415</v>
      </c>
      <c r="D106" s="8" t="s">
        <v>1440</v>
      </c>
      <c r="E106" s="7" t="s">
        <v>2041</v>
      </c>
      <c r="F106" s="8" t="s">
        <v>1441</v>
      </c>
      <c r="G106" s="9" t="s">
        <v>1442</v>
      </c>
    </row>
    <row r="107" spans="2:7" ht="15.65" hidden="1" outlineLevel="1" thickBot="1" x14ac:dyDescent="0.2">
      <c r="B107" s="10" t="s">
        <v>1513</v>
      </c>
      <c r="C107" s="11" t="s">
        <v>1784</v>
      </c>
      <c r="D107" s="12" t="s">
        <v>1454</v>
      </c>
      <c r="E107" s="11"/>
      <c r="F107" s="12" t="s">
        <v>1776</v>
      </c>
      <c r="G107" s="13" t="s">
        <v>1777</v>
      </c>
    </row>
    <row r="108" spans="2:7" hidden="1" outlineLevel="1" x14ac:dyDescent="0.15">
      <c r="B108" s="112" t="s">
        <v>358</v>
      </c>
      <c r="C108" s="113"/>
      <c r="D108" s="113"/>
      <c r="E108" s="113"/>
      <c r="F108" s="113"/>
      <c r="G108" s="114"/>
    </row>
    <row r="109" spans="2:7" hidden="1" outlineLevel="1" x14ac:dyDescent="0.15">
      <c r="B109" s="6" t="s">
        <v>69</v>
      </c>
      <c r="C109" s="8" t="s">
        <v>376</v>
      </c>
      <c r="D109" s="8" t="s">
        <v>377</v>
      </c>
      <c r="E109" s="8" t="s">
        <v>378</v>
      </c>
      <c r="F109" s="8"/>
      <c r="G109" s="14" t="s">
        <v>379</v>
      </c>
    </row>
    <row r="110" spans="2:7" hidden="1" outlineLevel="1" x14ac:dyDescent="0.15">
      <c r="B110" s="15" t="s">
        <v>238</v>
      </c>
      <c r="C110" s="7" t="s">
        <v>1573</v>
      </c>
      <c r="D110" s="7" t="s">
        <v>1459</v>
      </c>
      <c r="E110" s="7" t="s">
        <v>1466</v>
      </c>
      <c r="F110" s="7" t="s">
        <v>1572</v>
      </c>
      <c r="G110" s="9"/>
    </row>
    <row r="111" spans="2:7" hidden="1" outlineLevel="1" x14ac:dyDescent="0.15">
      <c r="B111" s="15" t="s">
        <v>72</v>
      </c>
      <c r="C111" s="7" t="s">
        <v>1567</v>
      </c>
      <c r="D111" s="7" t="s">
        <v>1459</v>
      </c>
      <c r="E111" s="7">
        <v>0</v>
      </c>
      <c r="F111" s="7" t="s">
        <v>1844</v>
      </c>
      <c r="G111" s="9" t="s">
        <v>1460</v>
      </c>
    </row>
    <row r="112" spans="2:7" hidden="1" outlineLevel="1" x14ac:dyDescent="0.15">
      <c r="B112" s="15" t="s">
        <v>351</v>
      </c>
      <c r="C112" s="7" t="s">
        <v>1861</v>
      </c>
      <c r="D112" s="7" t="s">
        <v>1459</v>
      </c>
      <c r="E112" s="7">
        <v>0</v>
      </c>
      <c r="F112" s="7" t="s">
        <v>1570</v>
      </c>
      <c r="G112" s="9"/>
    </row>
    <row r="113" spans="2:7" hidden="1" outlineLevel="1" x14ac:dyDescent="0.15">
      <c r="B113" s="15" t="s">
        <v>211</v>
      </c>
      <c r="C113" s="16" t="s">
        <v>1846</v>
      </c>
      <c r="D113" s="16" t="s">
        <v>1462</v>
      </c>
      <c r="E113" s="16" t="s">
        <v>1847</v>
      </c>
      <c r="F113" s="16" t="s">
        <v>1844</v>
      </c>
      <c r="G113" s="17"/>
    </row>
    <row r="114" spans="2:7" hidden="1" outlineLevel="1" x14ac:dyDescent="0.15">
      <c r="B114" s="15" t="s">
        <v>562</v>
      </c>
      <c r="C114" s="7" t="s">
        <v>1571</v>
      </c>
      <c r="D114" s="7" t="s">
        <v>1459</v>
      </c>
      <c r="E114" s="7" t="s">
        <v>1466</v>
      </c>
      <c r="F114" s="7" t="s">
        <v>1570</v>
      </c>
      <c r="G114" s="9" t="s">
        <v>1856</v>
      </c>
    </row>
    <row r="115" spans="2:7" hidden="1" outlineLevel="1" x14ac:dyDescent="0.15">
      <c r="B115" s="15" t="s">
        <v>237</v>
      </c>
      <c r="C115" s="7" t="s">
        <v>1857</v>
      </c>
      <c r="D115" s="7" t="s">
        <v>1459</v>
      </c>
      <c r="E115" s="7" t="s">
        <v>1466</v>
      </c>
      <c r="F115" s="7" t="s">
        <v>1572</v>
      </c>
      <c r="G115" s="9"/>
    </row>
    <row r="116" spans="2:7" hidden="1" outlineLevel="1" x14ac:dyDescent="0.15">
      <c r="B116" s="15" t="s">
        <v>239</v>
      </c>
      <c r="C116" s="7" t="s">
        <v>1858</v>
      </c>
      <c r="D116" s="7" t="s">
        <v>1459</v>
      </c>
      <c r="E116" s="7" t="s">
        <v>1466</v>
      </c>
      <c r="F116" s="7" t="s">
        <v>1572</v>
      </c>
      <c r="G116" s="9"/>
    </row>
    <row r="117" spans="2:7" hidden="1" outlineLevel="1" x14ac:dyDescent="0.15">
      <c r="B117" s="15" t="s">
        <v>567</v>
      </c>
      <c r="C117" s="7" t="s">
        <v>1574</v>
      </c>
      <c r="D117" s="7" t="s">
        <v>1459</v>
      </c>
      <c r="E117" s="7" t="s">
        <v>1466</v>
      </c>
      <c r="F117" s="7" t="s">
        <v>1572</v>
      </c>
      <c r="G117" s="9"/>
    </row>
    <row r="118" spans="2:7" hidden="1" outlineLevel="1" x14ac:dyDescent="0.15">
      <c r="B118" s="15" t="s">
        <v>2472</v>
      </c>
      <c r="C118" s="7" t="s">
        <v>1888</v>
      </c>
      <c r="D118" s="7" t="s">
        <v>1459</v>
      </c>
      <c r="E118" s="7">
        <v>0</v>
      </c>
      <c r="F118" s="7" t="s">
        <v>1570</v>
      </c>
      <c r="G118" s="9" t="s">
        <v>1473</v>
      </c>
    </row>
    <row r="119" spans="2:7" hidden="1" outlineLevel="1" x14ac:dyDescent="0.15">
      <c r="B119" s="15" t="s">
        <v>83</v>
      </c>
      <c r="C119" s="7" t="s">
        <v>1859</v>
      </c>
      <c r="D119" s="7" t="s">
        <v>1575</v>
      </c>
      <c r="E119" s="7">
        <v>0</v>
      </c>
      <c r="F119" s="7" t="s">
        <v>1570</v>
      </c>
      <c r="G119" s="9"/>
    </row>
    <row r="120" spans="2:7" hidden="1" outlineLevel="1" x14ac:dyDescent="0.15">
      <c r="B120" s="24" t="s">
        <v>84</v>
      </c>
      <c r="C120" s="11" t="s">
        <v>1860</v>
      </c>
      <c r="D120" s="11" t="s">
        <v>1459</v>
      </c>
      <c r="E120" s="11">
        <v>-1</v>
      </c>
      <c r="F120" s="11" t="s">
        <v>1570</v>
      </c>
      <c r="G120" s="13"/>
    </row>
    <row r="121" spans="2:7" ht="15.65" hidden="1" outlineLevel="1" thickBot="1" x14ac:dyDescent="0.2">
      <c r="B121" s="15"/>
      <c r="C121" s="7"/>
      <c r="D121" s="7"/>
      <c r="E121" s="7"/>
      <c r="F121" s="7"/>
      <c r="G121" s="9"/>
    </row>
    <row r="122" spans="2:7" hidden="1" outlineLevel="1" x14ac:dyDescent="0.15">
      <c r="B122" s="112" t="s">
        <v>85</v>
      </c>
      <c r="C122" s="113"/>
      <c r="D122" s="113"/>
      <c r="E122" s="113"/>
      <c r="F122" s="113"/>
      <c r="G122" s="114"/>
    </row>
    <row r="123" spans="2:7" hidden="1" outlineLevel="1" x14ac:dyDescent="0.15">
      <c r="B123" s="6" t="s">
        <v>69</v>
      </c>
      <c r="C123" s="8" t="s">
        <v>20</v>
      </c>
      <c r="D123" s="8" t="s">
        <v>21</v>
      </c>
      <c r="E123" s="8"/>
      <c r="F123" s="8"/>
      <c r="G123" s="14"/>
    </row>
    <row r="124" spans="2:7" hidden="1" outlineLevel="1" x14ac:dyDescent="0.15">
      <c r="B124" s="15"/>
      <c r="C124" s="7"/>
      <c r="D124" s="7"/>
      <c r="E124" s="7"/>
      <c r="F124" s="7"/>
      <c r="G124" s="9"/>
    </row>
    <row r="125" spans="2:7" ht="15.65" hidden="1" outlineLevel="1" thickBot="1" x14ac:dyDescent="0.2">
      <c r="B125" s="19"/>
      <c r="C125" s="20"/>
      <c r="D125" s="20"/>
      <c r="E125" s="20"/>
      <c r="F125" s="20"/>
      <c r="G125" s="21"/>
    </row>
    <row r="126" spans="2:7" hidden="1" outlineLevel="1" x14ac:dyDescent="0.15">
      <c r="B126" s="115" t="s">
        <v>360</v>
      </c>
      <c r="C126" s="116"/>
      <c r="D126" s="116"/>
      <c r="E126" s="116"/>
      <c r="F126" s="116"/>
      <c r="G126" s="117"/>
    </row>
    <row r="127" spans="2:7" hidden="1" outlineLevel="1" x14ac:dyDescent="0.15">
      <c r="B127" s="15" t="s">
        <v>2476</v>
      </c>
      <c r="C127" s="7"/>
      <c r="D127" s="7"/>
      <c r="E127" s="7"/>
      <c r="F127" s="7"/>
      <c r="G127" s="9"/>
    </row>
    <row r="128" spans="2:7" ht="15.65" hidden="1" outlineLevel="1" thickBot="1" x14ac:dyDescent="0.2">
      <c r="B128" s="23"/>
      <c r="C128" s="20"/>
      <c r="D128" s="20"/>
      <c r="E128" s="20"/>
      <c r="F128" s="20"/>
      <c r="G128" s="21"/>
    </row>
    <row r="129" spans="2:7" hidden="1" outlineLevel="1" x14ac:dyDescent="0.15"/>
    <row r="130" spans="2:7" ht="15.65" hidden="1" outlineLevel="1" thickBot="1" x14ac:dyDescent="0.2"/>
    <row r="131" spans="2:7" ht="15.65" collapsed="1" thickBot="1" x14ac:dyDescent="0.2">
      <c r="B131" s="2" t="s">
        <v>1444</v>
      </c>
      <c r="C131" s="3" t="s">
        <v>2042</v>
      </c>
      <c r="D131" s="4" t="s">
        <v>1771</v>
      </c>
      <c r="E131" s="3" t="s">
        <v>826</v>
      </c>
      <c r="F131" s="4" t="s">
        <v>1772</v>
      </c>
      <c r="G131" s="5" t="s">
        <v>2043</v>
      </c>
    </row>
    <row r="132" spans="2:7" hidden="1" outlineLevel="1" x14ac:dyDescent="0.15">
      <c r="B132" s="6" t="s">
        <v>1773</v>
      </c>
      <c r="C132" s="7" t="s">
        <v>1415</v>
      </c>
      <c r="D132" s="8" t="s">
        <v>1440</v>
      </c>
      <c r="E132" s="7" t="s">
        <v>2044</v>
      </c>
      <c r="F132" s="8" t="s">
        <v>1441</v>
      </c>
      <c r="G132" s="9" t="s">
        <v>2045</v>
      </c>
    </row>
    <row r="133" spans="2:7" ht="15.65" hidden="1" outlineLevel="1" thickBot="1" x14ac:dyDescent="0.2">
      <c r="B133" s="10" t="s">
        <v>1513</v>
      </c>
      <c r="C133" s="11"/>
      <c r="D133" s="12" t="s">
        <v>1454</v>
      </c>
      <c r="E133" s="11"/>
      <c r="F133" s="12" t="s">
        <v>1776</v>
      </c>
      <c r="G133" s="13" t="s">
        <v>1777</v>
      </c>
    </row>
    <row r="134" spans="2:7" hidden="1" outlineLevel="1" x14ac:dyDescent="0.15">
      <c r="B134" s="112" t="s">
        <v>358</v>
      </c>
      <c r="C134" s="113"/>
      <c r="D134" s="113"/>
      <c r="E134" s="113"/>
      <c r="F134" s="113"/>
      <c r="G134" s="114"/>
    </row>
    <row r="135" spans="2:7" hidden="1" outlineLevel="1" x14ac:dyDescent="0.15">
      <c r="B135" s="6" t="s">
        <v>69</v>
      </c>
      <c r="C135" s="8" t="s">
        <v>376</v>
      </c>
      <c r="D135" s="8" t="s">
        <v>377</v>
      </c>
      <c r="E135" s="8" t="s">
        <v>378</v>
      </c>
      <c r="F135" s="8"/>
      <c r="G135" s="14" t="s">
        <v>379</v>
      </c>
    </row>
    <row r="136" spans="2:7" hidden="1" outlineLevel="1" x14ac:dyDescent="0.15">
      <c r="B136" s="15" t="s">
        <v>266</v>
      </c>
      <c r="C136" s="7" t="s">
        <v>1430</v>
      </c>
      <c r="D136" s="7" t="s">
        <v>1575</v>
      </c>
      <c r="E136" s="7">
        <v>0</v>
      </c>
      <c r="F136" s="7" t="s">
        <v>1570</v>
      </c>
      <c r="G136" s="9" t="s">
        <v>2022</v>
      </c>
    </row>
    <row r="137" spans="2:7" ht="15.65" hidden="1" outlineLevel="1" thickBot="1" x14ac:dyDescent="0.2">
      <c r="B137" s="15"/>
      <c r="C137" s="7"/>
      <c r="D137" s="7"/>
      <c r="E137" s="7"/>
      <c r="F137" s="7"/>
      <c r="G137" s="9"/>
    </row>
    <row r="138" spans="2:7" hidden="1" outlineLevel="1" x14ac:dyDescent="0.15">
      <c r="B138" s="112" t="s">
        <v>85</v>
      </c>
      <c r="C138" s="113"/>
      <c r="D138" s="113"/>
      <c r="E138" s="113"/>
      <c r="F138" s="113"/>
      <c r="G138" s="114"/>
    </row>
    <row r="139" spans="2:7" hidden="1" outlineLevel="1" x14ac:dyDescent="0.15">
      <c r="B139" s="6" t="s">
        <v>69</v>
      </c>
      <c r="C139" s="8" t="s">
        <v>20</v>
      </c>
      <c r="D139" s="8" t="s">
        <v>21</v>
      </c>
      <c r="E139" s="8"/>
      <c r="F139" s="8"/>
      <c r="G139" s="14"/>
    </row>
    <row r="140" spans="2:7" hidden="1" outlineLevel="1" x14ac:dyDescent="0.15">
      <c r="B140" s="15" t="s">
        <v>83</v>
      </c>
      <c r="C140" s="7" t="s">
        <v>1859</v>
      </c>
      <c r="D140" s="7" t="s">
        <v>1575</v>
      </c>
      <c r="E140" s="7">
        <v>0</v>
      </c>
      <c r="F140" s="7" t="s">
        <v>1570</v>
      </c>
      <c r="G140" s="9"/>
    </row>
    <row r="141" spans="2:7" hidden="1" outlineLevel="1" x14ac:dyDescent="0.15">
      <c r="B141" s="15" t="s">
        <v>237</v>
      </c>
      <c r="C141" s="7" t="s">
        <v>1857</v>
      </c>
      <c r="D141" s="7" t="s">
        <v>1459</v>
      </c>
      <c r="E141" s="7" t="s">
        <v>1466</v>
      </c>
      <c r="F141" s="7" t="s">
        <v>1572</v>
      </c>
      <c r="G141" s="9"/>
    </row>
    <row r="142" spans="2:7" hidden="1" outlineLevel="1" x14ac:dyDescent="0.15">
      <c r="B142" s="15" t="s">
        <v>72</v>
      </c>
      <c r="C142" s="7" t="s">
        <v>1567</v>
      </c>
      <c r="D142" s="7" t="s">
        <v>1459</v>
      </c>
      <c r="E142" s="7">
        <v>0</v>
      </c>
      <c r="F142" s="7" t="s">
        <v>1844</v>
      </c>
      <c r="G142" s="9" t="s">
        <v>1460</v>
      </c>
    </row>
    <row r="143" spans="2:7" hidden="1" outlineLevel="1" x14ac:dyDescent="0.15">
      <c r="B143" s="15" t="s">
        <v>763</v>
      </c>
      <c r="C143" s="7" t="s">
        <v>1861</v>
      </c>
      <c r="D143" s="7" t="s">
        <v>1459</v>
      </c>
      <c r="E143" s="7">
        <v>0</v>
      </c>
      <c r="F143" s="7" t="s">
        <v>1570</v>
      </c>
      <c r="G143" s="9"/>
    </row>
    <row r="144" spans="2:7" hidden="1" outlineLevel="1" x14ac:dyDescent="0.15">
      <c r="B144" s="15" t="s">
        <v>762</v>
      </c>
      <c r="C144" s="16" t="s">
        <v>1576</v>
      </c>
      <c r="D144" s="16" t="s">
        <v>1459</v>
      </c>
      <c r="E144" s="16">
        <v>0</v>
      </c>
      <c r="F144" s="16" t="s">
        <v>1844</v>
      </c>
      <c r="G144" s="17"/>
    </row>
    <row r="145" spans="2:7" hidden="1" outlineLevel="1" x14ac:dyDescent="0.15">
      <c r="B145" s="15" t="s">
        <v>1310</v>
      </c>
      <c r="C145" s="16" t="s">
        <v>1490</v>
      </c>
      <c r="D145" s="16" t="s">
        <v>1459</v>
      </c>
      <c r="E145" s="16">
        <v>0</v>
      </c>
      <c r="F145" s="16" t="s">
        <v>1844</v>
      </c>
      <c r="G145" s="17" t="s">
        <v>1670</v>
      </c>
    </row>
    <row r="146" spans="2:7" hidden="1" outlineLevel="1" x14ac:dyDescent="0.15">
      <c r="B146" s="15" t="s">
        <v>211</v>
      </c>
      <c r="C146" s="16" t="s">
        <v>1846</v>
      </c>
      <c r="D146" s="16" t="s">
        <v>1462</v>
      </c>
      <c r="E146" s="16" t="s">
        <v>1847</v>
      </c>
      <c r="F146" s="16" t="s">
        <v>1844</v>
      </c>
      <c r="G146" s="17"/>
    </row>
    <row r="147" spans="2:7" hidden="1" outlineLevel="1" x14ac:dyDescent="0.15">
      <c r="B147" s="15" t="s">
        <v>1272</v>
      </c>
      <c r="C147" s="16" t="s">
        <v>1429</v>
      </c>
      <c r="D147" s="16" t="s">
        <v>1585</v>
      </c>
      <c r="E147" s="16">
        <v>0</v>
      </c>
      <c r="F147" s="16" t="s">
        <v>1570</v>
      </c>
      <c r="G147" s="17"/>
    </row>
    <row r="148" spans="2:7" hidden="1" outlineLevel="1" x14ac:dyDescent="0.15">
      <c r="B148" s="15" t="s">
        <v>232</v>
      </c>
      <c r="C148" s="7" t="s">
        <v>1848</v>
      </c>
      <c r="D148" s="7" t="s">
        <v>1459</v>
      </c>
      <c r="E148" s="7">
        <v>0</v>
      </c>
      <c r="F148" s="7" t="s">
        <v>1570</v>
      </c>
      <c r="G148" s="9" t="s">
        <v>1849</v>
      </c>
    </row>
    <row r="149" spans="2:7" hidden="1" outlineLevel="1" x14ac:dyDescent="0.15">
      <c r="B149" s="18" t="s">
        <v>233</v>
      </c>
      <c r="C149" s="7" t="s">
        <v>1850</v>
      </c>
      <c r="D149" s="7" t="s">
        <v>1851</v>
      </c>
      <c r="E149" s="7">
        <v>0</v>
      </c>
      <c r="F149" s="7" t="s">
        <v>1570</v>
      </c>
      <c r="G149" s="9" t="s">
        <v>1852</v>
      </c>
    </row>
    <row r="150" spans="2:7" hidden="1" outlineLevel="1" x14ac:dyDescent="0.15">
      <c r="B150" s="18" t="s">
        <v>234</v>
      </c>
      <c r="C150" s="11" t="s">
        <v>1853</v>
      </c>
      <c r="D150" s="11" t="s">
        <v>1463</v>
      </c>
      <c r="E150" s="11">
        <v>0</v>
      </c>
      <c r="F150" s="11" t="s">
        <v>1570</v>
      </c>
      <c r="G150" s="13" t="s">
        <v>1854</v>
      </c>
    </row>
    <row r="151" spans="2:7" hidden="1" outlineLevel="1" x14ac:dyDescent="0.15">
      <c r="B151" s="18" t="s">
        <v>235</v>
      </c>
      <c r="C151" s="11" t="s">
        <v>1855</v>
      </c>
      <c r="D151" s="11" t="s">
        <v>1463</v>
      </c>
      <c r="E151" s="11">
        <v>0</v>
      </c>
      <c r="F151" s="11" t="s">
        <v>1570</v>
      </c>
      <c r="G151" s="13" t="s">
        <v>1464</v>
      </c>
    </row>
    <row r="152" spans="2:7" hidden="1" outlineLevel="1" x14ac:dyDescent="0.15">
      <c r="B152" s="18" t="s">
        <v>236</v>
      </c>
      <c r="C152" s="11" t="s">
        <v>1465</v>
      </c>
      <c r="D152" s="11" t="s">
        <v>1463</v>
      </c>
      <c r="E152" s="11">
        <v>0</v>
      </c>
      <c r="F152" s="11" t="s">
        <v>1570</v>
      </c>
      <c r="G152" s="13" t="s">
        <v>2365</v>
      </c>
    </row>
    <row r="153" spans="2:7" hidden="1" outlineLevel="1" x14ac:dyDescent="0.15">
      <c r="B153" s="15" t="s">
        <v>562</v>
      </c>
      <c r="C153" s="7" t="s">
        <v>1571</v>
      </c>
      <c r="D153" s="7" t="s">
        <v>1459</v>
      </c>
      <c r="E153" s="7" t="s">
        <v>1466</v>
      </c>
      <c r="F153" s="7" t="s">
        <v>1570</v>
      </c>
      <c r="G153" s="9" t="s">
        <v>1856</v>
      </c>
    </row>
    <row r="154" spans="2:7" hidden="1" outlineLevel="1" x14ac:dyDescent="0.15">
      <c r="B154" s="15" t="s">
        <v>238</v>
      </c>
      <c r="C154" s="7" t="s">
        <v>1573</v>
      </c>
      <c r="D154" s="7" t="s">
        <v>1459</v>
      </c>
      <c r="E154" s="7" t="s">
        <v>1466</v>
      </c>
      <c r="F154" s="7" t="s">
        <v>1572</v>
      </c>
      <c r="G154" s="9"/>
    </row>
    <row r="155" spans="2:7" hidden="1" outlineLevel="1" x14ac:dyDescent="0.15">
      <c r="B155" s="15" t="s">
        <v>239</v>
      </c>
      <c r="C155" s="7" t="s">
        <v>1858</v>
      </c>
      <c r="D155" s="7" t="s">
        <v>1459</v>
      </c>
      <c r="E155" s="7" t="s">
        <v>1466</v>
      </c>
      <c r="F155" s="7" t="s">
        <v>1572</v>
      </c>
      <c r="G155" s="9"/>
    </row>
    <row r="156" spans="2:7" hidden="1" outlineLevel="1" x14ac:dyDescent="0.15">
      <c r="B156" s="15" t="s">
        <v>567</v>
      </c>
      <c r="C156" s="7" t="s">
        <v>1574</v>
      </c>
      <c r="D156" s="7" t="s">
        <v>1459</v>
      </c>
      <c r="E156" s="7" t="s">
        <v>1466</v>
      </c>
      <c r="F156" s="7" t="s">
        <v>1572</v>
      </c>
      <c r="G156" s="9"/>
    </row>
    <row r="157" spans="2:7" ht="15.65" hidden="1" outlineLevel="1" thickBot="1" x14ac:dyDescent="0.2">
      <c r="B157" s="19"/>
      <c r="C157" s="20"/>
      <c r="D157" s="20"/>
      <c r="E157" s="20"/>
      <c r="F157" s="20"/>
      <c r="G157" s="21"/>
    </row>
    <row r="158" spans="2:7" hidden="1" outlineLevel="1" x14ac:dyDescent="0.15">
      <c r="B158" s="115" t="s">
        <v>360</v>
      </c>
      <c r="C158" s="116"/>
      <c r="D158" s="116"/>
      <c r="E158" s="116"/>
      <c r="F158" s="116"/>
      <c r="G158" s="117"/>
    </row>
    <row r="159" spans="2:7" hidden="1" outlineLevel="1" x14ac:dyDescent="0.15">
      <c r="B159" s="15"/>
      <c r="C159" s="7"/>
      <c r="D159" s="7"/>
      <c r="E159" s="7"/>
      <c r="F159" s="7"/>
      <c r="G159" s="9"/>
    </row>
    <row r="160" spans="2:7" hidden="1" outlineLevel="1" x14ac:dyDescent="0.15">
      <c r="B160" s="15" t="s">
        <v>2242</v>
      </c>
      <c r="C160" s="7"/>
      <c r="D160" s="7"/>
      <c r="E160" s="7"/>
      <c r="F160" s="7"/>
      <c r="G160" s="9"/>
    </row>
    <row r="161" spans="2:7" hidden="1" outlineLevel="1" x14ac:dyDescent="0.15">
      <c r="B161" s="15" t="s">
        <v>960</v>
      </c>
      <c r="C161" s="7"/>
      <c r="D161" s="7"/>
      <c r="E161" s="7"/>
      <c r="F161" s="7"/>
      <c r="G161" s="9"/>
    </row>
    <row r="162" spans="2:7" ht="15.65" hidden="1" outlineLevel="1" thickBot="1" x14ac:dyDescent="0.2">
      <c r="B162" s="82"/>
      <c r="C162" s="20"/>
      <c r="D162" s="20"/>
      <c r="E162" s="20"/>
      <c r="F162" s="20"/>
      <c r="G162" s="21"/>
    </row>
    <row r="163" spans="2:7" hidden="1" outlineLevel="1" x14ac:dyDescent="0.15"/>
    <row r="164" spans="2:7" ht="15.65" hidden="1" outlineLevel="1" thickBot="1" x14ac:dyDescent="0.2"/>
    <row r="165" spans="2:7" ht="15.65" collapsed="1" thickBot="1" x14ac:dyDescent="0.2">
      <c r="B165" s="2" t="s">
        <v>1444</v>
      </c>
      <c r="C165" s="3" t="s">
        <v>1682</v>
      </c>
      <c r="D165" s="4" t="s">
        <v>1771</v>
      </c>
      <c r="E165" s="3" t="s">
        <v>2477</v>
      </c>
      <c r="F165" s="4" t="s">
        <v>1772</v>
      </c>
      <c r="G165" s="5" t="s">
        <v>2046</v>
      </c>
    </row>
    <row r="166" spans="2:7" hidden="1" outlineLevel="1" x14ac:dyDescent="0.15">
      <c r="B166" s="6" t="s">
        <v>1773</v>
      </c>
      <c r="C166" s="7" t="s">
        <v>1415</v>
      </c>
      <c r="D166" s="8" t="s">
        <v>1440</v>
      </c>
      <c r="E166" s="7" t="s">
        <v>2047</v>
      </c>
      <c r="F166" s="8" t="s">
        <v>1441</v>
      </c>
      <c r="G166" s="9" t="s">
        <v>1623</v>
      </c>
    </row>
    <row r="167" spans="2:7" ht="15.65" hidden="1" outlineLevel="1" thickBot="1" x14ac:dyDescent="0.2">
      <c r="B167" s="10" t="s">
        <v>1513</v>
      </c>
      <c r="C167" s="11"/>
      <c r="D167" s="12" t="s">
        <v>1454</v>
      </c>
      <c r="E167" s="11"/>
      <c r="F167" s="12" t="s">
        <v>1776</v>
      </c>
      <c r="G167" s="13" t="s">
        <v>1777</v>
      </c>
    </row>
    <row r="168" spans="2:7" hidden="1" outlineLevel="1" x14ac:dyDescent="0.15">
      <c r="B168" s="112" t="s">
        <v>358</v>
      </c>
      <c r="C168" s="113"/>
      <c r="D168" s="113"/>
      <c r="E168" s="113"/>
      <c r="F168" s="113"/>
      <c r="G168" s="114"/>
    </row>
    <row r="169" spans="2:7" hidden="1" outlineLevel="1" x14ac:dyDescent="0.15">
      <c r="B169" s="6" t="s">
        <v>69</v>
      </c>
      <c r="C169" s="8" t="s">
        <v>376</v>
      </c>
      <c r="D169" s="8" t="s">
        <v>377</v>
      </c>
      <c r="E169" s="8" t="s">
        <v>378</v>
      </c>
      <c r="F169" s="8"/>
      <c r="G169" s="14" t="s">
        <v>379</v>
      </c>
    </row>
    <row r="170" spans="2:7" hidden="1" outlineLevel="1" x14ac:dyDescent="0.15">
      <c r="B170" s="15" t="s">
        <v>266</v>
      </c>
      <c r="C170" s="7" t="s">
        <v>1430</v>
      </c>
      <c r="D170" s="7" t="s">
        <v>1575</v>
      </c>
      <c r="E170" s="7">
        <v>0</v>
      </c>
      <c r="F170" s="7" t="s">
        <v>1570</v>
      </c>
      <c r="G170" s="9" t="s">
        <v>2022</v>
      </c>
    </row>
    <row r="171" spans="2:7" ht="15.65" hidden="1" outlineLevel="1" thickBot="1" x14ac:dyDescent="0.2">
      <c r="B171" s="15"/>
      <c r="C171" s="7"/>
      <c r="D171" s="7"/>
      <c r="E171" s="7"/>
      <c r="F171" s="7"/>
      <c r="G171" s="9"/>
    </row>
    <row r="172" spans="2:7" hidden="1" outlineLevel="1" x14ac:dyDescent="0.15">
      <c r="B172" s="112" t="s">
        <v>85</v>
      </c>
      <c r="C172" s="113"/>
      <c r="D172" s="113"/>
      <c r="E172" s="113"/>
      <c r="F172" s="113"/>
      <c r="G172" s="114"/>
    </row>
    <row r="173" spans="2:7" hidden="1" outlineLevel="1" x14ac:dyDescent="0.15">
      <c r="B173" s="6" t="s">
        <v>69</v>
      </c>
      <c r="C173" s="8" t="s">
        <v>20</v>
      </c>
      <c r="D173" s="8" t="s">
        <v>21</v>
      </c>
      <c r="E173" s="8"/>
      <c r="F173" s="8"/>
      <c r="G173" s="14"/>
    </row>
    <row r="174" spans="2:7" hidden="1" outlineLevel="1" x14ac:dyDescent="0.15">
      <c r="B174" s="15" t="s">
        <v>83</v>
      </c>
      <c r="C174" s="7" t="s">
        <v>1859</v>
      </c>
      <c r="D174" s="7" t="s">
        <v>1575</v>
      </c>
      <c r="E174" s="7">
        <v>0</v>
      </c>
      <c r="F174" s="7" t="s">
        <v>1570</v>
      </c>
      <c r="G174" s="9"/>
    </row>
    <row r="175" spans="2:7" hidden="1" outlineLevel="1" x14ac:dyDescent="0.15">
      <c r="B175" s="15" t="s">
        <v>237</v>
      </c>
      <c r="C175" s="7" t="s">
        <v>1857</v>
      </c>
      <c r="D175" s="7" t="s">
        <v>1459</v>
      </c>
      <c r="E175" s="7" t="s">
        <v>1466</v>
      </c>
      <c r="F175" s="7" t="s">
        <v>1572</v>
      </c>
      <c r="G175" s="9"/>
    </row>
    <row r="176" spans="2:7" hidden="1" outlineLevel="1" x14ac:dyDescent="0.15">
      <c r="B176" s="15" t="s">
        <v>72</v>
      </c>
      <c r="C176" s="7" t="s">
        <v>1567</v>
      </c>
      <c r="D176" s="7" t="s">
        <v>1459</v>
      </c>
      <c r="E176" s="7">
        <v>0</v>
      </c>
      <c r="F176" s="7" t="s">
        <v>1844</v>
      </c>
      <c r="G176" s="9" t="s">
        <v>1460</v>
      </c>
    </row>
    <row r="177" spans="2:7" hidden="1" outlineLevel="1" x14ac:dyDescent="0.15">
      <c r="B177" s="15" t="s">
        <v>763</v>
      </c>
      <c r="C177" s="7" t="s">
        <v>1861</v>
      </c>
      <c r="D177" s="7" t="s">
        <v>1459</v>
      </c>
      <c r="E177" s="7">
        <v>0</v>
      </c>
      <c r="F177" s="7" t="s">
        <v>1570</v>
      </c>
      <c r="G177" s="9"/>
    </row>
    <row r="178" spans="2:7" hidden="1" outlineLevel="1" x14ac:dyDescent="0.15">
      <c r="B178" s="15" t="s">
        <v>762</v>
      </c>
      <c r="C178" s="16" t="s">
        <v>1576</v>
      </c>
      <c r="D178" s="16" t="s">
        <v>1459</v>
      </c>
      <c r="E178" s="16">
        <v>0</v>
      </c>
      <c r="F178" s="16" t="s">
        <v>1844</v>
      </c>
      <c r="G178" s="17"/>
    </row>
    <row r="179" spans="2:7" hidden="1" outlineLevel="1" x14ac:dyDescent="0.15">
      <c r="B179" s="15" t="s">
        <v>211</v>
      </c>
      <c r="C179" s="16" t="s">
        <v>1846</v>
      </c>
      <c r="D179" s="16" t="s">
        <v>1462</v>
      </c>
      <c r="E179" s="16" t="s">
        <v>1847</v>
      </c>
      <c r="F179" s="16" t="s">
        <v>1844</v>
      </c>
      <c r="G179" s="17"/>
    </row>
    <row r="180" spans="2:7" hidden="1" outlineLevel="1" x14ac:dyDescent="0.15">
      <c r="B180" s="15" t="s">
        <v>232</v>
      </c>
      <c r="C180" s="7" t="s">
        <v>1848</v>
      </c>
      <c r="D180" s="7" t="s">
        <v>1459</v>
      </c>
      <c r="E180" s="7">
        <v>0</v>
      </c>
      <c r="F180" s="7" t="s">
        <v>1570</v>
      </c>
      <c r="G180" s="9" t="s">
        <v>1849</v>
      </c>
    </row>
    <row r="181" spans="2:7" hidden="1" outlineLevel="1" x14ac:dyDescent="0.15">
      <c r="B181" s="18" t="s">
        <v>233</v>
      </c>
      <c r="C181" s="7" t="s">
        <v>1850</v>
      </c>
      <c r="D181" s="7" t="s">
        <v>1851</v>
      </c>
      <c r="E181" s="7">
        <v>0</v>
      </c>
      <c r="F181" s="7" t="s">
        <v>1570</v>
      </c>
      <c r="G181" s="9" t="s">
        <v>1852</v>
      </c>
    </row>
    <row r="182" spans="2:7" hidden="1" outlineLevel="1" x14ac:dyDescent="0.15">
      <c r="B182" s="18" t="s">
        <v>234</v>
      </c>
      <c r="C182" s="11" t="s">
        <v>1853</v>
      </c>
      <c r="D182" s="11" t="s">
        <v>1463</v>
      </c>
      <c r="E182" s="11">
        <v>0</v>
      </c>
      <c r="F182" s="11" t="s">
        <v>1570</v>
      </c>
      <c r="G182" s="13" t="s">
        <v>1854</v>
      </c>
    </row>
    <row r="183" spans="2:7" hidden="1" outlineLevel="1" x14ac:dyDescent="0.15">
      <c r="B183" s="18" t="s">
        <v>235</v>
      </c>
      <c r="C183" s="11" t="s">
        <v>1855</v>
      </c>
      <c r="D183" s="11" t="s">
        <v>1463</v>
      </c>
      <c r="E183" s="11">
        <v>0</v>
      </c>
      <c r="F183" s="11" t="s">
        <v>1570</v>
      </c>
      <c r="G183" s="13" t="s">
        <v>1464</v>
      </c>
    </row>
    <row r="184" spans="2:7" hidden="1" outlineLevel="1" x14ac:dyDescent="0.15">
      <c r="B184" s="18" t="s">
        <v>236</v>
      </c>
      <c r="C184" s="11" t="s">
        <v>1465</v>
      </c>
      <c r="D184" s="11" t="s">
        <v>1463</v>
      </c>
      <c r="E184" s="11">
        <v>0</v>
      </c>
      <c r="F184" s="11" t="s">
        <v>1570</v>
      </c>
      <c r="G184" s="13" t="s">
        <v>2365</v>
      </c>
    </row>
    <row r="185" spans="2:7" hidden="1" outlineLevel="1" x14ac:dyDescent="0.15">
      <c r="B185" s="15" t="s">
        <v>562</v>
      </c>
      <c r="C185" s="7" t="s">
        <v>1571</v>
      </c>
      <c r="D185" s="7" t="s">
        <v>1459</v>
      </c>
      <c r="E185" s="7" t="s">
        <v>1466</v>
      </c>
      <c r="F185" s="7" t="s">
        <v>1570</v>
      </c>
      <c r="G185" s="9" t="s">
        <v>1856</v>
      </c>
    </row>
    <row r="186" spans="2:7" hidden="1" outlineLevel="1" x14ac:dyDescent="0.15">
      <c r="B186" s="15" t="s">
        <v>238</v>
      </c>
      <c r="C186" s="7" t="s">
        <v>1573</v>
      </c>
      <c r="D186" s="7" t="s">
        <v>1459</v>
      </c>
      <c r="E186" s="7" t="s">
        <v>1466</v>
      </c>
      <c r="F186" s="7" t="s">
        <v>1572</v>
      </c>
      <c r="G186" s="9"/>
    </row>
    <row r="187" spans="2:7" hidden="1" outlineLevel="1" x14ac:dyDescent="0.15">
      <c r="B187" s="15" t="s">
        <v>239</v>
      </c>
      <c r="C187" s="7" t="s">
        <v>1858</v>
      </c>
      <c r="D187" s="7" t="s">
        <v>1459</v>
      </c>
      <c r="E187" s="7" t="s">
        <v>1466</v>
      </c>
      <c r="F187" s="7" t="s">
        <v>1572</v>
      </c>
      <c r="G187" s="9"/>
    </row>
    <row r="188" spans="2:7" hidden="1" outlineLevel="1" x14ac:dyDescent="0.15">
      <c r="B188" s="15" t="s">
        <v>567</v>
      </c>
      <c r="C188" s="7" t="s">
        <v>1574</v>
      </c>
      <c r="D188" s="7" t="s">
        <v>1459</v>
      </c>
      <c r="E188" s="7" t="s">
        <v>1466</v>
      </c>
      <c r="F188" s="7" t="s">
        <v>1572</v>
      </c>
      <c r="G188" s="9"/>
    </row>
    <row r="189" spans="2:7" ht="15.65" hidden="1" outlineLevel="1" thickBot="1" x14ac:dyDescent="0.2">
      <c r="B189" s="19"/>
      <c r="C189" s="20"/>
      <c r="D189" s="20"/>
      <c r="E189" s="20"/>
      <c r="F189" s="20"/>
      <c r="G189" s="21"/>
    </row>
    <row r="190" spans="2:7" hidden="1" outlineLevel="1" x14ac:dyDescent="0.15">
      <c r="B190" s="115" t="s">
        <v>360</v>
      </c>
      <c r="C190" s="116"/>
      <c r="D190" s="116"/>
      <c r="E190" s="116"/>
      <c r="F190" s="116"/>
      <c r="G190" s="117"/>
    </row>
    <row r="191" spans="2:7" hidden="1" outlineLevel="1" x14ac:dyDescent="0.15">
      <c r="B191" s="15" t="s">
        <v>961</v>
      </c>
      <c r="C191" s="7"/>
      <c r="D191" s="7"/>
      <c r="E191" s="7"/>
      <c r="F191" s="7"/>
      <c r="G191" s="9"/>
    </row>
    <row r="192" spans="2:7" ht="15.65" hidden="1" outlineLevel="1" thickBot="1" x14ac:dyDescent="0.2">
      <c r="B192" s="82"/>
      <c r="C192" s="20"/>
      <c r="D192" s="20"/>
      <c r="E192" s="20"/>
      <c r="F192" s="20"/>
      <c r="G192" s="21"/>
    </row>
    <row r="193" spans="2:7" hidden="1" outlineLevel="1" x14ac:dyDescent="0.15"/>
    <row r="194" spans="2:7" ht="15.65" hidden="1" outlineLevel="1" thickBot="1" x14ac:dyDescent="0.2"/>
    <row r="195" spans="2:7" ht="15.65" collapsed="1" thickBot="1" x14ac:dyDescent="0.2">
      <c r="B195" s="2" t="s">
        <v>1444</v>
      </c>
      <c r="C195" s="3" t="s">
        <v>2048</v>
      </c>
      <c r="D195" s="4" t="s">
        <v>1771</v>
      </c>
      <c r="E195" s="3" t="s">
        <v>843</v>
      </c>
      <c r="F195" s="4" t="s">
        <v>1772</v>
      </c>
      <c r="G195" s="5" t="s">
        <v>2049</v>
      </c>
    </row>
    <row r="196" spans="2:7" hidden="1" outlineLevel="1" x14ac:dyDescent="0.15">
      <c r="B196" s="6" t="s">
        <v>1773</v>
      </c>
      <c r="C196" s="7" t="s">
        <v>1415</v>
      </c>
      <c r="D196" s="8" t="s">
        <v>1440</v>
      </c>
      <c r="E196" s="7" t="s">
        <v>1496</v>
      </c>
      <c r="F196" s="8" t="s">
        <v>1441</v>
      </c>
      <c r="G196" s="9" t="s">
        <v>1787</v>
      </c>
    </row>
    <row r="197" spans="2:7" ht="15.65" hidden="1" outlineLevel="1" thickBot="1" x14ac:dyDescent="0.2">
      <c r="B197" s="10" t="s">
        <v>1513</v>
      </c>
      <c r="C197" s="11"/>
      <c r="D197" s="12" t="s">
        <v>1454</v>
      </c>
      <c r="E197" s="11"/>
      <c r="F197" s="12" t="s">
        <v>1776</v>
      </c>
      <c r="G197" s="13" t="s">
        <v>1777</v>
      </c>
    </row>
    <row r="198" spans="2:7" hidden="1" outlineLevel="1" x14ac:dyDescent="0.15">
      <c r="B198" s="112" t="s">
        <v>575</v>
      </c>
      <c r="C198" s="113"/>
      <c r="D198" s="113"/>
      <c r="E198" s="113"/>
      <c r="F198" s="113"/>
      <c r="G198" s="114"/>
    </row>
    <row r="199" spans="2:7" hidden="1" outlineLevel="1" x14ac:dyDescent="0.15">
      <c r="B199" s="6" t="s">
        <v>407</v>
      </c>
      <c r="C199" s="8" t="s">
        <v>576</v>
      </c>
      <c r="D199" s="8" t="s">
        <v>577</v>
      </c>
      <c r="E199" s="8" t="s">
        <v>578</v>
      </c>
      <c r="F199" s="8"/>
      <c r="G199" s="14" t="s">
        <v>579</v>
      </c>
    </row>
    <row r="200" spans="2:7" hidden="1" outlineLevel="1" x14ac:dyDescent="0.15">
      <c r="B200" s="15" t="s">
        <v>420</v>
      </c>
      <c r="C200" s="7" t="s">
        <v>1863</v>
      </c>
      <c r="D200" s="7" t="s">
        <v>1459</v>
      </c>
      <c r="E200" s="7">
        <v>0</v>
      </c>
      <c r="F200" s="7" t="s">
        <v>1570</v>
      </c>
      <c r="G200" s="9" t="s">
        <v>1467</v>
      </c>
    </row>
    <row r="201" spans="2:7" hidden="1" outlineLevel="1" x14ac:dyDescent="0.15">
      <c r="B201" s="15" t="s">
        <v>582</v>
      </c>
      <c r="C201" s="16" t="s">
        <v>1846</v>
      </c>
      <c r="D201" s="16" t="s">
        <v>1462</v>
      </c>
      <c r="E201" s="16" t="s">
        <v>1847</v>
      </c>
      <c r="F201" s="16" t="s">
        <v>1844</v>
      </c>
      <c r="G201" s="17"/>
    </row>
    <row r="202" spans="2:7" hidden="1" outlineLevel="1" x14ac:dyDescent="0.15">
      <c r="B202" s="15" t="s">
        <v>593</v>
      </c>
      <c r="C202" s="7" t="s">
        <v>1577</v>
      </c>
      <c r="D202" s="7" t="s">
        <v>1492</v>
      </c>
      <c r="E202" s="7">
        <v>0</v>
      </c>
      <c r="F202" s="7" t="s">
        <v>1570</v>
      </c>
      <c r="G202" s="9" t="s">
        <v>1578</v>
      </c>
    </row>
    <row r="203" spans="2:7" ht="15.65" hidden="1" outlineLevel="1" thickBot="1" x14ac:dyDescent="0.2">
      <c r="B203" s="15"/>
      <c r="C203" s="7"/>
      <c r="D203" s="7"/>
      <c r="E203" s="7"/>
      <c r="F203" s="7"/>
      <c r="G203" s="9"/>
    </row>
    <row r="204" spans="2:7" hidden="1" outlineLevel="1" x14ac:dyDescent="0.15">
      <c r="B204" s="112" t="s">
        <v>406</v>
      </c>
      <c r="C204" s="113"/>
      <c r="D204" s="113"/>
      <c r="E204" s="113"/>
      <c r="F204" s="113"/>
      <c r="G204" s="114"/>
    </row>
    <row r="205" spans="2:7" hidden="1" outlineLevel="1" x14ac:dyDescent="0.15">
      <c r="B205" s="6" t="s">
        <v>407</v>
      </c>
      <c r="C205" s="8" t="s">
        <v>20</v>
      </c>
      <c r="D205" s="8" t="s">
        <v>21</v>
      </c>
      <c r="E205" s="8"/>
      <c r="F205" s="8"/>
      <c r="G205" s="14"/>
    </row>
    <row r="206" spans="2:7" hidden="1" outlineLevel="1" x14ac:dyDescent="0.15">
      <c r="B206" s="15"/>
      <c r="C206" s="7"/>
      <c r="D206" s="7"/>
      <c r="E206" s="7"/>
      <c r="F206" s="7"/>
      <c r="G206" s="9"/>
    </row>
    <row r="207" spans="2:7" ht="15.65" hidden="1" outlineLevel="1" thickBot="1" x14ac:dyDescent="0.2">
      <c r="B207" s="19"/>
      <c r="C207" s="20"/>
      <c r="D207" s="20"/>
      <c r="E207" s="20"/>
      <c r="F207" s="20"/>
      <c r="G207" s="21"/>
    </row>
    <row r="208" spans="2:7" hidden="1" outlineLevel="1" x14ac:dyDescent="0.15">
      <c r="B208" s="115" t="s">
        <v>408</v>
      </c>
      <c r="C208" s="116"/>
      <c r="D208" s="116"/>
      <c r="E208" s="116"/>
      <c r="F208" s="116"/>
      <c r="G208" s="117"/>
    </row>
    <row r="209" spans="2:7" hidden="1" outlineLevel="1" x14ac:dyDescent="0.15">
      <c r="B209" s="15" t="s">
        <v>962</v>
      </c>
      <c r="C209" s="7"/>
      <c r="D209" s="7"/>
      <c r="E209" s="7"/>
      <c r="F209" s="7"/>
      <c r="G209" s="9"/>
    </row>
    <row r="210" spans="2:7" ht="15.65" hidden="1" outlineLevel="1" thickBot="1" x14ac:dyDescent="0.2">
      <c r="B210" s="23"/>
      <c r="C210" s="20"/>
      <c r="D210" s="20"/>
      <c r="E210" s="20"/>
      <c r="F210" s="20"/>
      <c r="G210" s="21"/>
    </row>
    <row r="211" spans="2:7" hidden="1" outlineLevel="1" x14ac:dyDescent="0.15"/>
    <row r="212" spans="2:7" ht="15.65" hidden="1" outlineLevel="1" thickBot="1" x14ac:dyDescent="0.2"/>
    <row r="213" spans="2:7" ht="15.65" collapsed="1" thickBot="1" x14ac:dyDescent="0.2">
      <c r="B213" s="2" t="s">
        <v>1444</v>
      </c>
      <c r="C213" s="3" t="s">
        <v>1683</v>
      </c>
      <c r="D213" s="4" t="s">
        <v>1771</v>
      </c>
      <c r="E213" s="3" t="s">
        <v>844</v>
      </c>
      <c r="F213" s="4" t="s">
        <v>1772</v>
      </c>
      <c r="G213" s="5" t="s">
        <v>1432</v>
      </c>
    </row>
    <row r="214" spans="2:7" hidden="1" outlineLevel="1" x14ac:dyDescent="0.15">
      <c r="B214" s="6" t="s">
        <v>1773</v>
      </c>
      <c r="C214" s="7" t="s">
        <v>1415</v>
      </c>
      <c r="D214" s="8" t="s">
        <v>1440</v>
      </c>
      <c r="E214" s="7" t="s">
        <v>1497</v>
      </c>
      <c r="F214" s="8" t="s">
        <v>1441</v>
      </c>
      <c r="G214" s="9" t="s">
        <v>1420</v>
      </c>
    </row>
    <row r="215" spans="2:7" ht="15.65" hidden="1" outlineLevel="1" thickBot="1" x14ac:dyDescent="0.2">
      <c r="B215" s="10" t="s">
        <v>1513</v>
      </c>
      <c r="C215" s="11"/>
      <c r="D215" s="12" t="s">
        <v>1454</v>
      </c>
      <c r="E215" s="11"/>
      <c r="F215" s="12" t="s">
        <v>1776</v>
      </c>
      <c r="G215" s="13" t="s">
        <v>1777</v>
      </c>
    </row>
    <row r="216" spans="2:7" hidden="1" outlineLevel="1" x14ac:dyDescent="0.15">
      <c r="B216" s="112" t="s">
        <v>575</v>
      </c>
      <c r="C216" s="113"/>
      <c r="D216" s="113"/>
      <c r="E216" s="113"/>
      <c r="F216" s="113"/>
      <c r="G216" s="114"/>
    </row>
    <row r="217" spans="2:7" hidden="1" outlineLevel="1" x14ac:dyDescent="0.15">
      <c r="B217" s="6" t="s">
        <v>407</v>
      </c>
      <c r="C217" s="8" t="s">
        <v>576</v>
      </c>
      <c r="D217" s="8" t="s">
        <v>577</v>
      </c>
      <c r="E217" s="8" t="s">
        <v>578</v>
      </c>
      <c r="F217" s="8"/>
      <c r="G217" s="14" t="s">
        <v>579</v>
      </c>
    </row>
    <row r="218" spans="2:7" hidden="1" outlineLevel="1" x14ac:dyDescent="0.15">
      <c r="B218" s="15" t="s">
        <v>420</v>
      </c>
      <c r="C218" s="7" t="s">
        <v>1863</v>
      </c>
      <c r="D218" s="7" t="s">
        <v>1459</v>
      </c>
      <c r="E218" s="7">
        <v>0</v>
      </c>
      <c r="F218" s="7" t="s">
        <v>1570</v>
      </c>
      <c r="G218" s="9" t="s">
        <v>1467</v>
      </c>
    </row>
    <row r="219" spans="2:7" hidden="1" outlineLevel="1" x14ac:dyDescent="0.15">
      <c r="B219" s="15" t="s">
        <v>582</v>
      </c>
      <c r="C219" s="16" t="s">
        <v>1846</v>
      </c>
      <c r="D219" s="16" t="s">
        <v>1462</v>
      </c>
      <c r="E219" s="16" t="s">
        <v>1847</v>
      </c>
      <c r="F219" s="16" t="s">
        <v>1844</v>
      </c>
      <c r="G219" s="17"/>
    </row>
    <row r="220" spans="2:7" hidden="1" outlineLevel="1" x14ac:dyDescent="0.15">
      <c r="B220" s="15" t="s">
        <v>593</v>
      </c>
      <c r="C220" s="7" t="s">
        <v>1577</v>
      </c>
      <c r="D220" s="7" t="s">
        <v>1492</v>
      </c>
      <c r="E220" s="7">
        <v>0</v>
      </c>
      <c r="F220" s="7" t="s">
        <v>1570</v>
      </c>
      <c r="G220" s="9" t="s">
        <v>1578</v>
      </c>
    </row>
    <row r="221" spans="2:7" ht="15.65" hidden="1" outlineLevel="1" thickBot="1" x14ac:dyDescent="0.2">
      <c r="B221" s="15"/>
      <c r="C221" s="7"/>
      <c r="D221" s="7"/>
      <c r="E221" s="7"/>
      <c r="F221" s="7"/>
      <c r="G221" s="9"/>
    </row>
    <row r="222" spans="2:7" hidden="1" outlineLevel="1" x14ac:dyDescent="0.15">
      <c r="B222" s="112" t="s">
        <v>406</v>
      </c>
      <c r="C222" s="113"/>
      <c r="D222" s="113"/>
      <c r="E222" s="113"/>
      <c r="F222" s="113"/>
      <c r="G222" s="114"/>
    </row>
    <row r="223" spans="2:7" hidden="1" outlineLevel="1" x14ac:dyDescent="0.15">
      <c r="B223" s="6" t="s">
        <v>407</v>
      </c>
      <c r="C223" s="8" t="s">
        <v>20</v>
      </c>
      <c r="D223" s="8" t="s">
        <v>21</v>
      </c>
      <c r="E223" s="8"/>
      <c r="F223" s="8"/>
      <c r="G223" s="14"/>
    </row>
    <row r="224" spans="2:7" hidden="1" outlineLevel="1" x14ac:dyDescent="0.15">
      <c r="B224" s="15"/>
      <c r="C224" s="7"/>
      <c r="D224" s="7"/>
      <c r="E224" s="7"/>
      <c r="F224" s="7"/>
      <c r="G224" s="9"/>
    </row>
    <row r="225" spans="2:7" ht="15.65" hidden="1" outlineLevel="1" thickBot="1" x14ac:dyDescent="0.2">
      <c r="B225" s="19"/>
      <c r="C225" s="20"/>
      <c r="D225" s="20"/>
      <c r="E225" s="20"/>
      <c r="F225" s="20"/>
      <c r="G225" s="21"/>
    </row>
    <row r="226" spans="2:7" hidden="1" outlineLevel="1" x14ac:dyDescent="0.15">
      <c r="B226" s="115" t="s">
        <v>408</v>
      </c>
      <c r="C226" s="116"/>
      <c r="D226" s="116"/>
      <c r="E226" s="116"/>
      <c r="F226" s="116"/>
      <c r="G226" s="117"/>
    </row>
    <row r="227" spans="2:7" hidden="1" outlineLevel="1" x14ac:dyDescent="0.15">
      <c r="B227" s="15" t="s">
        <v>963</v>
      </c>
      <c r="C227" s="7"/>
      <c r="D227" s="7"/>
      <c r="E227" s="7"/>
      <c r="F227" s="7"/>
      <c r="G227" s="9"/>
    </row>
    <row r="228" spans="2:7" ht="15.65" hidden="1" outlineLevel="1" thickBot="1" x14ac:dyDescent="0.2">
      <c r="B228" s="23"/>
      <c r="C228" s="20"/>
      <c r="D228" s="20"/>
      <c r="E228" s="20"/>
      <c r="F228" s="20"/>
      <c r="G228" s="21"/>
    </row>
    <row r="229" spans="2:7" hidden="1" outlineLevel="1" x14ac:dyDescent="0.15"/>
    <row r="230" spans="2:7" ht="15.65" hidden="1" outlineLevel="1" thickBot="1" x14ac:dyDescent="0.2"/>
    <row r="231" spans="2:7" ht="15.65" collapsed="1" thickBot="1" x14ac:dyDescent="0.2">
      <c r="B231" s="2" t="s">
        <v>1444</v>
      </c>
      <c r="C231" s="3" t="s">
        <v>2050</v>
      </c>
      <c r="D231" s="4" t="s">
        <v>1771</v>
      </c>
      <c r="E231" s="3" t="s">
        <v>845</v>
      </c>
      <c r="F231" s="4" t="s">
        <v>1772</v>
      </c>
      <c r="G231" s="5" t="s">
        <v>2051</v>
      </c>
    </row>
    <row r="232" spans="2:7" hidden="1" outlineLevel="1" x14ac:dyDescent="0.15">
      <c r="B232" s="6" t="s">
        <v>1773</v>
      </c>
      <c r="C232" s="7" t="s">
        <v>1415</v>
      </c>
      <c r="D232" s="8" t="s">
        <v>1440</v>
      </c>
      <c r="E232" s="7" t="s">
        <v>2052</v>
      </c>
      <c r="F232" s="8" t="s">
        <v>1441</v>
      </c>
      <c r="G232" s="9" t="s">
        <v>1522</v>
      </c>
    </row>
    <row r="233" spans="2:7" ht="15.65" hidden="1" outlineLevel="1" thickBot="1" x14ac:dyDescent="0.2">
      <c r="B233" s="10" t="s">
        <v>1513</v>
      </c>
      <c r="C233" s="11"/>
      <c r="D233" s="12" t="s">
        <v>1454</v>
      </c>
      <c r="E233" s="11"/>
      <c r="F233" s="12" t="s">
        <v>1776</v>
      </c>
      <c r="G233" s="13" t="s">
        <v>1777</v>
      </c>
    </row>
    <row r="234" spans="2:7" hidden="1" outlineLevel="1" x14ac:dyDescent="0.15">
      <c r="B234" s="112" t="s">
        <v>575</v>
      </c>
      <c r="C234" s="113"/>
      <c r="D234" s="113"/>
      <c r="E234" s="113"/>
      <c r="F234" s="113"/>
      <c r="G234" s="114"/>
    </row>
    <row r="235" spans="2:7" hidden="1" outlineLevel="1" x14ac:dyDescent="0.15">
      <c r="B235" s="6" t="s">
        <v>407</v>
      </c>
      <c r="C235" s="8" t="s">
        <v>576</v>
      </c>
      <c r="D235" s="8" t="s">
        <v>577</v>
      </c>
      <c r="E235" s="8" t="s">
        <v>578</v>
      </c>
      <c r="F235" s="8"/>
      <c r="G235" s="14" t="s">
        <v>579</v>
      </c>
    </row>
    <row r="236" spans="2:7" hidden="1" outlineLevel="1" x14ac:dyDescent="0.15">
      <c r="B236" s="15" t="s">
        <v>420</v>
      </c>
      <c r="C236" s="7" t="s">
        <v>1863</v>
      </c>
      <c r="D236" s="7" t="s">
        <v>1459</v>
      </c>
      <c r="E236" s="7">
        <v>0</v>
      </c>
      <c r="F236" s="7" t="s">
        <v>1570</v>
      </c>
      <c r="G236" s="9" t="s">
        <v>1467</v>
      </c>
    </row>
    <row r="237" spans="2:7" hidden="1" outlineLevel="1" x14ac:dyDescent="0.15">
      <c r="B237" s="15" t="s">
        <v>582</v>
      </c>
      <c r="C237" s="16" t="s">
        <v>1846</v>
      </c>
      <c r="D237" s="16" t="s">
        <v>1462</v>
      </c>
      <c r="E237" s="16" t="s">
        <v>1847</v>
      </c>
      <c r="F237" s="16" t="s">
        <v>1844</v>
      </c>
      <c r="G237" s="17"/>
    </row>
    <row r="238" spans="2:7" hidden="1" outlineLevel="1" x14ac:dyDescent="0.15">
      <c r="B238" s="15" t="s">
        <v>418</v>
      </c>
      <c r="C238" s="7" t="s">
        <v>1859</v>
      </c>
      <c r="D238" s="7" t="s">
        <v>1575</v>
      </c>
      <c r="E238" s="7">
        <v>0</v>
      </c>
      <c r="F238" s="7" t="s">
        <v>1570</v>
      </c>
      <c r="G238" s="9"/>
    </row>
    <row r="239" spans="2:7" ht="15.65" hidden="1" outlineLevel="1" thickBot="1" x14ac:dyDescent="0.2">
      <c r="B239" s="15"/>
      <c r="C239" s="7"/>
      <c r="D239" s="7"/>
      <c r="E239" s="7"/>
      <c r="F239" s="7"/>
      <c r="G239" s="9"/>
    </row>
    <row r="240" spans="2:7" hidden="1" outlineLevel="1" x14ac:dyDescent="0.15">
      <c r="B240" s="112" t="s">
        <v>406</v>
      </c>
      <c r="C240" s="113"/>
      <c r="D240" s="113"/>
      <c r="E240" s="113"/>
      <c r="F240" s="113"/>
      <c r="G240" s="114"/>
    </row>
    <row r="241" spans="2:7" hidden="1" outlineLevel="1" x14ac:dyDescent="0.15">
      <c r="B241" s="6" t="s">
        <v>407</v>
      </c>
      <c r="C241" s="8" t="s">
        <v>20</v>
      </c>
      <c r="D241" s="8" t="s">
        <v>21</v>
      </c>
      <c r="E241" s="8"/>
      <c r="F241" s="8"/>
      <c r="G241" s="14"/>
    </row>
    <row r="242" spans="2:7" hidden="1" outlineLevel="1" x14ac:dyDescent="0.15">
      <c r="B242" s="15"/>
      <c r="C242" s="7"/>
      <c r="D242" s="7"/>
      <c r="E242" s="7"/>
      <c r="F242" s="7"/>
      <c r="G242" s="9"/>
    </row>
    <row r="243" spans="2:7" ht="15.65" hidden="1" outlineLevel="1" thickBot="1" x14ac:dyDescent="0.2">
      <c r="B243" s="19"/>
      <c r="C243" s="20"/>
      <c r="D243" s="20"/>
      <c r="E243" s="20"/>
      <c r="F243" s="20"/>
      <c r="G243" s="21"/>
    </row>
    <row r="244" spans="2:7" hidden="1" outlineLevel="1" x14ac:dyDescent="0.15">
      <c r="B244" s="115" t="s">
        <v>408</v>
      </c>
      <c r="C244" s="116"/>
      <c r="D244" s="116"/>
      <c r="E244" s="116"/>
      <c r="F244" s="116"/>
      <c r="G244" s="117"/>
    </row>
    <row r="245" spans="2:7" hidden="1" outlineLevel="1" x14ac:dyDescent="0.15">
      <c r="B245" s="15" t="s">
        <v>964</v>
      </c>
      <c r="C245" s="7"/>
      <c r="D245" s="7"/>
      <c r="E245" s="7"/>
      <c r="F245" s="7"/>
      <c r="G245" s="9"/>
    </row>
    <row r="246" spans="2:7" ht="15.65" hidden="1" outlineLevel="1" thickBot="1" x14ac:dyDescent="0.2">
      <c r="B246" s="23"/>
      <c r="C246" s="20"/>
      <c r="D246" s="20"/>
      <c r="E246" s="20"/>
      <c r="F246" s="20"/>
      <c r="G246" s="21"/>
    </row>
    <row r="247" spans="2:7" hidden="1" outlineLevel="1" x14ac:dyDescent="0.15"/>
    <row r="248" spans="2:7" ht="15.65" hidden="1" outlineLevel="1" thickBot="1" x14ac:dyDescent="0.2"/>
    <row r="249" spans="2:7" ht="15.65" collapsed="1" thickBot="1" x14ac:dyDescent="0.2">
      <c r="B249" s="2" t="s">
        <v>1444</v>
      </c>
      <c r="C249" s="3" t="s">
        <v>2053</v>
      </c>
      <c r="D249" s="4" t="s">
        <v>1771</v>
      </c>
      <c r="E249" s="3" t="s">
        <v>846</v>
      </c>
      <c r="F249" s="4" t="s">
        <v>1772</v>
      </c>
      <c r="G249" s="5" t="s">
        <v>2054</v>
      </c>
    </row>
    <row r="250" spans="2:7" hidden="1" outlineLevel="1" x14ac:dyDescent="0.15">
      <c r="B250" s="6" t="s">
        <v>1773</v>
      </c>
      <c r="C250" s="7" t="s">
        <v>1415</v>
      </c>
      <c r="D250" s="8" t="s">
        <v>1440</v>
      </c>
      <c r="E250" s="7" t="s">
        <v>2055</v>
      </c>
      <c r="F250" s="8" t="s">
        <v>1441</v>
      </c>
      <c r="G250" s="9" t="s">
        <v>1793</v>
      </c>
    </row>
    <row r="251" spans="2:7" ht="15.65" hidden="1" outlineLevel="1" thickBot="1" x14ac:dyDescent="0.2">
      <c r="B251" s="10" t="s">
        <v>1513</v>
      </c>
      <c r="C251" s="11" t="s">
        <v>1784</v>
      </c>
      <c r="D251" s="12" t="s">
        <v>1454</v>
      </c>
      <c r="E251" s="11"/>
      <c r="F251" s="12" t="s">
        <v>1776</v>
      </c>
      <c r="G251" s="13" t="s">
        <v>1777</v>
      </c>
    </row>
    <row r="252" spans="2:7" hidden="1" outlineLevel="1" x14ac:dyDescent="0.15">
      <c r="B252" s="112" t="s">
        <v>409</v>
      </c>
      <c r="C252" s="113"/>
      <c r="D252" s="113"/>
      <c r="E252" s="113"/>
      <c r="F252" s="113"/>
      <c r="G252" s="114"/>
    </row>
    <row r="253" spans="2:7" hidden="1" outlineLevel="1" x14ac:dyDescent="0.15">
      <c r="B253" s="6" t="s">
        <v>396</v>
      </c>
      <c r="C253" s="8" t="s">
        <v>410</v>
      </c>
      <c r="D253" s="8" t="s">
        <v>411</v>
      </c>
      <c r="E253" s="8" t="s">
        <v>412</v>
      </c>
      <c r="F253" s="8"/>
      <c r="G253" s="14" t="s">
        <v>413</v>
      </c>
    </row>
    <row r="254" spans="2:7" hidden="1" outlineLevel="1" x14ac:dyDescent="0.15">
      <c r="B254" s="15" t="s">
        <v>429</v>
      </c>
      <c r="C254" s="7" t="s">
        <v>1863</v>
      </c>
      <c r="D254" s="7" t="s">
        <v>1459</v>
      </c>
      <c r="E254" s="7">
        <v>0</v>
      </c>
      <c r="F254" s="7" t="s">
        <v>1570</v>
      </c>
      <c r="G254" s="9" t="s">
        <v>1467</v>
      </c>
    </row>
    <row r="255" spans="2:7" hidden="1" outlineLevel="1" x14ac:dyDescent="0.15">
      <c r="B255" s="15" t="s">
        <v>612</v>
      </c>
      <c r="C255" s="16" t="s">
        <v>1846</v>
      </c>
      <c r="D255" s="16" t="s">
        <v>1462</v>
      </c>
      <c r="E255" s="16" t="s">
        <v>1847</v>
      </c>
      <c r="F255" s="16" t="s">
        <v>1844</v>
      </c>
      <c r="G255" s="17"/>
    </row>
    <row r="256" spans="2:7" hidden="1" outlineLevel="1" x14ac:dyDescent="0.15">
      <c r="B256" s="15" t="s">
        <v>414</v>
      </c>
      <c r="C256" s="7" t="s">
        <v>1859</v>
      </c>
      <c r="D256" s="7" t="s">
        <v>1575</v>
      </c>
      <c r="E256" s="7">
        <v>0</v>
      </c>
      <c r="F256" s="7" t="s">
        <v>1570</v>
      </c>
      <c r="G256" s="9"/>
    </row>
    <row r="257" spans="2:7" hidden="1" outlineLevel="1" x14ac:dyDescent="0.15">
      <c r="B257" s="24" t="s">
        <v>428</v>
      </c>
      <c r="C257" s="11" t="s">
        <v>1860</v>
      </c>
      <c r="D257" s="11" t="s">
        <v>1459</v>
      </c>
      <c r="E257" s="11">
        <v>-1</v>
      </c>
      <c r="F257" s="11" t="s">
        <v>1570</v>
      </c>
      <c r="G257" s="13"/>
    </row>
    <row r="258" spans="2:7" ht="15.65" hidden="1" outlineLevel="1" thickBot="1" x14ac:dyDescent="0.2">
      <c r="B258" s="15"/>
      <c r="C258" s="7"/>
      <c r="D258" s="7"/>
      <c r="E258" s="7"/>
      <c r="F258" s="7"/>
      <c r="G258" s="9"/>
    </row>
    <row r="259" spans="2:7" hidden="1" outlineLevel="1" x14ac:dyDescent="0.15">
      <c r="B259" s="112" t="s">
        <v>395</v>
      </c>
      <c r="C259" s="113"/>
      <c r="D259" s="113"/>
      <c r="E259" s="113"/>
      <c r="F259" s="113"/>
      <c r="G259" s="114"/>
    </row>
    <row r="260" spans="2:7" hidden="1" outlineLevel="1" x14ac:dyDescent="0.15">
      <c r="B260" s="6" t="s">
        <v>396</v>
      </c>
      <c r="C260" s="8" t="s">
        <v>20</v>
      </c>
      <c r="D260" s="8" t="s">
        <v>21</v>
      </c>
      <c r="E260" s="8"/>
      <c r="F260" s="8"/>
      <c r="G260" s="14"/>
    </row>
    <row r="261" spans="2:7" hidden="1" outlineLevel="1" x14ac:dyDescent="0.15">
      <c r="B261" s="15"/>
      <c r="C261" s="7"/>
      <c r="D261" s="7"/>
      <c r="E261" s="7"/>
      <c r="F261" s="7"/>
      <c r="G261" s="9"/>
    </row>
    <row r="262" spans="2:7" ht="15.65" hidden="1" outlineLevel="1" thickBot="1" x14ac:dyDescent="0.2">
      <c r="B262" s="19"/>
      <c r="C262" s="20"/>
      <c r="D262" s="20"/>
      <c r="E262" s="20"/>
      <c r="F262" s="20"/>
      <c r="G262" s="21"/>
    </row>
    <row r="263" spans="2:7" hidden="1" outlineLevel="1" x14ac:dyDescent="0.15">
      <c r="B263" s="115" t="s">
        <v>397</v>
      </c>
      <c r="C263" s="116"/>
      <c r="D263" s="116"/>
      <c r="E263" s="116"/>
      <c r="F263" s="116"/>
      <c r="G263" s="117"/>
    </row>
    <row r="264" spans="2:7" hidden="1" outlineLevel="1" x14ac:dyDescent="0.15">
      <c r="B264" s="15" t="s">
        <v>972</v>
      </c>
      <c r="C264" s="7"/>
      <c r="D264" s="7"/>
      <c r="E264" s="7"/>
      <c r="F264" s="7"/>
      <c r="G264" s="9"/>
    </row>
    <row r="265" spans="2:7" ht="15.65" hidden="1" outlineLevel="1" thickBot="1" x14ac:dyDescent="0.2">
      <c r="B265" s="23"/>
      <c r="C265" s="20"/>
      <c r="D265" s="20"/>
      <c r="E265" s="20"/>
      <c r="F265" s="20"/>
      <c r="G265" s="21"/>
    </row>
    <row r="266" spans="2:7" hidden="1" outlineLevel="1" x14ac:dyDescent="0.15"/>
    <row r="267" spans="2:7" ht="15.65" hidden="1" outlineLevel="1" thickBot="1" x14ac:dyDescent="0.2"/>
    <row r="268" spans="2:7" ht="15.65" collapsed="1" thickBot="1" x14ac:dyDescent="0.2">
      <c r="B268" s="2" t="s">
        <v>1444</v>
      </c>
      <c r="C268" s="3" t="s">
        <v>1684</v>
      </c>
      <c r="D268" s="4" t="s">
        <v>1771</v>
      </c>
      <c r="E268" s="3" t="s">
        <v>865</v>
      </c>
      <c r="F268" s="4" t="s">
        <v>1772</v>
      </c>
      <c r="G268" s="5" t="s">
        <v>1685</v>
      </c>
    </row>
    <row r="269" spans="2:7" hidden="1" outlineLevel="1" x14ac:dyDescent="0.15">
      <c r="B269" s="6" t="s">
        <v>1773</v>
      </c>
      <c r="C269" s="7" t="s">
        <v>1415</v>
      </c>
      <c r="D269" s="8" t="s">
        <v>1440</v>
      </c>
      <c r="E269" s="7" t="s">
        <v>2056</v>
      </c>
      <c r="F269" s="8" t="s">
        <v>1441</v>
      </c>
      <c r="G269" s="9" t="s">
        <v>1525</v>
      </c>
    </row>
    <row r="270" spans="2:7" ht="15.65" hidden="1" outlineLevel="1" thickBot="1" x14ac:dyDescent="0.2">
      <c r="B270" s="10" t="s">
        <v>1513</v>
      </c>
      <c r="C270" s="11"/>
      <c r="D270" s="12" t="s">
        <v>1454</v>
      </c>
      <c r="E270" s="11"/>
      <c r="F270" s="12" t="s">
        <v>1776</v>
      </c>
      <c r="G270" s="13" t="s">
        <v>1777</v>
      </c>
    </row>
    <row r="271" spans="2:7" hidden="1" outlineLevel="1" x14ac:dyDescent="0.15">
      <c r="B271" s="112" t="s">
        <v>409</v>
      </c>
      <c r="C271" s="113"/>
      <c r="D271" s="113"/>
      <c r="E271" s="113"/>
      <c r="F271" s="113"/>
      <c r="G271" s="114"/>
    </row>
    <row r="272" spans="2:7" hidden="1" outlineLevel="1" x14ac:dyDescent="0.15">
      <c r="B272" s="6" t="s">
        <v>396</v>
      </c>
      <c r="C272" s="8" t="s">
        <v>410</v>
      </c>
      <c r="D272" s="8" t="s">
        <v>411</v>
      </c>
      <c r="E272" s="8" t="s">
        <v>412</v>
      </c>
      <c r="F272" s="8"/>
      <c r="G272" s="14" t="s">
        <v>413</v>
      </c>
    </row>
    <row r="273" spans="2:7" hidden="1" outlineLevel="1" x14ac:dyDescent="0.15">
      <c r="B273" s="15" t="s">
        <v>429</v>
      </c>
      <c r="C273" s="7" t="s">
        <v>1863</v>
      </c>
      <c r="D273" s="7" t="s">
        <v>1459</v>
      </c>
      <c r="E273" s="7">
        <v>0</v>
      </c>
      <c r="F273" s="7" t="s">
        <v>1570</v>
      </c>
      <c r="G273" s="9" t="s">
        <v>1467</v>
      </c>
    </row>
    <row r="274" spans="2:7" hidden="1" outlineLevel="1" x14ac:dyDescent="0.15">
      <c r="B274" s="15" t="s">
        <v>613</v>
      </c>
      <c r="C274" s="7" t="s">
        <v>1579</v>
      </c>
      <c r="D274" s="7" t="s">
        <v>1459</v>
      </c>
      <c r="E274" s="7">
        <v>0</v>
      </c>
      <c r="F274" s="7" t="s">
        <v>1570</v>
      </c>
      <c r="G274" s="9" t="s">
        <v>1422</v>
      </c>
    </row>
    <row r="275" spans="2:7" hidden="1" outlineLevel="1" x14ac:dyDescent="0.15">
      <c r="B275" s="15" t="s">
        <v>612</v>
      </c>
      <c r="C275" s="16" t="s">
        <v>1846</v>
      </c>
      <c r="D275" s="16" t="s">
        <v>1462</v>
      </c>
      <c r="E275" s="16" t="s">
        <v>1847</v>
      </c>
      <c r="F275" s="16" t="s">
        <v>1844</v>
      </c>
      <c r="G275" s="17"/>
    </row>
    <row r="276" spans="2:7" hidden="1" outlineLevel="1" x14ac:dyDescent="0.15">
      <c r="B276" s="15" t="s">
        <v>593</v>
      </c>
      <c r="C276" s="7" t="s">
        <v>1577</v>
      </c>
      <c r="D276" s="7" t="s">
        <v>1492</v>
      </c>
      <c r="E276" s="7">
        <v>0</v>
      </c>
      <c r="F276" s="7" t="s">
        <v>1570</v>
      </c>
      <c r="G276" s="9" t="s">
        <v>1578</v>
      </c>
    </row>
    <row r="277" spans="2:7" ht="15.65" hidden="1" outlineLevel="1" thickBot="1" x14ac:dyDescent="0.2">
      <c r="B277" s="15"/>
      <c r="C277" s="7"/>
      <c r="D277" s="7"/>
      <c r="E277" s="7"/>
      <c r="F277" s="7"/>
      <c r="G277" s="9"/>
    </row>
    <row r="278" spans="2:7" hidden="1" outlineLevel="1" x14ac:dyDescent="0.15">
      <c r="B278" s="112" t="s">
        <v>395</v>
      </c>
      <c r="C278" s="113"/>
      <c r="D278" s="113"/>
      <c r="E278" s="113"/>
      <c r="F278" s="113"/>
      <c r="G278" s="114"/>
    </row>
    <row r="279" spans="2:7" hidden="1" outlineLevel="1" x14ac:dyDescent="0.15">
      <c r="B279" s="6" t="s">
        <v>396</v>
      </c>
      <c r="C279" s="8" t="s">
        <v>20</v>
      </c>
      <c r="D279" s="8" t="s">
        <v>21</v>
      </c>
      <c r="E279" s="8"/>
      <c r="F279" s="8"/>
      <c r="G279" s="14"/>
    </row>
    <row r="280" spans="2:7" hidden="1" outlineLevel="1" x14ac:dyDescent="0.15">
      <c r="B280" s="15"/>
      <c r="C280" s="7"/>
      <c r="D280" s="7"/>
      <c r="E280" s="7"/>
      <c r="F280" s="7"/>
      <c r="G280" s="9"/>
    </row>
    <row r="281" spans="2:7" ht="15.65" hidden="1" outlineLevel="1" thickBot="1" x14ac:dyDescent="0.2">
      <c r="B281" s="19"/>
      <c r="C281" s="20"/>
      <c r="D281" s="20"/>
      <c r="E281" s="20"/>
      <c r="F281" s="20"/>
      <c r="G281" s="21"/>
    </row>
    <row r="282" spans="2:7" hidden="1" outlineLevel="1" x14ac:dyDescent="0.15">
      <c r="B282" s="115" t="s">
        <v>397</v>
      </c>
      <c r="C282" s="116"/>
      <c r="D282" s="116"/>
      <c r="E282" s="116"/>
      <c r="F282" s="116"/>
      <c r="G282" s="117"/>
    </row>
    <row r="283" spans="2:7" hidden="1" outlineLevel="1" x14ac:dyDescent="0.15">
      <c r="B283" s="15" t="s">
        <v>973</v>
      </c>
      <c r="C283" s="7"/>
      <c r="D283" s="7"/>
      <c r="E283" s="7"/>
      <c r="F283" s="7"/>
      <c r="G283" s="9"/>
    </row>
    <row r="284" spans="2:7" ht="15.65" hidden="1" outlineLevel="1" thickBot="1" x14ac:dyDescent="0.2">
      <c r="B284" s="23"/>
      <c r="C284" s="20"/>
      <c r="D284" s="20"/>
      <c r="E284" s="20"/>
      <c r="F284" s="20"/>
      <c r="G284" s="21"/>
    </row>
    <row r="285" spans="2:7" hidden="1" outlineLevel="1" x14ac:dyDescent="0.15"/>
    <row r="286" spans="2:7" ht="15.65" hidden="1" outlineLevel="1" thickBot="1" x14ac:dyDescent="0.2"/>
    <row r="287" spans="2:7" ht="15.65" collapsed="1" thickBot="1" x14ac:dyDescent="0.2">
      <c r="B287" s="2" t="s">
        <v>1444</v>
      </c>
      <c r="C287" s="3" t="s">
        <v>1433</v>
      </c>
      <c r="D287" s="4" t="s">
        <v>1771</v>
      </c>
      <c r="E287" s="3" t="s">
        <v>866</v>
      </c>
      <c r="F287" s="4" t="s">
        <v>1772</v>
      </c>
      <c r="G287" s="5" t="s">
        <v>1498</v>
      </c>
    </row>
    <row r="288" spans="2:7" hidden="1" outlineLevel="1" x14ac:dyDescent="0.15">
      <c r="B288" s="6" t="s">
        <v>1773</v>
      </c>
      <c r="C288" s="7" t="s">
        <v>1415</v>
      </c>
      <c r="D288" s="8" t="s">
        <v>1440</v>
      </c>
      <c r="E288" s="7" t="s">
        <v>2057</v>
      </c>
      <c r="F288" s="8" t="s">
        <v>1441</v>
      </c>
      <c r="G288" s="9" t="s">
        <v>1526</v>
      </c>
    </row>
    <row r="289" spans="2:7" ht="15.65" hidden="1" outlineLevel="1" thickBot="1" x14ac:dyDescent="0.2">
      <c r="B289" s="10" t="s">
        <v>1513</v>
      </c>
      <c r="C289" s="11"/>
      <c r="D289" s="12" t="s">
        <v>1454</v>
      </c>
      <c r="E289" s="11"/>
      <c r="F289" s="12" t="s">
        <v>1776</v>
      </c>
      <c r="G289" s="13" t="s">
        <v>1777</v>
      </c>
    </row>
    <row r="290" spans="2:7" hidden="1" outlineLevel="1" x14ac:dyDescent="0.15">
      <c r="B290" s="112" t="s">
        <v>409</v>
      </c>
      <c r="C290" s="113"/>
      <c r="D290" s="113"/>
      <c r="E290" s="113"/>
      <c r="F290" s="113"/>
      <c r="G290" s="114"/>
    </row>
    <row r="291" spans="2:7" hidden="1" outlineLevel="1" x14ac:dyDescent="0.15">
      <c r="B291" s="6" t="s">
        <v>396</v>
      </c>
      <c r="C291" s="8" t="s">
        <v>410</v>
      </c>
      <c r="D291" s="8" t="s">
        <v>411</v>
      </c>
      <c r="E291" s="8" t="s">
        <v>412</v>
      </c>
      <c r="F291" s="8"/>
      <c r="G291" s="14" t="s">
        <v>413</v>
      </c>
    </row>
    <row r="292" spans="2:7" hidden="1" outlineLevel="1" x14ac:dyDescent="0.15">
      <c r="B292" s="15" t="s">
        <v>429</v>
      </c>
      <c r="C292" s="7" t="s">
        <v>1863</v>
      </c>
      <c r="D292" s="7" t="s">
        <v>1459</v>
      </c>
      <c r="E292" s="7">
        <v>0</v>
      </c>
      <c r="F292" s="7" t="s">
        <v>1570</v>
      </c>
      <c r="G292" s="9" t="s">
        <v>1467</v>
      </c>
    </row>
    <row r="293" spans="2:7" hidden="1" outlineLevel="1" x14ac:dyDescent="0.15">
      <c r="B293" s="15" t="s">
        <v>613</v>
      </c>
      <c r="C293" s="7" t="s">
        <v>1579</v>
      </c>
      <c r="D293" s="7" t="s">
        <v>1459</v>
      </c>
      <c r="E293" s="7">
        <v>0</v>
      </c>
      <c r="F293" s="7" t="s">
        <v>1570</v>
      </c>
      <c r="G293" s="9" t="s">
        <v>1422</v>
      </c>
    </row>
    <row r="294" spans="2:7" hidden="1" outlineLevel="1" x14ac:dyDescent="0.15">
      <c r="B294" s="15" t="s">
        <v>612</v>
      </c>
      <c r="C294" s="16" t="s">
        <v>1846</v>
      </c>
      <c r="D294" s="16" t="s">
        <v>1462</v>
      </c>
      <c r="E294" s="16" t="s">
        <v>1847</v>
      </c>
      <c r="F294" s="16" t="s">
        <v>1844</v>
      </c>
      <c r="G294" s="17"/>
    </row>
    <row r="295" spans="2:7" hidden="1" outlineLevel="1" x14ac:dyDescent="0.15">
      <c r="B295" s="15" t="s">
        <v>593</v>
      </c>
      <c r="C295" s="7" t="s">
        <v>1577</v>
      </c>
      <c r="D295" s="7" t="s">
        <v>1492</v>
      </c>
      <c r="E295" s="7">
        <v>0</v>
      </c>
      <c r="F295" s="7" t="s">
        <v>1570</v>
      </c>
      <c r="G295" s="9" t="s">
        <v>1578</v>
      </c>
    </row>
    <row r="296" spans="2:7" ht="15.65" hidden="1" outlineLevel="1" thickBot="1" x14ac:dyDescent="0.2">
      <c r="B296" s="15"/>
      <c r="C296" s="7"/>
      <c r="D296" s="7"/>
      <c r="E296" s="7"/>
      <c r="F296" s="7"/>
      <c r="G296" s="9"/>
    </row>
    <row r="297" spans="2:7" hidden="1" outlineLevel="1" x14ac:dyDescent="0.15">
      <c r="B297" s="112" t="s">
        <v>395</v>
      </c>
      <c r="C297" s="113"/>
      <c r="D297" s="113"/>
      <c r="E297" s="113"/>
      <c r="F297" s="113"/>
      <c r="G297" s="114"/>
    </row>
    <row r="298" spans="2:7" hidden="1" outlineLevel="1" x14ac:dyDescent="0.15">
      <c r="B298" s="6" t="s">
        <v>396</v>
      </c>
      <c r="C298" s="8" t="s">
        <v>20</v>
      </c>
      <c r="D298" s="8" t="s">
        <v>21</v>
      </c>
      <c r="E298" s="8"/>
      <c r="F298" s="8"/>
      <c r="G298" s="14"/>
    </row>
    <row r="299" spans="2:7" hidden="1" outlineLevel="1" x14ac:dyDescent="0.15">
      <c r="B299" s="15"/>
      <c r="C299" s="7"/>
      <c r="D299" s="7"/>
      <c r="E299" s="7"/>
      <c r="F299" s="7"/>
      <c r="G299" s="9"/>
    </row>
    <row r="300" spans="2:7" ht="15.65" hidden="1" outlineLevel="1" thickBot="1" x14ac:dyDescent="0.2">
      <c r="B300" s="19"/>
      <c r="C300" s="20"/>
      <c r="D300" s="20"/>
      <c r="E300" s="20"/>
      <c r="F300" s="20"/>
      <c r="G300" s="21"/>
    </row>
    <row r="301" spans="2:7" hidden="1" outlineLevel="1" x14ac:dyDescent="0.15">
      <c r="B301" s="115" t="s">
        <v>397</v>
      </c>
      <c r="C301" s="116"/>
      <c r="D301" s="116"/>
      <c r="E301" s="116"/>
      <c r="F301" s="116"/>
      <c r="G301" s="117"/>
    </row>
    <row r="302" spans="2:7" hidden="1" outlineLevel="1" x14ac:dyDescent="0.15">
      <c r="B302" s="15" t="s">
        <v>974</v>
      </c>
      <c r="C302" s="7"/>
      <c r="D302" s="7"/>
      <c r="E302" s="7"/>
      <c r="F302" s="7"/>
      <c r="G302" s="9"/>
    </row>
    <row r="303" spans="2:7" ht="15.65" hidden="1" outlineLevel="1" thickBot="1" x14ac:dyDescent="0.2">
      <c r="B303" s="23"/>
      <c r="C303" s="20"/>
      <c r="D303" s="20"/>
      <c r="E303" s="20"/>
      <c r="F303" s="20"/>
      <c r="G303" s="21"/>
    </row>
    <row r="304" spans="2:7" hidden="1" outlineLevel="1" x14ac:dyDescent="0.15"/>
    <row r="305" spans="2:7" ht="15.65" hidden="1" outlineLevel="1" thickBot="1" x14ac:dyDescent="0.2"/>
    <row r="306" spans="2:7" ht="15.65" collapsed="1" thickBot="1" x14ac:dyDescent="0.2">
      <c r="B306" s="2" t="s">
        <v>1444</v>
      </c>
      <c r="C306" s="3" t="s">
        <v>1686</v>
      </c>
      <c r="D306" s="4" t="s">
        <v>1771</v>
      </c>
      <c r="E306" s="3" t="s">
        <v>867</v>
      </c>
      <c r="F306" s="4" t="s">
        <v>1772</v>
      </c>
      <c r="G306" s="5" t="s">
        <v>2058</v>
      </c>
    </row>
    <row r="307" spans="2:7" hidden="1" outlineLevel="1" x14ac:dyDescent="0.15">
      <c r="B307" s="6" t="s">
        <v>1773</v>
      </c>
      <c r="C307" s="7" t="s">
        <v>1415</v>
      </c>
      <c r="D307" s="8" t="s">
        <v>1440</v>
      </c>
      <c r="E307" s="7" t="s">
        <v>2059</v>
      </c>
      <c r="F307" s="8" t="s">
        <v>1441</v>
      </c>
      <c r="G307" s="9" t="s">
        <v>1445</v>
      </c>
    </row>
    <row r="308" spans="2:7" ht="15.65" hidden="1" outlineLevel="1" thickBot="1" x14ac:dyDescent="0.2">
      <c r="B308" s="10" t="s">
        <v>1513</v>
      </c>
      <c r="C308" s="11"/>
      <c r="D308" s="12" t="s">
        <v>1454</v>
      </c>
      <c r="E308" s="11"/>
      <c r="F308" s="12" t="s">
        <v>1776</v>
      </c>
      <c r="G308" s="13" t="s">
        <v>1777</v>
      </c>
    </row>
    <row r="309" spans="2:7" hidden="1" outlineLevel="1" x14ac:dyDescent="0.15">
      <c r="B309" s="112" t="s">
        <v>409</v>
      </c>
      <c r="C309" s="113"/>
      <c r="D309" s="113"/>
      <c r="E309" s="113"/>
      <c r="F309" s="113"/>
      <c r="G309" s="114"/>
    </row>
    <row r="310" spans="2:7" hidden="1" outlineLevel="1" x14ac:dyDescent="0.15">
      <c r="B310" s="6" t="s">
        <v>396</v>
      </c>
      <c r="C310" s="8" t="s">
        <v>410</v>
      </c>
      <c r="D310" s="8" t="s">
        <v>411</v>
      </c>
      <c r="E310" s="8" t="s">
        <v>412</v>
      </c>
      <c r="F310" s="8"/>
      <c r="G310" s="14" t="s">
        <v>413</v>
      </c>
    </row>
    <row r="311" spans="2:7" hidden="1" outlineLevel="1" x14ac:dyDescent="0.15">
      <c r="B311" s="15" t="s">
        <v>429</v>
      </c>
      <c r="C311" s="7" t="s">
        <v>1863</v>
      </c>
      <c r="D311" s="7" t="s">
        <v>1459</v>
      </c>
      <c r="E311" s="7">
        <v>0</v>
      </c>
      <c r="F311" s="7" t="s">
        <v>1570</v>
      </c>
      <c r="G311" s="9" t="s">
        <v>1467</v>
      </c>
    </row>
    <row r="312" spans="2:7" hidden="1" outlineLevel="1" x14ac:dyDescent="0.15">
      <c r="B312" s="15" t="s">
        <v>613</v>
      </c>
      <c r="C312" s="7" t="s">
        <v>1579</v>
      </c>
      <c r="D312" s="7" t="s">
        <v>1459</v>
      </c>
      <c r="E312" s="7">
        <v>0</v>
      </c>
      <c r="F312" s="7" t="s">
        <v>1570</v>
      </c>
      <c r="G312" s="9" t="s">
        <v>1422</v>
      </c>
    </row>
    <row r="313" spans="2:7" hidden="1" outlineLevel="1" x14ac:dyDescent="0.15">
      <c r="B313" s="15" t="s">
        <v>612</v>
      </c>
      <c r="C313" s="16" t="s">
        <v>1846</v>
      </c>
      <c r="D313" s="16" t="s">
        <v>1462</v>
      </c>
      <c r="E313" s="16" t="s">
        <v>1847</v>
      </c>
      <c r="F313" s="16" t="s">
        <v>1844</v>
      </c>
      <c r="G313" s="17"/>
    </row>
    <row r="314" spans="2:7" hidden="1" outlineLevel="1" x14ac:dyDescent="0.15">
      <c r="B314" s="15" t="s">
        <v>414</v>
      </c>
      <c r="C314" s="7" t="s">
        <v>1859</v>
      </c>
      <c r="D314" s="7" t="s">
        <v>1575</v>
      </c>
      <c r="E314" s="7">
        <v>0</v>
      </c>
      <c r="F314" s="7" t="s">
        <v>1570</v>
      </c>
      <c r="G314" s="9"/>
    </row>
    <row r="315" spans="2:7" ht="15.65" hidden="1" outlineLevel="1" thickBot="1" x14ac:dyDescent="0.2">
      <c r="B315" s="15"/>
      <c r="C315" s="7"/>
      <c r="D315" s="7"/>
      <c r="E315" s="7"/>
      <c r="F315" s="7"/>
      <c r="G315" s="9"/>
    </row>
    <row r="316" spans="2:7" hidden="1" outlineLevel="1" x14ac:dyDescent="0.15">
      <c r="B316" s="112" t="s">
        <v>395</v>
      </c>
      <c r="C316" s="113"/>
      <c r="D316" s="113"/>
      <c r="E316" s="113"/>
      <c r="F316" s="113"/>
      <c r="G316" s="114"/>
    </row>
    <row r="317" spans="2:7" hidden="1" outlineLevel="1" x14ac:dyDescent="0.15">
      <c r="B317" s="6" t="s">
        <v>396</v>
      </c>
      <c r="C317" s="8" t="s">
        <v>20</v>
      </c>
      <c r="D317" s="8" t="s">
        <v>21</v>
      </c>
      <c r="E317" s="8"/>
      <c r="F317" s="8"/>
      <c r="G317" s="14"/>
    </row>
    <row r="318" spans="2:7" hidden="1" outlineLevel="1" x14ac:dyDescent="0.15">
      <c r="B318" s="15"/>
      <c r="C318" s="7"/>
      <c r="D318" s="7"/>
      <c r="E318" s="7"/>
      <c r="F318" s="7"/>
      <c r="G318" s="9"/>
    </row>
    <row r="319" spans="2:7" ht="15.65" hidden="1" outlineLevel="1" thickBot="1" x14ac:dyDescent="0.2">
      <c r="B319" s="19"/>
      <c r="C319" s="20"/>
      <c r="D319" s="20"/>
      <c r="E319" s="20"/>
      <c r="F319" s="20"/>
      <c r="G319" s="21"/>
    </row>
    <row r="320" spans="2:7" hidden="1" outlineLevel="1" x14ac:dyDescent="0.15">
      <c r="B320" s="115" t="s">
        <v>397</v>
      </c>
      <c r="C320" s="116"/>
      <c r="D320" s="116"/>
      <c r="E320" s="116"/>
      <c r="F320" s="116"/>
      <c r="G320" s="117"/>
    </row>
    <row r="321" spans="2:7" hidden="1" outlineLevel="1" x14ac:dyDescent="0.15">
      <c r="B321" s="15" t="s">
        <v>975</v>
      </c>
      <c r="C321" s="7"/>
      <c r="D321" s="7"/>
      <c r="E321" s="7"/>
      <c r="F321" s="7"/>
      <c r="G321" s="9"/>
    </row>
    <row r="322" spans="2:7" ht="15.65" hidden="1" outlineLevel="1" thickBot="1" x14ac:dyDescent="0.2">
      <c r="B322" s="23"/>
      <c r="C322" s="20"/>
      <c r="D322" s="20"/>
      <c r="E322" s="20"/>
      <c r="F322" s="20"/>
      <c r="G322" s="21"/>
    </row>
    <row r="323" spans="2:7" hidden="1" outlineLevel="1" x14ac:dyDescent="0.15"/>
    <row r="324" spans="2:7" ht="15.65" hidden="1" outlineLevel="1" thickBot="1" x14ac:dyDescent="0.2"/>
    <row r="325" spans="2:7" ht="15.65" collapsed="1" thickBot="1" x14ac:dyDescent="0.2">
      <c r="B325" s="2" t="s">
        <v>1444</v>
      </c>
      <c r="C325" s="3" t="s">
        <v>2060</v>
      </c>
      <c r="D325" s="4" t="s">
        <v>1771</v>
      </c>
      <c r="E325" s="3" t="s">
        <v>868</v>
      </c>
      <c r="F325" s="4" t="s">
        <v>1772</v>
      </c>
      <c r="G325" s="5" t="s">
        <v>1499</v>
      </c>
    </row>
    <row r="326" spans="2:7" hidden="1" outlineLevel="1" x14ac:dyDescent="0.15">
      <c r="B326" s="6" t="s">
        <v>1773</v>
      </c>
      <c r="C326" s="7" t="s">
        <v>1415</v>
      </c>
      <c r="D326" s="8" t="s">
        <v>1440</v>
      </c>
      <c r="E326" s="7" t="s">
        <v>2061</v>
      </c>
      <c r="F326" s="8" t="s">
        <v>1441</v>
      </c>
      <c r="G326" s="9" t="s">
        <v>1529</v>
      </c>
    </row>
    <row r="327" spans="2:7" ht="15.65" hidden="1" outlineLevel="1" thickBot="1" x14ac:dyDescent="0.2">
      <c r="B327" s="10" t="s">
        <v>1513</v>
      </c>
      <c r="C327" s="11" t="s">
        <v>1784</v>
      </c>
      <c r="D327" s="12" t="s">
        <v>1454</v>
      </c>
      <c r="E327" s="11"/>
      <c r="F327" s="12" t="s">
        <v>1776</v>
      </c>
      <c r="G327" s="13" t="s">
        <v>1777</v>
      </c>
    </row>
    <row r="328" spans="2:7" hidden="1" outlineLevel="1" x14ac:dyDescent="0.15">
      <c r="B328" s="112" t="s">
        <v>409</v>
      </c>
      <c r="C328" s="113"/>
      <c r="D328" s="113"/>
      <c r="E328" s="113"/>
      <c r="F328" s="113"/>
      <c r="G328" s="114"/>
    </row>
    <row r="329" spans="2:7" hidden="1" outlineLevel="1" x14ac:dyDescent="0.15">
      <c r="B329" s="6" t="s">
        <v>396</v>
      </c>
      <c r="C329" s="8" t="s">
        <v>410</v>
      </c>
      <c r="D329" s="8" t="s">
        <v>411</v>
      </c>
      <c r="E329" s="8" t="s">
        <v>412</v>
      </c>
      <c r="F329" s="8"/>
      <c r="G329" s="14" t="s">
        <v>413</v>
      </c>
    </row>
    <row r="330" spans="2:7" hidden="1" outlineLevel="1" x14ac:dyDescent="0.15">
      <c r="B330" s="15" t="s">
        <v>429</v>
      </c>
      <c r="C330" s="7" t="s">
        <v>1863</v>
      </c>
      <c r="D330" s="7" t="s">
        <v>1459</v>
      </c>
      <c r="E330" s="7">
        <v>0</v>
      </c>
      <c r="F330" s="7" t="s">
        <v>1570</v>
      </c>
      <c r="G330" s="9" t="s">
        <v>1467</v>
      </c>
    </row>
    <row r="331" spans="2:7" hidden="1" outlineLevel="1" x14ac:dyDescent="0.15">
      <c r="B331" s="15" t="s">
        <v>613</v>
      </c>
      <c r="C331" s="7" t="s">
        <v>1579</v>
      </c>
      <c r="D331" s="7" t="s">
        <v>1459</v>
      </c>
      <c r="E331" s="7">
        <v>0</v>
      </c>
      <c r="F331" s="7" t="s">
        <v>1570</v>
      </c>
      <c r="G331" s="9" t="s">
        <v>1422</v>
      </c>
    </row>
    <row r="332" spans="2:7" hidden="1" outlineLevel="1" x14ac:dyDescent="0.15">
      <c r="B332" s="15" t="s">
        <v>612</v>
      </c>
      <c r="C332" s="16" t="s">
        <v>1846</v>
      </c>
      <c r="D332" s="16" t="s">
        <v>1462</v>
      </c>
      <c r="E332" s="16" t="s">
        <v>1847</v>
      </c>
      <c r="F332" s="16" t="s">
        <v>1844</v>
      </c>
      <c r="G332" s="17"/>
    </row>
    <row r="333" spans="2:7" hidden="1" outlineLevel="1" x14ac:dyDescent="0.15">
      <c r="B333" s="15" t="s">
        <v>414</v>
      </c>
      <c r="C333" s="7" t="s">
        <v>1859</v>
      </c>
      <c r="D333" s="7" t="s">
        <v>1575</v>
      </c>
      <c r="E333" s="7">
        <v>0</v>
      </c>
      <c r="F333" s="7" t="s">
        <v>1570</v>
      </c>
      <c r="G333" s="9"/>
    </row>
    <row r="334" spans="2:7" hidden="1" outlineLevel="1" x14ac:dyDescent="0.15">
      <c r="B334" s="24" t="s">
        <v>428</v>
      </c>
      <c r="C334" s="11" t="s">
        <v>1860</v>
      </c>
      <c r="D334" s="11" t="s">
        <v>1459</v>
      </c>
      <c r="E334" s="11">
        <v>-1</v>
      </c>
      <c r="F334" s="11" t="s">
        <v>1570</v>
      </c>
      <c r="G334" s="13"/>
    </row>
    <row r="335" spans="2:7" ht="15.65" hidden="1" outlineLevel="1" thickBot="1" x14ac:dyDescent="0.2">
      <c r="B335" s="15"/>
      <c r="C335" s="7"/>
      <c r="D335" s="7"/>
      <c r="E335" s="7"/>
      <c r="F335" s="7"/>
      <c r="G335" s="9"/>
    </row>
    <row r="336" spans="2:7" hidden="1" outlineLevel="1" x14ac:dyDescent="0.15">
      <c r="B336" s="112" t="s">
        <v>395</v>
      </c>
      <c r="C336" s="113"/>
      <c r="D336" s="113"/>
      <c r="E336" s="113"/>
      <c r="F336" s="113"/>
      <c r="G336" s="114"/>
    </row>
    <row r="337" spans="2:7" hidden="1" outlineLevel="1" x14ac:dyDescent="0.15">
      <c r="B337" s="6" t="s">
        <v>396</v>
      </c>
      <c r="C337" s="8" t="s">
        <v>20</v>
      </c>
      <c r="D337" s="8" t="s">
        <v>21</v>
      </c>
      <c r="E337" s="8"/>
      <c r="F337" s="8"/>
      <c r="G337" s="14"/>
    </row>
    <row r="338" spans="2:7" hidden="1" outlineLevel="1" x14ac:dyDescent="0.15">
      <c r="B338" s="15"/>
      <c r="C338" s="7"/>
      <c r="D338" s="7"/>
      <c r="E338" s="7"/>
      <c r="F338" s="7"/>
      <c r="G338" s="9"/>
    </row>
    <row r="339" spans="2:7" ht="15.65" hidden="1" outlineLevel="1" thickBot="1" x14ac:dyDescent="0.2">
      <c r="B339" s="19"/>
      <c r="C339" s="20"/>
      <c r="D339" s="20"/>
      <c r="E339" s="20"/>
      <c r="F339" s="20"/>
      <c r="G339" s="21"/>
    </row>
    <row r="340" spans="2:7" hidden="1" outlineLevel="1" x14ac:dyDescent="0.15">
      <c r="B340" s="115" t="s">
        <v>397</v>
      </c>
      <c r="C340" s="116"/>
      <c r="D340" s="116"/>
      <c r="E340" s="116"/>
      <c r="F340" s="116"/>
      <c r="G340" s="117"/>
    </row>
    <row r="341" spans="2:7" hidden="1" outlineLevel="1" x14ac:dyDescent="0.15">
      <c r="B341" s="15" t="s">
        <v>976</v>
      </c>
      <c r="C341" s="7"/>
      <c r="D341" s="7"/>
      <c r="E341" s="7"/>
      <c r="F341" s="7"/>
      <c r="G341" s="9"/>
    </row>
    <row r="342" spans="2:7" ht="15.65" hidden="1" outlineLevel="1" thickBot="1" x14ac:dyDescent="0.2">
      <c r="B342" s="23"/>
      <c r="C342" s="20"/>
      <c r="D342" s="20"/>
      <c r="E342" s="20"/>
      <c r="F342" s="20"/>
      <c r="G342" s="21"/>
    </row>
    <row r="343" spans="2:7" hidden="1" outlineLevel="1" x14ac:dyDescent="0.15"/>
    <row r="344" spans="2:7" ht="15.65" hidden="1" outlineLevel="1" thickBot="1" x14ac:dyDescent="0.2"/>
    <row r="345" spans="2:7" ht="15.65" collapsed="1" thickBot="1" x14ac:dyDescent="0.2">
      <c r="B345" s="2" t="s">
        <v>1444</v>
      </c>
      <c r="C345" s="3" t="s">
        <v>2062</v>
      </c>
      <c r="D345" s="4" t="s">
        <v>1771</v>
      </c>
      <c r="E345" s="3" t="s">
        <v>869</v>
      </c>
      <c r="F345" s="4" t="s">
        <v>1772</v>
      </c>
      <c r="G345" s="5" t="s">
        <v>2063</v>
      </c>
    </row>
    <row r="346" spans="2:7" hidden="1" outlineLevel="1" x14ac:dyDescent="0.15">
      <c r="B346" s="6" t="s">
        <v>1773</v>
      </c>
      <c r="C346" s="7" t="s">
        <v>1415</v>
      </c>
      <c r="D346" s="8" t="s">
        <v>1440</v>
      </c>
      <c r="E346" s="7" t="s">
        <v>1500</v>
      </c>
      <c r="F346" s="8" t="s">
        <v>1441</v>
      </c>
      <c r="G346" s="9" t="s">
        <v>1479</v>
      </c>
    </row>
    <row r="347" spans="2:7" ht="15.65" hidden="1" outlineLevel="1" thickBot="1" x14ac:dyDescent="0.2">
      <c r="B347" s="10" t="s">
        <v>1513</v>
      </c>
      <c r="C347" s="11"/>
      <c r="D347" s="12" t="s">
        <v>1454</v>
      </c>
      <c r="E347" s="11"/>
      <c r="F347" s="12" t="s">
        <v>1776</v>
      </c>
      <c r="G347" s="13" t="s">
        <v>1777</v>
      </c>
    </row>
    <row r="348" spans="2:7" hidden="1" outlineLevel="1" x14ac:dyDescent="0.15">
      <c r="B348" s="112" t="s">
        <v>409</v>
      </c>
      <c r="C348" s="113"/>
      <c r="D348" s="113"/>
      <c r="E348" s="113"/>
      <c r="F348" s="113"/>
      <c r="G348" s="114"/>
    </row>
    <row r="349" spans="2:7" hidden="1" outlineLevel="1" x14ac:dyDescent="0.15">
      <c r="B349" s="6" t="s">
        <v>396</v>
      </c>
      <c r="C349" s="8" t="s">
        <v>410</v>
      </c>
      <c r="D349" s="8" t="s">
        <v>411</v>
      </c>
      <c r="E349" s="8" t="s">
        <v>412</v>
      </c>
      <c r="F349" s="8"/>
      <c r="G349" s="14" t="s">
        <v>413</v>
      </c>
    </row>
    <row r="350" spans="2:7" hidden="1" outlineLevel="1" x14ac:dyDescent="0.15">
      <c r="B350" s="15" t="s">
        <v>429</v>
      </c>
      <c r="C350" s="7" t="s">
        <v>1863</v>
      </c>
      <c r="D350" s="7" t="s">
        <v>1459</v>
      </c>
      <c r="E350" s="7">
        <v>0</v>
      </c>
      <c r="F350" s="7" t="s">
        <v>1570</v>
      </c>
      <c r="G350" s="9" t="s">
        <v>1467</v>
      </c>
    </row>
    <row r="351" spans="2:7" hidden="1" outlineLevel="1" x14ac:dyDescent="0.15">
      <c r="B351" s="15" t="s">
        <v>613</v>
      </c>
      <c r="C351" s="7" t="s">
        <v>1579</v>
      </c>
      <c r="D351" s="7" t="s">
        <v>1459</v>
      </c>
      <c r="E351" s="7">
        <v>0</v>
      </c>
      <c r="F351" s="7" t="s">
        <v>1570</v>
      </c>
      <c r="G351" s="9" t="s">
        <v>1422</v>
      </c>
    </row>
    <row r="352" spans="2:7" hidden="1" outlineLevel="1" x14ac:dyDescent="0.15">
      <c r="B352" s="15" t="s">
        <v>612</v>
      </c>
      <c r="C352" s="16" t="s">
        <v>1846</v>
      </c>
      <c r="D352" s="16" t="s">
        <v>1462</v>
      </c>
      <c r="E352" s="16" t="s">
        <v>1847</v>
      </c>
      <c r="F352" s="16" t="s">
        <v>1844</v>
      </c>
      <c r="G352" s="17"/>
    </row>
    <row r="353" spans="2:7" ht="15.65" hidden="1" outlineLevel="1" thickBot="1" x14ac:dyDescent="0.2">
      <c r="B353" s="15"/>
      <c r="C353" s="7"/>
      <c r="D353" s="7"/>
      <c r="E353" s="7"/>
      <c r="F353" s="7"/>
      <c r="G353" s="9"/>
    </row>
    <row r="354" spans="2:7" hidden="1" outlineLevel="1" x14ac:dyDescent="0.15">
      <c r="B354" s="112" t="s">
        <v>395</v>
      </c>
      <c r="C354" s="113"/>
      <c r="D354" s="113"/>
      <c r="E354" s="113"/>
      <c r="F354" s="113"/>
      <c r="G354" s="114"/>
    </row>
    <row r="355" spans="2:7" hidden="1" outlineLevel="1" x14ac:dyDescent="0.15">
      <c r="B355" s="6" t="s">
        <v>396</v>
      </c>
      <c r="C355" s="8" t="s">
        <v>20</v>
      </c>
      <c r="D355" s="8" t="s">
        <v>21</v>
      </c>
      <c r="E355" s="8"/>
      <c r="F355" s="8"/>
      <c r="G355" s="14"/>
    </row>
    <row r="356" spans="2:7" hidden="1" outlineLevel="1" x14ac:dyDescent="0.15">
      <c r="B356" s="15" t="s">
        <v>614</v>
      </c>
      <c r="C356" s="7" t="s">
        <v>1577</v>
      </c>
      <c r="D356" s="7" t="s">
        <v>1492</v>
      </c>
      <c r="E356" s="7">
        <v>0</v>
      </c>
      <c r="F356" s="7" t="s">
        <v>1570</v>
      </c>
      <c r="G356" s="9" t="s">
        <v>1578</v>
      </c>
    </row>
    <row r="357" spans="2:7" ht="15.65" hidden="1" outlineLevel="1" thickBot="1" x14ac:dyDescent="0.2">
      <c r="B357" s="19"/>
      <c r="C357" s="20"/>
      <c r="D357" s="20"/>
      <c r="E357" s="20"/>
      <c r="F357" s="20"/>
      <c r="G357" s="21"/>
    </row>
    <row r="358" spans="2:7" hidden="1" outlineLevel="1" x14ac:dyDescent="0.15">
      <c r="B358" s="115" t="s">
        <v>397</v>
      </c>
      <c r="C358" s="116"/>
      <c r="D358" s="116"/>
      <c r="E358" s="116"/>
      <c r="F358" s="116"/>
      <c r="G358" s="117"/>
    </row>
    <row r="359" spans="2:7" hidden="1" outlineLevel="1" x14ac:dyDescent="0.15">
      <c r="B359" s="15" t="s">
        <v>615</v>
      </c>
      <c r="C359" s="31"/>
      <c r="D359" s="31"/>
      <c r="E359" s="31"/>
      <c r="F359" s="31"/>
      <c r="G359" s="32"/>
    </row>
    <row r="360" spans="2:7" hidden="1" outlineLevel="1" x14ac:dyDescent="0.15">
      <c r="B360" s="15" t="s">
        <v>616</v>
      </c>
      <c r="C360" s="31"/>
      <c r="D360" s="31"/>
      <c r="E360" s="31"/>
      <c r="F360" s="31"/>
      <c r="G360" s="32"/>
    </row>
    <row r="361" spans="2:7" hidden="1" outlineLevel="1" x14ac:dyDescent="0.15">
      <c r="B361" s="15" t="s">
        <v>1181</v>
      </c>
      <c r="C361" s="7"/>
      <c r="D361" s="7"/>
      <c r="E361" s="7"/>
      <c r="F361" s="7"/>
      <c r="G361" s="9"/>
    </row>
    <row r="362" spans="2:7" hidden="1" outlineLevel="1" x14ac:dyDescent="0.15">
      <c r="B362" s="15" t="s">
        <v>617</v>
      </c>
      <c r="C362" s="31"/>
      <c r="D362" s="31"/>
      <c r="E362" s="31"/>
      <c r="F362" s="31"/>
      <c r="G362" s="88"/>
    </row>
    <row r="363" spans="2:7" hidden="1" outlineLevel="1" x14ac:dyDescent="0.15">
      <c r="B363" s="15" t="s">
        <v>1182</v>
      </c>
      <c r="C363" s="7"/>
      <c r="D363" s="7"/>
      <c r="E363" s="7"/>
      <c r="F363" s="7"/>
      <c r="G363" s="9"/>
    </row>
    <row r="364" spans="2:7" hidden="1" outlineLevel="1" x14ac:dyDescent="0.15">
      <c r="B364" s="15" t="s">
        <v>618</v>
      </c>
      <c r="C364" s="31"/>
      <c r="D364" s="31"/>
      <c r="E364" s="31"/>
      <c r="F364" s="31"/>
      <c r="G364" s="88"/>
    </row>
    <row r="365" spans="2:7" hidden="1" outlineLevel="1" x14ac:dyDescent="0.15">
      <c r="B365" s="15" t="s">
        <v>619</v>
      </c>
      <c r="C365" s="31"/>
      <c r="D365" s="31"/>
      <c r="E365" s="31"/>
      <c r="F365" s="31"/>
      <c r="G365" s="88"/>
    </row>
    <row r="366" spans="2:7" hidden="1" outlineLevel="1" x14ac:dyDescent="0.15">
      <c r="B366" s="15" t="s">
        <v>620</v>
      </c>
      <c r="C366" s="31"/>
      <c r="D366" s="31"/>
      <c r="E366" s="31"/>
      <c r="F366" s="31"/>
      <c r="G366" s="32"/>
    </row>
    <row r="367" spans="2:7" hidden="1" outlineLevel="1" x14ac:dyDescent="0.15">
      <c r="B367" s="15" t="s">
        <v>618</v>
      </c>
      <c r="C367" s="31"/>
      <c r="D367" s="31"/>
      <c r="E367" s="31"/>
      <c r="F367" s="31"/>
      <c r="G367" s="88"/>
    </row>
    <row r="368" spans="2:7" hidden="1" outlineLevel="1" x14ac:dyDescent="0.15">
      <c r="B368" s="15" t="s">
        <v>621</v>
      </c>
      <c r="C368" s="31"/>
      <c r="D368" s="31"/>
      <c r="E368" s="31"/>
      <c r="F368" s="31"/>
      <c r="G368" s="88"/>
    </row>
    <row r="369" spans="2:7" hidden="1" outlineLevel="1" x14ac:dyDescent="0.15">
      <c r="B369" s="15" t="s">
        <v>622</v>
      </c>
      <c r="C369" s="31"/>
      <c r="D369" s="31"/>
      <c r="E369" s="31"/>
      <c r="F369" s="31"/>
      <c r="G369" s="88"/>
    </row>
    <row r="370" spans="2:7" hidden="1" outlineLevel="1" x14ac:dyDescent="0.15">
      <c r="B370" s="15" t="s">
        <v>623</v>
      </c>
      <c r="C370" s="31"/>
      <c r="D370" s="31"/>
      <c r="E370" s="31"/>
      <c r="F370" s="31"/>
      <c r="G370" s="32"/>
    </row>
    <row r="371" spans="2:7" hidden="1" outlineLevel="1" x14ac:dyDescent="0.15">
      <c r="B371" s="15" t="s">
        <v>618</v>
      </c>
      <c r="C371" s="31"/>
      <c r="D371" s="31"/>
      <c r="E371" s="31"/>
      <c r="F371" s="31"/>
      <c r="G371" s="88"/>
    </row>
    <row r="372" spans="2:7" ht="15.65" hidden="1" outlineLevel="1" thickBot="1" x14ac:dyDescent="0.2">
      <c r="B372" s="82"/>
      <c r="C372" s="20"/>
      <c r="D372" s="20"/>
      <c r="E372" s="20"/>
      <c r="F372" s="20"/>
      <c r="G372" s="21"/>
    </row>
    <row r="373" spans="2:7" hidden="1" outlineLevel="1" x14ac:dyDescent="0.15"/>
    <row r="374" spans="2:7" ht="15.65" hidden="1" outlineLevel="1" thickBot="1" x14ac:dyDescent="0.2"/>
    <row r="375" spans="2:7" ht="15.65" collapsed="1" thickBot="1" x14ac:dyDescent="0.2">
      <c r="B375" s="2" t="s">
        <v>1444</v>
      </c>
      <c r="C375" s="3" t="s">
        <v>2064</v>
      </c>
      <c r="D375" s="4" t="s">
        <v>1771</v>
      </c>
      <c r="E375" s="3" t="s">
        <v>892</v>
      </c>
      <c r="F375" s="4" t="s">
        <v>1772</v>
      </c>
      <c r="G375" s="5" t="s">
        <v>1501</v>
      </c>
    </row>
    <row r="376" spans="2:7" hidden="1" outlineLevel="1" x14ac:dyDescent="0.15">
      <c r="B376" s="6" t="s">
        <v>1773</v>
      </c>
      <c r="C376" s="7" t="s">
        <v>1415</v>
      </c>
      <c r="D376" s="8" t="s">
        <v>1440</v>
      </c>
      <c r="E376" s="7" t="s">
        <v>2065</v>
      </c>
      <c r="F376" s="8" t="s">
        <v>1441</v>
      </c>
      <c r="G376" s="9" t="s">
        <v>1480</v>
      </c>
    </row>
    <row r="377" spans="2:7" ht="15.65" hidden="1" outlineLevel="1" thickBot="1" x14ac:dyDescent="0.2">
      <c r="B377" s="10" t="s">
        <v>1513</v>
      </c>
      <c r="C377" s="11"/>
      <c r="D377" s="12" t="s">
        <v>1454</v>
      </c>
      <c r="E377" s="11"/>
      <c r="F377" s="12" t="s">
        <v>1776</v>
      </c>
      <c r="G377" s="13" t="s">
        <v>1777</v>
      </c>
    </row>
    <row r="378" spans="2:7" hidden="1" outlineLevel="1" x14ac:dyDescent="0.15">
      <c r="B378" s="112" t="s">
        <v>454</v>
      </c>
      <c r="C378" s="113"/>
      <c r="D378" s="113"/>
      <c r="E378" s="113"/>
      <c r="F378" s="113"/>
      <c r="G378" s="114"/>
    </row>
    <row r="379" spans="2:7" hidden="1" outlineLevel="1" x14ac:dyDescent="0.15">
      <c r="B379" s="6" t="s">
        <v>455</v>
      </c>
      <c r="C379" s="8" t="s">
        <v>456</v>
      </c>
      <c r="D379" s="8" t="s">
        <v>457</v>
      </c>
      <c r="E379" s="8" t="s">
        <v>458</v>
      </c>
      <c r="F379" s="8"/>
      <c r="G379" s="14" t="s">
        <v>459</v>
      </c>
    </row>
    <row r="380" spans="2:7" hidden="1" outlineLevel="1" x14ac:dyDescent="0.15">
      <c r="B380" s="15" t="s">
        <v>460</v>
      </c>
      <c r="C380" s="7" t="s">
        <v>1594</v>
      </c>
      <c r="D380" s="7" t="s">
        <v>1459</v>
      </c>
      <c r="E380" s="7" t="s">
        <v>1466</v>
      </c>
      <c r="F380" s="7" t="s">
        <v>1572</v>
      </c>
      <c r="G380" s="9" t="s">
        <v>1874</v>
      </c>
    </row>
    <row r="381" spans="2:7" hidden="1" outlineLevel="1" x14ac:dyDescent="0.15">
      <c r="B381" s="15" t="s">
        <v>463</v>
      </c>
      <c r="C381" s="7" t="s">
        <v>1863</v>
      </c>
      <c r="D381" s="7" t="s">
        <v>1459</v>
      </c>
      <c r="E381" s="7">
        <v>0</v>
      </c>
      <c r="F381" s="7" t="s">
        <v>1570</v>
      </c>
      <c r="G381" s="9" t="s">
        <v>1467</v>
      </c>
    </row>
    <row r="382" spans="2:7" hidden="1" outlineLevel="1" x14ac:dyDescent="0.15">
      <c r="B382" s="15" t="s">
        <v>543</v>
      </c>
      <c r="C382" s="7" t="s">
        <v>1579</v>
      </c>
      <c r="D382" s="7" t="s">
        <v>1459</v>
      </c>
      <c r="E382" s="7">
        <v>0</v>
      </c>
      <c r="F382" s="7" t="s">
        <v>1570</v>
      </c>
      <c r="G382" s="9" t="s">
        <v>1422</v>
      </c>
    </row>
    <row r="383" spans="2:7" hidden="1" outlineLevel="1" x14ac:dyDescent="0.15">
      <c r="B383" s="15" t="s">
        <v>544</v>
      </c>
      <c r="C383" s="7" t="s">
        <v>1872</v>
      </c>
      <c r="D383" s="7" t="s">
        <v>1459</v>
      </c>
      <c r="E383" s="7">
        <v>0</v>
      </c>
      <c r="F383" s="7" t="s">
        <v>1570</v>
      </c>
      <c r="G383" s="9" t="s">
        <v>1873</v>
      </c>
    </row>
    <row r="384" spans="2:7" hidden="1" outlineLevel="1" x14ac:dyDescent="0.15">
      <c r="B384" s="15" t="s">
        <v>545</v>
      </c>
      <c r="C384" s="7" t="s">
        <v>1589</v>
      </c>
      <c r="D384" s="7" t="s">
        <v>1459</v>
      </c>
      <c r="E384" s="7">
        <v>0</v>
      </c>
      <c r="F384" s="7" t="s">
        <v>1570</v>
      </c>
      <c r="G384" s="9"/>
    </row>
    <row r="385" spans="2:7" hidden="1" outlineLevel="1" x14ac:dyDescent="0.15">
      <c r="B385" s="15" t="s">
        <v>464</v>
      </c>
      <c r="C385" s="7" t="s">
        <v>1567</v>
      </c>
      <c r="D385" s="7" t="s">
        <v>1459</v>
      </c>
      <c r="E385" s="7">
        <v>0</v>
      </c>
      <c r="F385" s="7" t="s">
        <v>1844</v>
      </c>
      <c r="G385" s="9" t="s">
        <v>1460</v>
      </c>
    </row>
    <row r="386" spans="2:7" hidden="1" outlineLevel="1" x14ac:dyDescent="0.15">
      <c r="B386" s="15" t="s">
        <v>757</v>
      </c>
      <c r="C386" s="7" t="s">
        <v>1470</v>
      </c>
      <c r="D386" s="7" t="s">
        <v>1459</v>
      </c>
      <c r="E386" s="7">
        <v>0</v>
      </c>
      <c r="F386" s="7" t="s">
        <v>1570</v>
      </c>
      <c r="G386" s="9"/>
    </row>
    <row r="387" spans="2:7" hidden="1" outlineLevel="1" x14ac:dyDescent="0.15">
      <c r="B387" s="15" t="s">
        <v>756</v>
      </c>
      <c r="C387" s="7" t="s">
        <v>1861</v>
      </c>
      <c r="D387" s="7" t="s">
        <v>1459</v>
      </c>
      <c r="E387" s="7">
        <v>0</v>
      </c>
      <c r="F387" s="7" t="s">
        <v>1570</v>
      </c>
      <c r="G387" s="9"/>
    </row>
    <row r="388" spans="2:7" hidden="1" outlineLevel="1" x14ac:dyDescent="0.15">
      <c r="B388" s="15" t="s">
        <v>764</v>
      </c>
      <c r="C388" s="7" t="s">
        <v>1576</v>
      </c>
      <c r="D388" s="7" t="s">
        <v>1459</v>
      </c>
      <c r="E388" s="7">
        <v>0</v>
      </c>
      <c r="F388" s="7" t="s">
        <v>1844</v>
      </c>
      <c r="G388" s="9"/>
    </row>
    <row r="389" spans="2:7" hidden="1" outlineLevel="1" x14ac:dyDescent="0.15">
      <c r="B389" s="15" t="s">
        <v>461</v>
      </c>
      <c r="C389" s="7" t="s">
        <v>1581</v>
      </c>
      <c r="D389" s="7" t="s">
        <v>1459</v>
      </c>
      <c r="E389" s="7" t="s">
        <v>1466</v>
      </c>
      <c r="F389" s="7" t="s">
        <v>1572</v>
      </c>
      <c r="G389" s="9" t="s">
        <v>1582</v>
      </c>
    </row>
    <row r="390" spans="2:7" hidden="1" outlineLevel="1" x14ac:dyDescent="0.15">
      <c r="B390" s="15" t="s">
        <v>462</v>
      </c>
      <c r="C390" s="7" t="s">
        <v>1583</v>
      </c>
      <c r="D390" s="7" t="s">
        <v>1869</v>
      </c>
      <c r="E390" s="7" t="s">
        <v>1569</v>
      </c>
      <c r="F390" s="7" t="s">
        <v>1570</v>
      </c>
      <c r="G390" s="9" t="s">
        <v>1870</v>
      </c>
    </row>
    <row r="391" spans="2:7" hidden="1" outlineLevel="1" x14ac:dyDescent="0.15">
      <c r="B391" s="15" t="s">
        <v>60</v>
      </c>
      <c r="C391" s="7" t="s">
        <v>1468</v>
      </c>
      <c r="D391" s="7" t="s">
        <v>1459</v>
      </c>
      <c r="E391" s="7">
        <v>0</v>
      </c>
      <c r="F391" s="7" t="s">
        <v>1844</v>
      </c>
      <c r="G391" s="9" t="s">
        <v>1584</v>
      </c>
    </row>
    <row r="392" spans="2:7" hidden="1" outlineLevel="1" x14ac:dyDescent="0.15">
      <c r="B392" s="15" t="s">
        <v>465</v>
      </c>
      <c r="C392" s="7" t="s">
        <v>1469</v>
      </c>
      <c r="D392" s="7" t="s">
        <v>1585</v>
      </c>
      <c r="E392" s="7">
        <v>0</v>
      </c>
      <c r="F392" s="7" t="s">
        <v>1570</v>
      </c>
      <c r="G392" s="9" t="s">
        <v>1871</v>
      </c>
    </row>
    <row r="393" spans="2:7" hidden="1" outlineLevel="1" x14ac:dyDescent="0.15">
      <c r="B393" s="15" t="s">
        <v>466</v>
      </c>
      <c r="C393" s="7" t="s">
        <v>1400</v>
      </c>
      <c r="D393" s="7" t="s">
        <v>1463</v>
      </c>
      <c r="E393" s="7">
        <v>0</v>
      </c>
      <c r="F393" s="7" t="s">
        <v>1570</v>
      </c>
      <c r="G393" s="9" t="s">
        <v>1586</v>
      </c>
    </row>
    <row r="394" spans="2:7" hidden="1" outlineLevel="1" x14ac:dyDescent="0.15">
      <c r="B394" s="15" t="s">
        <v>467</v>
      </c>
      <c r="C394" s="7" t="s">
        <v>1587</v>
      </c>
      <c r="D394" s="7" t="s">
        <v>1851</v>
      </c>
      <c r="E394" s="7">
        <v>0</v>
      </c>
      <c r="F394" s="7" t="s">
        <v>1570</v>
      </c>
      <c r="G394" s="9" t="s">
        <v>1588</v>
      </c>
    </row>
    <row r="395" spans="2:7" ht="15.65" hidden="1" outlineLevel="1" thickBot="1" x14ac:dyDescent="0.2">
      <c r="B395" s="24"/>
      <c r="C395" s="11"/>
      <c r="D395" s="11"/>
      <c r="E395" s="11"/>
      <c r="F395" s="11"/>
      <c r="G395" s="13"/>
    </row>
    <row r="396" spans="2:7" hidden="1" outlineLevel="1" x14ac:dyDescent="0.15">
      <c r="B396" s="112" t="s">
        <v>468</v>
      </c>
      <c r="C396" s="113"/>
      <c r="D396" s="113"/>
      <c r="E396" s="113"/>
      <c r="F396" s="113"/>
      <c r="G396" s="114"/>
    </row>
    <row r="397" spans="2:7" hidden="1" outlineLevel="1" x14ac:dyDescent="0.15">
      <c r="B397" s="6" t="s">
        <v>455</v>
      </c>
      <c r="C397" s="8" t="s">
        <v>20</v>
      </c>
      <c r="D397" s="8" t="s">
        <v>21</v>
      </c>
      <c r="E397" s="8"/>
      <c r="F397" s="8"/>
      <c r="G397" s="14"/>
    </row>
    <row r="398" spans="2:7" hidden="1" outlineLevel="1" x14ac:dyDescent="0.15">
      <c r="B398" s="24"/>
      <c r="C398" s="11"/>
      <c r="D398" s="11"/>
      <c r="E398" s="11"/>
      <c r="F398" s="11"/>
      <c r="G398" s="13"/>
    </row>
    <row r="399" spans="2:7" ht="15.65" hidden="1" outlineLevel="1" thickBot="1" x14ac:dyDescent="0.2">
      <c r="B399" s="19"/>
      <c r="C399" s="20"/>
      <c r="D399" s="20"/>
      <c r="E399" s="20"/>
      <c r="F399" s="20"/>
      <c r="G399" s="21"/>
    </row>
    <row r="400" spans="2:7" hidden="1" outlineLevel="1" x14ac:dyDescent="0.15">
      <c r="B400" s="115" t="s">
        <v>469</v>
      </c>
      <c r="C400" s="116"/>
      <c r="D400" s="116"/>
      <c r="E400" s="116"/>
      <c r="F400" s="116"/>
      <c r="G400" s="117"/>
    </row>
    <row r="401" spans="2:7" hidden="1" outlineLevel="1" x14ac:dyDescent="0.15">
      <c r="B401" s="15"/>
      <c r="C401" s="7"/>
      <c r="D401" s="7"/>
      <c r="E401" s="7"/>
      <c r="F401" s="7"/>
      <c r="G401" s="9"/>
    </row>
    <row r="402" spans="2:7" hidden="1" outlineLevel="1" x14ac:dyDescent="0.15">
      <c r="B402" s="15" t="s">
        <v>470</v>
      </c>
      <c r="C402" s="7"/>
      <c r="D402" s="7"/>
      <c r="E402" s="7"/>
      <c r="F402" s="7"/>
      <c r="G402" s="9"/>
    </row>
    <row r="403" spans="2:7" hidden="1" outlineLevel="1" x14ac:dyDescent="0.15">
      <c r="B403" s="15" t="s">
        <v>1066</v>
      </c>
      <c r="C403" s="7"/>
      <c r="D403" s="7"/>
      <c r="E403" s="7"/>
      <c r="F403" s="7"/>
      <c r="G403" s="9"/>
    </row>
    <row r="404" spans="2:7" hidden="1" outlineLevel="1" x14ac:dyDescent="0.15">
      <c r="B404" s="15"/>
      <c r="C404" s="7"/>
      <c r="D404" s="7"/>
      <c r="E404" s="7"/>
      <c r="F404" s="7"/>
      <c r="G404" s="9"/>
    </row>
    <row r="405" spans="2:7" hidden="1" outlineLevel="1" x14ac:dyDescent="0.15">
      <c r="B405" s="15" t="s">
        <v>471</v>
      </c>
      <c r="C405" s="7"/>
      <c r="D405" s="7"/>
      <c r="E405" s="7"/>
      <c r="F405" s="7"/>
      <c r="G405" s="9"/>
    </row>
    <row r="406" spans="2:7" hidden="1" outlineLevel="1" x14ac:dyDescent="0.15">
      <c r="B406" s="15" t="s">
        <v>472</v>
      </c>
      <c r="C406" s="7"/>
      <c r="D406" s="7"/>
      <c r="E406" s="7"/>
      <c r="F406" s="7"/>
      <c r="G406" s="9"/>
    </row>
    <row r="407" spans="2:7" hidden="1" outlineLevel="1" x14ac:dyDescent="0.15">
      <c r="B407" s="15" t="s">
        <v>2207</v>
      </c>
      <c r="C407" s="7"/>
      <c r="D407" s="7"/>
      <c r="E407" s="7"/>
      <c r="F407" s="7"/>
      <c r="G407" s="9"/>
    </row>
    <row r="408" spans="2:7" hidden="1" outlineLevel="1" x14ac:dyDescent="0.15">
      <c r="B408" s="15" t="s">
        <v>2206</v>
      </c>
      <c r="C408" s="7"/>
      <c r="D408" s="7"/>
      <c r="E408" s="7"/>
      <c r="F408" s="7"/>
      <c r="G408" s="9"/>
    </row>
    <row r="409" spans="2:7" ht="15.65" hidden="1" outlineLevel="1" thickBot="1" x14ac:dyDescent="0.2">
      <c r="B409" s="23"/>
      <c r="C409" s="20"/>
      <c r="D409" s="20"/>
      <c r="E409" s="20"/>
      <c r="F409" s="20"/>
      <c r="G409" s="21"/>
    </row>
    <row r="410" spans="2:7" hidden="1" outlineLevel="1" x14ac:dyDescent="0.15"/>
    <row r="411" spans="2:7" ht="15.65" hidden="1" outlineLevel="1" thickBot="1" x14ac:dyDescent="0.2"/>
    <row r="412" spans="2:7" ht="15.65" collapsed="1" thickBot="1" x14ac:dyDescent="0.2">
      <c r="B412" s="2" t="s">
        <v>1444</v>
      </c>
      <c r="C412" s="3" t="s">
        <v>2066</v>
      </c>
      <c r="D412" s="4" t="s">
        <v>1771</v>
      </c>
      <c r="E412" s="3" t="s">
        <v>893</v>
      </c>
      <c r="F412" s="4" t="s">
        <v>1772</v>
      </c>
      <c r="G412" s="5" t="s">
        <v>2067</v>
      </c>
    </row>
    <row r="413" spans="2:7" hidden="1" outlineLevel="1" x14ac:dyDescent="0.15">
      <c r="B413" s="6" t="s">
        <v>1773</v>
      </c>
      <c r="C413" s="7" t="s">
        <v>1415</v>
      </c>
      <c r="D413" s="8" t="s">
        <v>1440</v>
      </c>
      <c r="E413" s="7" t="s">
        <v>2068</v>
      </c>
      <c r="F413" s="8" t="s">
        <v>1441</v>
      </c>
      <c r="G413" s="9" t="s">
        <v>1802</v>
      </c>
    </row>
    <row r="414" spans="2:7" ht="15.65" hidden="1" outlineLevel="1" thickBot="1" x14ac:dyDescent="0.2">
      <c r="B414" s="10" t="s">
        <v>1513</v>
      </c>
      <c r="C414" s="11"/>
      <c r="D414" s="12" t="s">
        <v>1454</v>
      </c>
      <c r="E414" s="11"/>
      <c r="F414" s="12" t="s">
        <v>1776</v>
      </c>
      <c r="G414" s="13" t="s">
        <v>1777</v>
      </c>
    </row>
    <row r="415" spans="2:7" hidden="1" outlineLevel="1" x14ac:dyDescent="0.15">
      <c r="B415" s="112" t="s">
        <v>454</v>
      </c>
      <c r="C415" s="113"/>
      <c r="D415" s="113"/>
      <c r="E415" s="113"/>
      <c r="F415" s="113"/>
      <c r="G415" s="114"/>
    </row>
    <row r="416" spans="2:7" hidden="1" outlineLevel="1" x14ac:dyDescent="0.15">
      <c r="B416" s="6" t="s">
        <v>455</v>
      </c>
      <c r="C416" s="8" t="s">
        <v>456</v>
      </c>
      <c r="D416" s="8" t="s">
        <v>457</v>
      </c>
      <c r="E416" s="8" t="s">
        <v>458</v>
      </c>
      <c r="F416" s="8"/>
      <c r="G416" s="14" t="s">
        <v>459</v>
      </c>
    </row>
    <row r="417" spans="2:7" hidden="1" outlineLevel="1" x14ac:dyDescent="0.15">
      <c r="B417" s="15" t="s">
        <v>473</v>
      </c>
      <c r="C417" s="7" t="s">
        <v>1859</v>
      </c>
      <c r="D417" s="7" t="s">
        <v>1575</v>
      </c>
      <c r="E417" s="7">
        <v>0</v>
      </c>
      <c r="F417" s="7" t="s">
        <v>1570</v>
      </c>
      <c r="G417" s="9"/>
    </row>
    <row r="418" spans="2:7" hidden="1" outlineLevel="1" x14ac:dyDescent="0.15">
      <c r="B418" s="15" t="s">
        <v>1069</v>
      </c>
      <c r="C418" s="7" t="s">
        <v>1589</v>
      </c>
      <c r="D418" s="7" t="s">
        <v>1459</v>
      </c>
      <c r="E418" s="7">
        <v>0</v>
      </c>
      <c r="F418" s="7" t="s">
        <v>1570</v>
      </c>
      <c r="G418" s="9"/>
    </row>
    <row r="419" spans="2:7" hidden="1" outlineLevel="1" x14ac:dyDescent="0.15">
      <c r="B419" s="15" t="s">
        <v>464</v>
      </c>
      <c r="C419" s="7" t="s">
        <v>1567</v>
      </c>
      <c r="D419" s="7" t="s">
        <v>1459</v>
      </c>
      <c r="E419" s="7">
        <v>0</v>
      </c>
      <c r="F419" s="7" t="s">
        <v>1844</v>
      </c>
      <c r="G419" s="9" t="s">
        <v>1460</v>
      </c>
    </row>
    <row r="420" spans="2:7" hidden="1" outlineLevel="1" x14ac:dyDescent="0.15">
      <c r="B420" s="15" t="s">
        <v>755</v>
      </c>
      <c r="C420" s="7" t="s">
        <v>1470</v>
      </c>
      <c r="D420" s="7" t="s">
        <v>1459</v>
      </c>
      <c r="E420" s="7">
        <v>0</v>
      </c>
      <c r="F420" s="7" t="s">
        <v>1570</v>
      </c>
      <c r="G420" s="9"/>
    </row>
    <row r="421" spans="2:7" hidden="1" outlineLevel="1" x14ac:dyDescent="0.15">
      <c r="B421" s="15" t="s">
        <v>756</v>
      </c>
      <c r="C421" s="7" t="s">
        <v>1861</v>
      </c>
      <c r="D421" s="7" t="s">
        <v>1459</v>
      </c>
      <c r="E421" s="7">
        <v>0</v>
      </c>
      <c r="F421" s="7" t="s">
        <v>1570</v>
      </c>
      <c r="G421" s="9"/>
    </row>
    <row r="422" spans="2:7" hidden="1" outlineLevel="1" x14ac:dyDescent="0.15">
      <c r="B422" s="15" t="s">
        <v>461</v>
      </c>
      <c r="C422" s="7" t="s">
        <v>1581</v>
      </c>
      <c r="D422" s="7" t="s">
        <v>1459</v>
      </c>
      <c r="E422" s="7" t="s">
        <v>1466</v>
      </c>
      <c r="F422" s="7" t="s">
        <v>1572</v>
      </c>
      <c r="G422" s="9" t="s">
        <v>1582</v>
      </c>
    </row>
    <row r="423" spans="2:7" hidden="1" outlineLevel="1" x14ac:dyDescent="0.15">
      <c r="B423" s="15" t="s">
        <v>462</v>
      </c>
      <c r="C423" s="7" t="s">
        <v>1583</v>
      </c>
      <c r="D423" s="7" t="s">
        <v>1869</v>
      </c>
      <c r="E423" s="7" t="s">
        <v>1569</v>
      </c>
      <c r="F423" s="7" t="s">
        <v>1570</v>
      </c>
      <c r="G423" s="9" t="s">
        <v>1870</v>
      </c>
    </row>
    <row r="424" spans="2:7" hidden="1" outlineLevel="1" x14ac:dyDescent="0.15">
      <c r="B424" s="15" t="s">
        <v>60</v>
      </c>
      <c r="C424" s="7" t="s">
        <v>1468</v>
      </c>
      <c r="D424" s="7" t="s">
        <v>1459</v>
      </c>
      <c r="E424" s="7">
        <v>0</v>
      </c>
      <c r="F424" s="7" t="s">
        <v>1844</v>
      </c>
      <c r="G424" s="9" t="s">
        <v>1584</v>
      </c>
    </row>
    <row r="425" spans="2:7" hidden="1" outlineLevel="1" x14ac:dyDescent="0.15">
      <c r="B425" s="15" t="s">
        <v>465</v>
      </c>
      <c r="C425" s="7" t="s">
        <v>1469</v>
      </c>
      <c r="D425" s="7" t="s">
        <v>1585</v>
      </c>
      <c r="E425" s="7">
        <v>0</v>
      </c>
      <c r="F425" s="7" t="s">
        <v>1570</v>
      </c>
      <c r="G425" s="9" t="s">
        <v>1871</v>
      </c>
    </row>
    <row r="426" spans="2:7" hidden="1" outlineLevel="1" x14ac:dyDescent="0.15">
      <c r="B426" s="15" t="s">
        <v>466</v>
      </c>
      <c r="C426" s="7" t="s">
        <v>1400</v>
      </c>
      <c r="D426" s="7" t="s">
        <v>1463</v>
      </c>
      <c r="E426" s="7">
        <v>0</v>
      </c>
      <c r="F426" s="7" t="s">
        <v>1570</v>
      </c>
      <c r="G426" s="9" t="s">
        <v>1586</v>
      </c>
    </row>
    <row r="427" spans="2:7" hidden="1" outlineLevel="1" x14ac:dyDescent="0.15">
      <c r="B427" s="15" t="s">
        <v>467</v>
      </c>
      <c r="C427" s="7" t="s">
        <v>1587</v>
      </c>
      <c r="D427" s="7" t="s">
        <v>1851</v>
      </c>
      <c r="E427" s="7">
        <v>0</v>
      </c>
      <c r="F427" s="7" t="s">
        <v>1570</v>
      </c>
      <c r="G427" s="9" t="s">
        <v>1588</v>
      </c>
    </row>
    <row r="428" spans="2:7" ht="15.65" hidden="1" outlineLevel="1" thickBot="1" x14ac:dyDescent="0.2">
      <c r="B428" s="24"/>
      <c r="C428" s="11"/>
      <c r="D428" s="11"/>
      <c r="E428" s="11"/>
      <c r="F428" s="11"/>
      <c r="G428" s="13"/>
    </row>
    <row r="429" spans="2:7" hidden="1" outlineLevel="1" x14ac:dyDescent="0.15">
      <c r="B429" s="112" t="s">
        <v>468</v>
      </c>
      <c r="C429" s="113"/>
      <c r="D429" s="113"/>
      <c r="E429" s="113"/>
      <c r="F429" s="113"/>
      <c r="G429" s="114"/>
    </row>
    <row r="430" spans="2:7" hidden="1" outlineLevel="1" x14ac:dyDescent="0.15">
      <c r="B430" s="6" t="s">
        <v>455</v>
      </c>
      <c r="C430" s="8" t="s">
        <v>20</v>
      </c>
      <c r="D430" s="8" t="s">
        <v>21</v>
      </c>
      <c r="E430" s="8"/>
      <c r="F430" s="8"/>
      <c r="G430" s="14"/>
    </row>
    <row r="431" spans="2:7" hidden="1" outlineLevel="1" x14ac:dyDescent="0.15">
      <c r="B431" s="24"/>
      <c r="C431" s="11"/>
      <c r="D431" s="11"/>
      <c r="E431" s="11"/>
      <c r="F431" s="11"/>
      <c r="G431" s="13"/>
    </row>
    <row r="432" spans="2:7" ht="15.65" hidden="1" outlineLevel="1" thickBot="1" x14ac:dyDescent="0.2">
      <c r="B432" s="19"/>
      <c r="C432" s="20"/>
      <c r="D432" s="20"/>
      <c r="E432" s="20"/>
      <c r="F432" s="20"/>
      <c r="G432" s="21"/>
    </row>
    <row r="433" spans="2:7" hidden="1" outlineLevel="1" x14ac:dyDescent="0.15">
      <c r="B433" s="115" t="s">
        <v>469</v>
      </c>
      <c r="C433" s="116"/>
      <c r="D433" s="116"/>
      <c r="E433" s="116"/>
      <c r="F433" s="116"/>
      <c r="G433" s="117"/>
    </row>
    <row r="434" spans="2:7" hidden="1" outlineLevel="1" x14ac:dyDescent="0.15">
      <c r="B434" s="25"/>
      <c r="C434" s="7"/>
      <c r="D434" s="7"/>
      <c r="E434" s="7"/>
      <c r="F434" s="7"/>
      <c r="G434" s="9"/>
    </row>
    <row r="435" spans="2:7" hidden="1" outlineLevel="1" x14ac:dyDescent="0.15">
      <c r="B435" s="15" t="s">
        <v>1073</v>
      </c>
      <c r="C435" s="7"/>
      <c r="D435" s="7"/>
      <c r="E435" s="7"/>
      <c r="F435" s="7"/>
      <c r="G435" s="9"/>
    </row>
    <row r="436" spans="2:7" ht="15.65" hidden="1" outlineLevel="1" thickBot="1" x14ac:dyDescent="0.2">
      <c r="B436" s="23"/>
      <c r="C436" s="20"/>
      <c r="D436" s="20"/>
      <c r="E436" s="20"/>
      <c r="F436" s="20"/>
      <c r="G436" s="21"/>
    </row>
    <row r="437" spans="2:7" hidden="1" outlineLevel="1" x14ac:dyDescent="0.15"/>
    <row r="438" spans="2:7" ht="15.65" hidden="1" outlineLevel="1" thickBot="1" x14ac:dyDescent="0.2"/>
    <row r="439" spans="2:7" ht="15.65" collapsed="1" thickBot="1" x14ac:dyDescent="0.2">
      <c r="B439" s="2" t="s">
        <v>1444</v>
      </c>
      <c r="C439" s="3" t="s">
        <v>2069</v>
      </c>
      <c r="D439" s="4" t="s">
        <v>1771</v>
      </c>
      <c r="E439" s="3" t="s">
        <v>894</v>
      </c>
      <c r="F439" s="4" t="s">
        <v>1772</v>
      </c>
      <c r="G439" s="5" t="s">
        <v>2070</v>
      </c>
    </row>
    <row r="440" spans="2:7" hidden="1" outlineLevel="1" x14ac:dyDescent="0.15">
      <c r="B440" s="6" t="s">
        <v>1773</v>
      </c>
      <c r="C440" s="7" t="s">
        <v>1415</v>
      </c>
      <c r="D440" s="8" t="s">
        <v>1440</v>
      </c>
      <c r="E440" s="7" t="s">
        <v>2071</v>
      </c>
      <c r="F440" s="8" t="s">
        <v>1441</v>
      </c>
      <c r="G440" s="9" t="s">
        <v>1804</v>
      </c>
    </row>
    <row r="441" spans="2:7" ht="15.65" hidden="1" outlineLevel="1" thickBot="1" x14ac:dyDescent="0.2">
      <c r="B441" s="10" t="s">
        <v>1513</v>
      </c>
      <c r="C441" s="11"/>
      <c r="D441" s="12" t="s">
        <v>1454</v>
      </c>
      <c r="E441" s="11"/>
      <c r="F441" s="12" t="s">
        <v>1776</v>
      </c>
      <c r="G441" s="13" t="s">
        <v>1777</v>
      </c>
    </row>
    <row r="442" spans="2:7" hidden="1" outlineLevel="1" x14ac:dyDescent="0.15">
      <c r="B442" s="112" t="s">
        <v>454</v>
      </c>
      <c r="C442" s="113"/>
      <c r="D442" s="113"/>
      <c r="E442" s="113"/>
      <c r="F442" s="113"/>
      <c r="G442" s="114"/>
    </row>
    <row r="443" spans="2:7" hidden="1" outlineLevel="1" x14ac:dyDescent="0.15">
      <c r="B443" s="6" t="s">
        <v>455</v>
      </c>
      <c r="C443" s="8" t="s">
        <v>456</v>
      </c>
      <c r="D443" s="8" t="s">
        <v>457</v>
      </c>
      <c r="E443" s="8" t="s">
        <v>458</v>
      </c>
      <c r="F443" s="8"/>
      <c r="G443" s="14" t="s">
        <v>459</v>
      </c>
    </row>
    <row r="444" spans="2:7" hidden="1" outlineLevel="1" x14ac:dyDescent="0.15">
      <c r="B444" s="15" t="s">
        <v>473</v>
      </c>
      <c r="C444" s="7" t="s">
        <v>1859</v>
      </c>
      <c r="D444" s="7" t="s">
        <v>1575</v>
      </c>
      <c r="E444" s="7">
        <v>0</v>
      </c>
      <c r="F444" s="7" t="s">
        <v>1570</v>
      </c>
      <c r="G444" s="9"/>
    </row>
    <row r="445" spans="2:7" hidden="1" outlineLevel="1" x14ac:dyDescent="0.15">
      <c r="B445" s="15" t="s">
        <v>1069</v>
      </c>
      <c r="C445" s="7" t="s">
        <v>1589</v>
      </c>
      <c r="D445" s="7" t="s">
        <v>1459</v>
      </c>
      <c r="E445" s="7">
        <v>0</v>
      </c>
      <c r="F445" s="7" t="s">
        <v>1570</v>
      </c>
      <c r="G445" s="9"/>
    </row>
    <row r="446" spans="2:7" hidden="1" outlineLevel="1" x14ac:dyDescent="0.15">
      <c r="B446" s="15" t="s">
        <v>464</v>
      </c>
      <c r="C446" s="7" t="s">
        <v>1567</v>
      </c>
      <c r="D446" s="7" t="s">
        <v>1459</v>
      </c>
      <c r="E446" s="7">
        <v>0</v>
      </c>
      <c r="F446" s="7" t="s">
        <v>1844</v>
      </c>
      <c r="G446" s="9" t="s">
        <v>1460</v>
      </c>
    </row>
    <row r="447" spans="2:7" hidden="1" outlineLevel="1" x14ac:dyDescent="0.15">
      <c r="B447" s="15" t="s">
        <v>758</v>
      </c>
      <c r="C447" s="7" t="s">
        <v>1470</v>
      </c>
      <c r="D447" s="7" t="s">
        <v>1459</v>
      </c>
      <c r="E447" s="7">
        <v>0</v>
      </c>
      <c r="F447" s="7" t="s">
        <v>1570</v>
      </c>
      <c r="G447" s="9"/>
    </row>
    <row r="448" spans="2:7" hidden="1" outlineLevel="1" x14ac:dyDescent="0.15">
      <c r="B448" s="15" t="s">
        <v>759</v>
      </c>
      <c r="C448" s="7" t="s">
        <v>1861</v>
      </c>
      <c r="D448" s="7" t="s">
        <v>1459</v>
      </c>
      <c r="E448" s="7">
        <v>0</v>
      </c>
      <c r="F448" s="7" t="s">
        <v>1570</v>
      </c>
      <c r="G448" s="9"/>
    </row>
    <row r="449" spans="2:7" ht="15.65" hidden="1" outlineLevel="1" thickBot="1" x14ac:dyDescent="0.2">
      <c r="B449" s="24"/>
      <c r="C449" s="11"/>
      <c r="D449" s="11"/>
      <c r="E449" s="11"/>
      <c r="F449" s="11"/>
      <c r="G449" s="13"/>
    </row>
    <row r="450" spans="2:7" hidden="1" outlineLevel="1" x14ac:dyDescent="0.15">
      <c r="B450" s="112" t="s">
        <v>468</v>
      </c>
      <c r="C450" s="113"/>
      <c r="D450" s="113"/>
      <c r="E450" s="113"/>
      <c r="F450" s="113"/>
      <c r="G450" s="114"/>
    </row>
    <row r="451" spans="2:7" hidden="1" outlineLevel="1" x14ac:dyDescent="0.15">
      <c r="B451" s="6" t="s">
        <v>455</v>
      </c>
      <c r="C451" s="8" t="s">
        <v>20</v>
      </c>
      <c r="D451" s="8" t="s">
        <v>21</v>
      </c>
      <c r="E451" s="8"/>
      <c r="F451" s="8"/>
      <c r="G451" s="14"/>
    </row>
    <row r="452" spans="2:7" hidden="1" outlineLevel="1" x14ac:dyDescent="0.15">
      <c r="B452" s="24"/>
      <c r="C452" s="11"/>
      <c r="D452" s="11"/>
      <c r="E452" s="11"/>
      <c r="F452" s="11"/>
      <c r="G452" s="13"/>
    </row>
    <row r="453" spans="2:7" ht="15.65" hidden="1" outlineLevel="1" thickBot="1" x14ac:dyDescent="0.2">
      <c r="B453" s="19"/>
      <c r="C453" s="20"/>
      <c r="D453" s="20"/>
      <c r="E453" s="20"/>
      <c r="F453" s="20"/>
      <c r="G453" s="21"/>
    </row>
    <row r="454" spans="2:7" hidden="1" outlineLevel="1" x14ac:dyDescent="0.15">
      <c r="B454" s="115" t="s">
        <v>469</v>
      </c>
      <c r="C454" s="116"/>
      <c r="D454" s="116"/>
      <c r="E454" s="116"/>
      <c r="F454" s="116"/>
      <c r="G454" s="117"/>
    </row>
    <row r="455" spans="2:7" hidden="1" outlineLevel="1" x14ac:dyDescent="0.15">
      <c r="B455" s="25"/>
      <c r="C455" s="7"/>
      <c r="D455" s="7"/>
      <c r="E455" s="7"/>
      <c r="F455" s="7"/>
      <c r="G455" s="9"/>
    </row>
    <row r="456" spans="2:7" hidden="1" outlineLevel="1" x14ac:dyDescent="0.15">
      <c r="B456" s="15" t="s">
        <v>1070</v>
      </c>
      <c r="C456" s="7"/>
      <c r="D456" s="7"/>
      <c r="E456" s="7"/>
      <c r="F456" s="7"/>
      <c r="G456" s="9"/>
    </row>
    <row r="457" spans="2:7" ht="15.65" hidden="1" outlineLevel="1" thickBot="1" x14ac:dyDescent="0.2">
      <c r="B457" s="23"/>
      <c r="C457" s="20"/>
      <c r="D457" s="20"/>
      <c r="E457" s="20"/>
      <c r="F457" s="20"/>
      <c r="G457" s="21"/>
    </row>
    <row r="458" spans="2:7" hidden="1" outlineLevel="1" x14ac:dyDescent="0.15"/>
    <row r="459" spans="2:7" ht="15.65" hidden="1" outlineLevel="1" thickBot="1" x14ac:dyDescent="0.2"/>
    <row r="460" spans="2:7" ht="15.65" collapsed="1" thickBot="1" x14ac:dyDescent="0.2">
      <c r="B460" s="2" t="s">
        <v>1444</v>
      </c>
      <c r="C460" s="3" t="s">
        <v>2072</v>
      </c>
      <c r="D460" s="4" t="s">
        <v>1771</v>
      </c>
      <c r="E460" s="3" t="s">
        <v>896</v>
      </c>
      <c r="F460" s="4" t="s">
        <v>1772</v>
      </c>
      <c r="G460" s="5" t="s">
        <v>2073</v>
      </c>
    </row>
    <row r="461" spans="2:7" hidden="1" outlineLevel="1" x14ac:dyDescent="0.15">
      <c r="B461" s="6" t="s">
        <v>1773</v>
      </c>
      <c r="C461" s="7" t="s">
        <v>1415</v>
      </c>
      <c r="D461" s="8" t="s">
        <v>1440</v>
      </c>
      <c r="E461" s="7" t="s">
        <v>2074</v>
      </c>
      <c r="F461" s="8" t="s">
        <v>1441</v>
      </c>
      <c r="G461" s="9" t="s">
        <v>2075</v>
      </c>
    </row>
    <row r="462" spans="2:7" ht="15.65" hidden="1" outlineLevel="1" thickBot="1" x14ac:dyDescent="0.2">
      <c r="B462" s="27" t="s">
        <v>1513</v>
      </c>
      <c r="C462" s="20" t="s">
        <v>1784</v>
      </c>
      <c r="D462" s="28" t="s">
        <v>1454</v>
      </c>
      <c r="E462" s="20"/>
      <c r="F462" s="28" t="s">
        <v>1776</v>
      </c>
      <c r="G462" s="21" t="s">
        <v>1777</v>
      </c>
    </row>
    <row r="463" spans="2:7" ht="15.65" hidden="1" customHeight="1" outlineLevel="1" x14ac:dyDescent="0.15">
      <c r="B463" s="121" t="s">
        <v>409</v>
      </c>
      <c r="C463" s="122"/>
      <c r="D463" s="122"/>
      <c r="E463" s="122"/>
      <c r="F463" s="122"/>
      <c r="G463" s="123"/>
    </row>
    <row r="464" spans="2:7" hidden="1" outlineLevel="1" x14ac:dyDescent="0.15">
      <c r="B464" s="6" t="s">
        <v>455</v>
      </c>
      <c r="C464" s="8" t="s">
        <v>456</v>
      </c>
      <c r="D464" s="8" t="s">
        <v>457</v>
      </c>
      <c r="E464" s="8" t="s">
        <v>458</v>
      </c>
      <c r="F464" s="8"/>
      <c r="G464" s="14" t="s">
        <v>459</v>
      </c>
    </row>
    <row r="465" spans="2:7" hidden="1" outlineLevel="1" x14ac:dyDescent="0.15">
      <c r="B465" s="15" t="s">
        <v>463</v>
      </c>
      <c r="C465" s="7" t="s">
        <v>1863</v>
      </c>
      <c r="D465" s="7" t="s">
        <v>1459</v>
      </c>
      <c r="E465" s="7">
        <v>0</v>
      </c>
      <c r="F465" s="7" t="s">
        <v>1570</v>
      </c>
      <c r="G465" s="9" t="s">
        <v>1467</v>
      </c>
    </row>
    <row r="466" spans="2:7" hidden="1" outlineLevel="1" x14ac:dyDescent="0.15">
      <c r="B466" s="15" t="s">
        <v>543</v>
      </c>
      <c r="C466" s="7" t="s">
        <v>1579</v>
      </c>
      <c r="D466" s="7" t="s">
        <v>1459</v>
      </c>
      <c r="E466" s="7">
        <v>0</v>
      </c>
      <c r="F466" s="7" t="s">
        <v>1570</v>
      </c>
      <c r="G466" s="9" t="s">
        <v>1422</v>
      </c>
    </row>
    <row r="467" spans="2:7" hidden="1" outlineLevel="1" x14ac:dyDescent="0.15">
      <c r="B467" s="15" t="s">
        <v>544</v>
      </c>
      <c r="C467" s="7" t="s">
        <v>1872</v>
      </c>
      <c r="D467" s="7" t="s">
        <v>1459</v>
      </c>
      <c r="E467" s="7">
        <v>0</v>
      </c>
      <c r="F467" s="7" t="s">
        <v>1570</v>
      </c>
      <c r="G467" s="9" t="s">
        <v>1873</v>
      </c>
    </row>
    <row r="468" spans="2:7" hidden="1" outlineLevel="1" x14ac:dyDescent="0.15">
      <c r="B468" s="15" t="s">
        <v>545</v>
      </c>
      <c r="C468" s="7" t="s">
        <v>1589</v>
      </c>
      <c r="D468" s="7" t="s">
        <v>1459</v>
      </c>
      <c r="E468" s="7">
        <v>0</v>
      </c>
      <c r="F468" s="7" t="s">
        <v>1570</v>
      </c>
      <c r="G468" s="9"/>
    </row>
    <row r="469" spans="2:7" hidden="1" outlineLevel="1" x14ac:dyDescent="0.15">
      <c r="B469" s="15" t="s">
        <v>475</v>
      </c>
      <c r="C469" s="7" t="s">
        <v>1590</v>
      </c>
      <c r="D469" s="7" t="s">
        <v>1591</v>
      </c>
      <c r="E469" s="7" t="s">
        <v>1569</v>
      </c>
      <c r="F469" s="7"/>
      <c r="G469" s="9"/>
    </row>
    <row r="470" spans="2:7" hidden="1" outlineLevel="1" x14ac:dyDescent="0.15">
      <c r="B470" s="15" t="s">
        <v>755</v>
      </c>
      <c r="C470" s="7" t="s">
        <v>1470</v>
      </c>
      <c r="D470" s="7" t="s">
        <v>1459</v>
      </c>
      <c r="E470" s="7">
        <v>0</v>
      </c>
      <c r="F470" s="7" t="s">
        <v>1570</v>
      </c>
      <c r="G470" s="9"/>
    </row>
    <row r="471" spans="2:7" hidden="1" outlineLevel="1" x14ac:dyDescent="0.15">
      <c r="B471" s="15" t="s">
        <v>756</v>
      </c>
      <c r="C471" s="7" t="s">
        <v>1861</v>
      </c>
      <c r="D471" s="7" t="s">
        <v>1459</v>
      </c>
      <c r="E471" s="7">
        <v>0</v>
      </c>
      <c r="F471" s="7" t="s">
        <v>1570</v>
      </c>
      <c r="G471" s="9"/>
    </row>
    <row r="472" spans="2:7" hidden="1" outlineLevel="1" x14ac:dyDescent="0.15">
      <c r="B472" s="15" t="s">
        <v>461</v>
      </c>
      <c r="C472" s="7" t="s">
        <v>1581</v>
      </c>
      <c r="D472" s="7" t="s">
        <v>1459</v>
      </c>
      <c r="E472" s="7" t="s">
        <v>1466</v>
      </c>
      <c r="F472" s="7" t="s">
        <v>1572</v>
      </c>
      <c r="G472" s="9" t="s">
        <v>1582</v>
      </c>
    </row>
    <row r="473" spans="2:7" hidden="1" outlineLevel="1" x14ac:dyDescent="0.15">
      <c r="B473" s="15" t="s">
        <v>462</v>
      </c>
      <c r="C473" s="7" t="s">
        <v>1583</v>
      </c>
      <c r="D473" s="7" t="s">
        <v>1869</v>
      </c>
      <c r="E473" s="7" t="s">
        <v>1569</v>
      </c>
      <c r="F473" s="7" t="s">
        <v>1570</v>
      </c>
      <c r="G473" s="9" t="s">
        <v>1870</v>
      </c>
    </row>
    <row r="474" spans="2:7" hidden="1" outlineLevel="1" x14ac:dyDescent="0.15">
      <c r="B474" s="15" t="s">
        <v>476</v>
      </c>
      <c r="C474" s="7" t="s">
        <v>1592</v>
      </c>
      <c r="D474" s="7" t="s">
        <v>1593</v>
      </c>
      <c r="E474" s="7" t="s">
        <v>1569</v>
      </c>
      <c r="F474" s="7"/>
      <c r="G474" s="9"/>
    </row>
    <row r="475" spans="2:7" hidden="1" outlineLevel="1" x14ac:dyDescent="0.15">
      <c r="B475" s="75" t="s">
        <v>546</v>
      </c>
      <c r="C475" s="76" t="s">
        <v>1491</v>
      </c>
      <c r="D475" s="76" t="s">
        <v>1591</v>
      </c>
      <c r="E475" s="76" t="s">
        <v>1569</v>
      </c>
      <c r="F475" s="76"/>
      <c r="G475" s="77"/>
    </row>
    <row r="476" spans="2:7" hidden="1" outlineLevel="1" x14ac:dyDescent="0.15">
      <c r="B476" s="75" t="s">
        <v>547</v>
      </c>
      <c r="C476" s="76" t="s">
        <v>1671</v>
      </c>
      <c r="D476" s="76" t="s">
        <v>1591</v>
      </c>
      <c r="E476" s="76" t="s">
        <v>1569</v>
      </c>
      <c r="F476" s="76" t="s">
        <v>1570</v>
      </c>
      <c r="G476" s="78"/>
    </row>
    <row r="477" spans="2:7" hidden="1" outlineLevel="1" x14ac:dyDescent="0.15">
      <c r="B477" s="79" t="s">
        <v>548</v>
      </c>
      <c r="C477" s="80" t="s">
        <v>2023</v>
      </c>
      <c r="D477" s="80" t="s">
        <v>1591</v>
      </c>
      <c r="E477" s="80" t="s">
        <v>1569</v>
      </c>
      <c r="F477" s="81" t="s">
        <v>1570</v>
      </c>
      <c r="G477" s="78"/>
    </row>
    <row r="478" spans="2:7" hidden="1" outlineLevel="1" x14ac:dyDescent="0.15">
      <c r="B478" s="15" t="s">
        <v>473</v>
      </c>
      <c r="C478" s="7" t="s">
        <v>1859</v>
      </c>
      <c r="D478" s="7" t="s">
        <v>1575</v>
      </c>
      <c r="E478" s="7">
        <v>0</v>
      </c>
      <c r="F478" s="7" t="s">
        <v>1570</v>
      </c>
      <c r="G478" s="9"/>
    </row>
    <row r="479" spans="2:7" hidden="1" outlineLevel="1" x14ac:dyDescent="0.15">
      <c r="B479" s="24" t="s">
        <v>477</v>
      </c>
      <c r="C479" s="11" t="s">
        <v>1860</v>
      </c>
      <c r="D479" s="11" t="s">
        <v>1459</v>
      </c>
      <c r="E479" s="11">
        <v>-1</v>
      </c>
      <c r="F479" s="11" t="s">
        <v>1570</v>
      </c>
      <c r="G479" s="13"/>
    </row>
    <row r="480" spans="2:7" ht="15.65" hidden="1" outlineLevel="1" thickBot="1" x14ac:dyDescent="0.2">
      <c r="B480" s="19"/>
      <c r="C480" s="20"/>
      <c r="D480" s="20"/>
      <c r="E480" s="20"/>
      <c r="F480" s="20"/>
      <c r="G480" s="21"/>
    </row>
    <row r="481" spans="2:7" ht="15.65" hidden="1" customHeight="1" outlineLevel="1" x14ac:dyDescent="0.15">
      <c r="B481" s="121" t="s">
        <v>468</v>
      </c>
      <c r="C481" s="122"/>
      <c r="D481" s="122"/>
      <c r="E481" s="122"/>
      <c r="F481" s="122"/>
      <c r="G481" s="123"/>
    </row>
    <row r="482" spans="2:7" hidden="1" outlineLevel="1" x14ac:dyDescent="0.15">
      <c r="B482" s="6" t="s">
        <v>455</v>
      </c>
      <c r="C482" s="8" t="s">
        <v>20</v>
      </c>
      <c r="D482" s="8" t="s">
        <v>21</v>
      </c>
      <c r="E482" s="8"/>
      <c r="F482" s="8"/>
      <c r="G482" s="14"/>
    </row>
    <row r="483" spans="2:7" hidden="1" outlineLevel="1" x14ac:dyDescent="0.15">
      <c r="B483" s="15"/>
      <c r="C483" s="7"/>
      <c r="D483" s="7"/>
      <c r="E483" s="7"/>
      <c r="F483" s="7"/>
      <c r="G483" s="9"/>
    </row>
    <row r="484" spans="2:7" ht="15.65" hidden="1" outlineLevel="1" thickBot="1" x14ac:dyDescent="0.2">
      <c r="B484" s="24"/>
      <c r="C484" s="11"/>
      <c r="D484" s="11"/>
      <c r="E484" s="11"/>
      <c r="F484" s="11"/>
      <c r="G484" s="13"/>
    </row>
    <row r="485" spans="2:7" ht="15.65" hidden="1" customHeight="1" outlineLevel="1" x14ac:dyDescent="0.15">
      <c r="B485" s="121" t="s">
        <v>469</v>
      </c>
      <c r="C485" s="122"/>
      <c r="D485" s="122"/>
      <c r="E485" s="122"/>
      <c r="F485" s="122"/>
      <c r="G485" s="123"/>
    </row>
    <row r="486" spans="2:7" ht="15.65" hidden="1" outlineLevel="1" thickBot="1" x14ac:dyDescent="0.2">
      <c r="B486" s="19" t="s">
        <v>1065</v>
      </c>
      <c r="C486" s="20"/>
      <c r="D486" s="20"/>
      <c r="E486" s="20"/>
      <c r="F486" s="20"/>
      <c r="G486" s="21"/>
    </row>
    <row r="487" spans="2:7" hidden="1" outlineLevel="1" x14ac:dyDescent="0.15"/>
    <row r="488" spans="2:7" ht="15.65" hidden="1" outlineLevel="1" thickBot="1" x14ac:dyDescent="0.2"/>
    <row r="489" spans="2:7" ht="15.65" collapsed="1" thickBot="1" x14ac:dyDescent="0.2">
      <c r="B489" s="2" t="s">
        <v>1444</v>
      </c>
      <c r="C489" s="3" t="s">
        <v>2076</v>
      </c>
      <c r="D489" s="4" t="s">
        <v>1771</v>
      </c>
      <c r="E489" s="3" t="s">
        <v>895</v>
      </c>
      <c r="F489" s="4" t="s">
        <v>1772</v>
      </c>
      <c r="G489" s="5" t="s">
        <v>1401</v>
      </c>
    </row>
    <row r="490" spans="2:7" hidden="1" outlineLevel="1" x14ac:dyDescent="0.15">
      <c r="B490" s="6" t="s">
        <v>1773</v>
      </c>
      <c r="C490" s="7" t="s">
        <v>1415</v>
      </c>
      <c r="D490" s="8" t="s">
        <v>1440</v>
      </c>
      <c r="E490" s="7" t="s">
        <v>2077</v>
      </c>
      <c r="F490" s="8" t="s">
        <v>1441</v>
      </c>
      <c r="G490" s="9" t="s">
        <v>2078</v>
      </c>
    </row>
    <row r="491" spans="2:7" ht="15.65" hidden="1" outlineLevel="1" thickBot="1" x14ac:dyDescent="0.2">
      <c r="B491" s="27" t="s">
        <v>1513</v>
      </c>
      <c r="C491" s="20"/>
      <c r="D491" s="28" t="s">
        <v>1454</v>
      </c>
      <c r="E491" s="20"/>
      <c r="F491" s="28" t="s">
        <v>1776</v>
      </c>
      <c r="G491" s="21" t="s">
        <v>1777</v>
      </c>
    </row>
    <row r="492" spans="2:7" hidden="1" outlineLevel="1" x14ac:dyDescent="0.15">
      <c r="B492" s="121" t="s">
        <v>454</v>
      </c>
      <c r="C492" s="122"/>
      <c r="D492" s="122"/>
      <c r="E492" s="122"/>
      <c r="F492" s="122"/>
      <c r="G492" s="123"/>
    </row>
    <row r="493" spans="2:7" hidden="1" outlineLevel="1" x14ac:dyDescent="0.15">
      <c r="B493" s="6" t="s">
        <v>455</v>
      </c>
      <c r="C493" s="8" t="s">
        <v>456</v>
      </c>
      <c r="D493" s="8" t="s">
        <v>457</v>
      </c>
      <c r="E493" s="8" t="s">
        <v>458</v>
      </c>
      <c r="F493" s="8"/>
      <c r="G493" s="14" t="s">
        <v>459</v>
      </c>
    </row>
    <row r="494" spans="2:7" hidden="1" outlineLevel="1" x14ac:dyDescent="0.15">
      <c r="B494" s="15" t="s">
        <v>474</v>
      </c>
      <c r="C494" s="7" t="s">
        <v>1430</v>
      </c>
      <c r="D494" s="7" t="s">
        <v>1575</v>
      </c>
      <c r="E494" s="7">
        <v>0</v>
      </c>
      <c r="F494" s="7" t="s">
        <v>1570</v>
      </c>
      <c r="G494" s="9" t="s">
        <v>2022</v>
      </c>
    </row>
    <row r="495" spans="2:7" ht="15.65" hidden="1" outlineLevel="1" thickBot="1" x14ac:dyDescent="0.2">
      <c r="B495" s="19"/>
      <c r="C495" s="20"/>
      <c r="D495" s="20"/>
      <c r="E495" s="20"/>
      <c r="F495" s="20"/>
      <c r="G495" s="21"/>
    </row>
    <row r="496" spans="2:7" hidden="1" outlineLevel="1" x14ac:dyDescent="0.15">
      <c r="B496" s="121" t="s">
        <v>468</v>
      </c>
      <c r="C496" s="122"/>
      <c r="D496" s="122"/>
      <c r="E496" s="122"/>
      <c r="F496" s="122"/>
      <c r="G496" s="123"/>
    </row>
    <row r="497" spans="2:7" hidden="1" outlineLevel="1" x14ac:dyDescent="0.15">
      <c r="B497" s="6" t="s">
        <v>455</v>
      </c>
      <c r="C497" s="8" t="s">
        <v>20</v>
      </c>
      <c r="D497" s="8" t="s">
        <v>21</v>
      </c>
      <c r="E497" s="8"/>
      <c r="F497" s="8"/>
      <c r="G497" s="14"/>
    </row>
    <row r="498" spans="2:7" hidden="1" outlineLevel="1" x14ac:dyDescent="0.15">
      <c r="B498" s="15" t="s">
        <v>473</v>
      </c>
      <c r="C498" s="7" t="s">
        <v>1859</v>
      </c>
      <c r="D498" s="7" t="s">
        <v>1575</v>
      </c>
      <c r="E498" s="7">
        <v>0</v>
      </c>
      <c r="F498" s="7" t="s">
        <v>1570</v>
      </c>
      <c r="G498" s="9"/>
    </row>
    <row r="499" spans="2:7" hidden="1" outlineLevel="1" x14ac:dyDescent="0.15">
      <c r="B499" s="15" t="s">
        <v>463</v>
      </c>
      <c r="C499" s="7" t="s">
        <v>1863</v>
      </c>
      <c r="D499" s="7" t="s">
        <v>1459</v>
      </c>
      <c r="E499" s="7">
        <v>0</v>
      </c>
      <c r="F499" s="7" t="s">
        <v>1570</v>
      </c>
      <c r="G499" s="9" t="s">
        <v>1467</v>
      </c>
    </row>
    <row r="500" spans="2:7" hidden="1" outlineLevel="1" x14ac:dyDescent="0.15">
      <c r="B500" s="15" t="s">
        <v>543</v>
      </c>
      <c r="C500" s="7" t="s">
        <v>1579</v>
      </c>
      <c r="D500" s="7" t="s">
        <v>1459</v>
      </c>
      <c r="E500" s="7">
        <v>0</v>
      </c>
      <c r="F500" s="7" t="s">
        <v>1570</v>
      </c>
      <c r="G500" s="9" t="s">
        <v>1422</v>
      </c>
    </row>
    <row r="501" spans="2:7" hidden="1" outlineLevel="1" x14ac:dyDescent="0.15">
      <c r="B501" s="15" t="s">
        <v>544</v>
      </c>
      <c r="C501" s="7" t="s">
        <v>1872</v>
      </c>
      <c r="D501" s="7" t="s">
        <v>1459</v>
      </c>
      <c r="E501" s="7">
        <v>0</v>
      </c>
      <c r="F501" s="7" t="s">
        <v>1570</v>
      </c>
      <c r="G501" s="9" t="s">
        <v>1873</v>
      </c>
    </row>
    <row r="502" spans="2:7" hidden="1" outlineLevel="1" x14ac:dyDescent="0.15">
      <c r="B502" s="15" t="s">
        <v>545</v>
      </c>
      <c r="C502" s="7" t="s">
        <v>1589</v>
      </c>
      <c r="D502" s="7" t="s">
        <v>1459</v>
      </c>
      <c r="E502" s="7">
        <v>0</v>
      </c>
      <c r="F502" s="7" t="s">
        <v>1570</v>
      </c>
      <c r="G502" s="9"/>
    </row>
    <row r="503" spans="2:7" hidden="1" outlineLevel="1" x14ac:dyDescent="0.15">
      <c r="B503" s="15" t="s">
        <v>464</v>
      </c>
      <c r="C503" s="7" t="s">
        <v>1567</v>
      </c>
      <c r="D503" s="7" t="s">
        <v>1459</v>
      </c>
      <c r="E503" s="7">
        <v>0</v>
      </c>
      <c r="F503" s="7" t="s">
        <v>1844</v>
      </c>
      <c r="G503" s="9" t="s">
        <v>1460</v>
      </c>
    </row>
    <row r="504" spans="2:7" hidden="1" outlineLevel="1" x14ac:dyDescent="0.15">
      <c r="B504" s="15" t="s">
        <v>760</v>
      </c>
      <c r="C504" s="7" t="s">
        <v>1470</v>
      </c>
      <c r="D504" s="7" t="s">
        <v>1459</v>
      </c>
      <c r="E504" s="7">
        <v>0</v>
      </c>
      <c r="F504" s="7" t="s">
        <v>1570</v>
      </c>
      <c r="G504" s="9"/>
    </row>
    <row r="505" spans="2:7" hidden="1" outlineLevel="1" x14ac:dyDescent="0.15">
      <c r="B505" s="15" t="s">
        <v>756</v>
      </c>
      <c r="C505" s="7" t="s">
        <v>1861</v>
      </c>
      <c r="D505" s="7" t="s">
        <v>1459</v>
      </c>
      <c r="E505" s="7">
        <v>0</v>
      </c>
      <c r="F505" s="7" t="s">
        <v>1570</v>
      </c>
      <c r="G505" s="9"/>
    </row>
    <row r="506" spans="2:7" hidden="1" outlineLevel="1" x14ac:dyDescent="0.15">
      <c r="B506" s="15" t="s">
        <v>764</v>
      </c>
      <c r="C506" s="7" t="s">
        <v>1576</v>
      </c>
      <c r="D506" s="7" t="s">
        <v>1459</v>
      </c>
      <c r="E506" s="7">
        <v>0</v>
      </c>
      <c r="F506" s="7" t="s">
        <v>1844</v>
      </c>
      <c r="G506" s="9"/>
    </row>
    <row r="507" spans="2:7" hidden="1" outlineLevel="1" x14ac:dyDescent="0.15">
      <c r="B507" s="15" t="s">
        <v>461</v>
      </c>
      <c r="C507" s="7" t="s">
        <v>1581</v>
      </c>
      <c r="D507" s="7" t="s">
        <v>1459</v>
      </c>
      <c r="E507" s="7" t="s">
        <v>1466</v>
      </c>
      <c r="F507" s="7" t="s">
        <v>1572</v>
      </c>
      <c r="G507" s="9" t="s">
        <v>1582</v>
      </c>
    </row>
    <row r="508" spans="2:7" hidden="1" outlineLevel="1" x14ac:dyDescent="0.15">
      <c r="B508" s="15" t="s">
        <v>462</v>
      </c>
      <c r="C508" s="7" t="s">
        <v>1583</v>
      </c>
      <c r="D508" s="7" t="s">
        <v>1869</v>
      </c>
      <c r="E508" s="7" t="s">
        <v>1569</v>
      </c>
      <c r="F508" s="7" t="s">
        <v>1570</v>
      </c>
      <c r="G508" s="9" t="s">
        <v>1870</v>
      </c>
    </row>
    <row r="509" spans="2:7" hidden="1" outlineLevel="1" x14ac:dyDescent="0.15">
      <c r="B509" s="15" t="s">
        <v>60</v>
      </c>
      <c r="C509" s="7" t="s">
        <v>1468</v>
      </c>
      <c r="D509" s="7" t="s">
        <v>1459</v>
      </c>
      <c r="E509" s="7">
        <v>0</v>
      </c>
      <c r="F509" s="7" t="s">
        <v>1844</v>
      </c>
      <c r="G509" s="9" t="s">
        <v>1584</v>
      </c>
    </row>
    <row r="510" spans="2:7" hidden="1" outlineLevel="1" x14ac:dyDescent="0.15">
      <c r="B510" s="15" t="s">
        <v>465</v>
      </c>
      <c r="C510" s="7" t="s">
        <v>1469</v>
      </c>
      <c r="D510" s="7" t="s">
        <v>1585</v>
      </c>
      <c r="E510" s="7">
        <v>0</v>
      </c>
      <c r="F510" s="7" t="s">
        <v>1570</v>
      </c>
      <c r="G510" s="9" t="s">
        <v>1871</v>
      </c>
    </row>
    <row r="511" spans="2:7" hidden="1" outlineLevel="1" x14ac:dyDescent="0.15">
      <c r="B511" s="15" t="s">
        <v>466</v>
      </c>
      <c r="C511" s="7" t="s">
        <v>1400</v>
      </c>
      <c r="D511" s="7" t="s">
        <v>1463</v>
      </c>
      <c r="E511" s="7">
        <v>0</v>
      </c>
      <c r="F511" s="7" t="s">
        <v>1570</v>
      </c>
      <c r="G511" s="9" t="s">
        <v>1586</v>
      </c>
    </row>
    <row r="512" spans="2:7" hidden="1" outlineLevel="1" x14ac:dyDescent="0.15">
      <c r="B512" s="15" t="s">
        <v>467</v>
      </c>
      <c r="C512" s="7" t="s">
        <v>1587</v>
      </c>
      <c r="D512" s="7" t="s">
        <v>1851</v>
      </c>
      <c r="E512" s="7">
        <v>0</v>
      </c>
      <c r="F512" s="7" t="s">
        <v>1570</v>
      </c>
      <c r="G512" s="9" t="s">
        <v>1588</v>
      </c>
    </row>
    <row r="513" spans="2:7" ht="15.65" hidden="1" outlineLevel="1" thickBot="1" x14ac:dyDescent="0.2">
      <c r="B513" s="24"/>
      <c r="C513" s="11"/>
      <c r="D513" s="11"/>
      <c r="E513" s="11"/>
      <c r="F513" s="11"/>
      <c r="G513" s="13"/>
    </row>
    <row r="514" spans="2:7" hidden="1" outlineLevel="1" x14ac:dyDescent="0.15">
      <c r="B514" s="121" t="s">
        <v>469</v>
      </c>
      <c r="C514" s="122"/>
      <c r="D514" s="122"/>
      <c r="E514" s="122"/>
      <c r="F514" s="122"/>
      <c r="G514" s="123"/>
    </row>
    <row r="515" spans="2:7" hidden="1" outlineLevel="1" x14ac:dyDescent="0.15">
      <c r="B515" s="15" t="s">
        <v>965</v>
      </c>
      <c r="C515" s="7"/>
      <c r="D515" s="7"/>
      <c r="E515" s="7"/>
      <c r="F515" s="7"/>
      <c r="G515" s="9"/>
    </row>
    <row r="516" spans="2:7" ht="15.65" hidden="1" outlineLevel="1" thickBot="1" x14ac:dyDescent="0.2">
      <c r="B516" s="50"/>
      <c r="C516" s="51"/>
      <c r="D516" s="51"/>
      <c r="E516" s="51"/>
      <c r="F516" s="51"/>
      <c r="G516" s="52"/>
    </row>
    <row r="517" spans="2:7" hidden="1" outlineLevel="1" x14ac:dyDescent="0.15"/>
    <row r="518" spans="2:7" ht="15.65" hidden="1" outlineLevel="1" thickBot="1" x14ac:dyDescent="0.2"/>
    <row r="519" spans="2:7" ht="15.65" collapsed="1" thickBot="1" x14ac:dyDescent="0.2">
      <c r="B519" s="2" t="s">
        <v>1444</v>
      </c>
      <c r="C519" s="3" t="s">
        <v>1502</v>
      </c>
      <c r="D519" s="4" t="s">
        <v>1771</v>
      </c>
      <c r="E519" s="3" t="s">
        <v>897</v>
      </c>
      <c r="F519" s="4" t="s">
        <v>1772</v>
      </c>
      <c r="G519" s="5" t="s">
        <v>2079</v>
      </c>
    </row>
    <row r="520" spans="2:7" hidden="1" outlineLevel="1" x14ac:dyDescent="0.15">
      <c r="B520" s="6" t="s">
        <v>1773</v>
      </c>
      <c r="C520" s="7" t="s">
        <v>1415</v>
      </c>
      <c r="D520" s="8" t="s">
        <v>1440</v>
      </c>
      <c r="E520" s="7" t="s">
        <v>2080</v>
      </c>
      <c r="F520" s="8" t="s">
        <v>1441</v>
      </c>
      <c r="G520" s="9" t="s">
        <v>2081</v>
      </c>
    </row>
    <row r="521" spans="2:7" ht="15.65" hidden="1" outlineLevel="1" thickBot="1" x14ac:dyDescent="0.2">
      <c r="B521" s="27" t="s">
        <v>1513</v>
      </c>
      <c r="C521" s="20" t="s">
        <v>1784</v>
      </c>
      <c r="D521" s="28" t="s">
        <v>1454</v>
      </c>
      <c r="E521" s="20"/>
      <c r="F521" s="28" t="s">
        <v>1776</v>
      </c>
      <c r="G521" s="21" t="s">
        <v>1777</v>
      </c>
    </row>
    <row r="522" spans="2:7" hidden="1" outlineLevel="1" x14ac:dyDescent="0.15">
      <c r="B522" s="118" t="s">
        <v>454</v>
      </c>
      <c r="C522" s="119"/>
      <c r="D522" s="119"/>
      <c r="E522" s="119"/>
      <c r="F522" s="119"/>
      <c r="G522" s="120"/>
    </row>
    <row r="523" spans="2:7" hidden="1" outlineLevel="1" x14ac:dyDescent="0.15">
      <c r="B523" s="6" t="s">
        <v>455</v>
      </c>
      <c r="C523" s="8" t="s">
        <v>456</v>
      </c>
      <c r="D523" s="8" t="s">
        <v>457</v>
      </c>
      <c r="E523" s="8" t="s">
        <v>458</v>
      </c>
      <c r="F523" s="8"/>
      <c r="G523" s="14" t="s">
        <v>459</v>
      </c>
    </row>
    <row r="524" spans="2:7" hidden="1" outlineLevel="1" x14ac:dyDescent="0.15">
      <c r="B524" s="15" t="s">
        <v>478</v>
      </c>
      <c r="C524" s="7" t="s">
        <v>1595</v>
      </c>
      <c r="D524" s="7" t="s">
        <v>1459</v>
      </c>
      <c r="E524" s="7" t="s">
        <v>1466</v>
      </c>
      <c r="F524" s="7" t="s">
        <v>1572</v>
      </c>
      <c r="G524" s="9"/>
    </row>
    <row r="525" spans="2:7" hidden="1" outlineLevel="1" x14ac:dyDescent="0.15">
      <c r="B525" s="15" t="s">
        <v>479</v>
      </c>
      <c r="C525" s="7" t="s">
        <v>1875</v>
      </c>
      <c r="D525" s="7" t="s">
        <v>1459</v>
      </c>
      <c r="E525" s="7" t="s">
        <v>1466</v>
      </c>
      <c r="F525" s="7" t="s">
        <v>1572</v>
      </c>
      <c r="G525" s="9"/>
    </row>
    <row r="526" spans="2:7" hidden="1" outlineLevel="1" x14ac:dyDescent="0.15">
      <c r="B526" s="15" t="s">
        <v>463</v>
      </c>
      <c r="C526" s="7" t="s">
        <v>1863</v>
      </c>
      <c r="D526" s="7" t="s">
        <v>1459</v>
      </c>
      <c r="E526" s="7">
        <v>0</v>
      </c>
      <c r="F526" s="7" t="s">
        <v>1570</v>
      </c>
      <c r="G526" s="9" t="s">
        <v>1467</v>
      </c>
    </row>
    <row r="527" spans="2:7" hidden="1" outlineLevel="1" x14ac:dyDescent="0.15">
      <c r="B527" s="15" t="s">
        <v>543</v>
      </c>
      <c r="C527" s="7" t="s">
        <v>1579</v>
      </c>
      <c r="D527" s="7" t="s">
        <v>1459</v>
      </c>
      <c r="E527" s="7">
        <v>0</v>
      </c>
      <c r="F527" s="7" t="s">
        <v>1570</v>
      </c>
      <c r="G527" s="9" t="s">
        <v>1422</v>
      </c>
    </row>
    <row r="528" spans="2:7" hidden="1" outlineLevel="1" x14ac:dyDescent="0.15">
      <c r="B528" s="15" t="s">
        <v>544</v>
      </c>
      <c r="C528" s="7" t="s">
        <v>1872</v>
      </c>
      <c r="D528" s="7" t="s">
        <v>1459</v>
      </c>
      <c r="E528" s="7">
        <v>0</v>
      </c>
      <c r="F528" s="7" t="s">
        <v>1570</v>
      </c>
      <c r="G528" s="9" t="s">
        <v>1873</v>
      </c>
    </row>
    <row r="529" spans="2:7" hidden="1" outlineLevel="1" x14ac:dyDescent="0.15">
      <c r="B529" s="15" t="s">
        <v>545</v>
      </c>
      <c r="C529" s="7" t="s">
        <v>1589</v>
      </c>
      <c r="D529" s="7" t="s">
        <v>1459</v>
      </c>
      <c r="E529" s="7">
        <v>0</v>
      </c>
      <c r="F529" s="7" t="s">
        <v>1570</v>
      </c>
      <c r="G529" s="9"/>
    </row>
    <row r="530" spans="2:7" hidden="1" outlineLevel="1" x14ac:dyDescent="0.15">
      <c r="B530" s="15" t="s">
        <v>475</v>
      </c>
      <c r="C530" s="7" t="s">
        <v>1590</v>
      </c>
      <c r="D530" s="7" t="s">
        <v>1591</v>
      </c>
      <c r="E530" s="7" t="s">
        <v>1569</v>
      </c>
      <c r="F530" s="7"/>
      <c r="G530" s="9"/>
    </row>
    <row r="531" spans="2:7" hidden="1" outlineLevel="1" x14ac:dyDescent="0.15">
      <c r="B531" s="15" t="s">
        <v>755</v>
      </c>
      <c r="C531" s="7" t="s">
        <v>1470</v>
      </c>
      <c r="D531" s="7" t="s">
        <v>1459</v>
      </c>
      <c r="E531" s="7">
        <v>0</v>
      </c>
      <c r="F531" s="7" t="s">
        <v>1570</v>
      </c>
      <c r="G531" s="9"/>
    </row>
    <row r="532" spans="2:7" hidden="1" outlineLevel="1" x14ac:dyDescent="0.15">
      <c r="B532" s="15" t="s">
        <v>756</v>
      </c>
      <c r="C532" s="7" t="s">
        <v>1861</v>
      </c>
      <c r="D532" s="7" t="s">
        <v>1459</v>
      </c>
      <c r="E532" s="7">
        <v>0</v>
      </c>
      <c r="F532" s="7" t="s">
        <v>1570</v>
      </c>
      <c r="G532" s="9"/>
    </row>
    <row r="533" spans="2:7" hidden="1" outlineLevel="1" x14ac:dyDescent="0.15">
      <c r="B533" s="15" t="s">
        <v>462</v>
      </c>
      <c r="C533" s="7" t="s">
        <v>1583</v>
      </c>
      <c r="D533" s="7" t="s">
        <v>1869</v>
      </c>
      <c r="E533" s="7" t="s">
        <v>1569</v>
      </c>
      <c r="F533" s="7" t="s">
        <v>1570</v>
      </c>
      <c r="G533" s="9" t="s">
        <v>1870</v>
      </c>
    </row>
    <row r="534" spans="2:7" hidden="1" outlineLevel="1" x14ac:dyDescent="0.15">
      <c r="B534" s="15" t="s">
        <v>476</v>
      </c>
      <c r="C534" s="7" t="s">
        <v>1592</v>
      </c>
      <c r="D534" s="7" t="s">
        <v>1593</v>
      </c>
      <c r="E534" s="7" t="s">
        <v>1569</v>
      </c>
      <c r="F534" s="7"/>
      <c r="G534" s="9"/>
    </row>
    <row r="535" spans="2:7" hidden="1" outlineLevel="1" x14ac:dyDescent="0.15">
      <c r="B535" s="75" t="s">
        <v>546</v>
      </c>
      <c r="C535" s="76" t="s">
        <v>1491</v>
      </c>
      <c r="D535" s="76" t="s">
        <v>1591</v>
      </c>
      <c r="E535" s="76" t="s">
        <v>1569</v>
      </c>
      <c r="F535" s="76"/>
      <c r="G535" s="77"/>
    </row>
    <row r="536" spans="2:7" hidden="1" outlineLevel="1" x14ac:dyDescent="0.15">
      <c r="B536" s="75" t="s">
        <v>547</v>
      </c>
      <c r="C536" s="76" t="s">
        <v>1671</v>
      </c>
      <c r="D536" s="76" t="s">
        <v>1591</v>
      </c>
      <c r="E536" s="76" t="s">
        <v>1569</v>
      </c>
      <c r="F536" s="76" t="s">
        <v>1570</v>
      </c>
      <c r="G536" s="78"/>
    </row>
    <row r="537" spans="2:7" hidden="1" outlineLevel="1" x14ac:dyDescent="0.15">
      <c r="B537" s="79" t="s">
        <v>548</v>
      </c>
      <c r="C537" s="80" t="s">
        <v>2023</v>
      </c>
      <c r="D537" s="80" t="s">
        <v>1591</v>
      </c>
      <c r="E537" s="80" t="s">
        <v>1569</v>
      </c>
      <c r="F537" s="81" t="s">
        <v>1570</v>
      </c>
      <c r="G537" s="78"/>
    </row>
    <row r="538" spans="2:7" hidden="1" outlineLevel="1" x14ac:dyDescent="0.15">
      <c r="B538" s="15" t="s">
        <v>473</v>
      </c>
      <c r="C538" s="7" t="s">
        <v>1859</v>
      </c>
      <c r="D538" s="7" t="s">
        <v>1575</v>
      </c>
      <c r="E538" s="7">
        <v>0</v>
      </c>
      <c r="F538" s="7" t="s">
        <v>1570</v>
      </c>
      <c r="G538" s="9"/>
    </row>
    <row r="539" spans="2:7" hidden="1" outlineLevel="1" x14ac:dyDescent="0.15">
      <c r="B539" s="24" t="s">
        <v>477</v>
      </c>
      <c r="C539" s="11" t="s">
        <v>1860</v>
      </c>
      <c r="D539" s="11" t="s">
        <v>1459</v>
      </c>
      <c r="E539" s="11">
        <v>-1</v>
      </c>
      <c r="F539" s="11" t="s">
        <v>1570</v>
      </c>
      <c r="G539" s="13"/>
    </row>
    <row r="540" spans="2:7" ht="15.65" hidden="1" outlineLevel="1" thickBot="1" x14ac:dyDescent="0.2">
      <c r="B540" s="19"/>
      <c r="C540" s="20"/>
      <c r="D540" s="20"/>
      <c r="E540" s="20"/>
      <c r="F540" s="20"/>
      <c r="G540" s="21"/>
    </row>
    <row r="541" spans="2:7" hidden="1" outlineLevel="1" x14ac:dyDescent="0.15">
      <c r="B541" s="121" t="s">
        <v>468</v>
      </c>
      <c r="C541" s="122"/>
      <c r="D541" s="122"/>
      <c r="E541" s="122"/>
      <c r="F541" s="122"/>
      <c r="G541" s="123"/>
    </row>
    <row r="542" spans="2:7" hidden="1" outlineLevel="1" x14ac:dyDescent="0.15">
      <c r="B542" s="6" t="s">
        <v>455</v>
      </c>
      <c r="C542" s="8" t="s">
        <v>20</v>
      </c>
      <c r="D542" s="8" t="s">
        <v>21</v>
      </c>
      <c r="E542" s="8"/>
      <c r="F542" s="8"/>
      <c r="G542" s="14"/>
    </row>
    <row r="543" spans="2:7" hidden="1" outlineLevel="1" x14ac:dyDescent="0.15">
      <c r="B543" s="15"/>
      <c r="C543" s="7"/>
      <c r="D543" s="7"/>
      <c r="E543" s="7"/>
      <c r="F543" s="7"/>
      <c r="G543" s="9"/>
    </row>
    <row r="544" spans="2:7" ht="15.65" hidden="1" outlineLevel="1" thickBot="1" x14ac:dyDescent="0.2">
      <c r="B544" s="24"/>
      <c r="C544" s="11"/>
      <c r="D544" s="11"/>
      <c r="E544" s="11"/>
      <c r="F544" s="11"/>
      <c r="G544" s="13"/>
    </row>
    <row r="545" spans="2:7" hidden="1" outlineLevel="1" x14ac:dyDescent="0.15">
      <c r="B545" s="112" t="s">
        <v>469</v>
      </c>
      <c r="C545" s="113"/>
      <c r="D545" s="113"/>
      <c r="E545" s="113"/>
      <c r="F545" s="113"/>
      <c r="G545" s="114"/>
    </row>
    <row r="546" spans="2:7" ht="15.65" hidden="1" outlineLevel="1" thickBot="1" x14ac:dyDescent="0.2">
      <c r="B546" s="19" t="s">
        <v>1064</v>
      </c>
      <c r="C546" s="20"/>
      <c r="D546" s="20"/>
      <c r="E546" s="20"/>
      <c r="F546" s="20"/>
      <c r="G546" s="21"/>
    </row>
    <row r="547" spans="2:7" hidden="1" outlineLevel="1" x14ac:dyDescent="0.15"/>
    <row r="548" spans="2:7" ht="15.65" hidden="1" outlineLevel="1" thickBot="1" x14ac:dyDescent="0.2"/>
    <row r="549" spans="2:7" ht="15.65" collapsed="1" thickBot="1" x14ac:dyDescent="0.2">
      <c r="B549" s="2" t="s">
        <v>1444</v>
      </c>
      <c r="C549" s="3" t="s">
        <v>1743</v>
      </c>
      <c r="D549" s="4" t="s">
        <v>1771</v>
      </c>
      <c r="E549" s="3" t="s">
        <v>1744</v>
      </c>
      <c r="F549" s="4" t="s">
        <v>1772</v>
      </c>
      <c r="G549" s="5" t="s">
        <v>1746</v>
      </c>
    </row>
    <row r="550" spans="2:7" hidden="1" outlineLevel="1" x14ac:dyDescent="0.15">
      <c r="B550" s="6" t="s">
        <v>1773</v>
      </c>
      <c r="C550" s="7" t="s">
        <v>1415</v>
      </c>
      <c r="D550" s="8" t="s">
        <v>1440</v>
      </c>
      <c r="E550" s="7" t="s">
        <v>2082</v>
      </c>
      <c r="F550" s="8" t="s">
        <v>1441</v>
      </c>
      <c r="G550" s="9" t="s">
        <v>1961</v>
      </c>
    </row>
    <row r="551" spans="2:7" ht="15.65" hidden="1" outlineLevel="1" thickBot="1" x14ac:dyDescent="0.2">
      <c r="B551" s="10" t="s">
        <v>1513</v>
      </c>
      <c r="C551" s="11"/>
      <c r="D551" s="12" t="s">
        <v>1454</v>
      </c>
      <c r="E551" s="11"/>
      <c r="F551" s="12" t="s">
        <v>1776</v>
      </c>
      <c r="G551" s="13" t="s">
        <v>1777</v>
      </c>
    </row>
    <row r="552" spans="2:7" hidden="1" outlineLevel="1" x14ac:dyDescent="0.15">
      <c r="B552" s="112" t="s">
        <v>409</v>
      </c>
      <c r="C552" s="113"/>
      <c r="D552" s="113"/>
      <c r="E552" s="113"/>
      <c r="F552" s="113"/>
      <c r="G552" s="114"/>
    </row>
    <row r="553" spans="2:7" hidden="1" outlineLevel="1" x14ac:dyDescent="0.15">
      <c r="B553" s="6" t="s">
        <v>455</v>
      </c>
      <c r="C553" s="8" t="s">
        <v>456</v>
      </c>
      <c r="D553" s="8" t="s">
        <v>457</v>
      </c>
      <c r="E553" s="8" t="s">
        <v>458</v>
      </c>
      <c r="F553" s="8"/>
      <c r="G553" s="14" t="s">
        <v>459</v>
      </c>
    </row>
    <row r="554" spans="2:7" hidden="1" outlineLevel="1" x14ac:dyDescent="0.15">
      <c r="B554" s="15" t="s">
        <v>460</v>
      </c>
      <c r="C554" s="7" t="s">
        <v>1594</v>
      </c>
      <c r="D554" s="7" t="s">
        <v>1459</v>
      </c>
      <c r="E554" s="7" t="s">
        <v>1466</v>
      </c>
      <c r="F554" s="7" t="s">
        <v>1572</v>
      </c>
      <c r="G554" s="9" t="s">
        <v>1874</v>
      </c>
    </row>
    <row r="555" spans="2:7" hidden="1" outlineLevel="1" x14ac:dyDescent="0.15">
      <c r="B555" s="15" t="s">
        <v>463</v>
      </c>
      <c r="C555" s="7" t="s">
        <v>1863</v>
      </c>
      <c r="D555" s="7" t="s">
        <v>1459</v>
      </c>
      <c r="E555" s="7">
        <v>0</v>
      </c>
      <c r="F555" s="7" t="s">
        <v>1570</v>
      </c>
      <c r="G555" s="9" t="s">
        <v>1467</v>
      </c>
    </row>
    <row r="556" spans="2:7" hidden="1" outlineLevel="1" x14ac:dyDescent="0.15">
      <c r="B556" s="15" t="s">
        <v>543</v>
      </c>
      <c r="C556" s="7" t="s">
        <v>1579</v>
      </c>
      <c r="D556" s="7" t="s">
        <v>1459</v>
      </c>
      <c r="E556" s="7">
        <v>0</v>
      </c>
      <c r="F556" s="7" t="s">
        <v>1570</v>
      </c>
      <c r="G556" s="9" t="s">
        <v>1422</v>
      </c>
    </row>
    <row r="557" spans="2:7" hidden="1" outlineLevel="1" x14ac:dyDescent="0.15">
      <c r="B557" s="15" t="s">
        <v>544</v>
      </c>
      <c r="C557" s="7" t="s">
        <v>1872</v>
      </c>
      <c r="D557" s="7" t="s">
        <v>1459</v>
      </c>
      <c r="E557" s="7">
        <v>0</v>
      </c>
      <c r="F557" s="7" t="s">
        <v>1570</v>
      </c>
      <c r="G557" s="9" t="s">
        <v>1873</v>
      </c>
    </row>
    <row r="558" spans="2:7" hidden="1" outlineLevel="1" x14ac:dyDescent="0.15">
      <c r="B558" s="15" t="s">
        <v>545</v>
      </c>
      <c r="C558" s="7" t="s">
        <v>1589</v>
      </c>
      <c r="D558" s="7" t="s">
        <v>1459</v>
      </c>
      <c r="E558" s="7">
        <v>0</v>
      </c>
      <c r="F558" s="7" t="s">
        <v>1570</v>
      </c>
      <c r="G558" s="9"/>
    </row>
    <row r="559" spans="2:7" hidden="1" outlineLevel="1" x14ac:dyDescent="0.15">
      <c r="B559" s="15" t="s">
        <v>464</v>
      </c>
      <c r="C559" s="7" t="s">
        <v>1567</v>
      </c>
      <c r="D559" s="7" t="s">
        <v>1459</v>
      </c>
      <c r="E559" s="7">
        <v>0</v>
      </c>
      <c r="F559" s="7" t="s">
        <v>1844</v>
      </c>
      <c r="G559" s="9" t="s">
        <v>1460</v>
      </c>
    </row>
    <row r="560" spans="2:7" hidden="1" outlineLevel="1" x14ac:dyDescent="0.15">
      <c r="B560" s="15" t="s">
        <v>757</v>
      </c>
      <c r="C560" s="7" t="s">
        <v>1470</v>
      </c>
      <c r="D560" s="7" t="s">
        <v>1459</v>
      </c>
      <c r="E560" s="7">
        <v>0</v>
      </c>
      <c r="F560" s="7" t="s">
        <v>1570</v>
      </c>
      <c r="G560" s="9"/>
    </row>
    <row r="561" spans="2:7" hidden="1" outlineLevel="1" x14ac:dyDescent="0.15">
      <c r="B561" s="15" t="s">
        <v>756</v>
      </c>
      <c r="C561" s="7" t="s">
        <v>1861</v>
      </c>
      <c r="D561" s="7" t="s">
        <v>1459</v>
      </c>
      <c r="E561" s="7">
        <v>0</v>
      </c>
      <c r="F561" s="7" t="s">
        <v>1570</v>
      </c>
      <c r="G561" s="9"/>
    </row>
    <row r="562" spans="2:7" hidden="1" outlineLevel="1" x14ac:dyDescent="0.15">
      <c r="B562" s="15" t="s">
        <v>764</v>
      </c>
      <c r="C562" s="7" t="s">
        <v>1576</v>
      </c>
      <c r="D562" s="7" t="s">
        <v>1459</v>
      </c>
      <c r="E562" s="7">
        <v>0</v>
      </c>
      <c r="F562" s="7" t="s">
        <v>1844</v>
      </c>
      <c r="G562" s="9"/>
    </row>
    <row r="563" spans="2:7" hidden="1" outlineLevel="1" x14ac:dyDescent="0.15">
      <c r="B563" s="15" t="s">
        <v>461</v>
      </c>
      <c r="C563" s="7" t="s">
        <v>1581</v>
      </c>
      <c r="D563" s="7" t="s">
        <v>1459</v>
      </c>
      <c r="E563" s="7" t="s">
        <v>1466</v>
      </c>
      <c r="F563" s="7" t="s">
        <v>1572</v>
      </c>
      <c r="G563" s="9" t="s">
        <v>1582</v>
      </c>
    </row>
    <row r="564" spans="2:7" hidden="1" outlineLevel="1" x14ac:dyDescent="0.15">
      <c r="B564" s="15" t="s">
        <v>462</v>
      </c>
      <c r="C564" s="7" t="s">
        <v>1583</v>
      </c>
      <c r="D564" s="7" t="s">
        <v>1869</v>
      </c>
      <c r="E564" s="7" t="s">
        <v>1569</v>
      </c>
      <c r="F564" s="7" t="s">
        <v>1570</v>
      </c>
      <c r="G564" s="9" t="s">
        <v>1870</v>
      </c>
    </row>
    <row r="565" spans="2:7" hidden="1" outlineLevel="1" x14ac:dyDescent="0.15">
      <c r="B565" s="15" t="s">
        <v>60</v>
      </c>
      <c r="C565" s="7" t="s">
        <v>1468</v>
      </c>
      <c r="D565" s="7" t="s">
        <v>1459</v>
      </c>
      <c r="E565" s="7">
        <v>0</v>
      </c>
      <c r="F565" s="7" t="s">
        <v>1844</v>
      </c>
      <c r="G565" s="9" t="s">
        <v>1584</v>
      </c>
    </row>
    <row r="566" spans="2:7" hidden="1" outlineLevel="1" x14ac:dyDescent="0.15">
      <c r="B566" s="15" t="s">
        <v>465</v>
      </c>
      <c r="C566" s="7" t="s">
        <v>1469</v>
      </c>
      <c r="D566" s="7" t="s">
        <v>1585</v>
      </c>
      <c r="E566" s="7">
        <v>0</v>
      </c>
      <c r="F566" s="7" t="s">
        <v>1570</v>
      </c>
      <c r="G566" s="9" t="s">
        <v>1871</v>
      </c>
    </row>
    <row r="567" spans="2:7" hidden="1" outlineLevel="1" x14ac:dyDescent="0.15">
      <c r="B567" s="15" t="s">
        <v>466</v>
      </c>
      <c r="C567" s="7" t="s">
        <v>1400</v>
      </c>
      <c r="D567" s="7" t="s">
        <v>1463</v>
      </c>
      <c r="E567" s="7">
        <v>0</v>
      </c>
      <c r="F567" s="7" t="s">
        <v>1570</v>
      </c>
      <c r="G567" s="9" t="s">
        <v>1586</v>
      </c>
    </row>
    <row r="568" spans="2:7" hidden="1" outlineLevel="1" x14ac:dyDescent="0.15">
      <c r="B568" s="15" t="s">
        <v>467</v>
      </c>
      <c r="C568" s="7" t="s">
        <v>1587</v>
      </c>
      <c r="D568" s="7" t="s">
        <v>1851</v>
      </c>
      <c r="E568" s="7">
        <v>0</v>
      </c>
      <c r="F568" s="7" t="s">
        <v>1570</v>
      </c>
      <c r="G568" s="9" t="s">
        <v>1588</v>
      </c>
    </row>
    <row r="569" spans="2:7" ht="15.65" hidden="1" outlineLevel="1" thickBot="1" x14ac:dyDescent="0.2">
      <c r="B569" s="24"/>
      <c r="C569" s="11"/>
      <c r="D569" s="11"/>
      <c r="E569" s="11"/>
      <c r="F569" s="11"/>
      <c r="G569" s="13"/>
    </row>
    <row r="570" spans="2:7" hidden="1" outlineLevel="1" x14ac:dyDescent="0.15">
      <c r="B570" s="112" t="s">
        <v>468</v>
      </c>
      <c r="C570" s="113"/>
      <c r="D570" s="113"/>
      <c r="E570" s="113"/>
      <c r="F570" s="113"/>
      <c r="G570" s="114"/>
    </row>
    <row r="571" spans="2:7" hidden="1" outlineLevel="1" x14ac:dyDescent="0.15">
      <c r="B571" s="6" t="s">
        <v>455</v>
      </c>
      <c r="C571" s="8" t="s">
        <v>20</v>
      </c>
      <c r="D571" s="8" t="s">
        <v>21</v>
      </c>
      <c r="E571" s="8"/>
      <c r="F571" s="8"/>
      <c r="G571" s="14"/>
    </row>
    <row r="572" spans="2:7" hidden="1" outlineLevel="1" x14ac:dyDescent="0.15">
      <c r="B572" s="24"/>
      <c r="C572" s="11"/>
      <c r="D572" s="11"/>
      <c r="E572" s="11"/>
      <c r="F572" s="11"/>
      <c r="G572" s="13"/>
    </row>
    <row r="573" spans="2:7" ht="15.65" hidden="1" outlineLevel="1" thickBot="1" x14ac:dyDescent="0.2">
      <c r="B573" s="19"/>
      <c r="C573" s="20"/>
      <c r="D573" s="20"/>
      <c r="E573" s="20"/>
      <c r="F573" s="20"/>
      <c r="G573" s="21"/>
    </row>
    <row r="574" spans="2:7" hidden="1" outlineLevel="1" x14ac:dyDescent="0.15">
      <c r="B574" s="115" t="s">
        <v>469</v>
      </c>
      <c r="C574" s="116"/>
      <c r="D574" s="116"/>
      <c r="E574" s="116"/>
      <c r="F574" s="116"/>
      <c r="G574" s="117"/>
    </row>
    <row r="575" spans="2:7" hidden="1" outlineLevel="1" x14ac:dyDescent="0.15">
      <c r="B575" s="15"/>
      <c r="C575" s="7"/>
      <c r="D575" s="7"/>
      <c r="E575" s="7"/>
      <c r="F575" s="7"/>
      <c r="G575" s="9"/>
    </row>
    <row r="576" spans="2:7" hidden="1" outlineLevel="1" x14ac:dyDescent="0.15">
      <c r="B576" s="15" t="s">
        <v>470</v>
      </c>
      <c r="C576" s="7"/>
      <c r="D576" s="7"/>
      <c r="E576" s="7"/>
      <c r="F576" s="7"/>
      <c r="G576" s="9"/>
    </row>
    <row r="577" spans="2:7" hidden="1" outlineLevel="1" x14ac:dyDescent="0.15">
      <c r="B577" s="15" t="s">
        <v>1747</v>
      </c>
      <c r="C577" s="7"/>
      <c r="D577" s="7"/>
      <c r="E577" s="7"/>
      <c r="F577" s="7"/>
      <c r="G577" s="9"/>
    </row>
    <row r="578" spans="2:7" hidden="1" outlineLevel="1" x14ac:dyDescent="0.15">
      <c r="B578" s="15"/>
      <c r="C578" s="7"/>
      <c r="D578" s="7"/>
      <c r="E578" s="7"/>
      <c r="F578" s="7"/>
      <c r="G578" s="9"/>
    </row>
    <row r="579" spans="2:7" hidden="1" outlineLevel="1" x14ac:dyDescent="0.15">
      <c r="B579" s="15" t="s">
        <v>471</v>
      </c>
      <c r="C579" s="7"/>
      <c r="D579" s="7"/>
      <c r="E579" s="7"/>
      <c r="F579" s="7"/>
      <c r="G579" s="9"/>
    </row>
    <row r="580" spans="2:7" hidden="1" outlineLevel="1" x14ac:dyDescent="0.15">
      <c r="B580" s="15" t="s">
        <v>472</v>
      </c>
      <c r="C580" s="7"/>
      <c r="D580" s="7"/>
      <c r="E580" s="7"/>
      <c r="F580" s="7"/>
      <c r="G580" s="9"/>
    </row>
    <row r="581" spans="2:7" hidden="1" outlineLevel="1" x14ac:dyDescent="0.15">
      <c r="B581" s="15" t="s">
        <v>1748</v>
      </c>
      <c r="C581" s="7"/>
      <c r="D581" s="7"/>
      <c r="E581" s="7"/>
      <c r="F581" s="7"/>
      <c r="G581" s="9"/>
    </row>
    <row r="582" spans="2:7" ht="15.65" hidden="1" outlineLevel="1" thickBot="1" x14ac:dyDescent="0.2">
      <c r="B582" s="23"/>
      <c r="C582" s="20"/>
      <c r="D582" s="20"/>
      <c r="E582" s="20"/>
      <c r="F582" s="20"/>
      <c r="G582" s="21"/>
    </row>
    <row r="583" spans="2:7" hidden="1" outlineLevel="1" x14ac:dyDescent="0.15"/>
    <row r="584" spans="2:7" ht="15.65" hidden="1" outlineLevel="1" thickBot="1" x14ac:dyDescent="0.2"/>
    <row r="585" spans="2:7" ht="15.65" collapsed="1" thickBot="1" x14ac:dyDescent="0.2">
      <c r="B585" s="2" t="s">
        <v>1444</v>
      </c>
      <c r="C585" s="3" t="s">
        <v>1764</v>
      </c>
      <c r="D585" s="4" t="s">
        <v>1771</v>
      </c>
      <c r="E585" s="3" t="s">
        <v>1749</v>
      </c>
      <c r="F585" s="4" t="s">
        <v>1772</v>
      </c>
      <c r="G585" s="5" t="s">
        <v>1750</v>
      </c>
    </row>
    <row r="586" spans="2:7" hidden="1" outlineLevel="1" x14ac:dyDescent="0.15">
      <c r="B586" s="6" t="s">
        <v>1773</v>
      </c>
      <c r="C586" s="7" t="s">
        <v>1415</v>
      </c>
      <c r="D586" s="8" t="s">
        <v>1440</v>
      </c>
      <c r="E586" s="7" t="s">
        <v>1751</v>
      </c>
      <c r="F586" s="8" t="s">
        <v>1441</v>
      </c>
      <c r="G586" s="9" t="s">
        <v>1817</v>
      </c>
    </row>
    <row r="587" spans="2:7" ht="15.65" hidden="1" outlineLevel="1" thickBot="1" x14ac:dyDescent="0.2">
      <c r="B587" s="10" t="s">
        <v>1513</v>
      </c>
      <c r="C587" s="11"/>
      <c r="D587" s="12" t="s">
        <v>1454</v>
      </c>
      <c r="E587" s="11"/>
      <c r="F587" s="12" t="s">
        <v>1776</v>
      </c>
      <c r="G587" s="13" t="s">
        <v>1777</v>
      </c>
    </row>
    <row r="588" spans="2:7" hidden="1" outlineLevel="1" x14ac:dyDescent="0.15">
      <c r="B588" s="112" t="s">
        <v>409</v>
      </c>
      <c r="C588" s="113"/>
      <c r="D588" s="113"/>
      <c r="E588" s="113"/>
      <c r="F588" s="113"/>
      <c r="G588" s="114"/>
    </row>
    <row r="589" spans="2:7" hidden="1" outlineLevel="1" x14ac:dyDescent="0.15">
      <c r="B589" s="6" t="s">
        <v>455</v>
      </c>
      <c r="C589" s="8" t="s">
        <v>456</v>
      </c>
      <c r="D589" s="8" t="s">
        <v>457</v>
      </c>
      <c r="E589" s="8" t="s">
        <v>458</v>
      </c>
      <c r="F589" s="8"/>
      <c r="G589" s="14" t="s">
        <v>459</v>
      </c>
    </row>
    <row r="590" spans="2:7" hidden="1" outlineLevel="1" x14ac:dyDescent="0.15">
      <c r="B590" s="15" t="s">
        <v>473</v>
      </c>
      <c r="C590" s="7" t="s">
        <v>1859</v>
      </c>
      <c r="D590" s="7" t="s">
        <v>1575</v>
      </c>
      <c r="E590" s="7">
        <v>0</v>
      </c>
      <c r="F590" s="7" t="s">
        <v>1570</v>
      </c>
      <c r="G590" s="9"/>
    </row>
    <row r="591" spans="2:7" hidden="1" outlineLevel="1" x14ac:dyDescent="0.15">
      <c r="B591" s="15" t="s">
        <v>1069</v>
      </c>
      <c r="C591" s="7" t="s">
        <v>1589</v>
      </c>
      <c r="D591" s="7" t="s">
        <v>1459</v>
      </c>
      <c r="E591" s="7">
        <v>0</v>
      </c>
      <c r="F591" s="7" t="s">
        <v>1570</v>
      </c>
      <c r="G591" s="9"/>
    </row>
    <row r="592" spans="2:7" hidden="1" outlineLevel="1" x14ac:dyDescent="0.15">
      <c r="B592" s="15" t="s">
        <v>464</v>
      </c>
      <c r="C592" s="7" t="s">
        <v>1567</v>
      </c>
      <c r="D592" s="7" t="s">
        <v>1459</v>
      </c>
      <c r="E592" s="7">
        <v>0</v>
      </c>
      <c r="F592" s="7" t="s">
        <v>1844</v>
      </c>
      <c r="G592" s="9" t="s">
        <v>1460</v>
      </c>
    </row>
    <row r="593" spans="2:7" hidden="1" outlineLevel="1" x14ac:dyDescent="0.15">
      <c r="B593" s="15" t="s">
        <v>755</v>
      </c>
      <c r="C593" s="7" t="s">
        <v>1470</v>
      </c>
      <c r="D593" s="7" t="s">
        <v>1459</v>
      </c>
      <c r="E593" s="7">
        <v>0</v>
      </c>
      <c r="F593" s="7" t="s">
        <v>1570</v>
      </c>
      <c r="G593" s="9"/>
    </row>
    <row r="594" spans="2:7" hidden="1" outlineLevel="1" x14ac:dyDescent="0.15">
      <c r="B594" s="15" t="s">
        <v>756</v>
      </c>
      <c r="C594" s="7" t="s">
        <v>1861</v>
      </c>
      <c r="D594" s="7" t="s">
        <v>1459</v>
      </c>
      <c r="E594" s="7">
        <v>0</v>
      </c>
      <c r="F594" s="7" t="s">
        <v>1570</v>
      </c>
      <c r="G594" s="9"/>
    </row>
    <row r="595" spans="2:7" hidden="1" outlineLevel="1" x14ac:dyDescent="0.15">
      <c r="B595" s="15" t="s">
        <v>461</v>
      </c>
      <c r="C595" s="7" t="s">
        <v>1581</v>
      </c>
      <c r="D595" s="7" t="s">
        <v>1459</v>
      </c>
      <c r="E595" s="7" t="s">
        <v>1466</v>
      </c>
      <c r="F595" s="7" t="s">
        <v>1572</v>
      </c>
      <c r="G595" s="9" t="s">
        <v>1582</v>
      </c>
    </row>
    <row r="596" spans="2:7" hidden="1" outlineLevel="1" x14ac:dyDescent="0.15">
      <c r="B596" s="15" t="s">
        <v>462</v>
      </c>
      <c r="C596" s="7" t="s">
        <v>1583</v>
      </c>
      <c r="D596" s="7" t="s">
        <v>1869</v>
      </c>
      <c r="E596" s="7" t="s">
        <v>1569</v>
      </c>
      <c r="F596" s="7" t="s">
        <v>1570</v>
      </c>
      <c r="G596" s="9" t="s">
        <v>1870</v>
      </c>
    </row>
    <row r="597" spans="2:7" hidden="1" outlineLevel="1" x14ac:dyDescent="0.15">
      <c r="B597" s="15" t="s">
        <v>60</v>
      </c>
      <c r="C597" s="7" t="s">
        <v>1468</v>
      </c>
      <c r="D597" s="7" t="s">
        <v>1459</v>
      </c>
      <c r="E597" s="7">
        <v>0</v>
      </c>
      <c r="F597" s="7" t="s">
        <v>1844</v>
      </c>
      <c r="G597" s="9" t="s">
        <v>1584</v>
      </c>
    </row>
    <row r="598" spans="2:7" hidden="1" outlineLevel="1" x14ac:dyDescent="0.15">
      <c r="B598" s="15" t="s">
        <v>465</v>
      </c>
      <c r="C598" s="7" t="s">
        <v>1469</v>
      </c>
      <c r="D598" s="7" t="s">
        <v>1585</v>
      </c>
      <c r="E598" s="7">
        <v>0</v>
      </c>
      <c r="F598" s="7" t="s">
        <v>1570</v>
      </c>
      <c r="G598" s="9" t="s">
        <v>1871</v>
      </c>
    </row>
    <row r="599" spans="2:7" hidden="1" outlineLevel="1" x14ac:dyDescent="0.15">
      <c r="B599" s="15" t="s">
        <v>466</v>
      </c>
      <c r="C599" s="7" t="s">
        <v>1400</v>
      </c>
      <c r="D599" s="7" t="s">
        <v>1463</v>
      </c>
      <c r="E599" s="7">
        <v>0</v>
      </c>
      <c r="F599" s="7" t="s">
        <v>1570</v>
      </c>
      <c r="G599" s="9" t="s">
        <v>1586</v>
      </c>
    </row>
    <row r="600" spans="2:7" hidden="1" outlineLevel="1" x14ac:dyDescent="0.15">
      <c r="B600" s="15" t="s">
        <v>467</v>
      </c>
      <c r="C600" s="7" t="s">
        <v>1587</v>
      </c>
      <c r="D600" s="7" t="s">
        <v>1851</v>
      </c>
      <c r="E600" s="7">
        <v>0</v>
      </c>
      <c r="F600" s="7" t="s">
        <v>1570</v>
      </c>
      <c r="G600" s="9" t="s">
        <v>1588</v>
      </c>
    </row>
    <row r="601" spans="2:7" ht="15.65" hidden="1" outlineLevel="1" thickBot="1" x14ac:dyDescent="0.2">
      <c r="B601" s="24"/>
      <c r="C601" s="11"/>
      <c r="D601" s="11"/>
      <c r="E601" s="11"/>
      <c r="F601" s="11"/>
      <c r="G601" s="13"/>
    </row>
    <row r="602" spans="2:7" hidden="1" outlineLevel="1" x14ac:dyDescent="0.15">
      <c r="B602" s="112" t="s">
        <v>468</v>
      </c>
      <c r="C602" s="113"/>
      <c r="D602" s="113"/>
      <c r="E602" s="113"/>
      <c r="F602" s="113"/>
      <c r="G602" s="114"/>
    </row>
    <row r="603" spans="2:7" hidden="1" outlineLevel="1" x14ac:dyDescent="0.15">
      <c r="B603" s="6" t="s">
        <v>455</v>
      </c>
      <c r="C603" s="8" t="s">
        <v>20</v>
      </c>
      <c r="D603" s="8" t="s">
        <v>21</v>
      </c>
      <c r="E603" s="8"/>
      <c r="F603" s="8"/>
      <c r="G603" s="14"/>
    </row>
    <row r="604" spans="2:7" hidden="1" outlineLevel="1" x14ac:dyDescent="0.15">
      <c r="B604" s="24"/>
      <c r="C604" s="11"/>
      <c r="D604" s="11"/>
      <c r="E604" s="11"/>
      <c r="F604" s="11"/>
      <c r="G604" s="13"/>
    </row>
    <row r="605" spans="2:7" ht="15.65" hidden="1" outlineLevel="1" thickBot="1" x14ac:dyDescent="0.2">
      <c r="B605" s="19"/>
      <c r="C605" s="20"/>
      <c r="D605" s="20"/>
      <c r="E605" s="20"/>
      <c r="F605" s="20"/>
      <c r="G605" s="21"/>
    </row>
    <row r="606" spans="2:7" hidden="1" outlineLevel="1" x14ac:dyDescent="0.15">
      <c r="B606" s="115" t="s">
        <v>469</v>
      </c>
      <c r="C606" s="116"/>
      <c r="D606" s="116"/>
      <c r="E606" s="116"/>
      <c r="F606" s="116"/>
      <c r="G606" s="117"/>
    </row>
    <row r="607" spans="2:7" hidden="1" outlineLevel="1" x14ac:dyDescent="0.15">
      <c r="B607" s="25"/>
      <c r="C607" s="7"/>
      <c r="D607" s="7"/>
      <c r="E607" s="7"/>
      <c r="F607" s="7"/>
      <c r="G607" s="9"/>
    </row>
    <row r="608" spans="2:7" hidden="1" outlineLevel="1" x14ac:dyDescent="0.15">
      <c r="B608" s="15" t="s">
        <v>1752</v>
      </c>
      <c r="C608" s="7"/>
      <c r="D608" s="7"/>
      <c r="E608" s="7"/>
      <c r="F608" s="7"/>
      <c r="G608" s="9"/>
    </row>
    <row r="609" spans="2:7" ht="15.65" hidden="1" outlineLevel="1" thickBot="1" x14ac:dyDescent="0.2">
      <c r="B609" s="23"/>
      <c r="C609" s="20"/>
      <c r="D609" s="20"/>
      <c r="E609" s="20"/>
      <c r="F609" s="20"/>
      <c r="G609" s="21"/>
    </row>
    <row r="610" spans="2:7" hidden="1" outlineLevel="1" x14ac:dyDescent="0.15"/>
    <row r="611" spans="2:7" ht="15.65" hidden="1" outlineLevel="1" thickBot="1" x14ac:dyDescent="0.2"/>
    <row r="612" spans="2:7" ht="15.65" collapsed="1" thickBot="1" x14ac:dyDescent="0.2">
      <c r="B612" s="2" t="s">
        <v>1444</v>
      </c>
      <c r="C612" s="3" t="s">
        <v>1765</v>
      </c>
      <c r="D612" s="4" t="s">
        <v>1771</v>
      </c>
      <c r="E612" s="3" t="s">
        <v>1753</v>
      </c>
      <c r="F612" s="4" t="s">
        <v>1772</v>
      </c>
      <c r="G612" s="5" t="s">
        <v>1755</v>
      </c>
    </row>
    <row r="613" spans="2:7" hidden="1" outlineLevel="1" x14ac:dyDescent="0.15">
      <c r="B613" s="6" t="s">
        <v>1773</v>
      </c>
      <c r="C613" s="7" t="s">
        <v>1415</v>
      </c>
      <c r="D613" s="8" t="s">
        <v>1440</v>
      </c>
      <c r="E613" s="7" t="s">
        <v>1754</v>
      </c>
      <c r="F613" s="8" t="s">
        <v>1441</v>
      </c>
      <c r="G613" s="9" t="s">
        <v>1756</v>
      </c>
    </row>
    <row r="614" spans="2:7" ht="15.65" hidden="1" outlineLevel="1" thickBot="1" x14ac:dyDescent="0.2">
      <c r="B614" s="10" t="s">
        <v>1513</v>
      </c>
      <c r="C614" s="11"/>
      <c r="D614" s="12" t="s">
        <v>1454</v>
      </c>
      <c r="E614" s="11"/>
      <c r="F614" s="12" t="s">
        <v>1776</v>
      </c>
      <c r="G614" s="13" t="s">
        <v>1777</v>
      </c>
    </row>
    <row r="615" spans="2:7" hidden="1" outlineLevel="1" x14ac:dyDescent="0.15">
      <c r="B615" s="112" t="s">
        <v>409</v>
      </c>
      <c r="C615" s="113"/>
      <c r="D615" s="113"/>
      <c r="E615" s="113"/>
      <c r="F615" s="113"/>
      <c r="G615" s="114"/>
    </row>
    <row r="616" spans="2:7" hidden="1" outlineLevel="1" x14ac:dyDescent="0.15">
      <c r="B616" s="6" t="s">
        <v>455</v>
      </c>
      <c r="C616" s="8" t="s">
        <v>456</v>
      </c>
      <c r="D616" s="8" t="s">
        <v>457</v>
      </c>
      <c r="E616" s="8" t="s">
        <v>458</v>
      </c>
      <c r="F616" s="8"/>
      <c r="G616" s="14" t="s">
        <v>459</v>
      </c>
    </row>
    <row r="617" spans="2:7" hidden="1" outlineLevel="1" x14ac:dyDescent="0.15">
      <c r="B617" s="15" t="s">
        <v>473</v>
      </c>
      <c r="C617" s="7" t="s">
        <v>1859</v>
      </c>
      <c r="D617" s="7" t="s">
        <v>1575</v>
      </c>
      <c r="E617" s="7">
        <v>0</v>
      </c>
      <c r="F617" s="7" t="s">
        <v>1570</v>
      </c>
      <c r="G617" s="9"/>
    </row>
    <row r="618" spans="2:7" hidden="1" outlineLevel="1" x14ac:dyDescent="0.15">
      <c r="B618" s="15" t="s">
        <v>1069</v>
      </c>
      <c r="C618" s="7" t="s">
        <v>1589</v>
      </c>
      <c r="D618" s="7" t="s">
        <v>1459</v>
      </c>
      <c r="E618" s="7">
        <v>0</v>
      </c>
      <c r="F618" s="7" t="s">
        <v>1570</v>
      </c>
      <c r="G618" s="9"/>
    </row>
    <row r="619" spans="2:7" hidden="1" outlineLevel="1" x14ac:dyDescent="0.15">
      <c r="B619" s="15" t="s">
        <v>464</v>
      </c>
      <c r="C619" s="7" t="s">
        <v>1567</v>
      </c>
      <c r="D619" s="7" t="s">
        <v>1459</v>
      </c>
      <c r="E619" s="7">
        <v>0</v>
      </c>
      <c r="F619" s="7" t="s">
        <v>1844</v>
      </c>
      <c r="G619" s="9" t="s">
        <v>1460</v>
      </c>
    </row>
    <row r="620" spans="2:7" hidden="1" outlineLevel="1" x14ac:dyDescent="0.15">
      <c r="B620" s="15" t="s">
        <v>758</v>
      </c>
      <c r="C620" s="7" t="s">
        <v>1470</v>
      </c>
      <c r="D620" s="7" t="s">
        <v>1459</v>
      </c>
      <c r="E620" s="7">
        <v>0</v>
      </c>
      <c r="F620" s="7" t="s">
        <v>1570</v>
      </c>
      <c r="G620" s="9"/>
    </row>
    <row r="621" spans="2:7" hidden="1" outlineLevel="1" x14ac:dyDescent="0.15">
      <c r="B621" s="15" t="s">
        <v>759</v>
      </c>
      <c r="C621" s="7" t="s">
        <v>1861</v>
      </c>
      <c r="D621" s="7" t="s">
        <v>1459</v>
      </c>
      <c r="E621" s="7">
        <v>0</v>
      </c>
      <c r="F621" s="7" t="s">
        <v>1570</v>
      </c>
      <c r="G621" s="9"/>
    </row>
    <row r="622" spans="2:7" ht="15.65" hidden="1" outlineLevel="1" thickBot="1" x14ac:dyDescent="0.2">
      <c r="B622" s="24"/>
      <c r="C622" s="11"/>
      <c r="D622" s="11"/>
      <c r="E622" s="11"/>
      <c r="F622" s="11"/>
      <c r="G622" s="13"/>
    </row>
    <row r="623" spans="2:7" hidden="1" outlineLevel="1" x14ac:dyDescent="0.15">
      <c r="B623" s="112" t="s">
        <v>468</v>
      </c>
      <c r="C623" s="113"/>
      <c r="D623" s="113"/>
      <c r="E623" s="113"/>
      <c r="F623" s="113"/>
      <c r="G623" s="114"/>
    </row>
    <row r="624" spans="2:7" hidden="1" outlineLevel="1" x14ac:dyDescent="0.15">
      <c r="B624" s="6" t="s">
        <v>455</v>
      </c>
      <c r="C624" s="8" t="s">
        <v>20</v>
      </c>
      <c r="D624" s="8" t="s">
        <v>21</v>
      </c>
      <c r="E624" s="8"/>
      <c r="F624" s="8"/>
      <c r="G624" s="14"/>
    </row>
    <row r="625" spans="2:7" hidden="1" outlineLevel="1" x14ac:dyDescent="0.15">
      <c r="B625" s="24"/>
      <c r="C625" s="11"/>
      <c r="D625" s="11"/>
      <c r="E625" s="11"/>
      <c r="F625" s="11"/>
      <c r="G625" s="13"/>
    </row>
    <row r="626" spans="2:7" ht="15.65" hidden="1" outlineLevel="1" thickBot="1" x14ac:dyDescent="0.2">
      <c r="B626" s="19"/>
      <c r="C626" s="20"/>
      <c r="D626" s="20"/>
      <c r="E626" s="20"/>
      <c r="F626" s="20"/>
      <c r="G626" s="21"/>
    </row>
    <row r="627" spans="2:7" hidden="1" outlineLevel="1" x14ac:dyDescent="0.15">
      <c r="B627" s="115" t="s">
        <v>469</v>
      </c>
      <c r="C627" s="116"/>
      <c r="D627" s="116"/>
      <c r="E627" s="116"/>
      <c r="F627" s="116"/>
      <c r="G627" s="117"/>
    </row>
    <row r="628" spans="2:7" hidden="1" outlineLevel="1" x14ac:dyDescent="0.15">
      <c r="B628" s="25"/>
      <c r="C628" s="7"/>
      <c r="D628" s="7"/>
      <c r="E628" s="7"/>
      <c r="F628" s="7"/>
      <c r="G628" s="9"/>
    </row>
    <row r="629" spans="2:7" hidden="1" outlineLevel="1" x14ac:dyDescent="0.15">
      <c r="B629" s="15" t="s">
        <v>1757</v>
      </c>
      <c r="C629" s="7"/>
      <c r="D629" s="7"/>
      <c r="E629" s="7"/>
      <c r="F629" s="7"/>
      <c r="G629" s="9"/>
    </row>
    <row r="630" spans="2:7" ht="15.65" hidden="1" outlineLevel="1" thickBot="1" x14ac:dyDescent="0.2">
      <c r="B630" s="23"/>
      <c r="C630" s="20"/>
      <c r="D630" s="20"/>
      <c r="E630" s="20"/>
      <c r="F630" s="20"/>
      <c r="G630" s="21"/>
    </row>
    <row r="631" spans="2:7" hidden="1" outlineLevel="1" x14ac:dyDescent="0.15"/>
    <row r="632" spans="2:7" ht="15.65" hidden="1" outlineLevel="1" thickBot="1" x14ac:dyDescent="0.2"/>
    <row r="633" spans="2:7" ht="15.65" collapsed="1" thickBot="1" x14ac:dyDescent="0.2">
      <c r="B633" s="2" t="s">
        <v>1444</v>
      </c>
      <c r="C633" s="3" t="s">
        <v>1766</v>
      </c>
      <c r="D633" s="4" t="s">
        <v>1771</v>
      </c>
      <c r="E633" s="3" t="s">
        <v>1758</v>
      </c>
      <c r="F633" s="4" t="s">
        <v>1772</v>
      </c>
      <c r="G633" s="5" t="s">
        <v>1759</v>
      </c>
    </row>
    <row r="634" spans="2:7" hidden="1" outlineLevel="1" x14ac:dyDescent="0.15">
      <c r="B634" s="6" t="s">
        <v>1773</v>
      </c>
      <c r="C634" s="7" t="s">
        <v>1415</v>
      </c>
      <c r="D634" s="8" t="s">
        <v>1440</v>
      </c>
      <c r="E634" s="7" t="s">
        <v>2083</v>
      </c>
      <c r="F634" s="8" t="s">
        <v>1441</v>
      </c>
      <c r="G634" s="9" t="s">
        <v>1760</v>
      </c>
    </row>
    <row r="635" spans="2:7" ht="15.65" hidden="1" outlineLevel="1" thickBot="1" x14ac:dyDescent="0.2">
      <c r="B635" s="27" t="s">
        <v>1513</v>
      </c>
      <c r="C635" s="20"/>
      <c r="D635" s="28" t="s">
        <v>1454</v>
      </c>
      <c r="E635" s="20"/>
      <c r="F635" s="28" t="s">
        <v>1776</v>
      </c>
      <c r="G635" s="21" t="s">
        <v>1777</v>
      </c>
    </row>
    <row r="636" spans="2:7" hidden="1" outlineLevel="1" x14ac:dyDescent="0.15">
      <c r="B636" s="118" t="s">
        <v>409</v>
      </c>
      <c r="C636" s="119"/>
      <c r="D636" s="119"/>
      <c r="E636" s="119"/>
      <c r="F636" s="119"/>
      <c r="G636" s="120"/>
    </row>
    <row r="637" spans="2:7" hidden="1" outlineLevel="1" x14ac:dyDescent="0.15">
      <c r="B637" s="6" t="s">
        <v>455</v>
      </c>
      <c r="C637" s="8" t="s">
        <v>456</v>
      </c>
      <c r="D637" s="8" t="s">
        <v>457</v>
      </c>
      <c r="E637" s="8" t="s">
        <v>458</v>
      </c>
      <c r="F637" s="8"/>
      <c r="G637" s="14" t="s">
        <v>459</v>
      </c>
    </row>
    <row r="638" spans="2:7" hidden="1" outlineLevel="1" x14ac:dyDescent="0.15">
      <c r="B638" s="15" t="s">
        <v>474</v>
      </c>
      <c r="C638" s="7" t="s">
        <v>1430</v>
      </c>
      <c r="D638" s="7" t="s">
        <v>1575</v>
      </c>
      <c r="E638" s="7">
        <v>0</v>
      </c>
      <c r="F638" s="7" t="s">
        <v>1570</v>
      </c>
      <c r="G638" s="9" t="s">
        <v>2022</v>
      </c>
    </row>
    <row r="639" spans="2:7" ht="15.65" hidden="1" outlineLevel="1" thickBot="1" x14ac:dyDescent="0.2">
      <c r="B639" s="19"/>
      <c r="C639" s="20"/>
      <c r="D639" s="20"/>
      <c r="E639" s="20"/>
      <c r="F639" s="20"/>
      <c r="G639" s="21"/>
    </row>
    <row r="640" spans="2:7" hidden="1" outlineLevel="1" x14ac:dyDescent="0.15">
      <c r="B640" s="121" t="s">
        <v>468</v>
      </c>
      <c r="C640" s="122"/>
      <c r="D640" s="122"/>
      <c r="E640" s="122"/>
      <c r="F640" s="122"/>
      <c r="G640" s="123"/>
    </row>
    <row r="641" spans="2:7" hidden="1" outlineLevel="1" x14ac:dyDescent="0.15">
      <c r="B641" s="6" t="s">
        <v>455</v>
      </c>
      <c r="C641" s="8" t="s">
        <v>20</v>
      </c>
      <c r="D641" s="8" t="s">
        <v>21</v>
      </c>
      <c r="E641" s="8"/>
      <c r="F641" s="8"/>
      <c r="G641" s="14"/>
    </row>
    <row r="642" spans="2:7" hidden="1" outlineLevel="1" x14ac:dyDescent="0.15">
      <c r="B642" s="15" t="s">
        <v>473</v>
      </c>
      <c r="C642" s="7" t="s">
        <v>1859</v>
      </c>
      <c r="D642" s="7" t="s">
        <v>1575</v>
      </c>
      <c r="E642" s="7">
        <v>0</v>
      </c>
      <c r="F642" s="7" t="s">
        <v>1570</v>
      </c>
      <c r="G642" s="9"/>
    </row>
    <row r="643" spans="2:7" hidden="1" outlineLevel="1" x14ac:dyDescent="0.15">
      <c r="B643" s="15" t="s">
        <v>463</v>
      </c>
      <c r="C643" s="7" t="s">
        <v>1863</v>
      </c>
      <c r="D643" s="7" t="s">
        <v>1459</v>
      </c>
      <c r="E643" s="7">
        <v>0</v>
      </c>
      <c r="F643" s="7" t="s">
        <v>1570</v>
      </c>
      <c r="G643" s="9" t="s">
        <v>1467</v>
      </c>
    </row>
    <row r="644" spans="2:7" hidden="1" outlineLevel="1" x14ac:dyDescent="0.15">
      <c r="B644" s="15" t="s">
        <v>543</v>
      </c>
      <c r="C644" s="7" t="s">
        <v>1579</v>
      </c>
      <c r="D644" s="7" t="s">
        <v>1459</v>
      </c>
      <c r="E644" s="7">
        <v>0</v>
      </c>
      <c r="F644" s="7" t="s">
        <v>1570</v>
      </c>
      <c r="G644" s="9" t="s">
        <v>1422</v>
      </c>
    </row>
    <row r="645" spans="2:7" hidden="1" outlineLevel="1" x14ac:dyDescent="0.15">
      <c r="B645" s="15" t="s">
        <v>544</v>
      </c>
      <c r="C645" s="7" t="s">
        <v>1872</v>
      </c>
      <c r="D645" s="7" t="s">
        <v>1459</v>
      </c>
      <c r="E645" s="7">
        <v>0</v>
      </c>
      <c r="F645" s="7" t="s">
        <v>1570</v>
      </c>
      <c r="G645" s="9" t="s">
        <v>1873</v>
      </c>
    </row>
    <row r="646" spans="2:7" hidden="1" outlineLevel="1" x14ac:dyDescent="0.15">
      <c r="B646" s="15" t="s">
        <v>545</v>
      </c>
      <c r="C646" s="7" t="s">
        <v>1589</v>
      </c>
      <c r="D646" s="7" t="s">
        <v>1459</v>
      </c>
      <c r="E646" s="7">
        <v>0</v>
      </c>
      <c r="F646" s="7" t="s">
        <v>1570</v>
      </c>
      <c r="G646" s="9"/>
    </row>
    <row r="647" spans="2:7" hidden="1" outlineLevel="1" x14ac:dyDescent="0.15">
      <c r="B647" s="15" t="s">
        <v>464</v>
      </c>
      <c r="C647" s="7" t="s">
        <v>1567</v>
      </c>
      <c r="D647" s="7" t="s">
        <v>1459</v>
      </c>
      <c r="E647" s="7">
        <v>0</v>
      </c>
      <c r="F647" s="7" t="s">
        <v>1844</v>
      </c>
      <c r="G647" s="9" t="s">
        <v>1460</v>
      </c>
    </row>
    <row r="648" spans="2:7" hidden="1" outlineLevel="1" x14ac:dyDescent="0.15">
      <c r="B648" s="15" t="s">
        <v>760</v>
      </c>
      <c r="C648" s="7" t="s">
        <v>1470</v>
      </c>
      <c r="D648" s="7" t="s">
        <v>1459</v>
      </c>
      <c r="E648" s="7">
        <v>0</v>
      </c>
      <c r="F648" s="7" t="s">
        <v>1570</v>
      </c>
      <c r="G648" s="9"/>
    </row>
    <row r="649" spans="2:7" hidden="1" outlineLevel="1" x14ac:dyDescent="0.15">
      <c r="B649" s="15" t="s">
        <v>756</v>
      </c>
      <c r="C649" s="7" t="s">
        <v>1861</v>
      </c>
      <c r="D649" s="7" t="s">
        <v>1459</v>
      </c>
      <c r="E649" s="7">
        <v>0</v>
      </c>
      <c r="F649" s="7" t="s">
        <v>1570</v>
      </c>
      <c r="G649" s="9"/>
    </row>
    <row r="650" spans="2:7" hidden="1" outlineLevel="1" x14ac:dyDescent="0.15">
      <c r="B650" s="15" t="s">
        <v>764</v>
      </c>
      <c r="C650" s="7" t="s">
        <v>1576</v>
      </c>
      <c r="D650" s="7" t="s">
        <v>1459</v>
      </c>
      <c r="E650" s="7">
        <v>0</v>
      </c>
      <c r="F650" s="7" t="s">
        <v>1844</v>
      </c>
      <c r="G650" s="9"/>
    </row>
    <row r="651" spans="2:7" hidden="1" outlineLevel="1" x14ac:dyDescent="0.15">
      <c r="B651" s="15" t="s">
        <v>461</v>
      </c>
      <c r="C651" s="7" t="s">
        <v>1581</v>
      </c>
      <c r="D651" s="7" t="s">
        <v>1459</v>
      </c>
      <c r="E651" s="7" t="s">
        <v>1466</v>
      </c>
      <c r="F651" s="7" t="s">
        <v>1572</v>
      </c>
      <c r="G651" s="9" t="s">
        <v>1582</v>
      </c>
    </row>
    <row r="652" spans="2:7" hidden="1" outlineLevel="1" x14ac:dyDescent="0.15">
      <c r="B652" s="15" t="s">
        <v>462</v>
      </c>
      <c r="C652" s="7" t="s">
        <v>1583</v>
      </c>
      <c r="D652" s="7" t="s">
        <v>1869</v>
      </c>
      <c r="E652" s="7" t="s">
        <v>1569</v>
      </c>
      <c r="F652" s="7" t="s">
        <v>1570</v>
      </c>
      <c r="G652" s="9" t="s">
        <v>1870</v>
      </c>
    </row>
    <row r="653" spans="2:7" hidden="1" outlineLevel="1" x14ac:dyDescent="0.15">
      <c r="B653" s="15" t="s">
        <v>60</v>
      </c>
      <c r="C653" s="7" t="s">
        <v>1468</v>
      </c>
      <c r="D653" s="7" t="s">
        <v>1459</v>
      </c>
      <c r="E653" s="7">
        <v>0</v>
      </c>
      <c r="F653" s="7" t="s">
        <v>1844</v>
      </c>
      <c r="G653" s="9" t="s">
        <v>1584</v>
      </c>
    </row>
    <row r="654" spans="2:7" hidden="1" outlineLevel="1" x14ac:dyDescent="0.15">
      <c r="B654" s="15" t="s">
        <v>465</v>
      </c>
      <c r="C654" s="7" t="s">
        <v>1469</v>
      </c>
      <c r="D654" s="7" t="s">
        <v>1585</v>
      </c>
      <c r="E654" s="7">
        <v>0</v>
      </c>
      <c r="F654" s="7" t="s">
        <v>1570</v>
      </c>
      <c r="G654" s="9" t="s">
        <v>1871</v>
      </c>
    </row>
    <row r="655" spans="2:7" hidden="1" outlineLevel="1" x14ac:dyDescent="0.15">
      <c r="B655" s="15" t="s">
        <v>466</v>
      </c>
      <c r="C655" s="7" t="s">
        <v>1400</v>
      </c>
      <c r="D655" s="7" t="s">
        <v>1463</v>
      </c>
      <c r="E655" s="7">
        <v>0</v>
      </c>
      <c r="F655" s="7" t="s">
        <v>1570</v>
      </c>
      <c r="G655" s="9" t="s">
        <v>1586</v>
      </c>
    </row>
    <row r="656" spans="2:7" hidden="1" outlineLevel="1" x14ac:dyDescent="0.15">
      <c r="B656" s="15" t="s">
        <v>467</v>
      </c>
      <c r="C656" s="7" t="s">
        <v>1587</v>
      </c>
      <c r="D656" s="7" t="s">
        <v>1851</v>
      </c>
      <c r="E656" s="7">
        <v>0</v>
      </c>
      <c r="F656" s="7" t="s">
        <v>1570</v>
      </c>
      <c r="G656" s="9" t="s">
        <v>1588</v>
      </c>
    </row>
    <row r="657" spans="2:7" ht="15.65" hidden="1" outlineLevel="1" thickBot="1" x14ac:dyDescent="0.2">
      <c r="B657" s="24"/>
      <c r="C657" s="11"/>
      <c r="D657" s="11"/>
      <c r="E657" s="11"/>
      <c r="F657" s="11"/>
      <c r="G657" s="13"/>
    </row>
    <row r="658" spans="2:7" hidden="1" outlineLevel="1" x14ac:dyDescent="0.15">
      <c r="B658" s="112" t="s">
        <v>469</v>
      </c>
      <c r="C658" s="113"/>
      <c r="D658" s="113"/>
      <c r="E658" s="113"/>
      <c r="F658" s="113"/>
      <c r="G658" s="114"/>
    </row>
    <row r="659" spans="2:7" hidden="1" outlineLevel="1" x14ac:dyDescent="0.15">
      <c r="B659" s="15" t="s">
        <v>1761</v>
      </c>
      <c r="C659" s="7"/>
      <c r="D659" s="7"/>
      <c r="E659" s="7"/>
      <c r="F659" s="7"/>
      <c r="G659" s="9"/>
    </row>
    <row r="660" spans="2:7" ht="15.65" hidden="1" outlineLevel="1" thickBot="1" x14ac:dyDescent="0.2">
      <c r="B660" s="50"/>
      <c r="C660" s="51"/>
      <c r="D660" s="51"/>
      <c r="E660" s="51"/>
      <c r="F660" s="51"/>
      <c r="G660" s="52"/>
    </row>
    <row r="661" spans="2:7" ht="15.65" hidden="1" outlineLevel="1" thickBot="1" x14ac:dyDescent="0.2"/>
    <row r="662" spans="2:7" ht="15.65" collapsed="1" thickBot="1" x14ac:dyDescent="0.2">
      <c r="B662" s="2" t="s">
        <v>1444</v>
      </c>
      <c r="C662" s="3" t="s">
        <v>1767</v>
      </c>
      <c r="D662" s="4" t="s">
        <v>1771</v>
      </c>
      <c r="E662" s="3" t="s">
        <v>1762</v>
      </c>
      <c r="F662" s="4" t="s">
        <v>1772</v>
      </c>
      <c r="G662" s="5" t="s">
        <v>2084</v>
      </c>
    </row>
    <row r="663" spans="2:7" hidden="1" outlineLevel="1" x14ac:dyDescent="0.15">
      <c r="B663" s="6" t="s">
        <v>1773</v>
      </c>
      <c r="C663" s="7" t="s">
        <v>1415</v>
      </c>
      <c r="D663" s="8" t="s">
        <v>1440</v>
      </c>
      <c r="E663" s="7" t="s">
        <v>2085</v>
      </c>
      <c r="F663" s="8" t="s">
        <v>1441</v>
      </c>
      <c r="G663" s="9" t="s">
        <v>1763</v>
      </c>
    </row>
    <row r="664" spans="2:7" ht="15.65" hidden="1" outlineLevel="1" thickBot="1" x14ac:dyDescent="0.2">
      <c r="B664" s="27" t="s">
        <v>1513</v>
      </c>
      <c r="C664" s="20" t="s">
        <v>1784</v>
      </c>
      <c r="D664" s="28" t="s">
        <v>1454</v>
      </c>
      <c r="E664" s="20"/>
      <c r="F664" s="28" t="s">
        <v>1776</v>
      </c>
      <c r="G664" s="21" t="s">
        <v>1777</v>
      </c>
    </row>
    <row r="665" spans="2:7" hidden="1" outlineLevel="1" x14ac:dyDescent="0.15">
      <c r="B665" s="118" t="s">
        <v>409</v>
      </c>
      <c r="C665" s="119"/>
      <c r="D665" s="119"/>
      <c r="E665" s="119"/>
      <c r="F665" s="119"/>
      <c r="G665" s="120"/>
    </row>
    <row r="666" spans="2:7" hidden="1" outlineLevel="1" x14ac:dyDescent="0.15">
      <c r="B666" s="6" t="s">
        <v>455</v>
      </c>
      <c r="C666" s="8" t="s">
        <v>456</v>
      </c>
      <c r="D666" s="8" t="s">
        <v>457</v>
      </c>
      <c r="E666" s="8" t="s">
        <v>458</v>
      </c>
      <c r="F666" s="8"/>
      <c r="G666" s="14" t="s">
        <v>459</v>
      </c>
    </row>
    <row r="667" spans="2:7" hidden="1" outlineLevel="1" x14ac:dyDescent="0.15">
      <c r="B667" s="15" t="s">
        <v>463</v>
      </c>
      <c r="C667" s="7" t="s">
        <v>1863</v>
      </c>
      <c r="D667" s="7" t="s">
        <v>1459</v>
      </c>
      <c r="E667" s="7">
        <v>0</v>
      </c>
      <c r="F667" s="7" t="s">
        <v>1570</v>
      </c>
      <c r="G667" s="9" t="s">
        <v>1467</v>
      </c>
    </row>
    <row r="668" spans="2:7" hidden="1" outlineLevel="1" x14ac:dyDescent="0.15">
      <c r="B668" s="15" t="s">
        <v>543</v>
      </c>
      <c r="C668" s="7" t="s">
        <v>1579</v>
      </c>
      <c r="D668" s="7" t="s">
        <v>1459</v>
      </c>
      <c r="E668" s="7">
        <v>0</v>
      </c>
      <c r="F668" s="7" t="s">
        <v>1570</v>
      </c>
      <c r="G668" s="9" t="s">
        <v>1422</v>
      </c>
    </row>
    <row r="669" spans="2:7" hidden="1" outlineLevel="1" x14ac:dyDescent="0.15">
      <c r="B669" s="15" t="s">
        <v>544</v>
      </c>
      <c r="C669" s="7" t="s">
        <v>1872</v>
      </c>
      <c r="D669" s="7" t="s">
        <v>1459</v>
      </c>
      <c r="E669" s="7">
        <v>0</v>
      </c>
      <c r="F669" s="7" t="s">
        <v>1570</v>
      </c>
      <c r="G669" s="9" t="s">
        <v>1873</v>
      </c>
    </row>
    <row r="670" spans="2:7" hidden="1" outlineLevel="1" x14ac:dyDescent="0.15">
      <c r="B670" s="15" t="s">
        <v>545</v>
      </c>
      <c r="C670" s="7" t="s">
        <v>1589</v>
      </c>
      <c r="D670" s="7" t="s">
        <v>1459</v>
      </c>
      <c r="E670" s="7">
        <v>0</v>
      </c>
      <c r="F670" s="7" t="s">
        <v>1570</v>
      </c>
      <c r="G670" s="9"/>
    </row>
    <row r="671" spans="2:7" hidden="1" outlineLevel="1" x14ac:dyDescent="0.15">
      <c r="B671" s="15" t="s">
        <v>475</v>
      </c>
      <c r="C671" s="7" t="s">
        <v>1590</v>
      </c>
      <c r="D671" s="7" t="s">
        <v>1591</v>
      </c>
      <c r="E671" s="7" t="s">
        <v>1569</v>
      </c>
      <c r="F671" s="7"/>
      <c r="G671" s="9"/>
    </row>
    <row r="672" spans="2:7" hidden="1" outlineLevel="1" x14ac:dyDescent="0.15">
      <c r="B672" s="15" t="s">
        <v>755</v>
      </c>
      <c r="C672" s="7" t="s">
        <v>1470</v>
      </c>
      <c r="D672" s="7" t="s">
        <v>1459</v>
      </c>
      <c r="E672" s="7">
        <v>0</v>
      </c>
      <c r="F672" s="7" t="s">
        <v>1570</v>
      </c>
      <c r="G672" s="9"/>
    </row>
    <row r="673" spans="2:7" hidden="1" outlineLevel="1" x14ac:dyDescent="0.15">
      <c r="B673" s="15" t="s">
        <v>756</v>
      </c>
      <c r="C673" s="7" t="s">
        <v>1861</v>
      </c>
      <c r="D673" s="7" t="s">
        <v>1459</v>
      </c>
      <c r="E673" s="7">
        <v>0</v>
      </c>
      <c r="F673" s="7" t="s">
        <v>1570</v>
      </c>
      <c r="G673" s="9"/>
    </row>
    <row r="674" spans="2:7" hidden="1" outlineLevel="1" x14ac:dyDescent="0.15">
      <c r="B674" s="15" t="s">
        <v>461</v>
      </c>
      <c r="C674" s="7" t="s">
        <v>1581</v>
      </c>
      <c r="D674" s="7" t="s">
        <v>1459</v>
      </c>
      <c r="E674" s="7" t="s">
        <v>1466</v>
      </c>
      <c r="F674" s="7" t="s">
        <v>1572</v>
      </c>
      <c r="G674" s="9" t="s">
        <v>1582</v>
      </c>
    </row>
    <row r="675" spans="2:7" hidden="1" outlineLevel="1" x14ac:dyDescent="0.15">
      <c r="B675" s="15" t="s">
        <v>462</v>
      </c>
      <c r="C675" s="7" t="s">
        <v>1583</v>
      </c>
      <c r="D675" s="7" t="s">
        <v>1869</v>
      </c>
      <c r="E675" s="7" t="s">
        <v>1569</v>
      </c>
      <c r="F675" s="7" t="s">
        <v>1570</v>
      </c>
      <c r="G675" s="9" t="s">
        <v>1870</v>
      </c>
    </row>
    <row r="676" spans="2:7" hidden="1" outlineLevel="1" x14ac:dyDescent="0.15">
      <c r="B676" s="15" t="s">
        <v>476</v>
      </c>
      <c r="C676" s="7" t="s">
        <v>1592</v>
      </c>
      <c r="D676" s="7" t="s">
        <v>1593</v>
      </c>
      <c r="E676" s="7" t="s">
        <v>1569</v>
      </c>
      <c r="F676" s="7"/>
      <c r="G676" s="9"/>
    </row>
    <row r="677" spans="2:7" hidden="1" outlineLevel="1" x14ac:dyDescent="0.15">
      <c r="B677" s="75" t="s">
        <v>546</v>
      </c>
      <c r="C677" s="76" t="s">
        <v>1491</v>
      </c>
      <c r="D677" s="76" t="s">
        <v>1591</v>
      </c>
      <c r="E677" s="76" t="s">
        <v>1569</v>
      </c>
      <c r="F677" s="76"/>
      <c r="G677" s="77"/>
    </row>
    <row r="678" spans="2:7" hidden="1" outlineLevel="1" x14ac:dyDescent="0.15">
      <c r="B678" s="75" t="s">
        <v>547</v>
      </c>
      <c r="C678" s="76" t="s">
        <v>1671</v>
      </c>
      <c r="D678" s="76" t="s">
        <v>1591</v>
      </c>
      <c r="E678" s="76" t="s">
        <v>1569</v>
      </c>
      <c r="F678" s="76" t="s">
        <v>1570</v>
      </c>
      <c r="G678" s="78"/>
    </row>
    <row r="679" spans="2:7" hidden="1" outlineLevel="1" x14ac:dyDescent="0.15">
      <c r="B679" s="79" t="s">
        <v>548</v>
      </c>
      <c r="C679" s="80" t="s">
        <v>2023</v>
      </c>
      <c r="D679" s="80" t="s">
        <v>1591</v>
      </c>
      <c r="E679" s="80" t="s">
        <v>1569</v>
      </c>
      <c r="F679" s="81" t="s">
        <v>1570</v>
      </c>
      <c r="G679" s="78"/>
    </row>
    <row r="680" spans="2:7" hidden="1" outlineLevel="1" x14ac:dyDescent="0.15">
      <c r="B680" s="15" t="s">
        <v>473</v>
      </c>
      <c r="C680" s="7" t="s">
        <v>1859</v>
      </c>
      <c r="D680" s="7" t="s">
        <v>1575</v>
      </c>
      <c r="E680" s="7">
        <v>0</v>
      </c>
      <c r="F680" s="7" t="s">
        <v>1570</v>
      </c>
      <c r="G680" s="9"/>
    </row>
    <row r="681" spans="2:7" hidden="1" outlineLevel="1" x14ac:dyDescent="0.15">
      <c r="B681" s="24" t="s">
        <v>477</v>
      </c>
      <c r="C681" s="11" t="s">
        <v>1860</v>
      </c>
      <c r="D681" s="11" t="s">
        <v>1459</v>
      </c>
      <c r="E681" s="11">
        <v>-1</v>
      </c>
      <c r="F681" s="11" t="s">
        <v>1570</v>
      </c>
      <c r="G681" s="13"/>
    </row>
    <row r="682" spans="2:7" ht="15.65" hidden="1" outlineLevel="1" thickBot="1" x14ac:dyDescent="0.2">
      <c r="B682" s="19"/>
      <c r="C682" s="20"/>
      <c r="D682" s="20"/>
      <c r="E682" s="20"/>
      <c r="F682" s="20"/>
      <c r="G682" s="21"/>
    </row>
    <row r="683" spans="2:7" hidden="1" outlineLevel="1" x14ac:dyDescent="0.15">
      <c r="B683" s="121" t="s">
        <v>468</v>
      </c>
      <c r="C683" s="122"/>
      <c r="D683" s="122"/>
      <c r="E683" s="122"/>
      <c r="F683" s="122"/>
      <c r="G683" s="123"/>
    </row>
    <row r="684" spans="2:7" hidden="1" outlineLevel="1" x14ac:dyDescent="0.15">
      <c r="B684" s="6" t="s">
        <v>455</v>
      </c>
      <c r="C684" s="8" t="s">
        <v>20</v>
      </c>
      <c r="D684" s="8" t="s">
        <v>21</v>
      </c>
      <c r="E684" s="8"/>
      <c r="F684" s="8"/>
      <c r="G684" s="14"/>
    </row>
    <row r="685" spans="2:7" hidden="1" outlineLevel="1" x14ac:dyDescent="0.15">
      <c r="B685" s="15"/>
      <c r="C685" s="7"/>
      <c r="D685" s="7"/>
      <c r="E685" s="7"/>
      <c r="F685" s="7"/>
      <c r="G685" s="9"/>
    </row>
    <row r="686" spans="2:7" ht="15.65" hidden="1" outlineLevel="1" thickBot="1" x14ac:dyDescent="0.2">
      <c r="B686" s="24"/>
      <c r="C686" s="11"/>
      <c r="D686" s="11"/>
      <c r="E686" s="11"/>
      <c r="F686" s="11"/>
      <c r="G686" s="13"/>
    </row>
    <row r="687" spans="2:7" hidden="1" outlineLevel="1" x14ac:dyDescent="0.15">
      <c r="B687" s="112" t="s">
        <v>469</v>
      </c>
      <c r="C687" s="113"/>
      <c r="D687" s="113"/>
      <c r="E687" s="113"/>
      <c r="F687" s="113"/>
      <c r="G687" s="114"/>
    </row>
    <row r="688" spans="2:7" hidden="1" outlineLevel="1" x14ac:dyDescent="0.15">
      <c r="B688" s="15"/>
      <c r="C688" s="7"/>
      <c r="D688" s="7"/>
      <c r="E688" s="7"/>
      <c r="F688" s="7"/>
      <c r="G688" s="9"/>
    </row>
    <row r="689" spans="2:7" ht="15.65" hidden="1" outlineLevel="1" thickBot="1" x14ac:dyDescent="0.2">
      <c r="B689" s="19" t="s">
        <v>1768</v>
      </c>
      <c r="C689" s="20"/>
      <c r="D689" s="20"/>
      <c r="E689" s="20"/>
      <c r="F689" s="20"/>
      <c r="G689" s="21"/>
    </row>
    <row r="690" spans="2:7" hidden="1" outlineLevel="1" x14ac:dyDescent="0.15"/>
    <row r="691" spans="2:7" ht="15.65" hidden="1" outlineLevel="1" thickBot="1" x14ac:dyDescent="0.2"/>
    <row r="692" spans="2:7" ht="15.65" collapsed="1" thickBot="1" x14ac:dyDescent="0.2">
      <c r="B692" s="2" t="s">
        <v>1444</v>
      </c>
      <c r="C692" s="3" t="s">
        <v>2086</v>
      </c>
      <c r="D692" s="4" t="s">
        <v>1771</v>
      </c>
      <c r="E692" s="3" t="s">
        <v>1769</v>
      </c>
      <c r="F692" s="4" t="s">
        <v>1772</v>
      </c>
      <c r="G692" s="5" t="s">
        <v>2087</v>
      </c>
    </row>
    <row r="693" spans="2:7" hidden="1" outlineLevel="1" x14ac:dyDescent="0.15">
      <c r="B693" s="6" t="s">
        <v>1773</v>
      </c>
      <c r="C693" s="7" t="s">
        <v>1415</v>
      </c>
      <c r="D693" s="8" t="s">
        <v>1440</v>
      </c>
      <c r="E693" s="7" t="s">
        <v>2088</v>
      </c>
      <c r="F693" s="8" t="s">
        <v>1441</v>
      </c>
      <c r="G693" s="9" t="s">
        <v>2089</v>
      </c>
    </row>
    <row r="694" spans="2:7" ht="15.65" hidden="1" outlineLevel="1" thickBot="1" x14ac:dyDescent="0.2">
      <c r="B694" s="27" t="s">
        <v>1513</v>
      </c>
      <c r="C694" s="20" t="s">
        <v>1784</v>
      </c>
      <c r="D694" s="28" t="s">
        <v>1454</v>
      </c>
      <c r="E694" s="20"/>
      <c r="F694" s="28" t="s">
        <v>1776</v>
      </c>
      <c r="G694" s="21" t="s">
        <v>1777</v>
      </c>
    </row>
    <row r="695" spans="2:7" hidden="1" outlineLevel="1" x14ac:dyDescent="0.15">
      <c r="B695" s="118" t="s">
        <v>409</v>
      </c>
      <c r="C695" s="119"/>
      <c r="D695" s="119"/>
      <c r="E695" s="119"/>
      <c r="F695" s="119"/>
      <c r="G695" s="120"/>
    </row>
    <row r="696" spans="2:7" hidden="1" outlineLevel="1" x14ac:dyDescent="0.15">
      <c r="B696" s="6" t="s">
        <v>455</v>
      </c>
      <c r="C696" s="8" t="s">
        <v>456</v>
      </c>
      <c r="D696" s="8" t="s">
        <v>457</v>
      </c>
      <c r="E696" s="8" t="s">
        <v>458</v>
      </c>
      <c r="F696" s="8"/>
      <c r="G696" s="14" t="s">
        <v>459</v>
      </c>
    </row>
    <row r="697" spans="2:7" hidden="1" outlineLevel="1" x14ac:dyDescent="0.15">
      <c r="B697" s="15" t="s">
        <v>478</v>
      </c>
      <c r="C697" s="7" t="s">
        <v>1595</v>
      </c>
      <c r="D697" s="7" t="s">
        <v>1459</v>
      </c>
      <c r="E697" s="7" t="s">
        <v>1466</v>
      </c>
      <c r="F697" s="7" t="s">
        <v>1572</v>
      </c>
      <c r="G697" s="9"/>
    </row>
    <row r="698" spans="2:7" hidden="1" outlineLevel="1" x14ac:dyDescent="0.15">
      <c r="B698" s="15" t="s">
        <v>479</v>
      </c>
      <c r="C698" s="7" t="s">
        <v>1875</v>
      </c>
      <c r="D698" s="7" t="s">
        <v>1459</v>
      </c>
      <c r="E698" s="7" t="s">
        <v>1466</v>
      </c>
      <c r="F698" s="7" t="s">
        <v>1572</v>
      </c>
      <c r="G698" s="9"/>
    </row>
    <row r="699" spans="2:7" hidden="1" outlineLevel="1" x14ac:dyDescent="0.15">
      <c r="B699" s="15" t="s">
        <v>463</v>
      </c>
      <c r="C699" s="7" t="s">
        <v>1863</v>
      </c>
      <c r="D699" s="7" t="s">
        <v>1459</v>
      </c>
      <c r="E699" s="7">
        <v>0</v>
      </c>
      <c r="F699" s="7" t="s">
        <v>1570</v>
      </c>
      <c r="G699" s="9" t="s">
        <v>1467</v>
      </c>
    </row>
    <row r="700" spans="2:7" hidden="1" outlineLevel="1" x14ac:dyDescent="0.15">
      <c r="B700" s="15" t="s">
        <v>543</v>
      </c>
      <c r="C700" s="7" t="s">
        <v>1579</v>
      </c>
      <c r="D700" s="7" t="s">
        <v>1459</v>
      </c>
      <c r="E700" s="7">
        <v>0</v>
      </c>
      <c r="F700" s="7" t="s">
        <v>1570</v>
      </c>
      <c r="G700" s="9" t="s">
        <v>1422</v>
      </c>
    </row>
    <row r="701" spans="2:7" hidden="1" outlineLevel="1" x14ac:dyDescent="0.15">
      <c r="B701" s="15" t="s">
        <v>544</v>
      </c>
      <c r="C701" s="7" t="s">
        <v>1872</v>
      </c>
      <c r="D701" s="7" t="s">
        <v>1459</v>
      </c>
      <c r="E701" s="7">
        <v>0</v>
      </c>
      <c r="F701" s="7" t="s">
        <v>1570</v>
      </c>
      <c r="G701" s="9" t="s">
        <v>1873</v>
      </c>
    </row>
    <row r="702" spans="2:7" hidden="1" outlineLevel="1" x14ac:dyDescent="0.15">
      <c r="B702" s="15" t="s">
        <v>545</v>
      </c>
      <c r="C702" s="7" t="s">
        <v>1589</v>
      </c>
      <c r="D702" s="7" t="s">
        <v>1459</v>
      </c>
      <c r="E702" s="7">
        <v>0</v>
      </c>
      <c r="F702" s="7" t="s">
        <v>1570</v>
      </c>
      <c r="G702" s="9"/>
    </row>
    <row r="703" spans="2:7" hidden="1" outlineLevel="1" x14ac:dyDescent="0.15">
      <c r="B703" s="15" t="s">
        <v>475</v>
      </c>
      <c r="C703" s="7" t="s">
        <v>1590</v>
      </c>
      <c r="D703" s="7" t="s">
        <v>1591</v>
      </c>
      <c r="E703" s="7" t="s">
        <v>1569</v>
      </c>
      <c r="F703" s="7"/>
      <c r="G703" s="9"/>
    </row>
    <row r="704" spans="2:7" hidden="1" outlineLevel="1" x14ac:dyDescent="0.15">
      <c r="B704" s="15" t="s">
        <v>755</v>
      </c>
      <c r="C704" s="7" t="s">
        <v>1470</v>
      </c>
      <c r="D704" s="7" t="s">
        <v>1459</v>
      </c>
      <c r="E704" s="7">
        <v>0</v>
      </c>
      <c r="F704" s="7" t="s">
        <v>1570</v>
      </c>
      <c r="G704" s="9"/>
    </row>
    <row r="705" spans="2:7" hidden="1" outlineLevel="1" x14ac:dyDescent="0.15">
      <c r="B705" s="15" t="s">
        <v>756</v>
      </c>
      <c r="C705" s="7" t="s">
        <v>1861</v>
      </c>
      <c r="D705" s="7" t="s">
        <v>1459</v>
      </c>
      <c r="E705" s="7">
        <v>0</v>
      </c>
      <c r="F705" s="7" t="s">
        <v>1570</v>
      </c>
      <c r="G705" s="9"/>
    </row>
    <row r="706" spans="2:7" hidden="1" outlineLevel="1" x14ac:dyDescent="0.15">
      <c r="B706" s="15" t="s">
        <v>462</v>
      </c>
      <c r="C706" s="7" t="s">
        <v>1583</v>
      </c>
      <c r="D706" s="7" t="s">
        <v>1869</v>
      </c>
      <c r="E706" s="7" t="s">
        <v>1569</v>
      </c>
      <c r="F706" s="7" t="s">
        <v>1570</v>
      </c>
      <c r="G706" s="9" t="s">
        <v>1870</v>
      </c>
    </row>
    <row r="707" spans="2:7" hidden="1" outlineLevel="1" x14ac:dyDescent="0.15">
      <c r="B707" s="15" t="s">
        <v>476</v>
      </c>
      <c r="C707" s="7" t="s">
        <v>1592</v>
      </c>
      <c r="D707" s="7" t="s">
        <v>1593</v>
      </c>
      <c r="E707" s="7" t="s">
        <v>1569</v>
      </c>
      <c r="F707" s="7"/>
      <c r="G707" s="9"/>
    </row>
    <row r="708" spans="2:7" hidden="1" outlineLevel="1" x14ac:dyDescent="0.15">
      <c r="B708" s="75" t="s">
        <v>546</v>
      </c>
      <c r="C708" s="76" t="s">
        <v>1491</v>
      </c>
      <c r="D708" s="76" t="s">
        <v>1591</v>
      </c>
      <c r="E708" s="76" t="s">
        <v>1569</v>
      </c>
      <c r="F708" s="76"/>
      <c r="G708" s="77"/>
    </row>
    <row r="709" spans="2:7" hidden="1" outlineLevel="1" x14ac:dyDescent="0.15">
      <c r="B709" s="75" t="s">
        <v>547</v>
      </c>
      <c r="C709" s="76" t="s">
        <v>1671</v>
      </c>
      <c r="D709" s="76" t="s">
        <v>1591</v>
      </c>
      <c r="E709" s="76" t="s">
        <v>1569</v>
      </c>
      <c r="F709" s="76" t="s">
        <v>1570</v>
      </c>
      <c r="G709" s="78"/>
    </row>
    <row r="710" spans="2:7" hidden="1" outlineLevel="1" x14ac:dyDescent="0.15">
      <c r="B710" s="79" t="s">
        <v>548</v>
      </c>
      <c r="C710" s="80" t="s">
        <v>2023</v>
      </c>
      <c r="D710" s="80" t="s">
        <v>1591</v>
      </c>
      <c r="E710" s="80" t="s">
        <v>1569</v>
      </c>
      <c r="F710" s="81" t="s">
        <v>1570</v>
      </c>
      <c r="G710" s="78"/>
    </row>
    <row r="711" spans="2:7" hidden="1" outlineLevel="1" x14ac:dyDescent="0.15">
      <c r="B711" s="15" t="s">
        <v>473</v>
      </c>
      <c r="C711" s="7" t="s">
        <v>1859</v>
      </c>
      <c r="D711" s="7" t="s">
        <v>1575</v>
      </c>
      <c r="E711" s="7">
        <v>0</v>
      </c>
      <c r="F711" s="7" t="s">
        <v>1570</v>
      </c>
      <c r="G711" s="9"/>
    </row>
    <row r="712" spans="2:7" hidden="1" outlineLevel="1" x14ac:dyDescent="0.15">
      <c r="B712" s="24" t="s">
        <v>477</v>
      </c>
      <c r="C712" s="11" t="s">
        <v>1860</v>
      </c>
      <c r="D712" s="11" t="s">
        <v>1459</v>
      </c>
      <c r="E712" s="11">
        <v>-1</v>
      </c>
      <c r="F712" s="11" t="s">
        <v>1570</v>
      </c>
      <c r="G712" s="13"/>
    </row>
    <row r="713" spans="2:7" ht="15.65" hidden="1" outlineLevel="1" thickBot="1" x14ac:dyDescent="0.2">
      <c r="B713" s="19"/>
      <c r="C713" s="20"/>
      <c r="D713" s="20"/>
      <c r="E713" s="20"/>
      <c r="F713" s="20"/>
      <c r="G713" s="21"/>
    </row>
    <row r="714" spans="2:7" hidden="1" outlineLevel="1" x14ac:dyDescent="0.15">
      <c r="B714" s="121" t="s">
        <v>468</v>
      </c>
      <c r="C714" s="122"/>
      <c r="D714" s="122"/>
      <c r="E714" s="122"/>
      <c r="F714" s="122"/>
      <c r="G714" s="123"/>
    </row>
    <row r="715" spans="2:7" hidden="1" outlineLevel="1" x14ac:dyDescent="0.15">
      <c r="B715" s="6" t="s">
        <v>455</v>
      </c>
      <c r="C715" s="8" t="s">
        <v>20</v>
      </c>
      <c r="D715" s="8" t="s">
        <v>21</v>
      </c>
      <c r="E715" s="8"/>
      <c r="F715" s="8"/>
      <c r="G715" s="14"/>
    </row>
    <row r="716" spans="2:7" hidden="1" outlineLevel="1" x14ac:dyDescent="0.15">
      <c r="B716" s="15"/>
      <c r="C716" s="7"/>
      <c r="D716" s="7"/>
      <c r="E716" s="7"/>
      <c r="F716" s="7"/>
      <c r="G716" s="9"/>
    </row>
    <row r="717" spans="2:7" ht="15.65" hidden="1" outlineLevel="1" thickBot="1" x14ac:dyDescent="0.2">
      <c r="B717" s="24"/>
      <c r="C717" s="11"/>
      <c r="D717" s="11"/>
      <c r="E717" s="11"/>
      <c r="F717" s="11"/>
      <c r="G717" s="13"/>
    </row>
    <row r="718" spans="2:7" hidden="1" outlineLevel="1" x14ac:dyDescent="0.15">
      <c r="B718" s="112" t="s">
        <v>469</v>
      </c>
      <c r="C718" s="113"/>
      <c r="D718" s="113"/>
      <c r="E718" s="113"/>
      <c r="F718" s="113"/>
      <c r="G718" s="114"/>
    </row>
    <row r="719" spans="2:7" hidden="1" outlineLevel="1" x14ac:dyDescent="0.15">
      <c r="B719" s="15"/>
      <c r="C719" s="7"/>
      <c r="D719" s="7"/>
      <c r="E719" s="7"/>
      <c r="F719" s="7"/>
      <c r="G719" s="9"/>
    </row>
    <row r="720" spans="2:7" ht="15.65" hidden="1" outlineLevel="1" thickBot="1" x14ac:dyDescent="0.2">
      <c r="B720" s="19" t="s">
        <v>1770</v>
      </c>
      <c r="C720" s="20"/>
      <c r="D720" s="20"/>
      <c r="E720" s="20"/>
      <c r="F720" s="20"/>
      <c r="G720" s="21"/>
    </row>
    <row r="721" spans="2:7" hidden="1" outlineLevel="1" x14ac:dyDescent="0.15"/>
    <row r="722" spans="2:7" ht="15.65" hidden="1" outlineLevel="1" thickBot="1" x14ac:dyDescent="0.2"/>
    <row r="723" spans="2:7" ht="15.65" collapsed="1" thickBot="1" x14ac:dyDescent="0.2">
      <c r="B723" s="2" t="s">
        <v>1444</v>
      </c>
      <c r="C723" s="3" t="s">
        <v>2090</v>
      </c>
      <c r="D723" s="4" t="s">
        <v>1771</v>
      </c>
      <c r="E723" s="3" t="s">
        <v>907</v>
      </c>
      <c r="F723" s="4" t="s">
        <v>1772</v>
      </c>
      <c r="G723" s="5" t="s">
        <v>2091</v>
      </c>
    </row>
    <row r="724" spans="2:7" hidden="1" outlineLevel="1" x14ac:dyDescent="0.15">
      <c r="B724" s="6" t="s">
        <v>1773</v>
      </c>
      <c r="C724" s="7" t="s">
        <v>1415</v>
      </c>
      <c r="D724" s="8" t="s">
        <v>1440</v>
      </c>
      <c r="E724" s="7" t="s">
        <v>1434</v>
      </c>
      <c r="F724" s="8" t="s">
        <v>1441</v>
      </c>
      <c r="G724" s="9" t="s">
        <v>2092</v>
      </c>
    </row>
    <row r="725" spans="2:7" ht="15.65" hidden="1" outlineLevel="1" thickBot="1" x14ac:dyDescent="0.2">
      <c r="B725" s="10" t="s">
        <v>1513</v>
      </c>
      <c r="C725" s="11"/>
      <c r="D725" s="12" t="s">
        <v>1454</v>
      </c>
      <c r="E725" s="11"/>
      <c r="F725" s="12" t="s">
        <v>1776</v>
      </c>
      <c r="G725" s="13" t="s">
        <v>1777</v>
      </c>
    </row>
    <row r="726" spans="2:7" hidden="1" outlineLevel="1" x14ac:dyDescent="0.15">
      <c r="B726" s="121" t="s">
        <v>13</v>
      </c>
      <c r="C726" s="122"/>
      <c r="D726" s="122"/>
      <c r="E726" s="122"/>
      <c r="F726" s="122"/>
      <c r="G726" s="123"/>
    </row>
    <row r="727" spans="2:7" hidden="1" outlineLevel="1" x14ac:dyDescent="0.15">
      <c r="B727" s="6" t="s">
        <v>14</v>
      </c>
      <c r="C727" s="8" t="s">
        <v>15</v>
      </c>
      <c r="D727" s="8" t="s">
        <v>16</v>
      </c>
      <c r="E727" s="8" t="s">
        <v>17</v>
      </c>
      <c r="F727" s="8"/>
      <c r="G727" s="14" t="s">
        <v>18</v>
      </c>
    </row>
    <row r="728" spans="2:7" hidden="1" outlineLevel="1" x14ac:dyDescent="0.15">
      <c r="B728" s="29" t="s">
        <v>68</v>
      </c>
      <c r="C728" s="7" t="s">
        <v>1594</v>
      </c>
      <c r="D728" s="7" t="s">
        <v>1459</v>
      </c>
      <c r="E728" s="7" t="s">
        <v>1466</v>
      </c>
      <c r="F728" s="7" t="s">
        <v>1572</v>
      </c>
      <c r="G728" s="9" t="s">
        <v>1874</v>
      </c>
    </row>
    <row r="729" spans="2:7" hidden="1" outlineLevel="1" x14ac:dyDescent="0.15">
      <c r="B729" s="15" t="s">
        <v>12</v>
      </c>
      <c r="C729" s="7" t="s">
        <v>1863</v>
      </c>
      <c r="D729" s="7" t="s">
        <v>1459</v>
      </c>
      <c r="E729" s="7">
        <v>0</v>
      </c>
      <c r="F729" s="7" t="s">
        <v>1570</v>
      </c>
      <c r="G729" s="9" t="s">
        <v>1467</v>
      </c>
    </row>
    <row r="730" spans="2:7" hidden="1" outlineLevel="1" x14ac:dyDescent="0.15">
      <c r="B730" s="15" t="s">
        <v>347</v>
      </c>
      <c r="C730" s="7" t="s">
        <v>1579</v>
      </c>
      <c r="D730" s="7" t="s">
        <v>1459</v>
      </c>
      <c r="E730" s="7">
        <v>0</v>
      </c>
      <c r="F730" s="7" t="s">
        <v>1570</v>
      </c>
      <c r="G730" s="9" t="s">
        <v>1422</v>
      </c>
    </row>
    <row r="731" spans="2:7" hidden="1" outlineLevel="1" x14ac:dyDescent="0.15">
      <c r="B731" s="15" t="s">
        <v>348</v>
      </c>
      <c r="C731" s="7" t="s">
        <v>1872</v>
      </c>
      <c r="D731" s="7" t="s">
        <v>1459</v>
      </c>
      <c r="E731" s="7">
        <v>0</v>
      </c>
      <c r="F731" s="7" t="s">
        <v>1570</v>
      </c>
      <c r="G731" s="9" t="s">
        <v>1873</v>
      </c>
    </row>
    <row r="732" spans="2:7" hidden="1" outlineLevel="1" x14ac:dyDescent="0.15">
      <c r="B732" s="15" t="s">
        <v>356</v>
      </c>
      <c r="C732" s="7" t="s">
        <v>1589</v>
      </c>
      <c r="D732" s="7" t="s">
        <v>1459</v>
      </c>
      <c r="E732" s="7">
        <v>0</v>
      </c>
      <c r="F732" s="7" t="s">
        <v>1570</v>
      </c>
      <c r="G732" s="9"/>
    </row>
    <row r="733" spans="2:7" hidden="1" outlineLevel="1" x14ac:dyDescent="0.15">
      <c r="B733" s="15" t="s">
        <v>47</v>
      </c>
      <c r="C733" s="7" t="s">
        <v>1846</v>
      </c>
      <c r="D733" s="7" t="s">
        <v>1462</v>
      </c>
      <c r="E733" s="7" t="s">
        <v>1847</v>
      </c>
      <c r="F733" s="7" t="s">
        <v>1844</v>
      </c>
      <c r="G733" s="9"/>
    </row>
    <row r="734" spans="2:7" hidden="1" outlineLevel="1" x14ac:dyDescent="0.15">
      <c r="B734" s="15" t="s">
        <v>1089</v>
      </c>
      <c r="C734" s="7" t="s">
        <v>1672</v>
      </c>
      <c r="D734" s="7" t="s">
        <v>1462</v>
      </c>
      <c r="E734" s="7" t="s">
        <v>1847</v>
      </c>
      <c r="F734" s="7" t="s">
        <v>1844</v>
      </c>
      <c r="G734" s="9"/>
    </row>
    <row r="735" spans="2:7" hidden="1" outlineLevel="1" x14ac:dyDescent="0.15">
      <c r="B735" s="15" t="s">
        <v>1090</v>
      </c>
      <c r="C735" s="7" t="s">
        <v>2024</v>
      </c>
      <c r="D735" s="7" t="s">
        <v>1492</v>
      </c>
      <c r="E735" s="7">
        <v>0</v>
      </c>
      <c r="F735" s="7" t="s">
        <v>1570</v>
      </c>
      <c r="G735" s="9"/>
    </row>
    <row r="736" spans="2:7" hidden="1" outlineLevel="1" x14ac:dyDescent="0.15">
      <c r="B736" s="15" t="s">
        <v>159</v>
      </c>
      <c r="C736" s="7" t="s">
        <v>1567</v>
      </c>
      <c r="D736" s="7" t="s">
        <v>1459</v>
      </c>
      <c r="E736" s="7">
        <v>0</v>
      </c>
      <c r="F736" s="7" t="s">
        <v>1844</v>
      </c>
      <c r="G736" s="9" t="s">
        <v>1460</v>
      </c>
    </row>
    <row r="737" spans="2:7" hidden="1" outlineLevel="1" x14ac:dyDescent="0.15">
      <c r="B737" s="15" t="s">
        <v>350</v>
      </c>
      <c r="C737" s="7" t="s">
        <v>1470</v>
      </c>
      <c r="D737" s="7" t="s">
        <v>1459</v>
      </c>
      <c r="E737" s="7">
        <v>0</v>
      </c>
      <c r="F737" s="7" t="s">
        <v>1570</v>
      </c>
      <c r="G737" s="9"/>
    </row>
    <row r="738" spans="2:7" hidden="1" outlineLevel="1" x14ac:dyDescent="0.15">
      <c r="B738" s="15" t="s">
        <v>351</v>
      </c>
      <c r="C738" s="7" t="s">
        <v>1861</v>
      </c>
      <c r="D738" s="7" t="s">
        <v>1459</v>
      </c>
      <c r="E738" s="7">
        <v>0</v>
      </c>
      <c r="F738" s="7" t="s">
        <v>1570</v>
      </c>
      <c r="G738" s="9"/>
    </row>
    <row r="739" spans="2:7" hidden="1" outlineLevel="1" x14ac:dyDescent="0.15">
      <c r="B739" s="15" t="s">
        <v>60</v>
      </c>
      <c r="C739" s="7" t="s">
        <v>1468</v>
      </c>
      <c r="D739" s="7" t="s">
        <v>1459</v>
      </c>
      <c r="E739" s="7">
        <v>0</v>
      </c>
      <c r="F739" s="7" t="s">
        <v>1844</v>
      </c>
      <c r="G739" s="9" t="s">
        <v>1584</v>
      </c>
    </row>
    <row r="740" spans="2:7" hidden="1" outlineLevel="1" x14ac:dyDescent="0.15">
      <c r="B740" s="15" t="s">
        <v>994</v>
      </c>
      <c r="C740" s="7" t="s">
        <v>1879</v>
      </c>
      <c r="D740" s="7" t="s">
        <v>1851</v>
      </c>
      <c r="E740" s="7">
        <v>0</v>
      </c>
      <c r="F740" s="7" t="s">
        <v>1570</v>
      </c>
      <c r="G740" s="9"/>
    </row>
    <row r="741" spans="2:7" hidden="1" outlineLevel="1" x14ac:dyDescent="0.15">
      <c r="B741" s="24" t="s">
        <v>733</v>
      </c>
      <c r="C741" s="11" t="s">
        <v>1598</v>
      </c>
      <c r="D741" s="11" t="s">
        <v>1459</v>
      </c>
      <c r="E741" s="11">
        <v>0</v>
      </c>
      <c r="F741" s="11" t="s">
        <v>1570</v>
      </c>
      <c r="G741" s="13"/>
    </row>
    <row r="742" spans="2:7" hidden="1" outlineLevel="1" x14ac:dyDescent="0.15">
      <c r="B742" s="24" t="s">
        <v>734</v>
      </c>
      <c r="C742" s="11" t="s">
        <v>1599</v>
      </c>
      <c r="D742" s="11" t="s">
        <v>1459</v>
      </c>
      <c r="E742" s="11">
        <v>0</v>
      </c>
      <c r="F742" s="11" t="s">
        <v>1570</v>
      </c>
      <c r="G742" s="13"/>
    </row>
    <row r="743" spans="2:7" hidden="1" outlineLevel="1" x14ac:dyDescent="0.15">
      <c r="B743" s="24" t="s">
        <v>745</v>
      </c>
      <c r="C743" s="11" t="s">
        <v>1576</v>
      </c>
      <c r="D743" s="11" t="s">
        <v>1459</v>
      </c>
      <c r="E743" s="11">
        <v>0</v>
      </c>
      <c r="F743" s="11" t="s">
        <v>1844</v>
      </c>
      <c r="G743" s="13"/>
    </row>
    <row r="744" spans="2:7" ht="15.65" hidden="1" outlineLevel="1" thickBot="1" x14ac:dyDescent="0.2">
      <c r="B744" s="24"/>
      <c r="C744" s="11"/>
      <c r="D744" s="11"/>
      <c r="E744" s="11"/>
      <c r="F744" s="11"/>
      <c r="G744" s="13"/>
    </row>
    <row r="745" spans="2:7" hidden="1" outlineLevel="1" x14ac:dyDescent="0.15">
      <c r="B745" s="121" t="s">
        <v>64</v>
      </c>
      <c r="C745" s="122"/>
      <c r="D745" s="122"/>
      <c r="E745" s="122"/>
      <c r="F745" s="122"/>
      <c r="G745" s="123"/>
    </row>
    <row r="746" spans="2:7" hidden="1" outlineLevel="1" x14ac:dyDescent="0.15">
      <c r="B746" s="6" t="s">
        <v>65</v>
      </c>
      <c r="C746" s="8" t="s">
        <v>20</v>
      </c>
      <c r="D746" s="8" t="s">
        <v>21</v>
      </c>
      <c r="E746" s="8"/>
      <c r="F746" s="8"/>
      <c r="G746" s="14"/>
    </row>
    <row r="747" spans="2:7" hidden="1" outlineLevel="1" x14ac:dyDescent="0.15">
      <c r="B747" s="24"/>
      <c r="C747" s="11"/>
      <c r="D747" s="11"/>
      <c r="E747" s="11"/>
      <c r="F747" s="11"/>
      <c r="G747" s="13"/>
    </row>
    <row r="748" spans="2:7" ht="15.65" hidden="1" outlineLevel="1" thickBot="1" x14ac:dyDescent="0.2">
      <c r="B748" s="19"/>
      <c r="C748" s="20"/>
      <c r="D748" s="20"/>
      <c r="E748" s="20"/>
      <c r="F748" s="20"/>
      <c r="G748" s="21"/>
    </row>
    <row r="749" spans="2:7" hidden="1" outlineLevel="1" x14ac:dyDescent="0.15">
      <c r="B749" s="121" t="s">
        <v>22</v>
      </c>
      <c r="C749" s="122"/>
      <c r="D749" s="122"/>
      <c r="E749" s="122"/>
      <c r="F749" s="122"/>
      <c r="G749" s="123"/>
    </row>
    <row r="750" spans="2:7" hidden="1" outlineLevel="1" x14ac:dyDescent="0.15">
      <c r="B750" s="15" t="s">
        <v>301</v>
      </c>
      <c r="C750" s="7"/>
      <c r="D750" s="7"/>
      <c r="E750" s="7"/>
      <c r="F750" s="7"/>
      <c r="G750" s="9"/>
    </row>
    <row r="751" spans="2:7" hidden="1" outlineLevel="1" x14ac:dyDescent="0.15">
      <c r="B751" s="15" t="s">
        <v>325</v>
      </c>
      <c r="C751" s="7"/>
      <c r="D751" s="7"/>
      <c r="E751" s="7"/>
      <c r="F751" s="7"/>
      <c r="G751" s="9"/>
    </row>
    <row r="752" spans="2:7" hidden="1" outlineLevel="1" x14ac:dyDescent="0.15">
      <c r="B752" s="15"/>
      <c r="C752" s="7"/>
      <c r="D752" s="7"/>
      <c r="E752" s="7"/>
      <c r="F752" s="7"/>
      <c r="G752" s="9"/>
    </row>
    <row r="753" spans="2:7" hidden="1" outlineLevel="1" x14ac:dyDescent="0.15">
      <c r="B753" s="15" t="s">
        <v>966</v>
      </c>
      <c r="C753" s="7"/>
      <c r="D753" s="7"/>
      <c r="E753" s="7"/>
      <c r="F753" s="7"/>
      <c r="G753" s="9"/>
    </row>
    <row r="754" spans="2:7" ht="15.65" hidden="1" outlineLevel="1" thickBot="1" x14ac:dyDescent="0.2">
      <c r="B754" s="23"/>
      <c r="C754" s="20"/>
      <c r="D754" s="20"/>
      <c r="E754" s="20"/>
      <c r="F754" s="20"/>
      <c r="G754" s="21"/>
    </row>
    <row r="755" spans="2:7" hidden="1" outlineLevel="1" x14ac:dyDescent="0.15"/>
    <row r="756" spans="2:7" ht="15.65" hidden="1" outlineLevel="1" thickBot="1" x14ac:dyDescent="0.2"/>
    <row r="757" spans="2:7" ht="15.65" collapsed="1" thickBot="1" x14ac:dyDescent="0.2">
      <c r="B757" s="2" t="s">
        <v>1444</v>
      </c>
      <c r="C757" s="3" t="s">
        <v>2093</v>
      </c>
      <c r="D757" s="4" t="s">
        <v>1771</v>
      </c>
      <c r="E757" s="3" t="s">
        <v>909</v>
      </c>
      <c r="F757" s="4" t="s">
        <v>1772</v>
      </c>
      <c r="G757" s="5" t="s">
        <v>2094</v>
      </c>
    </row>
    <row r="758" spans="2:7" hidden="1" outlineLevel="1" x14ac:dyDescent="0.15">
      <c r="B758" s="6" t="s">
        <v>1773</v>
      </c>
      <c r="C758" s="7" t="s">
        <v>1415</v>
      </c>
      <c r="D758" s="8" t="s">
        <v>1440</v>
      </c>
      <c r="E758" s="7" t="s">
        <v>2095</v>
      </c>
      <c r="F758" s="8" t="s">
        <v>1441</v>
      </c>
      <c r="G758" s="9" t="s">
        <v>2096</v>
      </c>
    </row>
    <row r="759" spans="2:7" ht="15.65" hidden="1" outlineLevel="1" thickBot="1" x14ac:dyDescent="0.2">
      <c r="B759" s="27" t="s">
        <v>1513</v>
      </c>
      <c r="C759" s="20" t="s">
        <v>1784</v>
      </c>
      <c r="D759" s="28" t="s">
        <v>1454</v>
      </c>
      <c r="E759" s="20"/>
      <c r="F759" s="28" t="s">
        <v>1776</v>
      </c>
      <c r="G759" s="21" t="s">
        <v>1777</v>
      </c>
    </row>
    <row r="760" spans="2:7" hidden="1" outlineLevel="1" x14ac:dyDescent="0.15">
      <c r="B760" s="121" t="s">
        <v>13</v>
      </c>
      <c r="C760" s="122"/>
      <c r="D760" s="122"/>
      <c r="E760" s="122"/>
      <c r="F760" s="122"/>
      <c r="G760" s="123"/>
    </row>
    <row r="761" spans="2:7" hidden="1" outlineLevel="1" x14ac:dyDescent="0.15">
      <c r="B761" s="6" t="s">
        <v>14</v>
      </c>
      <c r="C761" s="8" t="s">
        <v>15</v>
      </c>
      <c r="D761" s="8" t="s">
        <v>16</v>
      </c>
      <c r="E761" s="8" t="s">
        <v>17</v>
      </c>
      <c r="F761" s="8"/>
      <c r="G761" s="14" t="s">
        <v>18</v>
      </c>
    </row>
    <row r="762" spans="2:7" hidden="1" outlineLevel="1" x14ac:dyDescent="0.15">
      <c r="B762" s="15" t="s">
        <v>40</v>
      </c>
      <c r="C762" s="7" t="s">
        <v>1863</v>
      </c>
      <c r="D762" s="7" t="s">
        <v>1459</v>
      </c>
      <c r="E762" s="7">
        <v>0</v>
      </c>
      <c r="F762" s="7" t="s">
        <v>1570</v>
      </c>
      <c r="G762" s="9" t="s">
        <v>1467</v>
      </c>
    </row>
    <row r="763" spans="2:7" hidden="1" outlineLevel="1" x14ac:dyDescent="0.15">
      <c r="B763" s="15" t="s">
        <v>347</v>
      </c>
      <c r="C763" s="7" t="s">
        <v>1579</v>
      </c>
      <c r="D763" s="7" t="s">
        <v>1459</v>
      </c>
      <c r="E763" s="7">
        <v>0</v>
      </c>
      <c r="F763" s="7" t="s">
        <v>1570</v>
      </c>
      <c r="G763" s="9" t="s">
        <v>1422</v>
      </c>
    </row>
    <row r="764" spans="2:7" hidden="1" outlineLevel="1" x14ac:dyDescent="0.15">
      <c r="B764" s="15" t="s">
        <v>348</v>
      </c>
      <c r="C764" s="7" t="s">
        <v>1872</v>
      </c>
      <c r="D764" s="7" t="s">
        <v>1459</v>
      </c>
      <c r="E764" s="7">
        <v>0</v>
      </c>
      <c r="F764" s="7" t="s">
        <v>1570</v>
      </c>
      <c r="G764" s="9" t="s">
        <v>1873</v>
      </c>
    </row>
    <row r="765" spans="2:7" hidden="1" outlineLevel="1" x14ac:dyDescent="0.15">
      <c r="B765" s="15" t="s">
        <v>356</v>
      </c>
      <c r="C765" s="7" t="s">
        <v>1589</v>
      </c>
      <c r="D765" s="7" t="s">
        <v>1459</v>
      </c>
      <c r="E765" s="7">
        <v>0</v>
      </c>
      <c r="F765" s="7" t="s">
        <v>1570</v>
      </c>
      <c r="G765" s="9"/>
    </row>
    <row r="766" spans="2:7" hidden="1" outlineLevel="1" x14ac:dyDescent="0.15">
      <c r="B766" s="15" t="s">
        <v>56</v>
      </c>
      <c r="C766" s="7" t="s">
        <v>1590</v>
      </c>
      <c r="D766" s="7" t="s">
        <v>1591</v>
      </c>
      <c r="E766" s="7" t="s">
        <v>1569</v>
      </c>
      <c r="F766" s="7"/>
      <c r="G766" s="9"/>
    </row>
    <row r="767" spans="2:7" hidden="1" outlineLevel="1" x14ac:dyDescent="0.15">
      <c r="B767" s="15" t="s">
        <v>350</v>
      </c>
      <c r="C767" s="7" t="s">
        <v>1470</v>
      </c>
      <c r="D767" s="7" t="s">
        <v>1459</v>
      </c>
      <c r="E767" s="7">
        <v>0</v>
      </c>
      <c r="F767" s="7" t="s">
        <v>1570</v>
      </c>
      <c r="G767" s="9"/>
    </row>
    <row r="768" spans="2:7" hidden="1" outlineLevel="1" x14ac:dyDescent="0.15">
      <c r="B768" s="15" t="s">
        <v>351</v>
      </c>
      <c r="C768" s="7" t="s">
        <v>1861</v>
      </c>
      <c r="D768" s="7" t="s">
        <v>1459</v>
      </c>
      <c r="E768" s="7">
        <v>0</v>
      </c>
      <c r="F768" s="7" t="s">
        <v>1570</v>
      </c>
      <c r="G768" s="9"/>
    </row>
    <row r="769" spans="2:7" hidden="1" outlineLevel="1" x14ac:dyDescent="0.15">
      <c r="B769" s="24" t="s">
        <v>39</v>
      </c>
      <c r="C769" s="11" t="s">
        <v>1471</v>
      </c>
      <c r="D769" s="11" t="s">
        <v>1459</v>
      </c>
      <c r="E769" s="11">
        <v>0</v>
      </c>
      <c r="F769" s="11" t="s">
        <v>1570</v>
      </c>
      <c r="G769" s="13" t="s">
        <v>1862</v>
      </c>
    </row>
    <row r="770" spans="2:7" hidden="1" outlineLevel="1" x14ac:dyDescent="0.15">
      <c r="B770" s="24" t="s">
        <v>321</v>
      </c>
      <c r="C770" s="11" t="s">
        <v>1859</v>
      </c>
      <c r="D770" s="11" t="s">
        <v>1575</v>
      </c>
      <c r="E770" s="11">
        <v>0</v>
      </c>
      <c r="F770" s="11" t="s">
        <v>1570</v>
      </c>
      <c r="G770" s="13"/>
    </row>
    <row r="771" spans="2:7" hidden="1" outlineLevel="1" x14ac:dyDescent="0.15">
      <c r="B771" s="24" t="s">
        <v>51</v>
      </c>
      <c r="C771" s="11" t="s">
        <v>1860</v>
      </c>
      <c r="D771" s="11" t="s">
        <v>1459</v>
      </c>
      <c r="E771" s="11">
        <v>-1</v>
      </c>
      <c r="F771" s="11" t="s">
        <v>1570</v>
      </c>
      <c r="G771" s="13"/>
    </row>
    <row r="772" spans="2:7" ht="15.65" hidden="1" outlineLevel="1" thickBot="1" x14ac:dyDescent="0.2">
      <c r="B772" s="19"/>
      <c r="C772" s="20"/>
      <c r="D772" s="20"/>
      <c r="E772" s="20"/>
      <c r="F772" s="20"/>
      <c r="G772" s="21"/>
    </row>
    <row r="773" spans="2:7" hidden="1" outlineLevel="1" x14ac:dyDescent="0.15">
      <c r="B773" s="121" t="s">
        <v>52</v>
      </c>
      <c r="C773" s="122"/>
      <c r="D773" s="122"/>
      <c r="E773" s="122"/>
      <c r="F773" s="122"/>
      <c r="G773" s="123"/>
    </row>
    <row r="774" spans="2:7" hidden="1" outlineLevel="1" x14ac:dyDescent="0.15">
      <c r="B774" s="6" t="s">
        <v>53</v>
      </c>
      <c r="C774" s="8" t="s">
        <v>20</v>
      </c>
      <c r="D774" s="8" t="s">
        <v>21</v>
      </c>
      <c r="E774" s="8"/>
      <c r="F774" s="8"/>
      <c r="G774" s="14"/>
    </row>
    <row r="775" spans="2:7" hidden="1" outlineLevel="1" x14ac:dyDescent="0.15">
      <c r="B775" s="15"/>
      <c r="C775" s="7"/>
      <c r="D775" s="7"/>
      <c r="E775" s="7"/>
      <c r="F775" s="7"/>
      <c r="G775" s="9"/>
    </row>
    <row r="776" spans="2:7" ht="15.65" hidden="1" outlineLevel="1" thickBot="1" x14ac:dyDescent="0.2">
      <c r="B776" s="24"/>
      <c r="C776" s="11"/>
      <c r="D776" s="11"/>
      <c r="E776" s="11"/>
      <c r="F776" s="11"/>
      <c r="G776" s="13"/>
    </row>
    <row r="777" spans="2:7" hidden="1" outlineLevel="1" x14ac:dyDescent="0.15">
      <c r="B777" s="121" t="s">
        <v>22</v>
      </c>
      <c r="C777" s="122"/>
      <c r="D777" s="122"/>
      <c r="E777" s="122"/>
      <c r="F777" s="122"/>
      <c r="G777" s="123"/>
    </row>
    <row r="778" spans="2:7" ht="15.65" hidden="1" outlineLevel="1" thickBot="1" x14ac:dyDescent="0.2">
      <c r="B778" s="19" t="s">
        <v>968</v>
      </c>
      <c r="C778" s="20"/>
      <c r="D778" s="20"/>
      <c r="E778" s="20"/>
      <c r="F778" s="20"/>
      <c r="G778" s="21"/>
    </row>
    <row r="779" spans="2:7" hidden="1" outlineLevel="1" x14ac:dyDescent="0.15"/>
    <row r="780" spans="2:7" ht="15.65" hidden="1" outlineLevel="1" thickBot="1" x14ac:dyDescent="0.2"/>
    <row r="781" spans="2:7" ht="15.65" collapsed="1" thickBot="1" x14ac:dyDescent="0.2">
      <c r="B781" s="2" t="s">
        <v>1444</v>
      </c>
      <c r="C781" s="3" t="s">
        <v>2097</v>
      </c>
      <c r="D781" s="4" t="s">
        <v>1771</v>
      </c>
      <c r="E781" s="3" t="s">
        <v>908</v>
      </c>
      <c r="F781" s="4" t="s">
        <v>1772</v>
      </c>
      <c r="G781" s="5" t="s">
        <v>2098</v>
      </c>
    </row>
    <row r="782" spans="2:7" hidden="1" outlineLevel="1" x14ac:dyDescent="0.15">
      <c r="B782" s="6" t="s">
        <v>1773</v>
      </c>
      <c r="C782" s="7" t="s">
        <v>1415</v>
      </c>
      <c r="D782" s="8" t="s">
        <v>1440</v>
      </c>
      <c r="E782" s="7" t="s">
        <v>2099</v>
      </c>
      <c r="F782" s="8" t="s">
        <v>1441</v>
      </c>
      <c r="G782" s="9" t="s">
        <v>2100</v>
      </c>
    </row>
    <row r="783" spans="2:7" ht="15.65" hidden="1" outlineLevel="1" thickBot="1" x14ac:dyDescent="0.2">
      <c r="B783" s="27" t="s">
        <v>1513</v>
      </c>
      <c r="C783" s="20"/>
      <c r="D783" s="28" t="s">
        <v>1454</v>
      </c>
      <c r="E783" s="20"/>
      <c r="F783" s="28" t="s">
        <v>1776</v>
      </c>
      <c r="G783" s="21" t="s">
        <v>1777</v>
      </c>
    </row>
    <row r="784" spans="2:7" hidden="1" outlineLevel="1" x14ac:dyDescent="0.15">
      <c r="B784" s="121" t="s">
        <v>13</v>
      </c>
      <c r="C784" s="122"/>
      <c r="D784" s="122"/>
      <c r="E784" s="122"/>
      <c r="F784" s="122"/>
      <c r="G784" s="123"/>
    </row>
    <row r="785" spans="2:7" hidden="1" outlineLevel="1" x14ac:dyDescent="0.15">
      <c r="B785" s="6" t="s">
        <v>14</v>
      </c>
      <c r="C785" s="8" t="s">
        <v>15</v>
      </c>
      <c r="D785" s="8" t="s">
        <v>16</v>
      </c>
      <c r="E785" s="8" t="s">
        <v>17</v>
      </c>
      <c r="F785" s="8"/>
      <c r="G785" s="14" t="s">
        <v>18</v>
      </c>
    </row>
    <row r="786" spans="2:7" hidden="1" outlineLevel="1" x14ac:dyDescent="0.15">
      <c r="B786" s="15" t="s">
        <v>264</v>
      </c>
      <c r="C786" s="7" t="s">
        <v>1430</v>
      </c>
      <c r="D786" s="7" t="s">
        <v>1575</v>
      </c>
      <c r="E786" s="7">
        <v>0</v>
      </c>
      <c r="F786" s="7" t="s">
        <v>1570</v>
      </c>
      <c r="G786" s="9" t="s">
        <v>2022</v>
      </c>
    </row>
    <row r="787" spans="2:7" ht="15.65" hidden="1" outlineLevel="1" thickBot="1" x14ac:dyDescent="0.2">
      <c r="B787" s="19"/>
      <c r="C787" s="20"/>
      <c r="D787" s="20"/>
      <c r="E787" s="20"/>
      <c r="F787" s="20"/>
      <c r="G787" s="21"/>
    </row>
    <row r="788" spans="2:7" hidden="1" outlineLevel="1" x14ac:dyDescent="0.15">
      <c r="B788" s="121" t="s">
        <v>52</v>
      </c>
      <c r="C788" s="122"/>
      <c r="D788" s="122"/>
      <c r="E788" s="122"/>
      <c r="F788" s="122"/>
      <c r="G788" s="123"/>
    </row>
    <row r="789" spans="2:7" hidden="1" outlineLevel="1" x14ac:dyDescent="0.15">
      <c r="B789" s="6" t="s">
        <v>53</v>
      </c>
      <c r="C789" s="8" t="s">
        <v>20</v>
      </c>
      <c r="D789" s="8" t="s">
        <v>21</v>
      </c>
      <c r="E789" s="8"/>
      <c r="F789" s="8"/>
      <c r="G789" s="14"/>
    </row>
    <row r="790" spans="2:7" hidden="1" outlineLevel="1" x14ac:dyDescent="0.15">
      <c r="B790" s="15" t="s">
        <v>265</v>
      </c>
      <c r="C790" s="7" t="s">
        <v>1859</v>
      </c>
      <c r="D790" s="7" t="s">
        <v>1575</v>
      </c>
      <c r="E790" s="7">
        <v>0</v>
      </c>
      <c r="F790" s="7" t="s">
        <v>1570</v>
      </c>
      <c r="G790" s="9"/>
    </row>
    <row r="791" spans="2:7" hidden="1" outlineLevel="1" x14ac:dyDescent="0.15">
      <c r="B791" s="29" t="s">
        <v>68</v>
      </c>
      <c r="C791" s="7" t="s">
        <v>1594</v>
      </c>
      <c r="D791" s="7" t="s">
        <v>1459</v>
      </c>
      <c r="E791" s="7" t="s">
        <v>1466</v>
      </c>
      <c r="F791" s="7" t="s">
        <v>1572</v>
      </c>
      <c r="G791" s="9" t="s">
        <v>1874</v>
      </c>
    </row>
    <row r="792" spans="2:7" hidden="1" outlineLevel="1" x14ac:dyDescent="0.15">
      <c r="B792" s="15" t="s">
        <v>12</v>
      </c>
      <c r="C792" s="7" t="s">
        <v>1863</v>
      </c>
      <c r="D792" s="7" t="s">
        <v>1459</v>
      </c>
      <c r="E792" s="7">
        <v>0</v>
      </c>
      <c r="F792" s="7" t="s">
        <v>1570</v>
      </c>
      <c r="G792" s="9" t="s">
        <v>1467</v>
      </c>
    </row>
    <row r="793" spans="2:7" hidden="1" outlineLevel="1" x14ac:dyDescent="0.15">
      <c r="B793" s="15" t="s">
        <v>347</v>
      </c>
      <c r="C793" s="7" t="s">
        <v>1579</v>
      </c>
      <c r="D793" s="7" t="s">
        <v>1459</v>
      </c>
      <c r="E793" s="7">
        <v>0</v>
      </c>
      <c r="F793" s="7" t="s">
        <v>1570</v>
      </c>
      <c r="G793" s="9" t="s">
        <v>1422</v>
      </c>
    </row>
    <row r="794" spans="2:7" hidden="1" outlineLevel="1" x14ac:dyDescent="0.15">
      <c r="B794" s="15" t="s">
        <v>348</v>
      </c>
      <c r="C794" s="7" t="s">
        <v>1872</v>
      </c>
      <c r="D794" s="7" t="s">
        <v>1459</v>
      </c>
      <c r="E794" s="7">
        <v>0</v>
      </c>
      <c r="F794" s="7" t="s">
        <v>1570</v>
      </c>
      <c r="G794" s="9" t="s">
        <v>1873</v>
      </c>
    </row>
    <row r="795" spans="2:7" hidden="1" outlineLevel="1" x14ac:dyDescent="0.15">
      <c r="B795" s="15" t="s">
        <v>356</v>
      </c>
      <c r="C795" s="7" t="s">
        <v>1589</v>
      </c>
      <c r="D795" s="7" t="s">
        <v>1459</v>
      </c>
      <c r="E795" s="7">
        <v>0</v>
      </c>
      <c r="F795" s="7" t="s">
        <v>1570</v>
      </c>
      <c r="G795" s="9"/>
    </row>
    <row r="796" spans="2:7" hidden="1" outlineLevel="1" x14ac:dyDescent="0.15">
      <c r="B796" s="15" t="s">
        <v>160</v>
      </c>
      <c r="C796" s="16" t="s">
        <v>1846</v>
      </c>
      <c r="D796" s="16" t="s">
        <v>1462</v>
      </c>
      <c r="E796" s="16" t="s">
        <v>1847</v>
      </c>
      <c r="F796" s="16" t="s">
        <v>1844</v>
      </c>
      <c r="G796" s="17"/>
    </row>
    <row r="797" spans="2:7" hidden="1" outlineLevel="1" x14ac:dyDescent="0.15">
      <c r="B797" s="15" t="s">
        <v>159</v>
      </c>
      <c r="C797" s="7" t="s">
        <v>1567</v>
      </c>
      <c r="D797" s="7" t="s">
        <v>1459</v>
      </c>
      <c r="E797" s="7">
        <v>0</v>
      </c>
      <c r="F797" s="7" t="s">
        <v>1844</v>
      </c>
      <c r="G797" s="9" t="s">
        <v>1460</v>
      </c>
    </row>
    <row r="798" spans="2:7" hidden="1" outlineLevel="1" x14ac:dyDescent="0.15">
      <c r="B798" s="15" t="s">
        <v>350</v>
      </c>
      <c r="C798" s="7" t="s">
        <v>1470</v>
      </c>
      <c r="D798" s="7" t="s">
        <v>1459</v>
      </c>
      <c r="E798" s="7">
        <v>0</v>
      </c>
      <c r="F798" s="7" t="s">
        <v>1570</v>
      </c>
      <c r="G798" s="9"/>
    </row>
    <row r="799" spans="2:7" hidden="1" outlineLevel="1" x14ac:dyDescent="0.15">
      <c r="B799" s="15" t="s">
        <v>351</v>
      </c>
      <c r="C799" s="7" t="s">
        <v>1861</v>
      </c>
      <c r="D799" s="7" t="s">
        <v>1459</v>
      </c>
      <c r="E799" s="7">
        <v>0</v>
      </c>
      <c r="F799" s="7" t="s">
        <v>1570</v>
      </c>
      <c r="G799" s="9"/>
    </row>
    <row r="800" spans="2:7" hidden="1" outlineLevel="1" x14ac:dyDescent="0.15">
      <c r="B800" s="15" t="s">
        <v>60</v>
      </c>
      <c r="C800" s="7" t="s">
        <v>1468</v>
      </c>
      <c r="D800" s="7" t="s">
        <v>1459</v>
      </c>
      <c r="E800" s="7">
        <v>0</v>
      </c>
      <c r="F800" s="7" t="s">
        <v>1844</v>
      </c>
      <c r="G800" s="9" t="s">
        <v>1584</v>
      </c>
    </row>
    <row r="801" spans="2:7" hidden="1" outlineLevel="1" x14ac:dyDescent="0.15">
      <c r="B801" s="15" t="s">
        <v>993</v>
      </c>
      <c r="C801" s="7" t="s">
        <v>1879</v>
      </c>
      <c r="D801" s="7" t="s">
        <v>1851</v>
      </c>
      <c r="E801" s="7">
        <v>0</v>
      </c>
      <c r="F801" s="7" t="s">
        <v>1570</v>
      </c>
      <c r="G801" s="9"/>
    </row>
    <row r="802" spans="2:7" hidden="1" outlineLevel="1" x14ac:dyDescent="0.15">
      <c r="B802" s="24" t="s">
        <v>733</v>
      </c>
      <c r="C802" s="11" t="s">
        <v>1598</v>
      </c>
      <c r="D802" s="11" t="s">
        <v>1459</v>
      </c>
      <c r="E802" s="11">
        <v>0</v>
      </c>
      <c r="F802" s="11" t="s">
        <v>1570</v>
      </c>
      <c r="G802" s="13"/>
    </row>
    <row r="803" spans="2:7" hidden="1" outlineLevel="1" x14ac:dyDescent="0.15">
      <c r="B803" s="24" t="s">
        <v>734</v>
      </c>
      <c r="C803" s="11" t="s">
        <v>1599</v>
      </c>
      <c r="D803" s="11" t="s">
        <v>1459</v>
      </c>
      <c r="E803" s="11">
        <v>0</v>
      </c>
      <c r="F803" s="11" t="s">
        <v>1570</v>
      </c>
      <c r="G803" s="13"/>
    </row>
    <row r="804" spans="2:7" ht="15.65" hidden="1" outlineLevel="1" thickBot="1" x14ac:dyDescent="0.2">
      <c r="B804" s="24"/>
      <c r="C804" s="11"/>
      <c r="D804" s="11"/>
      <c r="E804" s="11"/>
      <c r="F804" s="11"/>
      <c r="G804" s="13"/>
    </row>
    <row r="805" spans="2:7" hidden="1" outlineLevel="1" x14ac:dyDescent="0.15">
      <c r="B805" s="121" t="s">
        <v>22</v>
      </c>
      <c r="C805" s="122"/>
      <c r="D805" s="122"/>
      <c r="E805" s="122"/>
      <c r="F805" s="122"/>
      <c r="G805" s="123"/>
    </row>
    <row r="806" spans="2:7" hidden="1" outlineLevel="1" x14ac:dyDescent="0.15">
      <c r="B806" s="15" t="s">
        <v>967</v>
      </c>
      <c r="C806" s="7"/>
      <c r="D806" s="7"/>
      <c r="E806" s="7"/>
      <c r="F806" s="7"/>
      <c r="G806" s="9"/>
    </row>
    <row r="807" spans="2:7" ht="15.65" hidden="1" outlineLevel="1" thickBot="1" x14ac:dyDescent="0.2">
      <c r="B807" s="50"/>
      <c r="C807" s="51"/>
      <c r="D807" s="51"/>
      <c r="E807" s="51"/>
      <c r="F807" s="51"/>
      <c r="G807" s="52"/>
    </row>
    <row r="808" spans="2:7" hidden="1" outlineLevel="1" x14ac:dyDescent="0.15"/>
    <row r="809" spans="2:7" ht="15.65" hidden="1" outlineLevel="1" thickBot="1" x14ac:dyDescent="0.2"/>
    <row r="810" spans="2:7" ht="15.65" collapsed="1" thickBot="1" x14ac:dyDescent="0.2">
      <c r="B810" s="2" t="s">
        <v>1444</v>
      </c>
      <c r="C810" s="3" t="s">
        <v>2101</v>
      </c>
      <c r="D810" s="4" t="s">
        <v>1771</v>
      </c>
      <c r="E810" s="3" t="s">
        <v>914</v>
      </c>
      <c r="F810" s="4" t="s">
        <v>1772</v>
      </c>
      <c r="G810" s="5" t="s">
        <v>1503</v>
      </c>
    </row>
    <row r="811" spans="2:7" hidden="1" outlineLevel="1" x14ac:dyDescent="0.15">
      <c r="B811" s="6" t="s">
        <v>1773</v>
      </c>
      <c r="C811" s="7" t="s">
        <v>1415</v>
      </c>
      <c r="D811" s="8" t="s">
        <v>1440</v>
      </c>
      <c r="E811" s="7" t="s">
        <v>2102</v>
      </c>
      <c r="F811" s="8" t="s">
        <v>1441</v>
      </c>
      <c r="G811" s="9" t="s">
        <v>2103</v>
      </c>
    </row>
    <row r="812" spans="2:7" ht="15.65" hidden="1" outlineLevel="1" thickBot="1" x14ac:dyDescent="0.2">
      <c r="B812" s="27" t="s">
        <v>1513</v>
      </c>
      <c r="C812" s="20" t="s">
        <v>1784</v>
      </c>
      <c r="D812" s="28" t="s">
        <v>1454</v>
      </c>
      <c r="E812" s="20"/>
      <c r="F812" s="28" t="s">
        <v>1776</v>
      </c>
      <c r="G812" s="21" t="s">
        <v>1777</v>
      </c>
    </row>
    <row r="813" spans="2:7" hidden="1" outlineLevel="1" x14ac:dyDescent="0.15">
      <c r="B813" s="121" t="s">
        <v>13</v>
      </c>
      <c r="C813" s="122"/>
      <c r="D813" s="122"/>
      <c r="E813" s="122"/>
      <c r="F813" s="122"/>
      <c r="G813" s="123"/>
    </row>
    <row r="814" spans="2:7" hidden="1" outlineLevel="1" x14ac:dyDescent="0.15">
      <c r="B814" s="6" t="s">
        <v>14</v>
      </c>
      <c r="C814" s="8" t="s">
        <v>15</v>
      </c>
      <c r="D814" s="8" t="s">
        <v>16</v>
      </c>
      <c r="E814" s="8" t="s">
        <v>17</v>
      </c>
      <c r="F814" s="8"/>
      <c r="G814" s="14" t="s">
        <v>18</v>
      </c>
    </row>
    <row r="815" spans="2:7" hidden="1" outlineLevel="1" x14ac:dyDescent="0.15">
      <c r="B815" s="15" t="s">
        <v>327</v>
      </c>
      <c r="C815" s="7" t="s">
        <v>1595</v>
      </c>
      <c r="D815" s="7" t="s">
        <v>1459</v>
      </c>
      <c r="E815" s="7" t="s">
        <v>1466</v>
      </c>
      <c r="F815" s="7" t="s">
        <v>1572</v>
      </c>
      <c r="G815" s="9"/>
    </row>
    <row r="816" spans="2:7" hidden="1" outlineLevel="1" x14ac:dyDescent="0.15">
      <c r="B816" s="15" t="s">
        <v>326</v>
      </c>
      <c r="C816" s="7" t="s">
        <v>1875</v>
      </c>
      <c r="D816" s="7" t="s">
        <v>1459</v>
      </c>
      <c r="E816" s="7" t="s">
        <v>1466</v>
      </c>
      <c r="F816" s="7" t="s">
        <v>1572</v>
      </c>
      <c r="G816" s="9"/>
    </row>
    <row r="817" spans="2:7" hidden="1" outlineLevel="1" x14ac:dyDescent="0.15">
      <c r="B817" s="15" t="s">
        <v>40</v>
      </c>
      <c r="C817" s="7" t="s">
        <v>1863</v>
      </c>
      <c r="D817" s="7" t="s">
        <v>1459</v>
      </c>
      <c r="E817" s="7">
        <v>0</v>
      </c>
      <c r="F817" s="7" t="s">
        <v>1570</v>
      </c>
      <c r="G817" s="9" t="s">
        <v>1467</v>
      </c>
    </row>
    <row r="818" spans="2:7" hidden="1" outlineLevel="1" x14ac:dyDescent="0.15">
      <c r="B818" s="15" t="s">
        <v>347</v>
      </c>
      <c r="C818" s="7" t="s">
        <v>1579</v>
      </c>
      <c r="D818" s="7" t="s">
        <v>1459</v>
      </c>
      <c r="E818" s="7">
        <v>0</v>
      </c>
      <c r="F818" s="7" t="s">
        <v>1570</v>
      </c>
      <c r="G818" s="9" t="s">
        <v>1422</v>
      </c>
    </row>
    <row r="819" spans="2:7" hidden="1" outlineLevel="1" x14ac:dyDescent="0.15">
      <c r="B819" s="15" t="s">
        <v>348</v>
      </c>
      <c r="C819" s="7" t="s">
        <v>1872</v>
      </c>
      <c r="D819" s="7" t="s">
        <v>1459</v>
      </c>
      <c r="E819" s="7">
        <v>0</v>
      </c>
      <c r="F819" s="7" t="s">
        <v>1570</v>
      </c>
      <c r="G819" s="9" t="s">
        <v>1873</v>
      </c>
    </row>
    <row r="820" spans="2:7" hidden="1" outlineLevel="1" x14ac:dyDescent="0.15">
      <c r="B820" s="15" t="s">
        <v>356</v>
      </c>
      <c r="C820" s="7" t="s">
        <v>1589</v>
      </c>
      <c r="D820" s="7" t="s">
        <v>1459</v>
      </c>
      <c r="E820" s="7">
        <v>0</v>
      </c>
      <c r="F820" s="7" t="s">
        <v>1570</v>
      </c>
      <c r="G820" s="9"/>
    </row>
    <row r="821" spans="2:7" hidden="1" outlineLevel="1" x14ac:dyDescent="0.15">
      <c r="B821" s="15" t="s">
        <v>56</v>
      </c>
      <c r="C821" s="7" t="s">
        <v>1590</v>
      </c>
      <c r="D821" s="7" t="s">
        <v>1591</v>
      </c>
      <c r="E821" s="7" t="s">
        <v>1569</v>
      </c>
      <c r="F821" s="7"/>
      <c r="G821" s="9"/>
    </row>
    <row r="822" spans="2:7" hidden="1" outlineLevel="1" x14ac:dyDescent="0.15">
      <c r="B822" s="15" t="s">
        <v>350</v>
      </c>
      <c r="C822" s="7" t="s">
        <v>1470</v>
      </c>
      <c r="D822" s="7" t="s">
        <v>1459</v>
      </c>
      <c r="E822" s="7">
        <v>0</v>
      </c>
      <c r="F822" s="7" t="s">
        <v>1570</v>
      </c>
      <c r="G822" s="9"/>
    </row>
    <row r="823" spans="2:7" hidden="1" outlineLevel="1" x14ac:dyDescent="0.15">
      <c r="B823" s="15" t="s">
        <v>351</v>
      </c>
      <c r="C823" s="7" t="s">
        <v>1861</v>
      </c>
      <c r="D823" s="7" t="s">
        <v>1459</v>
      </c>
      <c r="E823" s="7">
        <v>0</v>
      </c>
      <c r="F823" s="7" t="s">
        <v>1570</v>
      </c>
      <c r="G823" s="9"/>
    </row>
    <row r="824" spans="2:7" hidden="1" outlineLevel="1" x14ac:dyDescent="0.15">
      <c r="B824" s="24" t="s">
        <v>39</v>
      </c>
      <c r="C824" s="11" t="s">
        <v>1471</v>
      </c>
      <c r="D824" s="11" t="s">
        <v>1459</v>
      </c>
      <c r="E824" s="11">
        <v>0</v>
      </c>
      <c r="F824" s="11" t="s">
        <v>1570</v>
      </c>
      <c r="G824" s="13" t="s">
        <v>1862</v>
      </c>
    </row>
    <row r="825" spans="2:7" hidden="1" outlineLevel="1" x14ac:dyDescent="0.15">
      <c r="B825" s="24" t="s">
        <v>321</v>
      </c>
      <c r="C825" s="11" t="s">
        <v>1859</v>
      </c>
      <c r="D825" s="11" t="s">
        <v>1575</v>
      </c>
      <c r="E825" s="11">
        <v>0</v>
      </c>
      <c r="F825" s="11" t="s">
        <v>1570</v>
      </c>
      <c r="G825" s="13"/>
    </row>
    <row r="826" spans="2:7" hidden="1" outlineLevel="1" x14ac:dyDescent="0.15">
      <c r="B826" s="24" t="s">
        <v>38</v>
      </c>
      <c r="C826" s="11" t="s">
        <v>1860</v>
      </c>
      <c r="D826" s="11" t="s">
        <v>1459</v>
      </c>
      <c r="E826" s="11">
        <v>-1</v>
      </c>
      <c r="F826" s="11" t="s">
        <v>1570</v>
      </c>
      <c r="G826" s="13"/>
    </row>
    <row r="827" spans="2:7" ht="15.65" hidden="1" outlineLevel="1" thickBot="1" x14ac:dyDescent="0.2">
      <c r="B827" s="19"/>
      <c r="C827" s="20"/>
      <c r="D827" s="20"/>
      <c r="E827" s="20"/>
      <c r="F827" s="20"/>
      <c r="G827" s="21"/>
    </row>
    <row r="828" spans="2:7" hidden="1" outlineLevel="1" x14ac:dyDescent="0.15">
      <c r="B828" s="121" t="s">
        <v>52</v>
      </c>
      <c r="C828" s="122"/>
      <c r="D828" s="122"/>
      <c r="E828" s="122"/>
      <c r="F828" s="122"/>
      <c r="G828" s="123"/>
    </row>
    <row r="829" spans="2:7" hidden="1" outlineLevel="1" x14ac:dyDescent="0.15">
      <c r="B829" s="6" t="s">
        <v>25</v>
      </c>
      <c r="C829" s="8" t="s">
        <v>20</v>
      </c>
      <c r="D829" s="8" t="s">
        <v>21</v>
      </c>
      <c r="E829" s="8"/>
      <c r="F829" s="8"/>
      <c r="G829" s="14"/>
    </row>
    <row r="830" spans="2:7" hidden="1" outlineLevel="1" x14ac:dyDescent="0.15">
      <c r="B830" s="15"/>
      <c r="C830" s="7"/>
      <c r="D830" s="7"/>
      <c r="E830" s="7"/>
      <c r="F830" s="7"/>
      <c r="G830" s="9"/>
    </row>
    <row r="831" spans="2:7" ht="15.65" hidden="1" outlineLevel="1" thickBot="1" x14ac:dyDescent="0.2">
      <c r="B831" s="24"/>
      <c r="C831" s="11"/>
      <c r="D831" s="11"/>
      <c r="E831" s="11"/>
      <c r="F831" s="11"/>
      <c r="G831" s="13"/>
    </row>
    <row r="832" spans="2:7" hidden="1" outlineLevel="1" x14ac:dyDescent="0.15">
      <c r="B832" s="121" t="s">
        <v>22</v>
      </c>
      <c r="C832" s="122"/>
      <c r="D832" s="122"/>
      <c r="E832" s="122"/>
      <c r="F832" s="122"/>
      <c r="G832" s="123"/>
    </row>
    <row r="833" spans="2:7" ht="15.65" hidden="1" outlineLevel="1" thickBot="1" x14ac:dyDescent="0.2">
      <c r="B833" s="19" t="s">
        <v>995</v>
      </c>
      <c r="C833" s="20"/>
      <c r="D833" s="20"/>
      <c r="E833" s="20"/>
      <c r="F833" s="20"/>
      <c r="G833" s="21"/>
    </row>
    <row r="834" spans="2:7" hidden="1" outlineLevel="1" x14ac:dyDescent="0.15"/>
    <row r="835" spans="2:7" ht="15.65" hidden="1" outlineLevel="1" thickBot="1" x14ac:dyDescent="0.2"/>
    <row r="836" spans="2:7" ht="15.65" collapsed="1" thickBot="1" x14ac:dyDescent="0.2">
      <c r="B836" s="2" t="s">
        <v>1444</v>
      </c>
      <c r="C836" s="3" t="s">
        <v>2104</v>
      </c>
      <c r="D836" s="4" t="s">
        <v>1771</v>
      </c>
      <c r="E836" s="3" t="s">
        <v>921</v>
      </c>
      <c r="F836" s="4" t="s">
        <v>1772</v>
      </c>
      <c r="G836" s="5" t="s">
        <v>2105</v>
      </c>
    </row>
    <row r="837" spans="2:7" hidden="1" outlineLevel="1" x14ac:dyDescent="0.15">
      <c r="B837" s="6" t="s">
        <v>1773</v>
      </c>
      <c r="C837" s="7" t="s">
        <v>1415</v>
      </c>
      <c r="D837" s="8" t="s">
        <v>1440</v>
      </c>
      <c r="E837" s="7" t="s">
        <v>2106</v>
      </c>
      <c r="F837" s="8" t="s">
        <v>1441</v>
      </c>
      <c r="G837" s="9" t="s">
        <v>1638</v>
      </c>
    </row>
    <row r="838" spans="2:7" ht="15.65" hidden="1" outlineLevel="1" thickBot="1" x14ac:dyDescent="0.2">
      <c r="B838" s="10" t="s">
        <v>1513</v>
      </c>
      <c r="C838" s="11"/>
      <c r="D838" s="12" t="s">
        <v>1454</v>
      </c>
      <c r="E838" s="11"/>
      <c r="F838" s="12" t="s">
        <v>1776</v>
      </c>
      <c r="G838" s="13" t="s">
        <v>1777</v>
      </c>
    </row>
    <row r="839" spans="2:7" hidden="1" outlineLevel="1" x14ac:dyDescent="0.15">
      <c r="B839" s="112" t="s">
        <v>374</v>
      </c>
      <c r="C839" s="113"/>
      <c r="D839" s="113"/>
      <c r="E839" s="113"/>
      <c r="F839" s="113"/>
      <c r="G839" s="114"/>
    </row>
    <row r="840" spans="2:7" hidden="1" outlineLevel="1" x14ac:dyDescent="0.15">
      <c r="B840" s="6" t="s">
        <v>25</v>
      </c>
      <c r="C840" s="8" t="s">
        <v>15</v>
      </c>
      <c r="D840" s="8" t="s">
        <v>16</v>
      </c>
      <c r="E840" s="8" t="s">
        <v>17</v>
      </c>
      <c r="F840" s="8"/>
      <c r="G840" s="14" t="s">
        <v>18</v>
      </c>
    </row>
    <row r="841" spans="2:7" hidden="1" outlineLevel="1" x14ac:dyDescent="0.15">
      <c r="B841" s="15" t="s">
        <v>732</v>
      </c>
      <c r="C841" s="7" t="s">
        <v>1594</v>
      </c>
      <c r="D841" s="7" t="s">
        <v>1459</v>
      </c>
      <c r="E841" s="7" t="s">
        <v>1466</v>
      </c>
      <c r="F841" s="7" t="s">
        <v>1572</v>
      </c>
      <c r="G841" s="9" t="s">
        <v>1874</v>
      </c>
    </row>
    <row r="842" spans="2:7" hidden="1" outlineLevel="1" x14ac:dyDescent="0.15">
      <c r="B842" s="15" t="s">
        <v>432</v>
      </c>
      <c r="C842" s="7" t="s">
        <v>1863</v>
      </c>
      <c r="D842" s="7" t="s">
        <v>1459</v>
      </c>
      <c r="E842" s="7">
        <v>0</v>
      </c>
      <c r="F842" s="7" t="s">
        <v>1570</v>
      </c>
      <c r="G842" s="9" t="s">
        <v>1467</v>
      </c>
    </row>
    <row r="843" spans="2:7" hidden="1" outlineLevel="1" x14ac:dyDescent="0.15">
      <c r="B843" s="15" t="s">
        <v>516</v>
      </c>
      <c r="C843" s="7" t="s">
        <v>1579</v>
      </c>
      <c r="D843" s="7" t="s">
        <v>1459</v>
      </c>
      <c r="E843" s="7">
        <v>0</v>
      </c>
      <c r="F843" s="7" t="s">
        <v>1570</v>
      </c>
      <c r="G843" s="9" t="s">
        <v>1422</v>
      </c>
    </row>
    <row r="844" spans="2:7" hidden="1" outlineLevel="1" x14ac:dyDescent="0.15">
      <c r="B844" s="15" t="s">
        <v>484</v>
      </c>
      <c r="C844" s="7" t="s">
        <v>1872</v>
      </c>
      <c r="D844" s="7" t="s">
        <v>1459</v>
      </c>
      <c r="E844" s="7">
        <v>0</v>
      </c>
      <c r="F844" s="7" t="s">
        <v>1570</v>
      </c>
      <c r="G844" s="9" t="s">
        <v>1873</v>
      </c>
    </row>
    <row r="845" spans="2:7" hidden="1" outlineLevel="1" x14ac:dyDescent="0.15">
      <c r="B845" s="15" t="s">
        <v>353</v>
      </c>
      <c r="C845" s="7" t="s">
        <v>1589</v>
      </c>
      <c r="D845" s="7" t="s">
        <v>1459</v>
      </c>
      <c r="E845" s="7">
        <v>0</v>
      </c>
      <c r="F845" s="7" t="s">
        <v>1570</v>
      </c>
      <c r="G845" s="9"/>
    </row>
    <row r="846" spans="2:7" hidden="1" outlineLevel="1" x14ac:dyDescent="0.15">
      <c r="B846" s="15" t="s">
        <v>47</v>
      </c>
      <c r="C846" s="7" t="s">
        <v>1846</v>
      </c>
      <c r="D846" s="7" t="s">
        <v>1462</v>
      </c>
      <c r="E846" s="7" t="s">
        <v>1847</v>
      </c>
      <c r="F846" s="7" t="s">
        <v>1844</v>
      </c>
      <c r="G846" s="9"/>
    </row>
    <row r="847" spans="2:7" hidden="1" outlineLevel="1" x14ac:dyDescent="0.15">
      <c r="B847" s="15" t="s">
        <v>1101</v>
      </c>
      <c r="C847" s="7" t="s">
        <v>1672</v>
      </c>
      <c r="D847" s="7" t="s">
        <v>1462</v>
      </c>
      <c r="E847" s="7" t="s">
        <v>1847</v>
      </c>
      <c r="F847" s="7" t="s">
        <v>1844</v>
      </c>
      <c r="G847" s="9"/>
    </row>
    <row r="848" spans="2:7" hidden="1" outlineLevel="1" x14ac:dyDescent="0.15">
      <c r="B848" s="15" t="s">
        <v>1102</v>
      </c>
      <c r="C848" s="7" t="s">
        <v>2024</v>
      </c>
      <c r="D848" s="7" t="s">
        <v>1492</v>
      </c>
      <c r="E848" s="7">
        <v>0</v>
      </c>
      <c r="F848" s="7" t="s">
        <v>1570</v>
      </c>
      <c r="G848" s="9"/>
    </row>
    <row r="849" spans="2:7" hidden="1" outlineLevel="1" x14ac:dyDescent="0.15">
      <c r="B849" s="15" t="s">
        <v>415</v>
      </c>
      <c r="C849" s="7" t="s">
        <v>1567</v>
      </c>
      <c r="D849" s="7" t="s">
        <v>1459</v>
      </c>
      <c r="E849" s="7">
        <v>0</v>
      </c>
      <c r="F849" s="7" t="s">
        <v>1844</v>
      </c>
      <c r="G849" s="9" t="s">
        <v>1460</v>
      </c>
    </row>
    <row r="850" spans="2:7" hidden="1" outlineLevel="1" x14ac:dyDescent="0.15">
      <c r="B850" s="15" t="s">
        <v>350</v>
      </c>
      <c r="C850" s="7" t="s">
        <v>1470</v>
      </c>
      <c r="D850" s="7" t="s">
        <v>1459</v>
      </c>
      <c r="E850" s="7">
        <v>0</v>
      </c>
      <c r="F850" s="7" t="s">
        <v>1570</v>
      </c>
      <c r="G850" s="9"/>
    </row>
    <row r="851" spans="2:7" hidden="1" outlineLevel="1" x14ac:dyDescent="0.15">
      <c r="B851" s="15" t="s">
        <v>551</v>
      </c>
      <c r="C851" s="7" t="s">
        <v>1861</v>
      </c>
      <c r="D851" s="7" t="s">
        <v>1459</v>
      </c>
      <c r="E851" s="7">
        <v>0</v>
      </c>
      <c r="F851" s="7" t="s">
        <v>1570</v>
      </c>
      <c r="G851" s="9"/>
    </row>
    <row r="852" spans="2:7" hidden="1" outlineLevel="1" x14ac:dyDescent="0.15">
      <c r="B852" s="15" t="s">
        <v>764</v>
      </c>
      <c r="C852" s="7" t="s">
        <v>1576</v>
      </c>
      <c r="D852" s="7" t="s">
        <v>1459</v>
      </c>
      <c r="E852" s="7">
        <v>0</v>
      </c>
      <c r="F852" s="7" t="s">
        <v>1844</v>
      </c>
      <c r="G852" s="9"/>
    </row>
    <row r="853" spans="2:7" hidden="1" outlineLevel="1" x14ac:dyDescent="0.15">
      <c r="B853" s="15" t="s">
        <v>70</v>
      </c>
      <c r="C853" s="7" t="s">
        <v>1581</v>
      </c>
      <c r="D853" s="7" t="s">
        <v>1459</v>
      </c>
      <c r="E853" s="7" t="s">
        <v>1466</v>
      </c>
      <c r="F853" s="7" t="s">
        <v>1572</v>
      </c>
      <c r="G853" s="9" t="s">
        <v>1582</v>
      </c>
    </row>
    <row r="854" spans="2:7" hidden="1" outlineLevel="1" x14ac:dyDescent="0.15">
      <c r="B854" s="15" t="s">
        <v>313</v>
      </c>
      <c r="C854" s="7" t="s">
        <v>1583</v>
      </c>
      <c r="D854" s="7" t="s">
        <v>1869</v>
      </c>
      <c r="E854" s="7" t="s">
        <v>1569</v>
      </c>
      <c r="F854" s="7" t="s">
        <v>1570</v>
      </c>
      <c r="G854" s="9" t="s">
        <v>1870</v>
      </c>
    </row>
    <row r="855" spans="2:7" hidden="1" outlineLevel="1" x14ac:dyDescent="0.15">
      <c r="B855" s="15" t="s">
        <v>60</v>
      </c>
      <c r="C855" s="7" t="s">
        <v>1468</v>
      </c>
      <c r="D855" s="7" t="s">
        <v>1459</v>
      </c>
      <c r="E855" s="7">
        <v>0</v>
      </c>
      <c r="F855" s="7" t="s">
        <v>1844</v>
      </c>
      <c r="G855" s="9" t="s">
        <v>1584</v>
      </c>
    </row>
    <row r="856" spans="2:7" hidden="1" outlineLevel="1" x14ac:dyDescent="0.15">
      <c r="B856" s="15" t="s">
        <v>118</v>
      </c>
      <c r="C856" s="7" t="s">
        <v>1600</v>
      </c>
      <c r="D856" s="7" t="s">
        <v>1463</v>
      </c>
      <c r="E856" s="7">
        <v>0</v>
      </c>
      <c r="F856" s="7"/>
      <c r="G856" s="9"/>
    </row>
    <row r="857" spans="2:7" hidden="1" outlineLevel="1" x14ac:dyDescent="0.15">
      <c r="B857" s="15" t="s">
        <v>119</v>
      </c>
      <c r="C857" s="7" t="s">
        <v>1881</v>
      </c>
      <c r="D857" s="7" t="s">
        <v>1851</v>
      </c>
      <c r="E857" s="7">
        <v>0</v>
      </c>
      <c r="F857" s="7"/>
      <c r="G857" s="9"/>
    </row>
    <row r="858" spans="2:7" hidden="1" outlineLevel="1" x14ac:dyDescent="0.15">
      <c r="B858" s="24" t="s">
        <v>314</v>
      </c>
      <c r="C858" s="7" t="s">
        <v>1601</v>
      </c>
      <c r="D858" s="7" t="s">
        <v>1492</v>
      </c>
      <c r="E858" s="7">
        <v>0</v>
      </c>
      <c r="F858" s="7"/>
      <c r="G858" s="9"/>
    </row>
    <row r="859" spans="2:7" hidden="1" outlineLevel="1" x14ac:dyDescent="0.15">
      <c r="B859" s="24" t="s">
        <v>225</v>
      </c>
      <c r="C859" s="7" t="s">
        <v>1882</v>
      </c>
      <c r="D859" s="7" t="s">
        <v>1459</v>
      </c>
      <c r="E859" s="7" t="s">
        <v>1466</v>
      </c>
      <c r="F859" s="7"/>
      <c r="G859" s="9"/>
    </row>
    <row r="860" spans="2:7" hidden="1" outlineLevel="1" x14ac:dyDescent="0.15">
      <c r="B860" s="24" t="s">
        <v>227</v>
      </c>
      <c r="C860" s="7" t="s">
        <v>1602</v>
      </c>
      <c r="D860" s="7" t="s">
        <v>1575</v>
      </c>
      <c r="E860" s="7">
        <v>0</v>
      </c>
      <c r="F860" s="7"/>
      <c r="G860" s="9"/>
    </row>
    <row r="861" spans="2:7" hidden="1" outlineLevel="1" x14ac:dyDescent="0.15">
      <c r="B861" s="24" t="s">
        <v>228</v>
      </c>
      <c r="C861" s="7" t="s">
        <v>1883</v>
      </c>
      <c r="D861" s="7" t="s">
        <v>1575</v>
      </c>
      <c r="E861" s="7">
        <v>0</v>
      </c>
      <c r="F861" s="7"/>
      <c r="G861" s="9"/>
    </row>
    <row r="862" spans="2:7" hidden="1" outlineLevel="1" x14ac:dyDescent="0.15">
      <c r="B862" s="24" t="s">
        <v>315</v>
      </c>
      <c r="C862" s="7" t="s">
        <v>1884</v>
      </c>
      <c r="D862" s="7" t="s">
        <v>1459</v>
      </c>
      <c r="E862" s="7">
        <v>0</v>
      </c>
      <c r="F862" s="7" t="s">
        <v>1570</v>
      </c>
      <c r="G862" s="9"/>
    </row>
    <row r="863" spans="2:7" hidden="1" outlineLevel="1" x14ac:dyDescent="0.15">
      <c r="B863" s="15" t="s">
        <v>230</v>
      </c>
      <c r="C863" s="7" t="s">
        <v>1603</v>
      </c>
      <c r="D863" s="7" t="s">
        <v>1459</v>
      </c>
      <c r="E863" s="7">
        <v>0</v>
      </c>
      <c r="F863" s="7"/>
      <c r="G863" s="9"/>
    </row>
    <row r="864" spans="2:7" hidden="1" outlineLevel="1" x14ac:dyDescent="0.15">
      <c r="B864" s="15" t="s">
        <v>184</v>
      </c>
      <c r="C864" s="7" t="s">
        <v>1885</v>
      </c>
      <c r="D864" s="7" t="s">
        <v>1459</v>
      </c>
      <c r="E864" s="7">
        <v>0</v>
      </c>
      <c r="F864" s="7"/>
      <c r="G864" s="9"/>
    </row>
    <row r="865" spans="2:7" hidden="1" outlineLevel="1" x14ac:dyDescent="0.15">
      <c r="B865" s="15" t="s">
        <v>440</v>
      </c>
      <c r="C865" s="7" t="s">
        <v>1604</v>
      </c>
      <c r="D865" s="7" t="s">
        <v>1459</v>
      </c>
      <c r="E865" s="7">
        <v>0</v>
      </c>
      <c r="F865" s="7"/>
      <c r="G865" s="9"/>
    </row>
    <row r="866" spans="2:7" hidden="1" outlineLevel="1" x14ac:dyDescent="0.15">
      <c r="B866" s="24" t="s">
        <v>316</v>
      </c>
      <c r="C866" s="11" t="s">
        <v>1605</v>
      </c>
      <c r="D866" s="11" t="s">
        <v>1851</v>
      </c>
      <c r="E866" s="11">
        <v>0</v>
      </c>
      <c r="F866" s="11"/>
      <c r="G866" s="13"/>
    </row>
    <row r="867" spans="2:7" hidden="1" outlineLevel="1" x14ac:dyDescent="0.15">
      <c r="B867" s="24" t="s">
        <v>442</v>
      </c>
      <c r="C867" s="11" t="s">
        <v>1606</v>
      </c>
      <c r="D867" s="11" t="s">
        <v>1851</v>
      </c>
      <c r="E867" s="11">
        <v>0</v>
      </c>
      <c r="F867" s="11"/>
      <c r="G867" s="13"/>
    </row>
    <row r="868" spans="2:7" hidden="1" outlineLevel="1" x14ac:dyDescent="0.15">
      <c r="B868" s="24" t="s">
        <v>443</v>
      </c>
      <c r="C868" s="11" t="s">
        <v>1886</v>
      </c>
      <c r="D868" s="11" t="s">
        <v>1887</v>
      </c>
      <c r="E868" s="11" t="s">
        <v>1607</v>
      </c>
      <c r="F868" s="11"/>
      <c r="G868" s="13" t="s">
        <v>1608</v>
      </c>
    </row>
    <row r="869" spans="2:7" hidden="1" outlineLevel="1" x14ac:dyDescent="0.15">
      <c r="B869" s="15" t="s">
        <v>444</v>
      </c>
      <c r="C869" s="7" t="s">
        <v>1888</v>
      </c>
      <c r="D869" s="7" t="s">
        <v>1459</v>
      </c>
      <c r="E869" s="7">
        <v>0</v>
      </c>
      <c r="F869" s="7" t="s">
        <v>1570</v>
      </c>
      <c r="G869" s="9" t="s">
        <v>1473</v>
      </c>
    </row>
    <row r="870" spans="2:7" hidden="1" outlineLevel="1" x14ac:dyDescent="0.15">
      <c r="B870" s="24" t="s">
        <v>733</v>
      </c>
      <c r="C870" s="11" t="s">
        <v>1598</v>
      </c>
      <c r="D870" s="11" t="s">
        <v>1459</v>
      </c>
      <c r="E870" s="11">
        <v>0</v>
      </c>
      <c r="F870" s="11" t="s">
        <v>1570</v>
      </c>
      <c r="G870" s="13"/>
    </row>
    <row r="871" spans="2:7" hidden="1" outlineLevel="1" x14ac:dyDescent="0.15">
      <c r="B871" s="24" t="s">
        <v>734</v>
      </c>
      <c r="C871" s="11" t="s">
        <v>1599</v>
      </c>
      <c r="D871" s="11" t="s">
        <v>1459</v>
      </c>
      <c r="E871" s="11">
        <v>0</v>
      </c>
      <c r="F871" s="11" t="s">
        <v>1570</v>
      </c>
      <c r="G871" s="13"/>
    </row>
    <row r="872" spans="2:7" ht="15.65" hidden="1" outlineLevel="1" thickBot="1" x14ac:dyDescent="0.2">
      <c r="B872" s="15"/>
      <c r="C872" s="7"/>
      <c r="D872" s="7"/>
      <c r="E872" s="7"/>
      <c r="F872" s="7"/>
      <c r="G872" s="9"/>
    </row>
    <row r="873" spans="2:7" hidden="1" outlineLevel="1" x14ac:dyDescent="0.15">
      <c r="B873" s="112" t="s">
        <v>395</v>
      </c>
      <c r="C873" s="113"/>
      <c r="D873" s="113"/>
      <c r="E873" s="113"/>
      <c r="F873" s="113"/>
      <c r="G873" s="114"/>
    </row>
    <row r="874" spans="2:7" hidden="1" outlineLevel="1" x14ac:dyDescent="0.15">
      <c r="B874" s="6" t="s">
        <v>25</v>
      </c>
      <c r="C874" s="8" t="s">
        <v>20</v>
      </c>
      <c r="D874" s="8" t="s">
        <v>21</v>
      </c>
      <c r="E874" s="8"/>
      <c r="F874" s="8"/>
      <c r="G874" s="14"/>
    </row>
    <row r="875" spans="2:7" hidden="1" outlineLevel="1" x14ac:dyDescent="0.15">
      <c r="B875" s="15"/>
      <c r="C875" s="7"/>
      <c r="D875" s="7"/>
      <c r="E875" s="7"/>
      <c r="F875" s="7"/>
      <c r="G875" s="9"/>
    </row>
    <row r="876" spans="2:7" ht="15.65" hidden="1" outlineLevel="1" thickBot="1" x14ac:dyDescent="0.2">
      <c r="B876" s="19"/>
      <c r="C876" s="20"/>
      <c r="D876" s="20"/>
      <c r="E876" s="20"/>
      <c r="F876" s="20"/>
      <c r="G876" s="21"/>
    </row>
    <row r="877" spans="2:7" hidden="1" outlineLevel="1" x14ac:dyDescent="0.15">
      <c r="B877" s="115" t="s">
        <v>397</v>
      </c>
      <c r="C877" s="116"/>
      <c r="D877" s="116"/>
      <c r="E877" s="116"/>
      <c r="F877" s="116"/>
      <c r="G877" s="117"/>
    </row>
    <row r="878" spans="2:7" hidden="1" outlineLevel="1" x14ac:dyDescent="0.15">
      <c r="B878" s="15" t="s">
        <v>1063</v>
      </c>
      <c r="C878" s="7"/>
      <c r="D878" s="7"/>
      <c r="E878" s="7"/>
      <c r="F878" s="7"/>
      <c r="G878" s="9"/>
    </row>
    <row r="879" spans="2:7" ht="15.65" hidden="1" outlineLevel="1" thickBot="1" x14ac:dyDescent="0.2">
      <c r="B879" s="23"/>
      <c r="C879" s="20"/>
      <c r="D879" s="20"/>
      <c r="E879" s="20"/>
      <c r="F879" s="20"/>
      <c r="G879" s="21"/>
    </row>
    <row r="880" spans="2:7" hidden="1" outlineLevel="1" x14ac:dyDescent="0.15"/>
    <row r="881" spans="2:7" ht="15.65" hidden="1" outlineLevel="1" thickBot="1" x14ac:dyDescent="0.2"/>
    <row r="882" spans="2:7" ht="15.65" collapsed="1" thickBot="1" x14ac:dyDescent="0.2">
      <c r="B882" s="2" t="s">
        <v>1444</v>
      </c>
      <c r="C882" s="3" t="s">
        <v>2107</v>
      </c>
      <c r="D882" s="4" t="s">
        <v>1771</v>
      </c>
      <c r="E882" s="3" t="s">
        <v>922</v>
      </c>
      <c r="F882" s="4" t="s">
        <v>1772</v>
      </c>
      <c r="G882" s="5" t="s">
        <v>2108</v>
      </c>
    </row>
    <row r="883" spans="2:7" hidden="1" outlineLevel="1" x14ac:dyDescent="0.15">
      <c r="B883" s="6" t="s">
        <v>1773</v>
      </c>
      <c r="C883" s="7" t="s">
        <v>1415</v>
      </c>
      <c r="D883" s="8" t="s">
        <v>1440</v>
      </c>
      <c r="E883" s="7" t="s">
        <v>2109</v>
      </c>
      <c r="F883" s="8" t="s">
        <v>1441</v>
      </c>
      <c r="G883" s="9" t="s">
        <v>1980</v>
      </c>
    </row>
    <row r="884" spans="2:7" ht="15.65" hidden="1" outlineLevel="1" thickBot="1" x14ac:dyDescent="0.2">
      <c r="B884" s="27" t="s">
        <v>1513</v>
      </c>
      <c r="C884" s="20" t="s">
        <v>1784</v>
      </c>
      <c r="D884" s="28" t="s">
        <v>1454</v>
      </c>
      <c r="E884" s="20"/>
      <c r="F884" s="28" t="s">
        <v>1776</v>
      </c>
      <c r="G884" s="21" t="s">
        <v>1777</v>
      </c>
    </row>
    <row r="885" spans="2:7" hidden="1" outlineLevel="1" x14ac:dyDescent="0.15">
      <c r="B885" s="121" t="s">
        <v>13</v>
      </c>
      <c r="C885" s="122"/>
      <c r="D885" s="122"/>
      <c r="E885" s="122"/>
      <c r="F885" s="122"/>
      <c r="G885" s="123"/>
    </row>
    <row r="886" spans="2:7" hidden="1" outlineLevel="1" x14ac:dyDescent="0.15">
      <c r="B886" s="6" t="s">
        <v>14</v>
      </c>
      <c r="C886" s="8" t="s">
        <v>15</v>
      </c>
      <c r="D886" s="8" t="s">
        <v>16</v>
      </c>
      <c r="E886" s="8" t="s">
        <v>17</v>
      </c>
      <c r="F886" s="8"/>
      <c r="G886" s="14" t="s">
        <v>18</v>
      </c>
    </row>
    <row r="887" spans="2:7" hidden="1" outlineLevel="1" x14ac:dyDescent="0.15">
      <c r="B887" s="15" t="s">
        <v>40</v>
      </c>
      <c r="C887" s="7" t="s">
        <v>1863</v>
      </c>
      <c r="D887" s="7" t="s">
        <v>1459</v>
      </c>
      <c r="E887" s="7">
        <v>0</v>
      </c>
      <c r="F887" s="7" t="s">
        <v>1570</v>
      </c>
      <c r="G887" s="9" t="s">
        <v>1467</v>
      </c>
    </row>
    <row r="888" spans="2:7" hidden="1" outlineLevel="1" x14ac:dyDescent="0.15">
      <c r="B888" s="15" t="s">
        <v>347</v>
      </c>
      <c r="C888" s="7" t="s">
        <v>1579</v>
      </c>
      <c r="D888" s="7" t="s">
        <v>1459</v>
      </c>
      <c r="E888" s="7">
        <v>0</v>
      </c>
      <c r="F888" s="7" t="s">
        <v>1570</v>
      </c>
      <c r="G888" s="9" t="s">
        <v>1422</v>
      </c>
    </row>
    <row r="889" spans="2:7" hidden="1" outlineLevel="1" x14ac:dyDescent="0.15">
      <c r="B889" s="15" t="s">
        <v>348</v>
      </c>
      <c r="C889" s="7" t="s">
        <v>1872</v>
      </c>
      <c r="D889" s="7" t="s">
        <v>1459</v>
      </c>
      <c r="E889" s="7">
        <v>0</v>
      </c>
      <c r="F889" s="7" t="s">
        <v>1570</v>
      </c>
      <c r="G889" s="9" t="s">
        <v>1873</v>
      </c>
    </row>
    <row r="890" spans="2:7" hidden="1" outlineLevel="1" x14ac:dyDescent="0.15">
      <c r="B890" s="15" t="s">
        <v>356</v>
      </c>
      <c r="C890" s="7" t="s">
        <v>1589</v>
      </c>
      <c r="D890" s="7" t="s">
        <v>1459</v>
      </c>
      <c r="E890" s="7">
        <v>0</v>
      </c>
      <c r="F890" s="7" t="s">
        <v>1570</v>
      </c>
      <c r="G890" s="9"/>
    </row>
    <row r="891" spans="2:7" hidden="1" outlineLevel="1" x14ac:dyDescent="0.15">
      <c r="B891" s="15" t="s">
        <v>56</v>
      </c>
      <c r="C891" s="7" t="s">
        <v>1590</v>
      </c>
      <c r="D891" s="7" t="s">
        <v>1591</v>
      </c>
      <c r="E891" s="7" t="s">
        <v>1569</v>
      </c>
      <c r="F891" s="7"/>
      <c r="G891" s="9"/>
    </row>
    <row r="892" spans="2:7" hidden="1" outlineLevel="1" x14ac:dyDescent="0.15">
      <c r="B892" s="15" t="s">
        <v>350</v>
      </c>
      <c r="C892" s="7" t="s">
        <v>1470</v>
      </c>
      <c r="D892" s="7" t="s">
        <v>1459</v>
      </c>
      <c r="E892" s="7">
        <v>0</v>
      </c>
      <c r="F892" s="7" t="s">
        <v>1570</v>
      </c>
      <c r="G892" s="9"/>
    </row>
    <row r="893" spans="2:7" hidden="1" outlineLevel="1" x14ac:dyDescent="0.15">
      <c r="B893" s="15" t="s">
        <v>351</v>
      </c>
      <c r="C893" s="7" t="s">
        <v>1861</v>
      </c>
      <c r="D893" s="7" t="s">
        <v>1459</v>
      </c>
      <c r="E893" s="7">
        <v>0</v>
      </c>
      <c r="F893" s="7" t="s">
        <v>1570</v>
      </c>
      <c r="G893" s="9"/>
    </row>
    <row r="894" spans="2:7" hidden="1" outlineLevel="1" x14ac:dyDescent="0.15">
      <c r="B894" s="15" t="s">
        <v>66</v>
      </c>
      <c r="C894" s="7" t="s">
        <v>1592</v>
      </c>
      <c r="D894" s="7" t="s">
        <v>1593</v>
      </c>
      <c r="E894" s="7" t="s">
        <v>1569</v>
      </c>
      <c r="F894" s="7"/>
      <c r="G894" s="9"/>
    </row>
    <row r="895" spans="2:7" hidden="1" outlineLevel="1" x14ac:dyDescent="0.15">
      <c r="B895" s="24" t="s">
        <v>318</v>
      </c>
      <c r="C895" s="11" t="s">
        <v>1880</v>
      </c>
      <c r="D895" s="11" t="s">
        <v>1869</v>
      </c>
      <c r="E895" s="11" t="s">
        <v>1569</v>
      </c>
      <c r="F895" s="11"/>
      <c r="G895" s="13"/>
    </row>
    <row r="896" spans="2:7" hidden="1" outlineLevel="1" x14ac:dyDescent="0.15">
      <c r="B896" s="24" t="s">
        <v>321</v>
      </c>
      <c r="C896" s="11" t="s">
        <v>1859</v>
      </c>
      <c r="D896" s="11" t="s">
        <v>1575</v>
      </c>
      <c r="E896" s="11">
        <v>0</v>
      </c>
      <c r="F896" s="11" t="s">
        <v>1570</v>
      </c>
      <c r="G896" s="13"/>
    </row>
    <row r="897" spans="2:7" hidden="1" outlineLevel="1" x14ac:dyDescent="0.15">
      <c r="B897" s="24" t="s">
        <v>51</v>
      </c>
      <c r="C897" s="11" t="s">
        <v>1860</v>
      </c>
      <c r="D897" s="11" t="s">
        <v>1459</v>
      </c>
      <c r="E897" s="11">
        <v>-1</v>
      </c>
      <c r="F897" s="11" t="s">
        <v>1570</v>
      </c>
      <c r="G897" s="13"/>
    </row>
    <row r="898" spans="2:7" ht="15.65" hidden="1" outlineLevel="1" thickBot="1" x14ac:dyDescent="0.2">
      <c r="B898" s="19"/>
      <c r="C898" s="20"/>
      <c r="D898" s="20"/>
      <c r="E898" s="20"/>
      <c r="F898" s="20"/>
      <c r="G898" s="21"/>
    </row>
    <row r="899" spans="2:7" hidden="1" outlineLevel="1" x14ac:dyDescent="0.15">
      <c r="B899" s="121" t="s">
        <v>48</v>
      </c>
      <c r="C899" s="122"/>
      <c r="D899" s="122"/>
      <c r="E899" s="122"/>
      <c r="F899" s="122"/>
      <c r="G899" s="123"/>
    </row>
    <row r="900" spans="2:7" hidden="1" outlineLevel="1" x14ac:dyDescent="0.15">
      <c r="B900" s="6" t="s">
        <v>49</v>
      </c>
      <c r="C900" s="8" t="s">
        <v>20</v>
      </c>
      <c r="D900" s="8" t="s">
        <v>21</v>
      </c>
      <c r="E900" s="8"/>
      <c r="F900" s="8"/>
      <c r="G900" s="14"/>
    </row>
    <row r="901" spans="2:7" hidden="1" outlineLevel="1" x14ac:dyDescent="0.15">
      <c r="B901" s="15"/>
      <c r="C901" s="7"/>
      <c r="D901" s="7"/>
      <c r="E901" s="7"/>
      <c r="F901" s="7"/>
      <c r="G901" s="9"/>
    </row>
    <row r="902" spans="2:7" ht="15.65" hidden="1" outlineLevel="1" thickBot="1" x14ac:dyDescent="0.2">
      <c r="B902" s="24"/>
      <c r="C902" s="11"/>
      <c r="D902" s="11"/>
      <c r="E902" s="11"/>
      <c r="F902" s="11"/>
      <c r="G902" s="13"/>
    </row>
    <row r="903" spans="2:7" hidden="1" outlineLevel="1" x14ac:dyDescent="0.15">
      <c r="B903" s="121" t="s">
        <v>22</v>
      </c>
      <c r="C903" s="122"/>
      <c r="D903" s="122"/>
      <c r="E903" s="122"/>
      <c r="F903" s="122"/>
      <c r="G903" s="123"/>
    </row>
    <row r="904" spans="2:7" ht="15.65" hidden="1" outlineLevel="1" thickBot="1" x14ac:dyDescent="0.2">
      <c r="B904" s="19" t="s">
        <v>969</v>
      </c>
      <c r="C904" s="20"/>
      <c r="D904" s="20"/>
      <c r="E904" s="20"/>
      <c r="F904" s="20"/>
      <c r="G904" s="21"/>
    </row>
    <row r="905" spans="2:7" hidden="1" outlineLevel="1" x14ac:dyDescent="0.15"/>
    <row r="906" spans="2:7" ht="15.65" hidden="1" outlineLevel="1" thickBot="1" x14ac:dyDescent="0.2"/>
    <row r="907" spans="2:7" ht="15.65" collapsed="1" thickBot="1" x14ac:dyDescent="0.2">
      <c r="B907" s="2" t="s">
        <v>1444</v>
      </c>
      <c r="C907" s="3" t="s">
        <v>2110</v>
      </c>
      <c r="D907" s="4" t="s">
        <v>1771</v>
      </c>
      <c r="E907" s="3" t="s">
        <v>778</v>
      </c>
      <c r="F907" s="4" t="s">
        <v>1772</v>
      </c>
      <c r="G907" s="5" t="s">
        <v>2111</v>
      </c>
    </row>
    <row r="908" spans="2:7" hidden="1" outlineLevel="1" x14ac:dyDescent="0.15">
      <c r="B908" s="6" t="s">
        <v>1773</v>
      </c>
      <c r="C908" s="7" t="s">
        <v>1415</v>
      </c>
      <c r="D908" s="8" t="s">
        <v>1440</v>
      </c>
      <c r="E908" s="7" t="s">
        <v>2112</v>
      </c>
      <c r="F908" s="8" t="s">
        <v>1441</v>
      </c>
      <c r="G908" s="9" t="s">
        <v>1981</v>
      </c>
    </row>
    <row r="909" spans="2:7" ht="15.65" hidden="1" outlineLevel="1" thickBot="1" x14ac:dyDescent="0.2">
      <c r="B909" s="10" t="s">
        <v>1513</v>
      </c>
      <c r="C909" s="11"/>
      <c r="D909" s="12" t="s">
        <v>1454</v>
      </c>
      <c r="E909" s="11"/>
      <c r="F909" s="12" t="s">
        <v>1776</v>
      </c>
      <c r="G909" s="13" t="s">
        <v>1777</v>
      </c>
    </row>
    <row r="910" spans="2:7" hidden="1" outlineLevel="1" x14ac:dyDescent="0.15">
      <c r="B910" s="112" t="s">
        <v>13</v>
      </c>
      <c r="C910" s="113"/>
      <c r="D910" s="113"/>
      <c r="E910" s="113"/>
      <c r="F910" s="113"/>
      <c r="G910" s="114"/>
    </row>
    <row r="911" spans="2:7" hidden="1" outlineLevel="1" x14ac:dyDescent="0.15">
      <c r="B911" s="6" t="s">
        <v>14</v>
      </c>
      <c r="C911" s="8" t="s">
        <v>15</v>
      </c>
      <c r="D911" s="8" t="s">
        <v>16</v>
      </c>
      <c r="E911" s="8" t="s">
        <v>17</v>
      </c>
      <c r="F911" s="8"/>
      <c r="G911" s="14" t="s">
        <v>18</v>
      </c>
    </row>
    <row r="912" spans="2:7" hidden="1" outlineLevel="1" x14ac:dyDescent="0.15">
      <c r="B912" s="29" t="s">
        <v>54</v>
      </c>
      <c r="C912" s="7" t="s">
        <v>1594</v>
      </c>
      <c r="D912" s="7" t="s">
        <v>1459</v>
      </c>
      <c r="E912" s="7" t="s">
        <v>1466</v>
      </c>
      <c r="F912" s="7" t="s">
        <v>1572</v>
      </c>
      <c r="G912" s="9" t="s">
        <v>1874</v>
      </c>
    </row>
    <row r="913" spans="2:7" ht="15.65" hidden="1" outlineLevel="1" thickBot="1" x14ac:dyDescent="0.2">
      <c r="B913" s="24"/>
      <c r="C913" s="11"/>
      <c r="D913" s="11"/>
      <c r="E913" s="11"/>
      <c r="F913" s="11"/>
      <c r="G913" s="13"/>
    </row>
    <row r="914" spans="2:7" hidden="1" outlineLevel="1" x14ac:dyDescent="0.15">
      <c r="B914" s="112" t="s">
        <v>122</v>
      </c>
      <c r="C914" s="113"/>
      <c r="D914" s="113"/>
      <c r="E914" s="113"/>
      <c r="F914" s="113"/>
      <c r="G914" s="114"/>
    </row>
    <row r="915" spans="2:7" hidden="1" outlineLevel="1" x14ac:dyDescent="0.15">
      <c r="B915" s="6" t="s">
        <v>121</v>
      </c>
      <c r="C915" s="8" t="s">
        <v>20</v>
      </c>
      <c r="D915" s="8" t="s">
        <v>21</v>
      </c>
      <c r="E915" s="8"/>
      <c r="F915" s="8"/>
      <c r="G915" s="14"/>
    </row>
    <row r="916" spans="2:7" hidden="1" outlineLevel="1" x14ac:dyDescent="0.15">
      <c r="B916" s="24"/>
      <c r="C916" s="11"/>
      <c r="D916" s="11"/>
      <c r="E916" s="11"/>
      <c r="F916" s="11"/>
      <c r="G916" s="13"/>
    </row>
    <row r="917" spans="2:7" ht="15.65" hidden="1" outlineLevel="1" thickBot="1" x14ac:dyDescent="0.2">
      <c r="B917" s="19"/>
      <c r="C917" s="20"/>
      <c r="D917" s="20"/>
      <c r="E917" s="20"/>
      <c r="F917" s="20"/>
      <c r="G917" s="21"/>
    </row>
    <row r="918" spans="2:7" hidden="1" outlineLevel="1" x14ac:dyDescent="0.15">
      <c r="B918" s="112" t="s">
        <v>22</v>
      </c>
      <c r="C918" s="113"/>
      <c r="D918" s="113"/>
      <c r="E918" s="113"/>
      <c r="F918" s="113"/>
      <c r="G918" s="114"/>
    </row>
    <row r="919" spans="2:7" hidden="1" outlineLevel="1" x14ac:dyDescent="0.15">
      <c r="B919" s="15"/>
      <c r="C919" s="7"/>
      <c r="D919" s="7"/>
      <c r="E919" s="7"/>
      <c r="F919" s="7"/>
      <c r="G919" s="9"/>
    </row>
    <row r="920" spans="2:7" hidden="1" outlineLevel="1" x14ac:dyDescent="0.15">
      <c r="B920" s="33" t="s">
        <v>970</v>
      </c>
      <c r="C920" s="34"/>
      <c r="D920" s="34"/>
      <c r="E920" s="34"/>
      <c r="F920" s="34"/>
      <c r="G920" s="35"/>
    </row>
    <row r="921" spans="2:7" hidden="1" outlineLevel="1" x14ac:dyDescent="0.15">
      <c r="B921" s="33" t="s">
        <v>677</v>
      </c>
      <c r="C921" s="34"/>
      <c r="D921" s="34"/>
      <c r="E921" s="34"/>
      <c r="F921" s="34"/>
      <c r="G921" s="35"/>
    </row>
    <row r="922" spans="2:7" hidden="1" outlineLevel="1" x14ac:dyDescent="0.15">
      <c r="B922" s="33"/>
      <c r="C922" s="34"/>
      <c r="D922" s="34"/>
      <c r="E922" s="34"/>
      <c r="F922" s="34"/>
      <c r="G922" s="35"/>
    </row>
    <row r="923" spans="2:7" hidden="1" outlineLevel="1" x14ac:dyDescent="0.15">
      <c r="B923" s="15" t="s">
        <v>644</v>
      </c>
      <c r="C923" s="31"/>
      <c r="D923" s="31"/>
      <c r="E923" s="31"/>
      <c r="F923" s="31"/>
      <c r="G923" s="32"/>
    </row>
    <row r="924" spans="2:7" hidden="1" outlineLevel="1" x14ac:dyDescent="0.15">
      <c r="B924" s="15" t="s">
        <v>645</v>
      </c>
      <c r="C924" s="31"/>
      <c r="D924" s="31"/>
      <c r="E924" s="31"/>
      <c r="F924" s="31"/>
      <c r="G924" s="32"/>
    </row>
    <row r="925" spans="2:7" hidden="1" outlineLevel="1" x14ac:dyDescent="0.15">
      <c r="B925" s="15" t="s">
        <v>646</v>
      </c>
      <c r="C925" s="31"/>
      <c r="D925" s="31"/>
      <c r="E925" s="31"/>
      <c r="F925" s="31"/>
      <c r="G925" s="32"/>
    </row>
    <row r="926" spans="2:7" hidden="1" outlineLevel="1" x14ac:dyDescent="0.15">
      <c r="B926" s="15" t="s">
        <v>647</v>
      </c>
      <c r="C926" s="31"/>
      <c r="D926" s="31"/>
      <c r="E926" s="31"/>
      <c r="F926" s="31"/>
      <c r="G926" s="32"/>
    </row>
    <row r="927" spans="2:7" hidden="1" outlineLevel="1" x14ac:dyDescent="0.15">
      <c r="B927" s="15" t="s">
        <v>648</v>
      </c>
      <c r="C927" s="31"/>
      <c r="D927" s="31"/>
      <c r="E927" s="31"/>
      <c r="F927" s="31"/>
      <c r="G927" s="32"/>
    </row>
    <row r="928" spans="2:7" hidden="1" outlineLevel="1" x14ac:dyDescent="0.15">
      <c r="B928" s="15" t="s">
        <v>649</v>
      </c>
      <c r="C928" s="31"/>
      <c r="D928" s="31"/>
      <c r="E928" s="31"/>
      <c r="F928" s="31"/>
      <c r="G928" s="32"/>
    </row>
    <row r="929" spans="2:7" hidden="1" outlineLevel="1" x14ac:dyDescent="0.15">
      <c r="B929" s="15" t="s">
        <v>650</v>
      </c>
      <c r="C929" s="31"/>
      <c r="D929" s="31"/>
      <c r="E929" s="31"/>
      <c r="F929" s="31"/>
      <c r="G929" s="32"/>
    </row>
    <row r="930" spans="2:7" hidden="1" outlineLevel="1" x14ac:dyDescent="0.15">
      <c r="B930" s="15" t="s">
        <v>651</v>
      </c>
      <c r="C930" s="31"/>
      <c r="D930" s="31"/>
      <c r="E930" s="31"/>
      <c r="F930" s="31"/>
      <c r="G930" s="32"/>
    </row>
    <row r="931" spans="2:7" hidden="1" outlineLevel="1" x14ac:dyDescent="0.15">
      <c r="B931" s="15" t="s">
        <v>652</v>
      </c>
      <c r="C931" s="31"/>
      <c r="D931" s="31"/>
      <c r="E931" s="31"/>
      <c r="F931" s="31"/>
      <c r="G931" s="32"/>
    </row>
    <row r="932" spans="2:7" hidden="1" outlineLevel="1" x14ac:dyDescent="0.15">
      <c r="B932" s="15" t="s">
        <v>9</v>
      </c>
      <c r="C932" s="31"/>
      <c r="D932" s="31"/>
      <c r="E932" s="31"/>
      <c r="F932" s="31"/>
      <c r="G932" s="32"/>
    </row>
    <row r="933" spans="2:7" hidden="1" outlineLevel="1" x14ac:dyDescent="0.15">
      <c r="B933" s="15" t="s">
        <v>653</v>
      </c>
      <c r="C933" s="7"/>
      <c r="D933" s="7"/>
      <c r="E933" s="7"/>
      <c r="F933" s="7"/>
      <c r="G933" s="9"/>
    </row>
    <row r="934" spans="2:7" hidden="1" outlineLevel="1" x14ac:dyDescent="0.15">
      <c r="B934" s="15" t="s">
        <v>654</v>
      </c>
      <c r="C934" s="7"/>
      <c r="D934" s="7"/>
      <c r="E934" s="7"/>
      <c r="F934" s="7"/>
      <c r="G934" s="9"/>
    </row>
    <row r="935" spans="2:7" hidden="1" outlineLevel="1" x14ac:dyDescent="0.15">
      <c r="B935" s="15" t="s">
        <v>655</v>
      </c>
      <c r="C935" s="7"/>
      <c r="D935" s="7"/>
      <c r="E935" s="7"/>
      <c r="F935" s="7"/>
      <c r="G935" s="9"/>
    </row>
    <row r="936" spans="2:7" hidden="1" outlineLevel="1" x14ac:dyDescent="0.15">
      <c r="B936" s="15" t="s">
        <v>656</v>
      </c>
      <c r="C936" s="7"/>
      <c r="D936" s="7"/>
      <c r="E936" s="7"/>
      <c r="F936" s="7"/>
      <c r="G936" s="9"/>
    </row>
    <row r="937" spans="2:7" hidden="1" outlineLevel="1" x14ac:dyDescent="0.15">
      <c r="B937" s="15" t="s">
        <v>657</v>
      </c>
      <c r="C937" s="7"/>
      <c r="D937" s="7"/>
      <c r="E937" s="7"/>
      <c r="F937" s="7"/>
      <c r="G937" s="9"/>
    </row>
    <row r="938" spans="2:7" hidden="1" outlineLevel="1" x14ac:dyDescent="0.15">
      <c r="B938" s="15" t="s">
        <v>658</v>
      </c>
      <c r="C938" s="7"/>
      <c r="D938" s="7"/>
      <c r="E938" s="7"/>
      <c r="F938" s="7"/>
      <c r="G938" s="9"/>
    </row>
    <row r="939" spans="2:7" hidden="1" outlineLevel="1" x14ac:dyDescent="0.15">
      <c r="B939" s="15" t="s">
        <v>659</v>
      </c>
      <c r="C939" s="7"/>
      <c r="D939" s="7"/>
      <c r="E939" s="7"/>
      <c r="F939" s="7"/>
      <c r="G939" s="9"/>
    </row>
    <row r="940" spans="2:7" hidden="1" outlineLevel="1" x14ac:dyDescent="0.15">
      <c r="B940" s="15" t="s">
        <v>650</v>
      </c>
      <c r="C940" s="31"/>
      <c r="D940" s="31"/>
      <c r="E940" s="31"/>
      <c r="F940" s="31"/>
      <c r="G940" s="88"/>
    </row>
    <row r="941" spans="2:7" hidden="1" outlineLevel="1" x14ac:dyDescent="0.15">
      <c r="B941" s="15" t="s">
        <v>9</v>
      </c>
      <c r="C941" s="31"/>
      <c r="D941" s="31"/>
      <c r="E941" s="31"/>
      <c r="F941" s="31"/>
      <c r="G941" s="88"/>
    </row>
    <row r="942" spans="2:7" hidden="1" outlineLevel="1" x14ac:dyDescent="0.15">
      <c r="B942" s="15" t="s">
        <v>951</v>
      </c>
      <c r="C942" s="31"/>
      <c r="D942" s="31"/>
      <c r="E942" s="31"/>
      <c r="F942" s="31"/>
      <c r="G942" s="32"/>
    </row>
    <row r="943" spans="2:7" hidden="1" outlineLevel="1" x14ac:dyDescent="0.15">
      <c r="B943" s="15" t="s">
        <v>660</v>
      </c>
      <c r="C943" s="7"/>
      <c r="D943" s="7"/>
      <c r="E943" s="7"/>
      <c r="F943" s="7"/>
      <c r="G943" s="9"/>
    </row>
    <row r="944" spans="2:7" hidden="1" outlineLevel="1" x14ac:dyDescent="0.15">
      <c r="B944" s="15" t="s">
        <v>661</v>
      </c>
      <c r="C944" s="7"/>
      <c r="D944" s="7"/>
      <c r="E944" s="7"/>
      <c r="F944" s="7"/>
      <c r="G944" s="9"/>
    </row>
    <row r="945" spans="2:7" hidden="1" outlineLevel="1" x14ac:dyDescent="0.15">
      <c r="B945" s="15" t="s">
        <v>662</v>
      </c>
      <c r="C945" s="7"/>
      <c r="D945" s="7"/>
      <c r="E945" s="7"/>
      <c r="F945" s="7"/>
      <c r="G945" s="9"/>
    </row>
    <row r="946" spans="2:7" hidden="1" outlineLevel="1" x14ac:dyDescent="0.15">
      <c r="B946" s="15" t="s">
        <v>663</v>
      </c>
      <c r="C946" s="7"/>
      <c r="D946" s="7"/>
      <c r="E946" s="7"/>
      <c r="F946" s="7"/>
      <c r="G946" s="9"/>
    </row>
    <row r="947" spans="2:7" hidden="1" outlineLevel="1" x14ac:dyDescent="0.15">
      <c r="B947" s="15" t="s">
        <v>664</v>
      </c>
      <c r="C947" s="7"/>
      <c r="D947" s="7"/>
      <c r="E947" s="7"/>
      <c r="F947" s="7"/>
      <c r="G947" s="9"/>
    </row>
    <row r="948" spans="2:7" hidden="1" outlineLevel="1" x14ac:dyDescent="0.15">
      <c r="B948" s="15" t="s">
        <v>665</v>
      </c>
      <c r="C948" s="7"/>
      <c r="D948" s="7"/>
      <c r="E948" s="7"/>
      <c r="F948" s="7"/>
      <c r="G948" s="9"/>
    </row>
    <row r="949" spans="2:7" hidden="1" outlineLevel="1" x14ac:dyDescent="0.15">
      <c r="B949" s="15" t="s">
        <v>1283</v>
      </c>
      <c r="C949" s="7"/>
      <c r="D949" s="7"/>
      <c r="E949" s="7"/>
      <c r="F949" s="7"/>
      <c r="G949" s="9"/>
    </row>
    <row r="950" spans="2:7" hidden="1" outlineLevel="1" x14ac:dyDescent="0.15">
      <c r="B950" s="15" t="s">
        <v>1284</v>
      </c>
      <c r="C950" s="7"/>
      <c r="D950" s="7"/>
      <c r="E950" s="7"/>
      <c r="F950" s="7"/>
      <c r="G950" s="9"/>
    </row>
    <row r="951" spans="2:7" hidden="1" outlineLevel="1" x14ac:dyDescent="0.15">
      <c r="B951" s="15" t="s">
        <v>666</v>
      </c>
      <c r="C951" s="7"/>
      <c r="D951" s="7"/>
      <c r="E951" s="7"/>
      <c r="F951" s="7"/>
      <c r="G951" s="9"/>
    </row>
    <row r="952" spans="2:7" hidden="1" outlineLevel="1" x14ac:dyDescent="0.15">
      <c r="B952" s="15" t="s">
        <v>667</v>
      </c>
      <c r="C952" s="7"/>
      <c r="D952" s="7"/>
      <c r="E952" s="7"/>
      <c r="F952" s="7"/>
      <c r="G952" s="9"/>
    </row>
    <row r="953" spans="2:7" hidden="1" outlineLevel="1" x14ac:dyDescent="0.15">
      <c r="B953" s="15" t="s">
        <v>9</v>
      </c>
      <c r="C953" s="31"/>
      <c r="D953" s="31"/>
      <c r="E953" s="31"/>
      <c r="F953" s="31"/>
      <c r="G953" s="32"/>
    </row>
    <row r="954" spans="2:7" hidden="1" outlineLevel="1" x14ac:dyDescent="0.15">
      <c r="B954" s="15" t="s">
        <v>668</v>
      </c>
      <c r="C954" s="7"/>
      <c r="D954" s="7"/>
      <c r="E954" s="7"/>
      <c r="F954" s="7"/>
      <c r="G954" s="9"/>
    </row>
    <row r="955" spans="2:7" hidden="1" outlineLevel="1" x14ac:dyDescent="0.15">
      <c r="B955" s="15" t="s">
        <v>669</v>
      </c>
      <c r="C955" s="31"/>
      <c r="D955" s="31"/>
      <c r="E955" s="31"/>
      <c r="F955" s="31"/>
      <c r="G955" s="32"/>
    </row>
    <row r="956" spans="2:7" hidden="1" outlineLevel="1" x14ac:dyDescent="0.15">
      <c r="B956" s="15" t="s">
        <v>670</v>
      </c>
      <c r="C956" s="31"/>
      <c r="D956" s="31"/>
      <c r="E956" s="31"/>
      <c r="F956" s="31"/>
      <c r="G956" s="32"/>
    </row>
    <row r="957" spans="2:7" hidden="1" outlineLevel="1" x14ac:dyDescent="0.15">
      <c r="B957" s="15" t="s">
        <v>671</v>
      </c>
      <c r="C957" s="31"/>
      <c r="D957" s="31"/>
      <c r="E957" s="31"/>
      <c r="F957" s="31"/>
      <c r="G957" s="32"/>
    </row>
    <row r="958" spans="2:7" hidden="1" outlineLevel="1" x14ac:dyDescent="0.15">
      <c r="B958" s="15" t="s">
        <v>672</v>
      </c>
      <c r="C958" s="31"/>
      <c r="D958" s="31"/>
      <c r="E958" s="31"/>
      <c r="F958" s="31"/>
      <c r="G958" s="32"/>
    </row>
    <row r="959" spans="2:7" hidden="1" outlineLevel="1" x14ac:dyDescent="0.15">
      <c r="B959" s="15" t="s">
        <v>9</v>
      </c>
      <c r="C959" s="31"/>
      <c r="D959" s="31"/>
      <c r="E959" s="31"/>
      <c r="F959" s="31"/>
      <c r="G959" s="32"/>
    </row>
    <row r="960" spans="2:7" hidden="1" outlineLevel="1" x14ac:dyDescent="0.15">
      <c r="B960" s="15" t="s">
        <v>673</v>
      </c>
      <c r="C960" s="31"/>
      <c r="D960" s="31"/>
      <c r="E960" s="31"/>
      <c r="F960" s="31"/>
      <c r="G960" s="32"/>
    </row>
    <row r="961" spans="2:7" hidden="1" outlineLevel="1" x14ac:dyDescent="0.15">
      <c r="B961" s="15" t="s">
        <v>674</v>
      </c>
      <c r="C961" s="7"/>
      <c r="D961" s="7"/>
      <c r="E961" s="7"/>
      <c r="F961" s="7"/>
      <c r="G961" s="9"/>
    </row>
    <row r="962" spans="2:7" hidden="1" outlineLevel="1" x14ac:dyDescent="0.15">
      <c r="B962" s="15" t="s">
        <v>675</v>
      </c>
      <c r="C962" s="7"/>
      <c r="D962" s="7"/>
      <c r="E962" s="7"/>
      <c r="F962" s="7"/>
      <c r="G962" s="9"/>
    </row>
    <row r="963" spans="2:7" hidden="1" outlineLevel="1" x14ac:dyDescent="0.15">
      <c r="B963" s="15" t="s">
        <v>1062</v>
      </c>
      <c r="C963" s="7"/>
      <c r="D963" s="7"/>
      <c r="E963" s="7"/>
      <c r="F963" s="7"/>
      <c r="G963" s="9"/>
    </row>
    <row r="964" spans="2:7" hidden="1" outlineLevel="1" x14ac:dyDescent="0.15">
      <c r="B964" s="15" t="s">
        <v>9</v>
      </c>
      <c r="C964" s="31"/>
      <c r="D964" s="31"/>
      <c r="E964" s="31"/>
      <c r="F964" s="31"/>
      <c r="G964" s="32"/>
    </row>
    <row r="965" spans="2:7" hidden="1" outlineLevel="1" x14ac:dyDescent="0.15">
      <c r="B965" s="15" t="s">
        <v>676</v>
      </c>
      <c r="C965" s="7"/>
      <c r="D965" s="7"/>
      <c r="E965" s="7"/>
      <c r="F965" s="7"/>
      <c r="G965" s="9"/>
    </row>
    <row r="966" spans="2:7" hidden="1" outlineLevel="1" x14ac:dyDescent="0.15">
      <c r="B966" s="24" t="s">
        <v>752</v>
      </c>
      <c r="C966" s="11"/>
      <c r="D966" s="11"/>
      <c r="E966" s="11"/>
      <c r="F966" s="11"/>
      <c r="G966" s="30"/>
    </row>
    <row r="967" spans="2:7" hidden="1" outlineLevel="1" x14ac:dyDescent="0.15">
      <c r="B967" s="24" t="s">
        <v>1324</v>
      </c>
      <c r="C967" s="11"/>
      <c r="D967" s="11"/>
      <c r="E967" s="11"/>
      <c r="F967" s="11"/>
      <c r="G967" s="30"/>
    </row>
    <row r="968" spans="2:7" hidden="1" outlineLevel="1" x14ac:dyDescent="0.15">
      <c r="B968" s="15" t="s">
        <v>977</v>
      </c>
      <c r="C968" s="7"/>
      <c r="D968" s="7"/>
      <c r="E968" s="7"/>
      <c r="F968" s="7"/>
      <c r="G968" s="9"/>
    </row>
    <row r="969" spans="2:7" hidden="1" outlineLevel="1" x14ac:dyDescent="0.15">
      <c r="B969" s="15" t="s">
        <v>173</v>
      </c>
      <c r="C969" s="31"/>
      <c r="D969" s="31"/>
      <c r="E969" s="31"/>
      <c r="F969" s="31"/>
      <c r="G969" s="32"/>
    </row>
    <row r="970" spans="2:7" hidden="1" outlineLevel="1" x14ac:dyDescent="0.15">
      <c r="B970" s="33" t="s">
        <v>678</v>
      </c>
      <c r="C970" s="34"/>
      <c r="D970" s="34"/>
      <c r="E970" s="34"/>
      <c r="F970" s="34"/>
      <c r="G970" s="35"/>
    </row>
    <row r="971" spans="2:7" ht="15.65" hidden="1" outlineLevel="1" thickBot="1" x14ac:dyDescent="0.2">
      <c r="B971" s="82"/>
      <c r="C971" s="20"/>
      <c r="D971" s="20"/>
      <c r="E971" s="20"/>
      <c r="F971" s="20"/>
      <c r="G971" s="21"/>
    </row>
    <row r="972" spans="2:7" hidden="1" outlineLevel="1" x14ac:dyDescent="0.15"/>
    <row r="973" spans="2:7" ht="15.65" hidden="1" outlineLevel="1" thickBot="1" x14ac:dyDescent="0.2"/>
    <row r="974" spans="2:7" ht="15.65" collapsed="1" thickBot="1" x14ac:dyDescent="0.2">
      <c r="B974" s="2" t="s">
        <v>1444</v>
      </c>
      <c r="C974" s="3" t="s">
        <v>2113</v>
      </c>
      <c r="D974" s="4" t="s">
        <v>1771</v>
      </c>
      <c r="E974" s="3" t="s">
        <v>923</v>
      </c>
      <c r="F974" s="4" t="s">
        <v>1772</v>
      </c>
      <c r="G974" s="5" t="s">
        <v>2114</v>
      </c>
    </row>
    <row r="975" spans="2:7" hidden="1" outlineLevel="1" x14ac:dyDescent="0.15">
      <c r="B975" s="6" t="s">
        <v>1773</v>
      </c>
      <c r="C975" s="7" t="s">
        <v>1415</v>
      </c>
      <c r="D975" s="8" t="s">
        <v>1440</v>
      </c>
      <c r="E975" s="7" t="s">
        <v>2115</v>
      </c>
      <c r="F975" s="8" t="s">
        <v>1441</v>
      </c>
      <c r="G975" s="9" t="s">
        <v>2116</v>
      </c>
    </row>
    <row r="976" spans="2:7" ht="15.65" hidden="1" outlineLevel="1" thickBot="1" x14ac:dyDescent="0.2">
      <c r="B976" s="10" t="s">
        <v>1513</v>
      </c>
      <c r="C976" s="11"/>
      <c r="D976" s="12" t="s">
        <v>1454</v>
      </c>
      <c r="E976" s="11"/>
      <c r="F976" s="12" t="s">
        <v>1776</v>
      </c>
      <c r="G976" s="13" t="s">
        <v>1777</v>
      </c>
    </row>
    <row r="977" spans="2:7" hidden="1" outlineLevel="1" x14ac:dyDescent="0.15">
      <c r="B977" s="112" t="s">
        <v>701</v>
      </c>
      <c r="C977" s="113"/>
      <c r="D977" s="113"/>
      <c r="E977" s="113"/>
      <c r="F977" s="113"/>
      <c r="G977" s="114"/>
    </row>
    <row r="978" spans="2:7" hidden="1" outlineLevel="1" x14ac:dyDescent="0.15">
      <c r="B978" s="6" t="s">
        <v>702</v>
      </c>
      <c r="C978" s="8" t="s">
        <v>703</v>
      </c>
      <c r="D978" s="8" t="s">
        <v>704</v>
      </c>
      <c r="E978" s="8" t="s">
        <v>705</v>
      </c>
      <c r="F978" s="8"/>
      <c r="G978" s="14" t="s">
        <v>706</v>
      </c>
    </row>
    <row r="979" spans="2:7" hidden="1" outlineLevel="1" x14ac:dyDescent="0.15">
      <c r="B979" s="15" t="s">
        <v>723</v>
      </c>
      <c r="C979" s="7" t="s">
        <v>1863</v>
      </c>
      <c r="D979" s="7" t="s">
        <v>1459</v>
      </c>
      <c r="E979" s="7">
        <v>0</v>
      </c>
      <c r="F979" s="7" t="s">
        <v>1570</v>
      </c>
      <c r="G979" s="9" t="s">
        <v>1467</v>
      </c>
    </row>
    <row r="980" spans="2:7" hidden="1" outlineLevel="1" x14ac:dyDescent="0.15">
      <c r="B980" s="15" t="s">
        <v>722</v>
      </c>
      <c r="C980" s="7" t="s">
        <v>1579</v>
      </c>
      <c r="D980" s="7" t="s">
        <v>1459</v>
      </c>
      <c r="E980" s="7">
        <v>0</v>
      </c>
      <c r="F980" s="7" t="s">
        <v>1570</v>
      </c>
      <c r="G980" s="9" t="s">
        <v>1422</v>
      </c>
    </row>
    <row r="981" spans="2:7" hidden="1" outlineLevel="1" x14ac:dyDescent="0.15">
      <c r="B981" s="15" t="s">
        <v>707</v>
      </c>
      <c r="C981" s="16" t="s">
        <v>1846</v>
      </c>
      <c r="D981" s="16" t="s">
        <v>1462</v>
      </c>
      <c r="E981" s="16" t="s">
        <v>1847</v>
      </c>
      <c r="F981" s="16" t="s">
        <v>1844</v>
      </c>
      <c r="G981" s="17"/>
    </row>
    <row r="982" spans="2:7" hidden="1" outlineLevel="1" x14ac:dyDescent="0.15">
      <c r="B982" s="15" t="s">
        <v>708</v>
      </c>
      <c r="C982" s="7" t="s">
        <v>1848</v>
      </c>
      <c r="D982" s="7" t="s">
        <v>1459</v>
      </c>
      <c r="E982" s="7">
        <v>0</v>
      </c>
      <c r="F982" s="7" t="s">
        <v>1570</v>
      </c>
      <c r="G982" s="9" t="s">
        <v>1849</v>
      </c>
    </row>
    <row r="983" spans="2:7" hidden="1" outlineLevel="1" x14ac:dyDescent="0.15">
      <c r="B983" s="24" t="s">
        <v>709</v>
      </c>
      <c r="C983" s="7" t="s">
        <v>1429</v>
      </c>
      <c r="D983" s="7" t="s">
        <v>1585</v>
      </c>
      <c r="E983" s="7">
        <v>0</v>
      </c>
      <c r="F983" s="7" t="s">
        <v>1570</v>
      </c>
      <c r="G983" s="9"/>
    </row>
    <row r="984" spans="2:7" hidden="1" outlineLevel="1" x14ac:dyDescent="0.15">
      <c r="B984" s="18" t="s">
        <v>710</v>
      </c>
      <c r="C984" s="7" t="s">
        <v>1850</v>
      </c>
      <c r="D984" s="7" t="s">
        <v>1851</v>
      </c>
      <c r="E984" s="7">
        <v>0</v>
      </c>
      <c r="F984" s="7" t="s">
        <v>1570</v>
      </c>
      <c r="G984" s="9" t="s">
        <v>1852</v>
      </c>
    </row>
    <row r="985" spans="2:7" hidden="1" outlineLevel="1" x14ac:dyDescent="0.15">
      <c r="B985" s="18" t="s">
        <v>711</v>
      </c>
      <c r="C985" s="11" t="s">
        <v>1853</v>
      </c>
      <c r="D985" s="11" t="s">
        <v>1463</v>
      </c>
      <c r="E985" s="11">
        <v>0</v>
      </c>
      <c r="F985" s="11" t="s">
        <v>1570</v>
      </c>
      <c r="G985" s="13" t="s">
        <v>1854</v>
      </c>
    </row>
    <row r="986" spans="2:7" hidden="1" outlineLevel="1" x14ac:dyDescent="0.15">
      <c r="B986" s="18" t="s">
        <v>712</v>
      </c>
      <c r="C986" s="11" t="s">
        <v>1855</v>
      </c>
      <c r="D986" s="11" t="s">
        <v>1463</v>
      </c>
      <c r="E986" s="11">
        <v>0</v>
      </c>
      <c r="F986" s="11" t="s">
        <v>1570</v>
      </c>
      <c r="G986" s="13" t="s">
        <v>1464</v>
      </c>
    </row>
    <row r="987" spans="2:7" hidden="1" outlineLevel="1" x14ac:dyDescent="0.15">
      <c r="B987" s="18" t="s">
        <v>713</v>
      </c>
      <c r="C987" s="11" t="s">
        <v>1465</v>
      </c>
      <c r="D987" s="11" t="s">
        <v>1463</v>
      </c>
      <c r="E987" s="11">
        <v>0</v>
      </c>
      <c r="F987" s="11" t="s">
        <v>1570</v>
      </c>
      <c r="G987" s="13" t="s">
        <v>2365</v>
      </c>
    </row>
    <row r="988" spans="2:7" hidden="1" outlineLevel="1" x14ac:dyDescent="0.15">
      <c r="B988" s="18" t="s">
        <v>194</v>
      </c>
      <c r="C988" s="11" t="s">
        <v>1673</v>
      </c>
      <c r="D988" s="11" t="s">
        <v>1463</v>
      </c>
      <c r="E988" s="11">
        <v>0</v>
      </c>
      <c r="F988" s="11" t="s">
        <v>1570</v>
      </c>
      <c r="G988" s="13" t="s">
        <v>2025</v>
      </c>
    </row>
    <row r="989" spans="2:7" ht="15.65" hidden="1" outlineLevel="1" thickBot="1" x14ac:dyDescent="0.2">
      <c r="B989" s="15"/>
      <c r="C989" s="7"/>
      <c r="D989" s="7"/>
      <c r="E989" s="7"/>
      <c r="F989" s="7"/>
      <c r="G989" s="9"/>
    </row>
    <row r="990" spans="2:7" hidden="1" outlineLevel="1" x14ac:dyDescent="0.15">
      <c r="B990" s="112" t="s">
        <v>19</v>
      </c>
      <c r="C990" s="113"/>
      <c r="D990" s="113"/>
      <c r="E990" s="113"/>
      <c r="F990" s="113"/>
      <c r="G990" s="114"/>
    </row>
    <row r="991" spans="2:7" hidden="1" outlineLevel="1" x14ac:dyDescent="0.15">
      <c r="B991" s="6" t="s">
        <v>14</v>
      </c>
      <c r="C991" s="8" t="s">
        <v>20</v>
      </c>
      <c r="D991" s="8" t="s">
        <v>21</v>
      </c>
      <c r="E991" s="8"/>
      <c r="F991" s="8"/>
      <c r="G991" s="14"/>
    </row>
    <row r="992" spans="2:7" hidden="1" outlineLevel="1" x14ac:dyDescent="0.15">
      <c r="B992" s="15" t="s">
        <v>73</v>
      </c>
      <c r="C992" s="7" t="s">
        <v>1892</v>
      </c>
      <c r="D992" s="7" t="s">
        <v>1463</v>
      </c>
      <c r="E992" s="7">
        <v>0</v>
      </c>
      <c r="F992" s="7" t="s">
        <v>1570</v>
      </c>
      <c r="G992" s="9" t="s">
        <v>1475</v>
      </c>
    </row>
    <row r="993" spans="2:7" hidden="1" outlineLevel="1" x14ac:dyDescent="0.15">
      <c r="B993" s="24" t="s">
        <v>146</v>
      </c>
      <c r="C993" s="11" t="s">
        <v>1893</v>
      </c>
      <c r="D993" s="11" t="s">
        <v>1851</v>
      </c>
      <c r="E993" s="11">
        <v>0</v>
      </c>
      <c r="F993" s="11" t="s">
        <v>1570</v>
      </c>
      <c r="G993" s="13" t="s">
        <v>1477</v>
      </c>
    </row>
    <row r="994" spans="2:7" ht="15.65" hidden="1" outlineLevel="1" thickBot="1" x14ac:dyDescent="0.2">
      <c r="B994" s="19"/>
      <c r="C994" s="20"/>
      <c r="D994" s="20"/>
      <c r="E994" s="20"/>
      <c r="F994" s="20"/>
      <c r="G994" s="21"/>
    </row>
    <row r="995" spans="2:7" hidden="1" outlineLevel="1" x14ac:dyDescent="0.15">
      <c r="B995" s="115" t="s">
        <v>22</v>
      </c>
      <c r="C995" s="116"/>
      <c r="D995" s="116"/>
      <c r="E995" s="116"/>
      <c r="F995" s="116"/>
      <c r="G995" s="117"/>
    </row>
    <row r="996" spans="2:7" hidden="1" outlineLevel="1" x14ac:dyDescent="0.15">
      <c r="B996" s="15" t="s">
        <v>714</v>
      </c>
      <c r="C996" s="31"/>
      <c r="D996" s="31"/>
      <c r="E996" s="31"/>
      <c r="F996" s="31"/>
      <c r="G996" s="32"/>
    </row>
    <row r="997" spans="2:7" hidden="1" outlineLevel="1" x14ac:dyDescent="0.15">
      <c r="B997" s="15" t="s">
        <v>715</v>
      </c>
      <c r="C997" s="31"/>
      <c r="D997" s="31"/>
      <c r="E997" s="31"/>
      <c r="F997" s="31"/>
      <c r="G997" s="32"/>
    </row>
    <row r="998" spans="2:7" hidden="1" outlineLevel="1" x14ac:dyDescent="0.15">
      <c r="B998" s="15" t="s">
        <v>716</v>
      </c>
      <c r="C998" s="31"/>
      <c r="D998" s="31"/>
      <c r="E998" s="31"/>
      <c r="F998" s="31"/>
      <c r="G998" s="32"/>
    </row>
    <row r="999" spans="2:7" hidden="1" outlineLevel="1" x14ac:dyDescent="0.15">
      <c r="B999" s="15" t="s">
        <v>717</v>
      </c>
      <c r="C999" s="31"/>
      <c r="D999" s="31"/>
      <c r="E999" s="31"/>
      <c r="F999" s="31"/>
      <c r="G999" s="32"/>
    </row>
    <row r="1000" spans="2:7" hidden="1" outlineLevel="1" x14ac:dyDescent="0.15">
      <c r="B1000" s="15"/>
      <c r="C1000" s="31"/>
      <c r="D1000" s="31"/>
      <c r="E1000" s="31"/>
      <c r="F1000" s="31"/>
      <c r="G1000" s="32"/>
    </row>
    <row r="1001" spans="2:7" hidden="1" outlineLevel="1" x14ac:dyDescent="0.15">
      <c r="B1001" s="15" t="s">
        <v>718</v>
      </c>
      <c r="C1001" s="31"/>
      <c r="D1001" s="31"/>
      <c r="E1001" s="31"/>
      <c r="F1001" s="31"/>
      <c r="G1001" s="32"/>
    </row>
    <row r="1002" spans="2:7" hidden="1" outlineLevel="1" x14ac:dyDescent="0.15">
      <c r="B1002" s="15" t="s">
        <v>719</v>
      </c>
      <c r="C1002" s="31"/>
      <c r="D1002" s="31"/>
      <c r="E1002" s="31"/>
      <c r="F1002" s="31"/>
      <c r="G1002" s="32"/>
    </row>
    <row r="1003" spans="2:7" hidden="1" outlineLevel="1" x14ac:dyDescent="0.15">
      <c r="B1003" s="15"/>
      <c r="C1003" s="31"/>
      <c r="D1003" s="31"/>
      <c r="E1003" s="31"/>
      <c r="F1003" s="31"/>
      <c r="G1003" s="32"/>
    </row>
    <row r="1004" spans="2:7" hidden="1" outlineLevel="1" x14ac:dyDescent="0.15">
      <c r="B1004" s="15" t="s">
        <v>615</v>
      </c>
      <c r="C1004" s="31"/>
      <c r="D1004" s="31"/>
      <c r="E1004" s="31"/>
      <c r="F1004" s="31"/>
      <c r="G1004" s="32"/>
    </row>
    <row r="1005" spans="2:7" hidden="1" outlineLevel="1" x14ac:dyDescent="0.15">
      <c r="B1005" s="15" t="s">
        <v>616</v>
      </c>
      <c r="C1005" s="31"/>
      <c r="D1005" s="31"/>
      <c r="E1005" s="31"/>
      <c r="F1005" s="31"/>
      <c r="G1005" s="32"/>
    </row>
    <row r="1006" spans="2:7" hidden="1" outlineLevel="1" x14ac:dyDescent="0.15">
      <c r="B1006" s="15" t="s">
        <v>1183</v>
      </c>
      <c r="C1006" s="7"/>
      <c r="D1006" s="7"/>
      <c r="E1006" s="7"/>
      <c r="F1006" s="7"/>
      <c r="G1006" s="9"/>
    </row>
    <row r="1007" spans="2:7" hidden="1" outlineLevel="1" x14ac:dyDescent="0.15">
      <c r="B1007" s="15" t="s">
        <v>617</v>
      </c>
      <c r="C1007" s="31"/>
      <c r="D1007" s="31"/>
      <c r="E1007" s="31"/>
      <c r="F1007" s="31"/>
      <c r="G1007" s="88"/>
    </row>
    <row r="1008" spans="2:7" hidden="1" outlineLevel="1" x14ac:dyDescent="0.15">
      <c r="B1008" s="15" t="s">
        <v>1182</v>
      </c>
      <c r="C1008" s="7"/>
      <c r="D1008" s="7"/>
      <c r="E1008" s="7"/>
      <c r="F1008" s="7"/>
      <c r="G1008" s="9"/>
    </row>
    <row r="1009" spans="2:7" hidden="1" outlineLevel="1" x14ac:dyDescent="0.15">
      <c r="B1009" s="15" t="s">
        <v>618</v>
      </c>
      <c r="C1009" s="31"/>
      <c r="D1009" s="31"/>
      <c r="E1009" s="31"/>
      <c r="F1009" s="31"/>
      <c r="G1009" s="88"/>
    </row>
    <row r="1010" spans="2:7" hidden="1" outlineLevel="1" x14ac:dyDescent="0.15">
      <c r="B1010" s="15" t="s">
        <v>619</v>
      </c>
      <c r="C1010" s="31"/>
      <c r="D1010" s="31"/>
      <c r="E1010" s="31"/>
      <c r="F1010" s="31"/>
      <c r="G1010" s="88"/>
    </row>
    <row r="1011" spans="2:7" hidden="1" outlineLevel="1" x14ac:dyDescent="0.15">
      <c r="B1011" s="15" t="s">
        <v>620</v>
      </c>
      <c r="C1011" s="31"/>
      <c r="D1011" s="31"/>
      <c r="E1011" s="31"/>
      <c r="F1011" s="31"/>
      <c r="G1011" s="32"/>
    </row>
    <row r="1012" spans="2:7" hidden="1" outlineLevel="1" x14ac:dyDescent="0.15">
      <c r="B1012" s="15" t="s">
        <v>618</v>
      </c>
      <c r="C1012" s="31"/>
      <c r="D1012" s="31"/>
      <c r="E1012" s="31"/>
      <c r="F1012" s="31"/>
      <c r="G1012" s="88"/>
    </row>
    <row r="1013" spans="2:7" hidden="1" outlineLevel="1" x14ac:dyDescent="0.15">
      <c r="B1013" s="15" t="s">
        <v>621</v>
      </c>
      <c r="C1013" s="31"/>
      <c r="D1013" s="31"/>
      <c r="E1013" s="31"/>
      <c r="F1013" s="31"/>
      <c r="G1013" s="88"/>
    </row>
    <row r="1014" spans="2:7" hidden="1" outlineLevel="1" x14ac:dyDescent="0.15">
      <c r="B1014" s="15" t="s">
        <v>622</v>
      </c>
      <c r="C1014" s="31"/>
      <c r="D1014" s="31"/>
      <c r="E1014" s="31"/>
      <c r="F1014" s="31"/>
      <c r="G1014" s="88"/>
    </row>
    <row r="1015" spans="2:7" hidden="1" outlineLevel="1" x14ac:dyDescent="0.15">
      <c r="B1015" s="15" t="s">
        <v>623</v>
      </c>
      <c r="C1015" s="31"/>
      <c r="D1015" s="31"/>
      <c r="E1015" s="31"/>
      <c r="F1015" s="31"/>
      <c r="G1015" s="32"/>
    </row>
    <row r="1016" spans="2:7" hidden="1" outlineLevel="1" x14ac:dyDescent="0.15">
      <c r="B1016" s="15" t="s">
        <v>618</v>
      </c>
      <c r="C1016" s="31"/>
      <c r="D1016" s="31"/>
      <c r="E1016" s="31"/>
      <c r="F1016" s="31"/>
      <c r="G1016" s="88"/>
    </row>
    <row r="1017" spans="2:7" hidden="1" outlineLevel="1" x14ac:dyDescent="0.15">
      <c r="B1017" s="15"/>
      <c r="C1017" s="31"/>
      <c r="D1017" s="31"/>
      <c r="E1017" s="31"/>
      <c r="F1017" s="31"/>
      <c r="G1017" s="32"/>
    </row>
    <row r="1018" spans="2:7" hidden="1" outlineLevel="1" x14ac:dyDescent="0.15">
      <c r="B1018" s="15" t="s">
        <v>720</v>
      </c>
      <c r="C1018" s="31"/>
      <c r="D1018" s="31"/>
      <c r="E1018" s="31"/>
      <c r="F1018" s="31"/>
      <c r="G1018" s="32"/>
    </row>
    <row r="1019" spans="2:7" hidden="1" outlineLevel="1" x14ac:dyDescent="0.15">
      <c r="B1019" s="15" t="s">
        <v>721</v>
      </c>
      <c r="C1019" s="31"/>
      <c r="D1019" s="31"/>
      <c r="E1019" s="31"/>
      <c r="F1019" s="31"/>
      <c r="G1019" s="32"/>
    </row>
    <row r="1020" spans="2:7" ht="15.65" hidden="1" outlineLevel="1" thickBot="1" x14ac:dyDescent="0.2">
      <c r="B1020" s="23"/>
      <c r="C1020" s="20"/>
      <c r="D1020" s="20"/>
      <c r="E1020" s="20"/>
      <c r="F1020" s="20"/>
      <c r="G1020" s="21"/>
    </row>
    <row r="1021" spans="2:7" hidden="1" outlineLevel="1" x14ac:dyDescent="0.15"/>
    <row r="1022" spans="2:7" ht="15.65" hidden="1" outlineLevel="1" thickBot="1" x14ac:dyDescent="0.2"/>
    <row r="1023" spans="2:7" ht="15.65" collapsed="1" thickBot="1" x14ac:dyDescent="0.2">
      <c r="B1023" s="2" t="s">
        <v>1444</v>
      </c>
      <c r="C1023" s="3" t="s">
        <v>2117</v>
      </c>
      <c r="D1023" s="4" t="s">
        <v>1771</v>
      </c>
      <c r="E1023" s="3" t="s">
        <v>1106</v>
      </c>
      <c r="F1023" s="4" t="s">
        <v>1772</v>
      </c>
      <c r="G1023" s="5" t="s">
        <v>2118</v>
      </c>
    </row>
    <row r="1024" spans="2:7" hidden="1" outlineLevel="1" x14ac:dyDescent="0.15">
      <c r="B1024" s="6" t="s">
        <v>1773</v>
      </c>
      <c r="C1024" s="7" t="s">
        <v>1415</v>
      </c>
      <c r="D1024" s="8" t="s">
        <v>1440</v>
      </c>
      <c r="E1024" s="7" t="s">
        <v>1435</v>
      </c>
      <c r="F1024" s="8" t="s">
        <v>1441</v>
      </c>
      <c r="G1024" s="9" t="s">
        <v>2119</v>
      </c>
    </row>
    <row r="1025" spans="2:7" ht="15.65" hidden="1" outlineLevel="1" thickBot="1" x14ac:dyDescent="0.2">
      <c r="B1025" s="10" t="s">
        <v>1513</v>
      </c>
      <c r="C1025" s="11"/>
      <c r="D1025" s="12" t="s">
        <v>1454</v>
      </c>
      <c r="E1025" s="11"/>
      <c r="F1025" s="12" t="s">
        <v>1776</v>
      </c>
      <c r="G1025" s="13" t="s">
        <v>1777</v>
      </c>
    </row>
    <row r="1026" spans="2:7" hidden="1" outlineLevel="1" x14ac:dyDescent="0.15">
      <c r="B1026" s="112" t="s">
        <v>152</v>
      </c>
      <c r="C1026" s="113"/>
      <c r="D1026" s="113"/>
      <c r="E1026" s="113"/>
      <c r="F1026" s="113"/>
      <c r="G1026" s="114"/>
    </row>
    <row r="1027" spans="2:7" hidden="1" outlineLevel="1" x14ac:dyDescent="0.15">
      <c r="B1027" s="6" t="s">
        <v>153</v>
      </c>
      <c r="C1027" s="8" t="s">
        <v>154</v>
      </c>
      <c r="D1027" s="8" t="s">
        <v>155</v>
      </c>
      <c r="E1027" s="8" t="s">
        <v>156</v>
      </c>
      <c r="F1027" s="8"/>
      <c r="G1027" s="14" t="s">
        <v>157</v>
      </c>
    </row>
    <row r="1028" spans="2:7" hidden="1" outlineLevel="1" x14ac:dyDescent="0.15">
      <c r="B1028" s="15" t="s">
        <v>68</v>
      </c>
      <c r="C1028" s="7" t="s">
        <v>1594</v>
      </c>
      <c r="D1028" s="7" t="s">
        <v>1459</v>
      </c>
      <c r="E1028" s="7" t="s">
        <v>1466</v>
      </c>
      <c r="F1028" s="7" t="s">
        <v>1572</v>
      </c>
      <c r="G1028" s="9" t="s">
        <v>1874</v>
      </c>
    </row>
    <row r="1029" spans="2:7" hidden="1" outlineLevel="1" x14ac:dyDescent="0.15">
      <c r="B1029" s="15" t="s">
        <v>179</v>
      </c>
      <c r="C1029" s="7" t="s">
        <v>1863</v>
      </c>
      <c r="D1029" s="7" t="s">
        <v>1459</v>
      </c>
      <c r="E1029" s="7">
        <v>0</v>
      </c>
      <c r="F1029" s="7" t="s">
        <v>1570</v>
      </c>
      <c r="G1029" s="9" t="s">
        <v>1467</v>
      </c>
    </row>
    <row r="1030" spans="2:7" hidden="1" outlineLevel="1" x14ac:dyDescent="0.15">
      <c r="B1030" s="15" t="s">
        <v>347</v>
      </c>
      <c r="C1030" s="7" t="s">
        <v>1579</v>
      </c>
      <c r="D1030" s="7" t="s">
        <v>1459</v>
      </c>
      <c r="E1030" s="7">
        <v>0</v>
      </c>
      <c r="F1030" s="7" t="s">
        <v>1570</v>
      </c>
      <c r="G1030" s="9" t="s">
        <v>1422</v>
      </c>
    </row>
    <row r="1031" spans="2:7" hidden="1" outlineLevel="1" x14ac:dyDescent="0.15">
      <c r="B1031" s="15" t="s">
        <v>348</v>
      </c>
      <c r="C1031" s="7" t="s">
        <v>1872</v>
      </c>
      <c r="D1031" s="7" t="s">
        <v>1459</v>
      </c>
      <c r="E1031" s="7">
        <v>0</v>
      </c>
      <c r="F1031" s="7" t="s">
        <v>1570</v>
      </c>
      <c r="G1031" s="9" t="s">
        <v>1873</v>
      </c>
    </row>
    <row r="1032" spans="2:7" hidden="1" outlineLevel="1" x14ac:dyDescent="0.15">
      <c r="B1032" s="15" t="s">
        <v>356</v>
      </c>
      <c r="C1032" s="7" t="s">
        <v>1589</v>
      </c>
      <c r="D1032" s="7" t="s">
        <v>1459</v>
      </c>
      <c r="E1032" s="7">
        <v>0</v>
      </c>
      <c r="F1032" s="7" t="s">
        <v>1570</v>
      </c>
      <c r="G1032" s="9"/>
    </row>
    <row r="1033" spans="2:7" hidden="1" outlineLevel="1" x14ac:dyDescent="0.15">
      <c r="B1033" s="15" t="s">
        <v>160</v>
      </c>
      <c r="C1033" s="16" t="s">
        <v>1846</v>
      </c>
      <c r="D1033" s="16" t="s">
        <v>1462</v>
      </c>
      <c r="E1033" s="16" t="s">
        <v>1847</v>
      </c>
      <c r="F1033" s="16" t="s">
        <v>1844</v>
      </c>
      <c r="G1033" s="17"/>
    </row>
    <row r="1034" spans="2:7" hidden="1" outlineLevel="1" x14ac:dyDescent="0.15">
      <c r="B1034" s="15" t="s">
        <v>1104</v>
      </c>
      <c r="C1034" s="16" t="s">
        <v>1672</v>
      </c>
      <c r="D1034" s="16" t="s">
        <v>1462</v>
      </c>
      <c r="E1034" s="16" t="s">
        <v>1847</v>
      </c>
      <c r="F1034" s="16" t="s">
        <v>1844</v>
      </c>
      <c r="G1034" s="17"/>
    </row>
    <row r="1035" spans="2:7" hidden="1" outlineLevel="1" x14ac:dyDescent="0.15">
      <c r="B1035" s="15" t="s">
        <v>1105</v>
      </c>
      <c r="C1035" s="16" t="s">
        <v>2024</v>
      </c>
      <c r="D1035" s="16" t="s">
        <v>1492</v>
      </c>
      <c r="E1035" s="16">
        <v>0</v>
      </c>
      <c r="F1035" s="16" t="s">
        <v>1570</v>
      </c>
      <c r="G1035" s="17"/>
    </row>
    <row r="1036" spans="2:7" hidden="1" outlineLevel="1" x14ac:dyDescent="0.15">
      <c r="B1036" s="15" t="s">
        <v>159</v>
      </c>
      <c r="C1036" s="7" t="s">
        <v>1567</v>
      </c>
      <c r="D1036" s="7" t="s">
        <v>1459</v>
      </c>
      <c r="E1036" s="7">
        <v>0</v>
      </c>
      <c r="F1036" s="7" t="s">
        <v>1844</v>
      </c>
      <c r="G1036" s="9" t="s">
        <v>1460</v>
      </c>
    </row>
    <row r="1037" spans="2:7" hidden="1" outlineLevel="1" x14ac:dyDescent="0.15">
      <c r="B1037" s="15" t="s">
        <v>350</v>
      </c>
      <c r="C1037" s="7" t="s">
        <v>1470</v>
      </c>
      <c r="D1037" s="7" t="s">
        <v>1459</v>
      </c>
      <c r="E1037" s="7">
        <v>0</v>
      </c>
      <c r="F1037" s="7" t="s">
        <v>1570</v>
      </c>
      <c r="G1037" s="9"/>
    </row>
    <row r="1038" spans="2:7" hidden="1" outlineLevel="1" x14ac:dyDescent="0.15">
      <c r="B1038" s="15" t="s">
        <v>351</v>
      </c>
      <c r="C1038" s="7" t="s">
        <v>1861</v>
      </c>
      <c r="D1038" s="7" t="s">
        <v>1459</v>
      </c>
      <c r="E1038" s="7">
        <v>0</v>
      </c>
      <c r="F1038" s="7" t="s">
        <v>1570</v>
      </c>
      <c r="G1038" s="9"/>
    </row>
    <row r="1039" spans="2:7" hidden="1" outlineLevel="1" x14ac:dyDescent="0.15">
      <c r="B1039" s="15" t="s">
        <v>1414</v>
      </c>
      <c r="C1039" s="7" t="s">
        <v>1599</v>
      </c>
      <c r="D1039" s="7" t="s">
        <v>1459</v>
      </c>
      <c r="E1039" s="7">
        <v>0</v>
      </c>
      <c r="F1039" s="7" t="s">
        <v>1570</v>
      </c>
      <c r="G1039" s="9"/>
    </row>
    <row r="1040" spans="2:7" hidden="1" outlineLevel="1" x14ac:dyDescent="0.15">
      <c r="B1040" s="15" t="s">
        <v>1418</v>
      </c>
      <c r="C1040" s="7" t="s">
        <v>1898</v>
      </c>
      <c r="D1040" s="7" t="s">
        <v>1492</v>
      </c>
      <c r="E1040" s="7">
        <v>0</v>
      </c>
      <c r="F1040" s="7" t="s">
        <v>1570</v>
      </c>
      <c r="G1040" s="9"/>
    </row>
    <row r="1041" spans="2:7" hidden="1" outlineLevel="1" x14ac:dyDescent="0.15">
      <c r="B1041" s="15" t="s">
        <v>751</v>
      </c>
      <c r="C1041" s="7" t="s">
        <v>1576</v>
      </c>
      <c r="D1041" s="7" t="s">
        <v>1459</v>
      </c>
      <c r="E1041" s="7">
        <v>0</v>
      </c>
      <c r="F1041" s="7" t="s">
        <v>1844</v>
      </c>
      <c r="G1041" s="9"/>
    </row>
    <row r="1042" spans="2:7" hidden="1" outlineLevel="1" x14ac:dyDescent="0.15">
      <c r="B1042" s="15" t="s">
        <v>1310</v>
      </c>
      <c r="C1042" s="7" t="s">
        <v>1490</v>
      </c>
      <c r="D1042" s="7" t="s">
        <v>1459</v>
      </c>
      <c r="E1042" s="7">
        <v>0</v>
      </c>
      <c r="F1042" s="7" t="s">
        <v>1844</v>
      </c>
      <c r="G1042" s="9" t="s">
        <v>1670</v>
      </c>
    </row>
    <row r="1043" spans="2:7" hidden="1" outlineLevel="1" x14ac:dyDescent="0.15">
      <c r="B1043" s="15" t="s">
        <v>1352</v>
      </c>
      <c r="C1043" s="7" t="s">
        <v>1853</v>
      </c>
      <c r="D1043" s="7" t="s">
        <v>1463</v>
      </c>
      <c r="E1043" s="7">
        <v>0</v>
      </c>
      <c r="F1043" s="7" t="s">
        <v>1570</v>
      </c>
      <c r="G1043" s="9" t="s">
        <v>1854</v>
      </c>
    </row>
    <row r="1044" spans="2:7" hidden="1" outlineLevel="1" x14ac:dyDescent="0.15">
      <c r="B1044" s="15" t="s">
        <v>187</v>
      </c>
      <c r="C1044" s="7" t="s">
        <v>1893</v>
      </c>
      <c r="D1044" s="7" t="s">
        <v>1851</v>
      </c>
      <c r="E1044" s="7">
        <v>0</v>
      </c>
      <c r="F1044" s="7" t="s">
        <v>1570</v>
      </c>
      <c r="G1044" s="9" t="s">
        <v>1477</v>
      </c>
    </row>
    <row r="1045" spans="2:7" hidden="1" outlineLevel="1" x14ac:dyDescent="0.15">
      <c r="B1045" s="15" t="s">
        <v>161</v>
      </c>
      <c r="C1045" s="7" t="s">
        <v>1857</v>
      </c>
      <c r="D1045" s="7" t="s">
        <v>1459</v>
      </c>
      <c r="E1045" s="7" t="s">
        <v>1466</v>
      </c>
      <c r="F1045" s="7" t="s">
        <v>1572</v>
      </c>
      <c r="G1045" s="9"/>
    </row>
    <row r="1046" spans="2:7" hidden="1" outlineLevel="1" x14ac:dyDescent="0.15">
      <c r="B1046" s="15" t="s">
        <v>158</v>
      </c>
      <c r="C1046" s="7" t="s">
        <v>1573</v>
      </c>
      <c r="D1046" s="7" t="s">
        <v>1459</v>
      </c>
      <c r="E1046" s="7" t="s">
        <v>1466</v>
      </c>
      <c r="F1046" s="7" t="s">
        <v>1572</v>
      </c>
      <c r="G1046" s="9"/>
    </row>
    <row r="1047" spans="2:7" hidden="1" outlineLevel="1" x14ac:dyDescent="0.15">
      <c r="B1047" s="15" t="s">
        <v>162</v>
      </c>
      <c r="C1047" s="7" t="s">
        <v>1858</v>
      </c>
      <c r="D1047" s="7" t="s">
        <v>1459</v>
      </c>
      <c r="E1047" s="7" t="s">
        <v>1466</v>
      </c>
      <c r="F1047" s="7" t="s">
        <v>1572</v>
      </c>
      <c r="G1047" s="9"/>
    </row>
    <row r="1048" spans="2:7" hidden="1" outlineLevel="1" x14ac:dyDescent="0.15">
      <c r="B1048" s="24" t="s">
        <v>1348</v>
      </c>
      <c r="C1048" s="11" t="s">
        <v>1574</v>
      </c>
      <c r="D1048" s="11" t="s">
        <v>1459</v>
      </c>
      <c r="E1048" s="11" t="s">
        <v>1466</v>
      </c>
      <c r="F1048" s="11" t="s">
        <v>1572</v>
      </c>
      <c r="G1048" s="13"/>
    </row>
    <row r="1049" spans="2:7" ht="15.65" hidden="1" outlineLevel="1" thickBot="1" x14ac:dyDescent="0.2">
      <c r="B1049" s="24"/>
      <c r="C1049" s="11"/>
      <c r="D1049" s="11"/>
      <c r="E1049" s="11"/>
      <c r="F1049" s="11"/>
      <c r="G1049" s="13"/>
    </row>
    <row r="1050" spans="2:7" hidden="1" outlineLevel="1" x14ac:dyDescent="0.15">
      <c r="B1050" s="112" t="s">
        <v>163</v>
      </c>
      <c r="C1050" s="113"/>
      <c r="D1050" s="113"/>
      <c r="E1050" s="113"/>
      <c r="F1050" s="113"/>
      <c r="G1050" s="114"/>
    </row>
    <row r="1051" spans="2:7" hidden="1" outlineLevel="1" x14ac:dyDescent="0.15">
      <c r="B1051" s="6" t="s">
        <v>153</v>
      </c>
      <c r="C1051" s="8" t="s">
        <v>20</v>
      </c>
      <c r="D1051" s="8" t="s">
        <v>21</v>
      </c>
      <c r="E1051" s="8"/>
      <c r="F1051" s="8"/>
      <c r="G1051" s="14"/>
    </row>
    <row r="1052" spans="2:7" hidden="1" outlineLevel="1" x14ac:dyDescent="0.15">
      <c r="B1052" s="24" t="s">
        <v>164</v>
      </c>
      <c r="C1052" s="11" t="s">
        <v>1888</v>
      </c>
      <c r="D1052" s="11" t="s">
        <v>1459</v>
      </c>
      <c r="E1052" s="11">
        <v>0</v>
      </c>
      <c r="F1052" s="11" t="s">
        <v>1570</v>
      </c>
      <c r="G1052" s="13" t="s">
        <v>1473</v>
      </c>
    </row>
    <row r="1053" spans="2:7" ht="15.65" hidden="1" outlineLevel="1" thickBot="1" x14ac:dyDescent="0.2">
      <c r="B1053" s="19"/>
      <c r="C1053" s="20"/>
      <c r="D1053" s="20"/>
      <c r="E1053" s="20"/>
      <c r="F1053" s="20"/>
      <c r="G1053" s="21"/>
    </row>
    <row r="1054" spans="2:7" hidden="1" outlineLevel="1" x14ac:dyDescent="0.15">
      <c r="B1054" s="112" t="s">
        <v>165</v>
      </c>
      <c r="C1054" s="113"/>
      <c r="D1054" s="113"/>
      <c r="E1054" s="113"/>
      <c r="F1054" s="113"/>
      <c r="G1054" s="114"/>
    </row>
    <row r="1055" spans="2:7" hidden="1" outlineLevel="1" x14ac:dyDescent="0.15">
      <c r="B1055" s="15" t="s">
        <v>289</v>
      </c>
      <c r="C1055" s="31"/>
      <c r="D1055" s="31"/>
      <c r="E1055" s="31"/>
      <c r="F1055" s="31"/>
      <c r="G1055" s="32"/>
    </row>
    <row r="1056" spans="2:7" hidden="1" outlineLevel="1" x14ac:dyDescent="0.15">
      <c r="B1056" s="15" t="s">
        <v>288</v>
      </c>
      <c r="C1056" s="31"/>
      <c r="D1056" s="31"/>
      <c r="E1056" s="31"/>
      <c r="F1056" s="31"/>
      <c r="G1056" s="32"/>
    </row>
    <row r="1057" spans="2:7" hidden="1" outlineLevel="1" x14ac:dyDescent="0.15">
      <c r="B1057" s="15"/>
      <c r="C1057" s="31"/>
      <c r="D1057" s="31"/>
      <c r="E1057" s="31"/>
      <c r="F1057" s="31"/>
      <c r="G1057" s="32"/>
    </row>
    <row r="1058" spans="2:7" hidden="1" outlineLevel="1" x14ac:dyDescent="0.15">
      <c r="B1058" s="15" t="s">
        <v>126</v>
      </c>
      <c r="C1058" s="31"/>
      <c r="D1058" s="31"/>
      <c r="E1058" s="31"/>
      <c r="F1058" s="31"/>
      <c r="G1058" s="32"/>
    </row>
    <row r="1059" spans="2:7" hidden="1" outlineLevel="1" x14ac:dyDescent="0.15">
      <c r="B1059" s="15" t="s">
        <v>291</v>
      </c>
      <c r="C1059" s="7"/>
      <c r="D1059" s="7"/>
      <c r="E1059" s="7"/>
      <c r="F1059" s="7"/>
      <c r="G1059" s="9"/>
    </row>
    <row r="1060" spans="2:7" hidden="1" outlineLevel="1" x14ac:dyDescent="0.15">
      <c r="B1060" s="15" t="s">
        <v>127</v>
      </c>
      <c r="C1060" s="7"/>
      <c r="D1060" s="7"/>
      <c r="E1060" s="7"/>
      <c r="F1060" s="7"/>
      <c r="G1060" s="9"/>
    </row>
    <row r="1061" spans="2:7" hidden="1" outlineLevel="1" x14ac:dyDescent="0.15">
      <c r="B1061" s="15" t="s">
        <v>128</v>
      </c>
      <c r="C1061" s="7"/>
      <c r="D1061" s="7"/>
      <c r="E1061" s="7"/>
      <c r="F1061" s="7"/>
      <c r="G1061" s="9"/>
    </row>
    <row r="1062" spans="2:7" hidden="1" outlineLevel="1" x14ac:dyDescent="0.15">
      <c r="B1062" s="15" t="s">
        <v>129</v>
      </c>
      <c r="C1062" s="7"/>
      <c r="D1062" s="7"/>
      <c r="E1062" s="7"/>
      <c r="F1062" s="7"/>
      <c r="G1062" s="9"/>
    </row>
    <row r="1063" spans="2:7" hidden="1" outlineLevel="1" x14ac:dyDescent="0.15">
      <c r="B1063" s="15" t="s">
        <v>130</v>
      </c>
      <c r="C1063" s="7"/>
      <c r="D1063" s="7"/>
      <c r="E1063" s="7"/>
      <c r="F1063" s="7"/>
      <c r="G1063" s="9"/>
    </row>
    <row r="1064" spans="2:7" hidden="1" outlineLevel="1" x14ac:dyDescent="0.15">
      <c r="B1064" s="15" t="s">
        <v>131</v>
      </c>
      <c r="C1064" s="7"/>
      <c r="D1064" s="7"/>
      <c r="E1064" s="7"/>
      <c r="F1064" s="7"/>
      <c r="G1064" s="9"/>
    </row>
    <row r="1065" spans="2:7" hidden="1" outlineLevel="1" x14ac:dyDescent="0.15">
      <c r="B1065" s="15" t="s">
        <v>166</v>
      </c>
      <c r="C1065" s="7"/>
      <c r="D1065" s="7"/>
      <c r="E1065" s="7"/>
      <c r="F1065" s="7"/>
      <c r="G1065" s="9"/>
    </row>
    <row r="1066" spans="2:7" hidden="1" outlineLevel="1" x14ac:dyDescent="0.15">
      <c r="B1066" s="15" t="s">
        <v>123</v>
      </c>
      <c r="C1066" s="7"/>
      <c r="D1066" s="7"/>
      <c r="E1066" s="7"/>
      <c r="F1066" s="7"/>
      <c r="G1066" s="9"/>
    </row>
    <row r="1067" spans="2:7" hidden="1" outlineLevel="1" x14ac:dyDescent="0.15">
      <c r="B1067" s="15" t="s">
        <v>1374</v>
      </c>
      <c r="C1067" s="7"/>
      <c r="D1067" s="7"/>
      <c r="E1067" s="7"/>
      <c r="F1067" s="7"/>
      <c r="G1067" s="9"/>
    </row>
    <row r="1068" spans="2:7" hidden="1" outlineLevel="1" x14ac:dyDescent="0.15">
      <c r="B1068" s="15" t="s">
        <v>1375</v>
      </c>
      <c r="C1068" s="7"/>
      <c r="D1068" s="7"/>
      <c r="E1068" s="7"/>
      <c r="F1068" s="7"/>
      <c r="G1068" s="9"/>
    </row>
    <row r="1069" spans="2:7" hidden="1" outlineLevel="1" x14ac:dyDescent="0.15">
      <c r="B1069" s="15" t="s">
        <v>1110</v>
      </c>
      <c r="C1069" s="7"/>
      <c r="D1069" s="7"/>
      <c r="E1069" s="7"/>
      <c r="F1069" s="7"/>
      <c r="G1069" s="9"/>
    </row>
    <row r="1070" spans="2:7" hidden="1" outlineLevel="1" x14ac:dyDescent="0.15">
      <c r="B1070" s="15" t="s">
        <v>167</v>
      </c>
      <c r="C1070" s="7"/>
      <c r="D1070" s="7"/>
      <c r="E1070" s="7"/>
      <c r="F1070" s="7"/>
      <c r="G1070" s="9"/>
    </row>
    <row r="1071" spans="2:7" hidden="1" outlineLevel="1" x14ac:dyDescent="0.15">
      <c r="B1071" s="15" t="s">
        <v>168</v>
      </c>
      <c r="C1071" s="7"/>
      <c r="D1071" s="7"/>
      <c r="E1071" s="7"/>
      <c r="F1071" s="7"/>
      <c r="G1071" s="9"/>
    </row>
    <row r="1072" spans="2:7" hidden="1" outlineLevel="1" x14ac:dyDescent="0.15">
      <c r="B1072" s="15"/>
      <c r="C1072" s="31"/>
      <c r="D1072" s="31"/>
      <c r="E1072" s="31"/>
      <c r="F1072" s="31"/>
      <c r="G1072" s="32"/>
    </row>
    <row r="1073" spans="2:7" hidden="1" outlineLevel="1" x14ac:dyDescent="0.15">
      <c r="B1073" s="26" t="s">
        <v>191</v>
      </c>
      <c r="C1073" s="31"/>
      <c r="D1073" s="31"/>
      <c r="E1073" s="31"/>
      <c r="F1073" s="31"/>
      <c r="G1073" s="88"/>
    </row>
    <row r="1074" spans="2:7" hidden="1" outlineLevel="1" x14ac:dyDescent="0.15">
      <c r="B1074" s="15" t="s">
        <v>683</v>
      </c>
      <c r="C1074" s="7"/>
      <c r="D1074" s="7"/>
      <c r="E1074" s="7"/>
      <c r="F1074" s="7"/>
      <c r="G1074" s="22"/>
    </row>
    <row r="1075" spans="2:7" hidden="1" outlineLevel="1" x14ac:dyDescent="0.15">
      <c r="B1075" s="15" t="s">
        <v>684</v>
      </c>
      <c r="C1075" s="7"/>
      <c r="D1075" s="7"/>
      <c r="E1075" s="7"/>
      <c r="F1075" s="7"/>
      <c r="G1075" s="9"/>
    </row>
    <row r="1076" spans="2:7" hidden="1" outlineLevel="1" x14ac:dyDescent="0.15">
      <c r="B1076" s="15" t="s">
        <v>1356</v>
      </c>
      <c r="C1076" s="31"/>
      <c r="D1076" s="31"/>
      <c r="E1076" s="31"/>
      <c r="F1076" s="31"/>
      <c r="G1076" s="32"/>
    </row>
    <row r="1077" spans="2:7" hidden="1" outlineLevel="1" x14ac:dyDescent="0.15">
      <c r="B1077" s="15" t="s">
        <v>1355</v>
      </c>
      <c r="C1077" s="31"/>
      <c r="D1077" s="31"/>
      <c r="E1077" s="31"/>
      <c r="F1077" s="31"/>
      <c r="G1077" s="32"/>
    </row>
    <row r="1078" spans="2:7" hidden="1" outlineLevel="1" x14ac:dyDescent="0.15">
      <c r="B1078" s="15" t="s">
        <v>1353</v>
      </c>
      <c r="C1078" s="31"/>
      <c r="D1078" s="31"/>
      <c r="E1078" s="31"/>
      <c r="F1078" s="31"/>
      <c r="G1078" s="32"/>
    </row>
    <row r="1079" spans="2:7" hidden="1" outlineLevel="1" x14ac:dyDescent="0.15">
      <c r="B1079" s="15" t="s">
        <v>1357</v>
      </c>
      <c r="C1079" s="31"/>
      <c r="D1079" s="31"/>
      <c r="E1079" s="31"/>
      <c r="F1079" s="31"/>
      <c r="G1079" s="32"/>
    </row>
    <row r="1080" spans="2:7" hidden="1" outlineLevel="1" x14ac:dyDescent="0.15">
      <c r="B1080" s="15" t="s">
        <v>1354</v>
      </c>
      <c r="C1080" s="31"/>
      <c r="D1080" s="31"/>
      <c r="E1080" s="31"/>
      <c r="F1080" s="31"/>
      <c r="G1080" s="32"/>
    </row>
    <row r="1081" spans="2:7" hidden="1" outlineLevel="1" x14ac:dyDescent="0.15">
      <c r="B1081" s="15" t="s">
        <v>686</v>
      </c>
      <c r="C1081" s="31"/>
      <c r="D1081" s="31"/>
      <c r="E1081" s="31"/>
      <c r="F1081" s="31"/>
      <c r="G1081" s="32"/>
    </row>
    <row r="1082" spans="2:7" hidden="1" outlineLevel="1" x14ac:dyDescent="0.15">
      <c r="B1082" s="15" t="s">
        <v>1358</v>
      </c>
      <c r="C1082" s="31"/>
      <c r="D1082" s="31"/>
      <c r="E1082" s="31"/>
      <c r="F1082" s="31"/>
      <c r="G1082" s="32"/>
    </row>
    <row r="1083" spans="2:7" hidden="1" outlineLevel="1" x14ac:dyDescent="0.15">
      <c r="B1083" s="15" t="s">
        <v>687</v>
      </c>
      <c r="C1083" s="31"/>
      <c r="D1083" s="31"/>
      <c r="E1083" s="31"/>
      <c r="F1083" s="31"/>
      <c r="G1083" s="32"/>
    </row>
    <row r="1084" spans="2:7" hidden="1" outlineLevel="1" x14ac:dyDescent="0.15">
      <c r="B1084" s="15" t="s">
        <v>9</v>
      </c>
      <c r="C1084" s="31"/>
      <c r="D1084" s="31"/>
      <c r="E1084" s="31"/>
      <c r="F1084" s="31"/>
      <c r="G1084" s="32"/>
    </row>
    <row r="1085" spans="2:7" hidden="1" outlineLevel="1" x14ac:dyDescent="0.15">
      <c r="B1085" s="15" t="s">
        <v>192</v>
      </c>
      <c r="C1085" s="31"/>
      <c r="D1085" s="31"/>
      <c r="E1085" s="31"/>
      <c r="F1085" s="31"/>
      <c r="G1085" s="32"/>
    </row>
    <row r="1086" spans="2:7" hidden="1" outlineLevel="1" x14ac:dyDescent="0.15">
      <c r="B1086" s="15" t="s">
        <v>294</v>
      </c>
      <c r="C1086" s="7"/>
      <c r="D1086" s="7"/>
      <c r="E1086" s="7"/>
      <c r="F1086" s="7"/>
      <c r="G1086" s="9"/>
    </row>
    <row r="1087" spans="2:7" hidden="1" outlineLevel="1" x14ac:dyDescent="0.15">
      <c r="B1087" s="15" t="s">
        <v>295</v>
      </c>
      <c r="C1087" s="31"/>
      <c r="D1087" s="31"/>
      <c r="E1087" s="31"/>
      <c r="F1087" s="31"/>
      <c r="G1087" s="32"/>
    </row>
    <row r="1088" spans="2:7" hidden="1" outlineLevel="1" x14ac:dyDescent="0.15">
      <c r="B1088" s="15"/>
      <c r="C1088" s="31"/>
      <c r="D1088" s="31"/>
      <c r="E1088" s="31"/>
      <c r="F1088" s="31"/>
      <c r="G1088" s="32"/>
    </row>
    <row r="1089" spans="2:7" hidden="1" outlineLevel="1" x14ac:dyDescent="0.15">
      <c r="B1089" s="15" t="s">
        <v>940</v>
      </c>
      <c r="C1089" s="31"/>
      <c r="D1089" s="31"/>
      <c r="E1089" s="31"/>
      <c r="F1089" s="31"/>
      <c r="G1089" s="88"/>
    </row>
    <row r="1090" spans="2:7" hidden="1" outlineLevel="1" x14ac:dyDescent="0.15">
      <c r="B1090" s="15" t="s">
        <v>206</v>
      </c>
      <c r="C1090" s="31"/>
      <c r="D1090" s="31"/>
      <c r="E1090" s="31"/>
      <c r="F1090" s="31"/>
      <c r="G1090" s="32"/>
    </row>
    <row r="1091" spans="2:7" hidden="1" outlineLevel="1" x14ac:dyDescent="0.15">
      <c r="B1091" s="15" t="s">
        <v>207</v>
      </c>
      <c r="C1091" s="31"/>
      <c r="D1091" s="31"/>
      <c r="E1091" s="31"/>
      <c r="F1091" s="31"/>
      <c r="G1091" s="32"/>
    </row>
    <row r="1092" spans="2:7" hidden="1" outlineLevel="1" x14ac:dyDescent="0.15">
      <c r="B1092" s="15" t="s">
        <v>978</v>
      </c>
      <c r="C1092" s="7"/>
      <c r="D1092" s="7"/>
      <c r="E1092" s="7"/>
      <c r="F1092" s="7"/>
      <c r="G1092" s="9"/>
    </row>
    <row r="1093" spans="2:7" ht="15.65" hidden="1" outlineLevel="1" thickBot="1" x14ac:dyDescent="0.2">
      <c r="B1093" s="82"/>
      <c r="C1093" s="20"/>
      <c r="D1093" s="20"/>
      <c r="E1093" s="20"/>
      <c r="F1093" s="20"/>
      <c r="G1093" s="21"/>
    </row>
    <row r="1094" spans="2:7" hidden="1" outlineLevel="1" x14ac:dyDescent="0.15"/>
    <row r="1095" spans="2:7" ht="15.65" hidden="1" outlineLevel="1" thickBot="1" x14ac:dyDescent="0.2"/>
    <row r="1096" spans="2:7" ht="15.65" collapsed="1" thickBot="1" x14ac:dyDescent="0.2">
      <c r="B1096" s="2" t="s">
        <v>1444</v>
      </c>
      <c r="C1096" s="3" t="s">
        <v>1687</v>
      </c>
      <c r="D1096" s="4" t="s">
        <v>1771</v>
      </c>
      <c r="E1096" s="3" t="s">
        <v>796</v>
      </c>
      <c r="F1096" s="4" t="s">
        <v>1772</v>
      </c>
      <c r="G1096" s="5" t="s">
        <v>1504</v>
      </c>
    </row>
    <row r="1097" spans="2:7" hidden="1" outlineLevel="1" x14ac:dyDescent="0.15">
      <c r="B1097" s="6" t="s">
        <v>1773</v>
      </c>
      <c r="C1097" s="7" t="s">
        <v>1415</v>
      </c>
      <c r="D1097" s="8" t="s">
        <v>1440</v>
      </c>
      <c r="E1097" s="7" t="s">
        <v>2120</v>
      </c>
      <c r="F1097" s="8" t="s">
        <v>1441</v>
      </c>
      <c r="G1097" s="9" t="s">
        <v>2121</v>
      </c>
    </row>
    <row r="1098" spans="2:7" ht="15.65" hidden="1" outlineLevel="1" thickBot="1" x14ac:dyDescent="0.2">
      <c r="B1098" s="10" t="s">
        <v>1513</v>
      </c>
      <c r="C1098" s="11"/>
      <c r="D1098" s="12" t="s">
        <v>1454</v>
      </c>
      <c r="E1098" s="11"/>
      <c r="F1098" s="12" t="s">
        <v>1776</v>
      </c>
      <c r="G1098" s="13" t="s">
        <v>1777</v>
      </c>
    </row>
    <row r="1099" spans="2:7" hidden="1" outlineLevel="1" x14ac:dyDescent="0.15">
      <c r="B1099" s="112" t="s">
        <v>152</v>
      </c>
      <c r="C1099" s="113"/>
      <c r="D1099" s="113"/>
      <c r="E1099" s="113"/>
      <c r="F1099" s="113"/>
      <c r="G1099" s="114"/>
    </row>
    <row r="1100" spans="2:7" hidden="1" outlineLevel="1" x14ac:dyDescent="0.15">
      <c r="B1100" s="6" t="s">
        <v>153</v>
      </c>
      <c r="C1100" s="8" t="s">
        <v>154</v>
      </c>
      <c r="D1100" s="8" t="s">
        <v>155</v>
      </c>
      <c r="E1100" s="8" t="s">
        <v>156</v>
      </c>
      <c r="F1100" s="8"/>
      <c r="G1100" s="14" t="s">
        <v>157</v>
      </c>
    </row>
    <row r="1101" spans="2:7" hidden="1" outlineLevel="1" x14ac:dyDescent="0.15">
      <c r="B1101" s="15" t="s">
        <v>68</v>
      </c>
      <c r="C1101" s="7" t="s">
        <v>1594</v>
      </c>
      <c r="D1101" s="7" t="s">
        <v>1459</v>
      </c>
      <c r="E1101" s="7" t="s">
        <v>1466</v>
      </c>
      <c r="F1101" s="7" t="s">
        <v>1572</v>
      </c>
      <c r="G1101" s="9" t="s">
        <v>1874</v>
      </c>
    </row>
    <row r="1102" spans="2:7" hidden="1" outlineLevel="1" x14ac:dyDescent="0.15">
      <c r="B1102" s="15" t="s">
        <v>179</v>
      </c>
      <c r="C1102" s="7" t="s">
        <v>1863</v>
      </c>
      <c r="D1102" s="7" t="s">
        <v>1459</v>
      </c>
      <c r="E1102" s="7">
        <v>0</v>
      </c>
      <c r="F1102" s="7" t="s">
        <v>1570</v>
      </c>
      <c r="G1102" s="9" t="s">
        <v>1467</v>
      </c>
    </row>
    <row r="1103" spans="2:7" hidden="1" outlineLevel="1" x14ac:dyDescent="0.15">
      <c r="B1103" s="15" t="s">
        <v>347</v>
      </c>
      <c r="C1103" s="7" t="s">
        <v>1579</v>
      </c>
      <c r="D1103" s="7" t="s">
        <v>1459</v>
      </c>
      <c r="E1103" s="7">
        <v>0</v>
      </c>
      <c r="F1103" s="7" t="s">
        <v>1570</v>
      </c>
      <c r="G1103" s="9" t="s">
        <v>1422</v>
      </c>
    </row>
    <row r="1104" spans="2:7" hidden="1" outlineLevel="1" x14ac:dyDescent="0.15">
      <c r="B1104" s="15" t="s">
        <v>348</v>
      </c>
      <c r="C1104" s="7" t="s">
        <v>1872</v>
      </c>
      <c r="D1104" s="7" t="s">
        <v>1459</v>
      </c>
      <c r="E1104" s="7">
        <v>0</v>
      </c>
      <c r="F1104" s="7" t="s">
        <v>1570</v>
      </c>
      <c r="G1104" s="9" t="s">
        <v>1873</v>
      </c>
    </row>
    <row r="1105" spans="2:7" hidden="1" outlineLevel="1" x14ac:dyDescent="0.15">
      <c r="B1105" s="15" t="s">
        <v>356</v>
      </c>
      <c r="C1105" s="7" t="s">
        <v>1589</v>
      </c>
      <c r="D1105" s="7" t="s">
        <v>1459</v>
      </c>
      <c r="E1105" s="7">
        <v>0</v>
      </c>
      <c r="F1105" s="7" t="s">
        <v>1570</v>
      </c>
      <c r="G1105" s="9"/>
    </row>
    <row r="1106" spans="2:7" hidden="1" outlineLevel="1" x14ac:dyDescent="0.15">
      <c r="B1106" s="15" t="s">
        <v>160</v>
      </c>
      <c r="C1106" s="16" t="s">
        <v>1846</v>
      </c>
      <c r="D1106" s="16" t="s">
        <v>1462</v>
      </c>
      <c r="E1106" s="16" t="s">
        <v>1847</v>
      </c>
      <c r="F1106" s="16" t="s">
        <v>1844</v>
      </c>
      <c r="G1106" s="17"/>
    </row>
    <row r="1107" spans="2:7" hidden="1" outlineLevel="1" x14ac:dyDescent="0.15">
      <c r="B1107" s="15" t="s">
        <v>1104</v>
      </c>
      <c r="C1107" s="16" t="s">
        <v>1672</v>
      </c>
      <c r="D1107" s="16" t="s">
        <v>1462</v>
      </c>
      <c r="E1107" s="16" t="s">
        <v>1847</v>
      </c>
      <c r="F1107" s="16" t="s">
        <v>1844</v>
      </c>
      <c r="G1107" s="17"/>
    </row>
    <row r="1108" spans="2:7" hidden="1" outlineLevel="1" x14ac:dyDescent="0.15">
      <c r="B1108" s="15" t="s">
        <v>1105</v>
      </c>
      <c r="C1108" s="16" t="s">
        <v>2024</v>
      </c>
      <c r="D1108" s="16" t="s">
        <v>1492</v>
      </c>
      <c r="E1108" s="16">
        <v>0</v>
      </c>
      <c r="F1108" s="16" t="s">
        <v>1570</v>
      </c>
      <c r="G1108" s="17"/>
    </row>
    <row r="1109" spans="2:7" hidden="1" outlineLevel="1" x14ac:dyDescent="0.15">
      <c r="B1109" s="15" t="s">
        <v>159</v>
      </c>
      <c r="C1109" s="7" t="s">
        <v>1567</v>
      </c>
      <c r="D1109" s="7" t="s">
        <v>1459</v>
      </c>
      <c r="E1109" s="7">
        <v>0</v>
      </c>
      <c r="F1109" s="7" t="s">
        <v>1844</v>
      </c>
      <c r="G1109" s="9" t="s">
        <v>1460</v>
      </c>
    </row>
    <row r="1110" spans="2:7" hidden="1" outlineLevel="1" x14ac:dyDescent="0.15">
      <c r="B1110" s="15" t="s">
        <v>350</v>
      </c>
      <c r="C1110" s="7" t="s">
        <v>1470</v>
      </c>
      <c r="D1110" s="7" t="s">
        <v>1459</v>
      </c>
      <c r="E1110" s="7">
        <v>0</v>
      </c>
      <c r="F1110" s="7" t="s">
        <v>1570</v>
      </c>
      <c r="G1110" s="9"/>
    </row>
    <row r="1111" spans="2:7" hidden="1" outlineLevel="1" x14ac:dyDescent="0.15">
      <c r="B1111" s="15" t="s">
        <v>351</v>
      </c>
      <c r="C1111" s="7" t="s">
        <v>1861</v>
      </c>
      <c r="D1111" s="7" t="s">
        <v>1459</v>
      </c>
      <c r="E1111" s="7">
        <v>0</v>
      </c>
      <c r="F1111" s="7" t="s">
        <v>1570</v>
      </c>
      <c r="G1111" s="9"/>
    </row>
    <row r="1112" spans="2:7" hidden="1" outlineLevel="1" x14ac:dyDescent="0.15">
      <c r="B1112" s="15" t="s">
        <v>1414</v>
      </c>
      <c r="C1112" s="7" t="s">
        <v>1599</v>
      </c>
      <c r="D1112" s="7" t="s">
        <v>1459</v>
      </c>
      <c r="E1112" s="7">
        <v>0</v>
      </c>
      <c r="F1112" s="7" t="s">
        <v>1570</v>
      </c>
      <c r="G1112" s="9"/>
    </row>
    <row r="1113" spans="2:7" hidden="1" outlineLevel="1" x14ac:dyDescent="0.15">
      <c r="B1113" s="15" t="s">
        <v>1418</v>
      </c>
      <c r="C1113" s="7" t="s">
        <v>1898</v>
      </c>
      <c r="D1113" s="7" t="s">
        <v>1492</v>
      </c>
      <c r="E1113" s="7">
        <v>0</v>
      </c>
      <c r="F1113" s="7" t="s">
        <v>1570</v>
      </c>
      <c r="G1113" s="9"/>
    </row>
    <row r="1114" spans="2:7" hidden="1" outlineLevel="1" x14ac:dyDescent="0.15">
      <c r="B1114" s="15" t="s">
        <v>751</v>
      </c>
      <c r="C1114" s="7" t="s">
        <v>1576</v>
      </c>
      <c r="D1114" s="7" t="s">
        <v>1459</v>
      </c>
      <c r="E1114" s="7">
        <v>0</v>
      </c>
      <c r="F1114" s="7" t="s">
        <v>1844</v>
      </c>
      <c r="G1114" s="9"/>
    </row>
    <row r="1115" spans="2:7" hidden="1" outlineLevel="1" x14ac:dyDescent="0.15">
      <c r="B1115" s="15" t="s">
        <v>1310</v>
      </c>
      <c r="C1115" s="7" t="s">
        <v>1490</v>
      </c>
      <c r="D1115" s="7" t="s">
        <v>1459</v>
      </c>
      <c r="E1115" s="7">
        <v>0</v>
      </c>
      <c r="F1115" s="7" t="s">
        <v>1844</v>
      </c>
      <c r="G1115" s="9" t="s">
        <v>1670</v>
      </c>
    </row>
    <row r="1116" spans="2:7" hidden="1" outlineLevel="1" x14ac:dyDescent="0.15">
      <c r="B1116" s="15" t="s">
        <v>188</v>
      </c>
      <c r="C1116" s="7" t="s">
        <v>1892</v>
      </c>
      <c r="D1116" s="7" t="s">
        <v>1463</v>
      </c>
      <c r="E1116" s="7">
        <v>0</v>
      </c>
      <c r="F1116" s="7" t="s">
        <v>1570</v>
      </c>
      <c r="G1116" s="9" t="s">
        <v>1475</v>
      </c>
    </row>
    <row r="1117" spans="2:7" hidden="1" outlineLevel="1" x14ac:dyDescent="0.15">
      <c r="B1117" s="15" t="s">
        <v>161</v>
      </c>
      <c r="C1117" s="7" t="s">
        <v>1857</v>
      </c>
      <c r="D1117" s="7" t="s">
        <v>1459</v>
      </c>
      <c r="E1117" s="7" t="s">
        <v>1466</v>
      </c>
      <c r="F1117" s="7" t="s">
        <v>1572</v>
      </c>
      <c r="G1117" s="9"/>
    </row>
    <row r="1118" spans="2:7" hidden="1" outlineLevel="1" x14ac:dyDescent="0.15">
      <c r="B1118" s="15" t="s">
        <v>158</v>
      </c>
      <c r="C1118" s="7" t="s">
        <v>1573</v>
      </c>
      <c r="D1118" s="7" t="s">
        <v>1459</v>
      </c>
      <c r="E1118" s="7" t="s">
        <v>1466</v>
      </c>
      <c r="F1118" s="7" t="s">
        <v>1572</v>
      </c>
      <c r="G1118" s="9"/>
    </row>
    <row r="1119" spans="2:7" hidden="1" outlineLevel="1" x14ac:dyDescent="0.15">
      <c r="B1119" s="15" t="s">
        <v>162</v>
      </c>
      <c r="C1119" s="7" t="s">
        <v>1858</v>
      </c>
      <c r="D1119" s="7" t="s">
        <v>1459</v>
      </c>
      <c r="E1119" s="7" t="s">
        <v>1466</v>
      </c>
      <c r="F1119" s="7" t="s">
        <v>1572</v>
      </c>
      <c r="G1119" s="9"/>
    </row>
    <row r="1120" spans="2:7" hidden="1" outlineLevel="1" x14ac:dyDescent="0.15">
      <c r="B1120" s="24" t="s">
        <v>1348</v>
      </c>
      <c r="C1120" s="11" t="s">
        <v>1574</v>
      </c>
      <c r="D1120" s="11" t="s">
        <v>1459</v>
      </c>
      <c r="E1120" s="11" t="s">
        <v>1466</v>
      </c>
      <c r="F1120" s="11" t="s">
        <v>1572</v>
      </c>
      <c r="G1120" s="13"/>
    </row>
    <row r="1121" spans="2:7" ht="15.65" hidden="1" outlineLevel="1" thickBot="1" x14ac:dyDescent="0.2">
      <c r="B1121" s="24"/>
      <c r="C1121" s="11"/>
      <c r="D1121" s="11"/>
      <c r="E1121" s="11"/>
      <c r="F1121" s="11"/>
      <c r="G1121" s="13"/>
    </row>
    <row r="1122" spans="2:7" hidden="1" outlineLevel="1" x14ac:dyDescent="0.15">
      <c r="B1122" s="112" t="s">
        <v>163</v>
      </c>
      <c r="C1122" s="113"/>
      <c r="D1122" s="113"/>
      <c r="E1122" s="113"/>
      <c r="F1122" s="113"/>
      <c r="G1122" s="114"/>
    </row>
    <row r="1123" spans="2:7" hidden="1" outlineLevel="1" x14ac:dyDescent="0.15">
      <c r="B1123" s="6" t="s">
        <v>153</v>
      </c>
      <c r="C1123" s="8" t="s">
        <v>20</v>
      </c>
      <c r="D1123" s="8" t="s">
        <v>21</v>
      </c>
      <c r="E1123" s="8"/>
      <c r="F1123" s="8"/>
      <c r="G1123" s="14"/>
    </row>
    <row r="1124" spans="2:7" hidden="1" outlineLevel="1" x14ac:dyDescent="0.15">
      <c r="B1124" s="24" t="s">
        <v>164</v>
      </c>
      <c r="C1124" s="11" t="s">
        <v>1888</v>
      </c>
      <c r="D1124" s="11" t="s">
        <v>1459</v>
      </c>
      <c r="E1124" s="11">
        <v>0</v>
      </c>
      <c r="F1124" s="11" t="s">
        <v>1570</v>
      </c>
      <c r="G1124" s="13" t="s">
        <v>1473</v>
      </c>
    </row>
    <row r="1125" spans="2:7" ht="15.65" hidden="1" outlineLevel="1" thickBot="1" x14ac:dyDescent="0.2">
      <c r="B1125" s="19"/>
      <c r="C1125" s="20"/>
      <c r="D1125" s="20"/>
      <c r="E1125" s="20"/>
      <c r="F1125" s="20"/>
      <c r="G1125" s="21"/>
    </row>
    <row r="1126" spans="2:7" hidden="1" outlineLevel="1" x14ac:dyDescent="0.15">
      <c r="B1126" s="112" t="s">
        <v>165</v>
      </c>
      <c r="C1126" s="113"/>
      <c r="D1126" s="113"/>
      <c r="E1126" s="113"/>
      <c r="F1126" s="113"/>
      <c r="G1126" s="114"/>
    </row>
    <row r="1127" spans="2:7" hidden="1" outlineLevel="1" x14ac:dyDescent="0.15">
      <c r="B1127" s="15" t="s">
        <v>126</v>
      </c>
      <c r="C1127" s="31"/>
      <c r="D1127" s="31"/>
      <c r="E1127" s="31"/>
      <c r="F1127" s="31"/>
      <c r="G1127" s="32"/>
    </row>
    <row r="1128" spans="2:7" hidden="1" outlineLevel="1" x14ac:dyDescent="0.15">
      <c r="B1128" s="15" t="s">
        <v>291</v>
      </c>
      <c r="C1128" s="7"/>
      <c r="D1128" s="7"/>
      <c r="E1128" s="7"/>
      <c r="F1128" s="7"/>
      <c r="G1128" s="9"/>
    </row>
    <row r="1129" spans="2:7" hidden="1" outlineLevel="1" x14ac:dyDescent="0.15">
      <c r="B1129" s="15" t="s">
        <v>127</v>
      </c>
      <c r="C1129" s="7"/>
      <c r="D1129" s="7"/>
      <c r="E1129" s="7"/>
      <c r="F1129" s="7"/>
      <c r="G1129" s="9"/>
    </row>
    <row r="1130" spans="2:7" hidden="1" outlineLevel="1" x14ac:dyDescent="0.15">
      <c r="B1130" s="15" t="s">
        <v>128</v>
      </c>
      <c r="C1130" s="7"/>
      <c r="D1130" s="7"/>
      <c r="E1130" s="7"/>
      <c r="F1130" s="7"/>
      <c r="G1130" s="9"/>
    </row>
    <row r="1131" spans="2:7" hidden="1" outlineLevel="1" x14ac:dyDescent="0.15">
      <c r="B1131" s="15" t="s">
        <v>129</v>
      </c>
      <c r="C1131" s="7"/>
      <c r="D1131" s="7"/>
      <c r="E1131" s="7"/>
      <c r="F1131" s="7"/>
      <c r="G1131" s="9"/>
    </row>
    <row r="1132" spans="2:7" hidden="1" outlineLevel="1" x14ac:dyDescent="0.15">
      <c r="B1132" s="15" t="s">
        <v>130</v>
      </c>
      <c r="C1132" s="7"/>
      <c r="D1132" s="7"/>
      <c r="E1132" s="7"/>
      <c r="F1132" s="7"/>
      <c r="G1132" s="9"/>
    </row>
    <row r="1133" spans="2:7" hidden="1" outlineLevel="1" x14ac:dyDescent="0.15">
      <c r="B1133" s="15" t="s">
        <v>131</v>
      </c>
      <c r="C1133" s="7"/>
      <c r="D1133" s="7"/>
      <c r="E1133" s="7"/>
      <c r="F1133" s="7"/>
      <c r="G1133" s="9"/>
    </row>
    <row r="1134" spans="2:7" hidden="1" outlineLevel="1" x14ac:dyDescent="0.15">
      <c r="B1134" s="15" t="s">
        <v>166</v>
      </c>
      <c r="C1134" s="7"/>
      <c r="D1134" s="7"/>
      <c r="E1134" s="7"/>
      <c r="F1134" s="7"/>
      <c r="G1134" s="9"/>
    </row>
    <row r="1135" spans="2:7" hidden="1" outlineLevel="1" x14ac:dyDescent="0.15">
      <c r="B1135" s="15" t="s">
        <v>123</v>
      </c>
      <c r="C1135" s="7"/>
      <c r="D1135" s="7"/>
      <c r="E1135" s="7"/>
      <c r="F1135" s="7"/>
      <c r="G1135" s="9"/>
    </row>
    <row r="1136" spans="2:7" hidden="1" outlineLevel="1" x14ac:dyDescent="0.15">
      <c r="B1136" s="15" t="s">
        <v>1374</v>
      </c>
      <c r="C1136" s="7"/>
      <c r="D1136" s="7"/>
      <c r="E1136" s="7"/>
      <c r="F1136" s="7"/>
      <c r="G1136" s="9"/>
    </row>
    <row r="1137" spans="2:7" hidden="1" outlineLevel="1" x14ac:dyDescent="0.15">
      <c r="B1137" s="15" t="s">
        <v>1375</v>
      </c>
      <c r="C1137" s="7"/>
      <c r="D1137" s="7"/>
      <c r="E1137" s="7"/>
      <c r="F1137" s="7"/>
      <c r="G1137" s="9"/>
    </row>
    <row r="1138" spans="2:7" hidden="1" outlineLevel="1" x14ac:dyDescent="0.15">
      <c r="B1138" s="15" t="s">
        <v>1110</v>
      </c>
      <c r="C1138" s="7"/>
      <c r="D1138" s="7"/>
      <c r="E1138" s="7"/>
      <c r="F1138" s="7"/>
      <c r="G1138" s="9"/>
    </row>
    <row r="1139" spans="2:7" hidden="1" outlineLevel="1" x14ac:dyDescent="0.15">
      <c r="B1139" s="15" t="s">
        <v>167</v>
      </c>
      <c r="C1139" s="7"/>
      <c r="D1139" s="7"/>
      <c r="E1139" s="7"/>
      <c r="F1139" s="7"/>
      <c r="G1139" s="9"/>
    </row>
    <row r="1140" spans="2:7" hidden="1" outlineLevel="1" x14ac:dyDescent="0.15">
      <c r="B1140" s="15" t="s">
        <v>168</v>
      </c>
      <c r="C1140" s="7"/>
      <c r="D1140" s="7"/>
      <c r="E1140" s="7"/>
      <c r="F1140" s="7"/>
      <c r="G1140" s="9"/>
    </row>
    <row r="1141" spans="2:7" hidden="1" outlineLevel="1" x14ac:dyDescent="0.15">
      <c r="B1141" s="15"/>
      <c r="C1141" s="31"/>
      <c r="D1141" s="31"/>
      <c r="E1141" s="31"/>
      <c r="F1141" s="31"/>
      <c r="G1141" s="32"/>
    </row>
    <row r="1142" spans="2:7" hidden="1" outlineLevel="1" x14ac:dyDescent="0.15">
      <c r="B1142" s="26" t="s">
        <v>189</v>
      </c>
      <c r="C1142" s="31"/>
      <c r="D1142" s="31"/>
      <c r="E1142" s="31"/>
      <c r="F1142" s="31"/>
      <c r="G1142" s="88"/>
    </row>
    <row r="1143" spans="2:7" hidden="1" outlineLevel="1" x14ac:dyDescent="0.15">
      <c r="B1143" s="15" t="s">
        <v>683</v>
      </c>
      <c r="C1143" s="7"/>
      <c r="D1143" s="7"/>
      <c r="E1143" s="7"/>
      <c r="F1143" s="7"/>
      <c r="G1143" s="22"/>
    </row>
    <row r="1144" spans="2:7" hidden="1" outlineLevel="1" x14ac:dyDescent="0.15">
      <c r="B1144" s="15" t="s">
        <v>1349</v>
      </c>
      <c r="C1144" s="31"/>
      <c r="D1144" s="31"/>
      <c r="E1144" s="31"/>
      <c r="F1144" s="31"/>
      <c r="G1144" s="32"/>
    </row>
    <row r="1145" spans="2:7" hidden="1" outlineLevel="1" x14ac:dyDescent="0.15">
      <c r="B1145" s="15" t="s">
        <v>686</v>
      </c>
      <c r="C1145" s="31"/>
      <c r="D1145" s="31"/>
      <c r="E1145" s="31"/>
      <c r="F1145" s="31"/>
      <c r="G1145" s="32"/>
    </row>
    <row r="1146" spans="2:7" hidden="1" outlineLevel="1" x14ac:dyDescent="0.15">
      <c r="B1146" s="15" t="s">
        <v>1359</v>
      </c>
      <c r="C1146" s="31"/>
      <c r="D1146" s="31"/>
      <c r="E1146" s="31"/>
      <c r="F1146" s="31"/>
      <c r="G1146" s="32"/>
    </row>
    <row r="1147" spans="2:7" hidden="1" outlineLevel="1" x14ac:dyDescent="0.15">
      <c r="B1147" s="15" t="s">
        <v>687</v>
      </c>
      <c r="C1147" s="31"/>
      <c r="D1147" s="31"/>
      <c r="E1147" s="31"/>
      <c r="F1147" s="31"/>
      <c r="G1147" s="32"/>
    </row>
    <row r="1148" spans="2:7" hidden="1" outlineLevel="1" x14ac:dyDescent="0.15">
      <c r="B1148" s="15" t="s">
        <v>9</v>
      </c>
      <c r="C1148" s="31"/>
      <c r="D1148" s="31"/>
      <c r="E1148" s="31"/>
      <c r="F1148" s="31"/>
      <c r="G1148" s="32"/>
    </row>
    <row r="1149" spans="2:7" hidden="1" outlineLevel="1" x14ac:dyDescent="0.15">
      <c r="B1149" s="15" t="s">
        <v>190</v>
      </c>
      <c r="C1149" s="31"/>
      <c r="D1149" s="31"/>
      <c r="E1149" s="31"/>
      <c r="F1149" s="31"/>
      <c r="G1149" s="32"/>
    </row>
    <row r="1150" spans="2:7" hidden="1" outlineLevel="1" x14ac:dyDescent="0.15">
      <c r="B1150" s="15"/>
      <c r="C1150" s="7"/>
      <c r="D1150" s="7"/>
      <c r="E1150" s="7"/>
      <c r="F1150" s="7"/>
      <c r="G1150" s="9"/>
    </row>
    <row r="1151" spans="2:7" hidden="1" outlineLevel="1" x14ac:dyDescent="0.15">
      <c r="B1151" s="15" t="s">
        <v>940</v>
      </c>
      <c r="C1151" s="31"/>
      <c r="D1151" s="31"/>
      <c r="E1151" s="31"/>
      <c r="F1151" s="31"/>
      <c r="G1151" s="88"/>
    </row>
    <row r="1152" spans="2:7" hidden="1" outlineLevel="1" x14ac:dyDescent="0.15">
      <c r="B1152" s="15" t="s">
        <v>206</v>
      </c>
      <c r="C1152" s="31"/>
      <c r="D1152" s="31"/>
      <c r="E1152" s="31"/>
      <c r="F1152" s="31"/>
      <c r="G1152" s="32"/>
    </row>
    <row r="1153" spans="2:7" hidden="1" outlineLevel="1" x14ac:dyDescent="0.15">
      <c r="B1153" s="15" t="s">
        <v>207</v>
      </c>
      <c r="C1153" s="31"/>
      <c r="D1153" s="31"/>
      <c r="E1153" s="31"/>
      <c r="F1153" s="31"/>
      <c r="G1153" s="32"/>
    </row>
    <row r="1154" spans="2:7" hidden="1" outlineLevel="1" x14ac:dyDescent="0.15">
      <c r="B1154" s="15" t="s">
        <v>978</v>
      </c>
      <c r="C1154" s="7"/>
      <c r="D1154" s="7"/>
      <c r="E1154" s="7"/>
      <c r="F1154" s="7"/>
      <c r="G1154" s="9"/>
    </row>
    <row r="1155" spans="2:7" ht="15.65" hidden="1" outlineLevel="1" thickBot="1" x14ac:dyDescent="0.2">
      <c r="B1155" s="82"/>
      <c r="C1155" s="20"/>
      <c r="D1155" s="20"/>
      <c r="E1155" s="20"/>
      <c r="F1155" s="20"/>
      <c r="G1155" s="21"/>
    </row>
    <row r="1156" spans="2:7" hidden="1" outlineLevel="1" x14ac:dyDescent="0.15"/>
    <row r="1157" spans="2:7" ht="15.65" hidden="1" outlineLevel="1" thickBot="1" x14ac:dyDescent="0.2"/>
    <row r="1158" spans="2:7" ht="15.65" collapsed="1" thickBot="1" x14ac:dyDescent="0.2">
      <c r="B1158" s="2" t="s">
        <v>1444</v>
      </c>
      <c r="C1158" s="3" t="s">
        <v>1417</v>
      </c>
      <c r="D1158" s="4" t="s">
        <v>1771</v>
      </c>
      <c r="E1158" s="3" t="s">
        <v>797</v>
      </c>
      <c r="F1158" s="4" t="s">
        <v>1772</v>
      </c>
      <c r="G1158" s="5" t="s">
        <v>2122</v>
      </c>
    </row>
    <row r="1159" spans="2:7" hidden="1" outlineLevel="1" x14ac:dyDescent="0.15">
      <c r="B1159" s="6" t="s">
        <v>1773</v>
      </c>
      <c r="C1159" s="7" t="s">
        <v>1415</v>
      </c>
      <c r="D1159" s="8" t="s">
        <v>1440</v>
      </c>
      <c r="E1159" s="7" t="s">
        <v>2123</v>
      </c>
      <c r="F1159" s="8" t="s">
        <v>1441</v>
      </c>
      <c r="G1159" s="9" t="s">
        <v>1994</v>
      </c>
    </row>
    <row r="1160" spans="2:7" ht="15.65" hidden="1" outlineLevel="1" thickBot="1" x14ac:dyDescent="0.2">
      <c r="B1160" s="10" t="s">
        <v>1513</v>
      </c>
      <c r="C1160" s="11"/>
      <c r="D1160" s="12" t="s">
        <v>1454</v>
      </c>
      <c r="E1160" s="11"/>
      <c r="F1160" s="12" t="s">
        <v>1776</v>
      </c>
      <c r="G1160" s="13" t="s">
        <v>1777</v>
      </c>
    </row>
    <row r="1161" spans="2:7" hidden="1" outlineLevel="1" x14ac:dyDescent="0.15">
      <c r="B1161" s="112" t="s">
        <v>13</v>
      </c>
      <c r="C1161" s="113"/>
      <c r="D1161" s="113"/>
      <c r="E1161" s="113"/>
      <c r="F1161" s="113"/>
      <c r="G1161" s="114"/>
    </row>
    <row r="1162" spans="2:7" hidden="1" outlineLevel="1" x14ac:dyDescent="0.15">
      <c r="B1162" s="6" t="s">
        <v>14</v>
      </c>
      <c r="C1162" s="8" t="s">
        <v>15</v>
      </c>
      <c r="D1162" s="8" t="s">
        <v>16</v>
      </c>
      <c r="E1162" s="8" t="s">
        <v>17</v>
      </c>
      <c r="F1162" s="8"/>
      <c r="G1162" s="14" t="s">
        <v>18</v>
      </c>
    </row>
    <row r="1163" spans="2:7" hidden="1" outlineLevel="1" x14ac:dyDescent="0.15">
      <c r="B1163" s="15" t="s">
        <v>240</v>
      </c>
      <c r="C1163" s="7" t="s">
        <v>1594</v>
      </c>
      <c r="D1163" s="7" t="s">
        <v>1459</v>
      </c>
      <c r="E1163" s="7" t="s">
        <v>1466</v>
      </c>
      <c r="F1163" s="7" t="s">
        <v>1572</v>
      </c>
      <c r="G1163" s="9" t="s">
        <v>1874</v>
      </c>
    </row>
    <row r="1164" spans="2:7" hidden="1" outlineLevel="1" x14ac:dyDescent="0.15">
      <c r="B1164" s="15" t="s">
        <v>12</v>
      </c>
      <c r="C1164" s="7" t="s">
        <v>1863</v>
      </c>
      <c r="D1164" s="7" t="s">
        <v>1459</v>
      </c>
      <c r="E1164" s="7">
        <v>0</v>
      </c>
      <c r="F1164" s="7" t="s">
        <v>1570</v>
      </c>
      <c r="G1164" s="9" t="s">
        <v>1467</v>
      </c>
    </row>
    <row r="1165" spans="2:7" hidden="1" outlineLevel="1" x14ac:dyDescent="0.15">
      <c r="B1165" s="15" t="s">
        <v>347</v>
      </c>
      <c r="C1165" s="7" t="s">
        <v>1579</v>
      </c>
      <c r="D1165" s="7" t="s">
        <v>1459</v>
      </c>
      <c r="E1165" s="7">
        <v>0</v>
      </c>
      <c r="F1165" s="7" t="s">
        <v>1570</v>
      </c>
      <c r="G1165" s="9" t="s">
        <v>1422</v>
      </c>
    </row>
    <row r="1166" spans="2:7" hidden="1" outlineLevel="1" x14ac:dyDescent="0.15">
      <c r="B1166" s="15" t="s">
        <v>348</v>
      </c>
      <c r="C1166" s="7" t="s">
        <v>1872</v>
      </c>
      <c r="D1166" s="7" t="s">
        <v>1459</v>
      </c>
      <c r="E1166" s="7">
        <v>0</v>
      </c>
      <c r="F1166" s="7" t="s">
        <v>1570</v>
      </c>
      <c r="G1166" s="9" t="s">
        <v>1873</v>
      </c>
    </row>
    <row r="1167" spans="2:7" hidden="1" outlineLevel="1" x14ac:dyDescent="0.15">
      <c r="B1167" s="15" t="s">
        <v>349</v>
      </c>
      <c r="C1167" s="7" t="s">
        <v>1589</v>
      </c>
      <c r="D1167" s="7" t="s">
        <v>1459</v>
      </c>
      <c r="E1167" s="7">
        <v>0</v>
      </c>
      <c r="F1167" s="7" t="s">
        <v>1570</v>
      </c>
      <c r="G1167" s="9"/>
    </row>
    <row r="1168" spans="2:7" hidden="1" outlineLevel="1" x14ac:dyDescent="0.15">
      <c r="B1168" s="15" t="s">
        <v>160</v>
      </c>
      <c r="C1168" s="16" t="s">
        <v>1846</v>
      </c>
      <c r="D1168" s="16" t="s">
        <v>1462</v>
      </c>
      <c r="E1168" s="16" t="s">
        <v>1847</v>
      </c>
      <c r="F1168" s="16" t="s">
        <v>1844</v>
      </c>
      <c r="G1168" s="17"/>
    </row>
    <row r="1169" spans="2:7" hidden="1" outlineLevel="1" x14ac:dyDescent="0.15">
      <c r="B1169" s="15" t="s">
        <v>1104</v>
      </c>
      <c r="C1169" s="16" t="s">
        <v>1672</v>
      </c>
      <c r="D1169" s="16" t="s">
        <v>1462</v>
      </c>
      <c r="E1169" s="16" t="s">
        <v>1847</v>
      </c>
      <c r="F1169" s="16" t="s">
        <v>1844</v>
      </c>
      <c r="G1169" s="17"/>
    </row>
    <row r="1170" spans="2:7" hidden="1" outlineLevel="1" x14ac:dyDescent="0.15">
      <c r="B1170" s="15" t="s">
        <v>1105</v>
      </c>
      <c r="C1170" s="16" t="s">
        <v>2024</v>
      </c>
      <c r="D1170" s="16" t="s">
        <v>1492</v>
      </c>
      <c r="E1170" s="16">
        <v>0</v>
      </c>
      <c r="F1170" s="16" t="s">
        <v>1570</v>
      </c>
      <c r="G1170" s="17"/>
    </row>
    <row r="1171" spans="2:7" hidden="1" outlineLevel="1" x14ac:dyDescent="0.15">
      <c r="B1171" s="15" t="s">
        <v>32</v>
      </c>
      <c r="C1171" s="7" t="s">
        <v>1567</v>
      </c>
      <c r="D1171" s="7" t="s">
        <v>1459</v>
      </c>
      <c r="E1171" s="7">
        <v>0</v>
      </c>
      <c r="F1171" s="7" t="s">
        <v>1844</v>
      </c>
      <c r="G1171" s="9" t="s">
        <v>1460</v>
      </c>
    </row>
    <row r="1172" spans="2:7" hidden="1" outlineLevel="1" x14ac:dyDescent="0.15">
      <c r="B1172" s="15" t="s">
        <v>350</v>
      </c>
      <c r="C1172" s="7" t="s">
        <v>1470</v>
      </c>
      <c r="D1172" s="7" t="s">
        <v>1459</v>
      </c>
      <c r="E1172" s="7">
        <v>0</v>
      </c>
      <c r="F1172" s="7" t="s">
        <v>1570</v>
      </c>
      <c r="G1172" s="9"/>
    </row>
    <row r="1173" spans="2:7" hidden="1" outlineLevel="1" x14ac:dyDescent="0.15">
      <c r="B1173" s="15" t="s">
        <v>351</v>
      </c>
      <c r="C1173" s="7" t="s">
        <v>1861</v>
      </c>
      <c r="D1173" s="7" t="s">
        <v>1459</v>
      </c>
      <c r="E1173" s="7">
        <v>0</v>
      </c>
      <c r="F1173" s="7" t="s">
        <v>1570</v>
      </c>
      <c r="G1173" s="9"/>
    </row>
    <row r="1174" spans="2:7" hidden="1" outlineLevel="1" x14ac:dyDescent="0.15">
      <c r="B1174" s="15" t="s">
        <v>1414</v>
      </c>
      <c r="C1174" s="7" t="s">
        <v>1599</v>
      </c>
      <c r="D1174" s="7" t="s">
        <v>1459</v>
      </c>
      <c r="E1174" s="7">
        <v>0</v>
      </c>
      <c r="F1174" s="7" t="s">
        <v>1570</v>
      </c>
      <c r="G1174" s="9"/>
    </row>
    <row r="1175" spans="2:7" hidden="1" outlineLevel="1" x14ac:dyDescent="0.15">
      <c r="B1175" s="15" t="s">
        <v>1418</v>
      </c>
      <c r="C1175" s="7" t="s">
        <v>1898</v>
      </c>
      <c r="D1175" s="7" t="s">
        <v>1492</v>
      </c>
      <c r="E1175" s="7">
        <v>0</v>
      </c>
      <c r="F1175" s="7" t="s">
        <v>1570</v>
      </c>
      <c r="G1175" s="9"/>
    </row>
    <row r="1176" spans="2:7" hidden="1" outlineLevel="1" x14ac:dyDescent="0.15">
      <c r="B1176" s="15" t="s">
        <v>751</v>
      </c>
      <c r="C1176" s="7" t="s">
        <v>1576</v>
      </c>
      <c r="D1176" s="7" t="s">
        <v>1459</v>
      </c>
      <c r="E1176" s="7">
        <v>0</v>
      </c>
      <c r="F1176" s="7" t="s">
        <v>1844</v>
      </c>
      <c r="G1176" s="9"/>
    </row>
    <row r="1177" spans="2:7" hidden="1" outlineLevel="1" x14ac:dyDescent="0.15">
      <c r="B1177" s="15" t="s">
        <v>1310</v>
      </c>
      <c r="C1177" s="7" t="s">
        <v>1490</v>
      </c>
      <c r="D1177" s="7" t="s">
        <v>1459</v>
      </c>
      <c r="E1177" s="7">
        <v>0</v>
      </c>
      <c r="F1177" s="7" t="s">
        <v>1844</v>
      </c>
      <c r="G1177" s="9" t="s">
        <v>1670</v>
      </c>
    </row>
    <row r="1178" spans="2:7" hidden="1" outlineLevel="1" x14ac:dyDescent="0.15">
      <c r="B1178" s="15" t="s">
        <v>699</v>
      </c>
      <c r="C1178" s="7" t="s">
        <v>1673</v>
      </c>
      <c r="D1178" s="7" t="s">
        <v>1463</v>
      </c>
      <c r="E1178" s="7">
        <v>0</v>
      </c>
      <c r="F1178" s="7" t="s">
        <v>1570</v>
      </c>
      <c r="G1178" s="9" t="s">
        <v>2025</v>
      </c>
    </row>
    <row r="1179" spans="2:7" hidden="1" outlineLevel="1" x14ac:dyDescent="0.15">
      <c r="B1179" s="15" t="s">
        <v>232</v>
      </c>
      <c r="C1179" s="7" t="s">
        <v>1848</v>
      </c>
      <c r="D1179" s="7" t="s">
        <v>1459</v>
      </c>
      <c r="E1179" s="7">
        <v>0</v>
      </c>
      <c r="F1179" s="7" t="s">
        <v>1570</v>
      </c>
      <c r="G1179" s="9" t="s">
        <v>1849</v>
      </c>
    </row>
    <row r="1180" spans="2:7" hidden="1" outlineLevel="1" x14ac:dyDescent="0.15">
      <c r="B1180" s="24" t="s">
        <v>282</v>
      </c>
      <c r="C1180" s="7" t="s">
        <v>1429</v>
      </c>
      <c r="D1180" s="7" t="s">
        <v>1585</v>
      </c>
      <c r="E1180" s="7">
        <v>0</v>
      </c>
      <c r="F1180" s="7" t="s">
        <v>1570</v>
      </c>
      <c r="G1180" s="9"/>
    </row>
    <row r="1181" spans="2:7" hidden="1" outlineLevel="1" x14ac:dyDescent="0.15">
      <c r="B1181" s="18" t="s">
        <v>342</v>
      </c>
      <c r="C1181" s="7" t="s">
        <v>1850</v>
      </c>
      <c r="D1181" s="7" t="s">
        <v>1851</v>
      </c>
      <c r="E1181" s="7">
        <v>0</v>
      </c>
      <c r="F1181" s="7" t="s">
        <v>1570</v>
      </c>
      <c r="G1181" s="9" t="s">
        <v>1852</v>
      </c>
    </row>
    <row r="1182" spans="2:7" hidden="1" outlineLevel="1" x14ac:dyDescent="0.15">
      <c r="B1182" s="18" t="s">
        <v>343</v>
      </c>
      <c r="C1182" s="11" t="s">
        <v>1853</v>
      </c>
      <c r="D1182" s="11" t="s">
        <v>1463</v>
      </c>
      <c r="E1182" s="11">
        <v>0</v>
      </c>
      <c r="F1182" s="11" t="s">
        <v>1570</v>
      </c>
      <c r="G1182" s="13" t="s">
        <v>1854</v>
      </c>
    </row>
    <row r="1183" spans="2:7" hidden="1" outlineLevel="1" x14ac:dyDescent="0.15">
      <c r="B1183" s="18" t="s">
        <v>344</v>
      </c>
      <c r="C1183" s="11" t="s">
        <v>1855</v>
      </c>
      <c r="D1183" s="11" t="s">
        <v>1463</v>
      </c>
      <c r="E1183" s="11">
        <v>0</v>
      </c>
      <c r="F1183" s="11" t="s">
        <v>1570</v>
      </c>
      <c r="G1183" s="13" t="s">
        <v>1464</v>
      </c>
    </row>
    <row r="1184" spans="2:7" hidden="1" outlineLevel="1" x14ac:dyDescent="0.15">
      <c r="B1184" s="18" t="s">
        <v>345</v>
      </c>
      <c r="C1184" s="11" t="s">
        <v>1465</v>
      </c>
      <c r="D1184" s="11" t="s">
        <v>1463</v>
      </c>
      <c r="E1184" s="11">
        <v>0</v>
      </c>
      <c r="F1184" s="11" t="s">
        <v>1570</v>
      </c>
      <c r="G1184" s="13" t="s">
        <v>2365</v>
      </c>
    </row>
    <row r="1185" spans="2:7" hidden="1" outlineLevel="1" x14ac:dyDescent="0.15">
      <c r="B1185" s="15" t="s">
        <v>237</v>
      </c>
      <c r="C1185" s="7" t="s">
        <v>1857</v>
      </c>
      <c r="D1185" s="7" t="s">
        <v>1459</v>
      </c>
      <c r="E1185" s="7" t="s">
        <v>1466</v>
      </c>
      <c r="F1185" s="7" t="s">
        <v>1572</v>
      </c>
      <c r="G1185" s="9"/>
    </row>
    <row r="1186" spans="2:7" hidden="1" outlineLevel="1" x14ac:dyDescent="0.15">
      <c r="B1186" s="15" t="s">
        <v>238</v>
      </c>
      <c r="C1186" s="7" t="s">
        <v>1573</v>
      </c>
      <c r="D1186" s="7" t="s">
        <v>1459</v>
      </c>
      <c r="E1186" s="7" t="s">
        <v>1466</v>
      </c>
      <c r="F1186" s="7" t="s">
        <v>1572</v>
      </c>
      <c r="G1186" s="9"/>
    </row>
    <row r="1187" spans="2:7" hidden="1" outlineLevel="1" x14ac:dyDescent="0.15">
      <c r="B1187" s="15" t="s">
        <v>239</v>
      </c>
      <c r="C1187" s="7" t="s">
        <v>1858</v>
      </c>
      <c r="D1187" s="7" t="s">
        <v>1459</v>
      </c>
      <c r="E1187" s="7" t="s">
        <v>1466</v>
      </c>
      <c r="F1187" s="7" t="s">
        <v>1572</v>
      </c>
      <c r="G1187" s="9"/>
    </row>
    <row r="1188" spans="2:7" hidden="1" outlineLevel="1" x14ac:dyDescent="0.15">
      <c r="B1188" s="24" t="s">
        <v>1341</v>
      </c>
      <c r="C1188" s="11" t="s">
        <v>1574</v>
      </c>
      <c r="D1188" s="11" t="s">
        <v>1459</v>
      </c>
      <c r="E1188" s="11" t="s">
        <v>1466</v>
      </c>
      <c r="F1188" s="11" t="s">
        <v>1572</v>
      </c>
      <c r="G1188" s="13"/>
    </row>
    <row r="1189" spans="2:7" ht="15.65" hidden="1" outlineLevel="1" thickBot="1" x14ac:dyDescent="0.2">
      <c r="B1189" s="24"/>
      <c r="C1189" s="11"/>
      <c r="D1189" s="11"/>
      <c r="E1189" s="11"/>
      <c r="F1189" s="11"/>
      <c r="G1189" s="13"/>
    </row>
    <row r="1190" spans="2:7" hidden="1" outlineLevel="1" x14ac:dyDescent="0.15">
      <c r="B1190" s="112" t="s">
        <v>19</v>
      </c>
      <c r="C1190" s="113"/>
      <c r="D1190" s="113"/>
      <c r="E1190" s="113"/>
      <c r="F1190" s="113"/>
      <c r="G1190" s="114"/>
    </row>
    <row r="1191" spans="2:7" hidden="1" outlineLevel="1" x14ac:dyDescent="0.15">
      <c r="B1191" s="6" t="s">
        <v>14</v>
      </c>
      <c r="C1191" s="8" t="s">
        <v>20</v>
      </c>
      <c r="D1191" s="8" t="s">
        <v>21</v>
      </c>
      <c r="E1191" s="8"/>
      <c r="F1191" s="8"/>
      <c r="G1191" s="14"/>
    </row>
    <row r="1192" spans="2:7" hidden="1" outlineLevel="1" x14ac:dyDescent="0.15">
      <c r="B1192" s="24"/>
      <c r="C1192" s="11"/>
      <c r="D1192" s="11"/>
      <c r="E1192" s="11"/>
      <c r="F1192" s="11"/>
      <c r="G1192" s="13"/>
    </row>
    <row r="1193" spans="2:7" ht="15.65" hidden="1" outlineLevel="1" thickBot="1" x14ac:dyDescent="0.2">
      <c r="B1193" s="19"/>
      <c r="C1193" s="20"/>
      <c r="D1193" s="20"/>
      <c r="E1193" s="20"/>
      <c r="F1193" s="20"/>
      <c r="G1193" s="21"/>
    </row>
    <row r="1194" spans="2:7" hidden="1" outlineLevel="1" x14ac:dyDescent="0.15">
      <c r="B1194" s="115" t="s">
        <v>22</v>
      </c>
      <c r="C1194" s="116"/>
      <c r="D1194" s="116"/>
      <c r="E1194" s="116"/>
      <c r="F1194" s="116"/>
      <c r="G1194" s="117"/>
    </row>
    <row r="1195" spans="2:7" hidden="1" outlineLevel="1" x14ac:dyDescent="0.15">
      <c r="B1195" s="26" t="s">
        <v>700</v>
      </c>
      <c r="C1195" s="7"/>
      <c r="D1195" s="7"/>
      <c r="E1195" s="7"/>
      <c r="F1195" s="7"/>
      <c r="G1195" s="9"/>
    </row>
    <row r="1196" spans="2:7" hidden="1" outlineLevel="1" x14ac:dyDescent="0.15">
      <c r="B1196" s="33" t="s">
        <v>724</v>
      </c>
      <c r="C1196" s="34"/>
      <c r="D1196" s="34"/>
      <c r="E1196" s="34"/>
      <c r="F1196" s="34"/>
      <c r="G1196" s="35"/>
    </row>
    <row r="1197" spans="2:7" hidden="1" outlineLevel="1" x14ac:dyDescent="0.15">
      <c r="B1197" s="33" t="s">
        <v>725</v>
      </c>
      <c r="C1197" s="34"/>
      <c r="D1197" s="34"/>
      <c r="E1197" s="34"/>
      <c r="F1197" s="34"/>
      <c r="G1197" s="35"/>
    </row>
    <row r="1198" spans="2:7" hidden="1" outlineLevel="1" x14ac:dyDescent="0.15">
      <c r="B1198" s="15" t="s">
        <v>682</v>
      </c>
      <c r="C1198" s="7"/>
      <c r="D1198" s="7"/>
      <c r="E1198" s="7"/>
      <c r="F1198" s="7"/>
      <c r="G1198" s="22"/>
    </row>
    <row r="1199" spans="2:7" hidden="1" outlineLevel="1" x14ac:dyDescent="0.15">
      <c r="B1199" s="15" t="s">
        <v>726</v>
      </c>
      <c r="C1199" s="7"/>
      <c r="D1199" s="7"/>
      <c r="E1199" s="7"/>
      <c r="F1199" s="7"/>
      <c r="G1199" s="22"/>
    </row>
    <row r="1200" spans="2:7" hidden="1" outlineLevel="1" x14ac:dyDescent="0.15">
      <c r="B1200" s="15" t="s">
        <v>727</v>
      </c>
      <c r="C1200" s="7"/>
      <c r="D1200" s="7"/>
      <c r="E1200" s="7"/>
      <c r="F1200" s="7"/>
      <c r="G1200" s="22"/>
    </row>
    <row r="1201" spans="2:7" hidden="1" outlineLevel="1" x14ac:dyDescent="0.15">
      <c r="B1201" s="15" t="s">
        <v>685</v>
      </c>
      <c r="C1201" s="7"/>
      <c r="D1201" s="7"/>
      <c r="E1201" s="7"/>
      <c r="F1201" s="7"/>
      <c r="G1201" s="22"/>
    </row>
    <row r="1202" spans="2:7" hidden="1" outlineLevel="1" x14ac:dyDescent="0.15">
      <c r="B1202" s="15" t="s">
        <v>772</v>
      </c>
      <c r="C1202" s="7"/>
      <c r="D1202" s="7"/>
      <c r="E1202" s="7"/>
      <c r="F1202" s="7"/>
      <c r="G1202" s="102" t="s">
        <v>2590</v>
      </c>
    </row>
    <row r="1203" spans="2:7" hidden="1" outlineLevel="1" x14ac:dyDescent="0.15">
      <c r="B1203" s="29" t="s">
        <v>618</v>
      </c>
      <c r="C1203" s="31"/>
      <c r="D1203" s="31"/>
      <c r="E1203" s="31"/>
      <c r="F1203" s="31"/>
      <c r="G1203" s="88"/>
    </row>
    <row r="1204" spans="2:7" hidden="1" outlineLevel="1" x14ac:dyDescent="0.15">
      <c r="B1204" s="29"/>
      <c r="C1204" s="31"/>
      <c r="D1204" s="31"/>
      <c r="E1204" s="31"/>
      <c r="F1204" s="31"/>
      <c r="G1204" s="88"/>
    </row>
    <row r="1205" spans="2:7" hidden="1" outlineLevel="1" x14ac:dyDescent="0.15">
      <c r="B1205" s="33" t="s">
        <v>728</v>
      </c>
      <c r="C1205" s="34"/>
      <c r="D1205" s="34"/>
      <c r="E1205" s="34"/>
      <c r="F1205" s="34"/>
      <c r="G1205" s="35"/>
    </row>
    <row r="1206" spans="2:7" hidden="1" outlineLevel="1" x14ac:dyDescent="0.15">
      <c r="B1206" s="33" t="s">
        <v>729</v>
      </c>
      <c r="C1206" s="34"/>
      <c r="D1206" s="34"/>
      <c r="E1206" s="34"/>
      <c r="F1206" s="34"/>
      <c r="G1206" s="35"/>
    </row>
    <row r="1207" spans="2:7" hidden="1" outlineLevel="1" x14ac:dyDescent="0.15">
      <c r="B1207" s="15" t="s">
        <v>798</v>
      </c>
      <c r="C1207" s="31"/>
      <c r="D1207" s="31"/>
      <c r="E1207" s="31"/>
      <c r="F1207" s="31"/>
      <c r="G1207" s="107" t="s">
        <v>2591</v>
      </c>
    </row>
    <row r="1208" spans="2:7" hidden="1" outlineLevel="1" x14ac:dyDescent="0.15">
      <c r="B1208" s="15" t="s">
        <v>618</v>
      </c>
      <c r="C1208" s="31"/>
      <c r="D1208" s="31"/>
      <c r="E1208" s="31"/>
      <c r="F1208" s="31"/>
      <c r="G1208" s="32"/>
    </row>
    <row r="1209" spans="2:7" hidden="1" outlineLevel="1" x14ac:dyDescent="0.15">
      <c r="B1209" s="15" t="s">
        <v>370</v>
      </c>
      <c r="C1209" s="31"/>
      <c r="D1209" s="31"/>
      <c r="E1209" s="31"/>
      <c r="F1209" s="31"/>
      <c r="G1209" s="32"/>
    </row>
    <row r="1210" spans="2:7" hidden="1" outlineLevel="1" x14ac:dyDescent="0.15">
      <c r="B1210" s="33" t="s">
        <v>730</v>
      </c>
      <c r="C1210" s="34"/>
      <c r="D1210" s="34"/>
      <c r="E1210" s="34"/>
      <c r="F1210" s="34"/>
      <c r="G1210" s="35"/>
    </row>
    <row r="1211" spans="2:7" hidden="1" outlineLevel="1" x14ac:dyDescent="0.15">
      <c r="B1211" s="33" t="s">
        <v>731</v>
      </c>
      <c r="C1211" s="34"/>
      <c r="D1211" s="34"/>
      <c r="E1211" s="34"/>
      <c r="F1211" s="34"/>
      <c r="G1211" s="35"/>
    </row>
    <row r="1212" spans="2:7" hidden="1" outlineLevel="1" x14ac:dyDescent="0.15">
      <c r="B1212" s="15" t="s">
        <v>799</v>
      </c>
      <c r="C1212" s="31"/>
      <c r="D1212" s="31"/>
      <c r="E1212" s="31"/>
      <c r="F1212" s="31"/>
      <c r="G1212" s="107" t="s">
        <v>2592</v>
      </c>
    </row>
    <row r="1213" spans="2:7" hidden="1" outlineLevel="1" x14ac:dyDescent="0.15">
      <c r="B1213" s="15" t="s">
        <v>618</v>
      </c>
      <c r="C1213" s="31"/>
      <c r="D1213" s="31"/>
      <c r="E1213" s="31"/>
      <c r="F1213" s="31"/>
      <c r="G1213" s="32"/>
    </row>
    <row r="1214" spans="2:7" ht="15.65" hidden="1" outlineLevel="1" thickBot="1" x14ac:dyDescent="0.2">
      <c r="B1214" s="23"/>
      <c r="C1214" s="20"/>
      <c r="D1214" s="20"/>
      <c r="E1214" s="20"/>
      <c r="F1214" s="20"/>
      <c r="G1214" s="21"/>
    </row>
    <row r="1215" spans="2:7" hidden="1" outlineLevel="1" x14ac:dyDescent="0.15"/>
    <row r="1216" spans="2:7" ht="15.65" hidden="1" outlineLevel="1" thickBot="1" x14ac:dyDescent="0.2"/>
    <row r="1217" spans="2:7" ht="15.65" collapsed="1" thickBot="1" x14ac:dyDescent="0.2">
      <c r="B1217" s="2" t="s">
        <v>1444</v>
      </c>
      <c r="C1217" s="3" t="s">
        <v>1436</v>
      </c>
      <c r="D1217" s="4" t="s">
        <v>1771</v>
      </c>
      <c r="E1217" s="3" t="s">
        <v>800</v>
      </c>
      <c r="F1217" s="4" t="s">
        <v>1772</v>
      </c>
      <c r="G1217" s="5" t="s">
        <v>2124</v>
      </c>
    </row>
    <row r="1218" spans="2:7" hidden="1" outlineLevel="1" x14ac:dyDescent="0.15">
      <c r="B1218" s="6" t="s">
        <v>1773</v>
      </c>
      <c r="C1218" s="7" t="s">
        <v>1415</v>
      </c>
      <c r="D1218" s="8" t="s">
        <v>1440</v>
      </c>
      <c r="E1218" s="7" t="s">
        <v>2125</v>
      </c>
      <c r="F1218" s="8" t="s">
        <v>1441</v>
      </c>
      <c r="G1218" s="9" t="s">
        <v>1650</v>
      </c>
    </row>
    <row r="1219" spans="2:7" ht="15.65" hidden="1" outlineLevel="1" thickBot="1" x14ac:dyDescent="0.2">
      <c r="B1219" s="10" t="s">
        <v>1513</v>
      </c>
      <c r="C1219" s="11"/>
      <c r="D1219" s="12" t="s">
        <v>1454</v>
      </c>
      <c r="E1219" s="11"/>
      <c r="F1219" s="12" t="s">
        <v>1776</v>
      </c>
      <c r="G1219" s="13" t="s">
        <v>1777</v>
      </c>
    </row>
    <row r="1220" spans="2:7" hidden="1" outlineLevel="1" x14ac:dyDescent="0.15">
      <c r="B1220" s="112" t="s">
        <v>152</v>
      </c>
      <c r="C1220" s="113"/>
      <c r="D1220" s="113"/>
      <c r="E1220" s="113"/>
      <c r="F1220" s="113"/>
      <c r="G1220" s="114"/>
    </row>
    <row r="1221" spans="2:7" hidden="1" outlineLevel="1" x14ac:dyDescent="0.15">
      <c r="B1221" s="6" t="s">
        <v>153</v>
      </c>
      <c r="C1221" s="8" t="s">
        <v>154</v>
      </c>
      <c r="D1221" s="8" t="s">
        <v>27</v>
      </c>
      <c r="E1221" s="8" t="s">
        <v>156</v>
      </c>
      <c r="F1221" s="8"/>
      <c r="G1221" s="14" t="s">
        <v>18</v>
      </c>
    </row>
    <row r="1222" spans="2:7" hidden="1" outlineLevel="1" x14ac:dyDescent="0.15">
      <c r="B1222" s="24" t="s">
        <v>169</v>
      </c>
      <c r="C1222" s="11" t="s">
        <v>1594</v>
      </c>
      <c r="D1222" s="11" t="s">
        <v>1459</v>
      </c>
      <c r="E1222" s="11" t="s">
        <v>1466</v>
      </c>
      <c r="F1222" s="11" t="s">
        <v>1572</v>
      </c>
      <c r="G1222" s="13" t="s">
        <v>1874</v>
      </c>
    </row>
    <row r="1223" spans="2:7" ht="15.65" hidden="1" outlineLevel="1" thickBot="1" x14ac:dyDescent="0.2">
      <c r="B1223" s="24"/>
      <c r="C1223" s="11"/>
      <c r="D1223" s="11"/>
      <c r="E1223" s="11"/>
      <c r="F1223" s="11"/>
      <c r="G1223" s="13"/>
    </row>
    <row r="1224" spans="2:7" hidden="1" outlineLevel="1" x14ac:dyDescent="0.15">
      <c r="B1224" s="112" t="s">
        <v>19</v>
      </c>
      <c r="C1224" s="113"/>
      <c r="D1224" s="113"/>
      <c r="E1224" s="113"/>
      <c r="F1224" s="113"/>
      <c r="G1224" s="114"/>
    </row>
    <row r="1225" spans="2:7" hidden="1" outlineLevel="1" x14ac:dyDescent="0.15">
      <c r="B1225" s="6" t="s">
        <v>153</v>
      </c>
      <c r="C1225" s="8" t="s">
        <v>20</v>
      </c>
      <c r="D1225" s="8" t="s">
        <v>21</v>
      </c>
      <c r="E1225" s="8"/>
      <c r="F1225" s="8"/>
      <c r="G1225" s="14"/>
    </row>
    <row r="1226" spans="2:7" hidden="1" outlineLevel="1" x14ac:dyDescent="0.15">
      <c r="B1226" s="24"/>
      <c r="C1226" s="11"/>
      <c r="D1226" s="11"/>
      <c r="E1226" s="11"/>
      <c r="F1226" s="11"/>
      <c r="G1226" s="13"/>
    </row>
    <row r="1227" spans="2:7" ht="15.65" hidden="1" outlineLevel="1" thickBot="1" x14ac:dyDescent="0.2">
      <c r="B1227" s="19"/>
      <c r="C1227" s="20"/>
      <c r="D1227" s="20"/>
      <c r="E1227" s="20"/>
      <c r="F1227" s="20"/>
      <c r="G1227" s="21"/>
    </row>
    <row r="1228" spans="2:7" hidden="1" outlineLevel="1" x14ac:dyDescent="0.15">
      <c r="B1228" s="112" t="s">
        <v>165</v>
      </c>
      <c r="C1228" s="113"/>
      <c r="D1228" s="113"/>
      <c r="E1228" s="113"/>
      <c r="F1228" s="113"/>
      <c r="G1228" s="114"/>
    </row>
    <row r="1229" spans="2:7" hidden="1" outlineLevel="1" x14ac:dyDescent="0.15">
      <c r="B1229" s="15" t="s">
        <v>941</v>
      </c>
      <c r="C1229" s="7"/>
      <c r="D1229" s="7"/>
      <c r="E1229" s="7"/>
      <c r="F1229" s="7"/>
      <c r="G1229" s="22"/>
    </row>
    <row r="1230" spans="2:7" hidden="1" outlineLevel="1" x14ac:dyDescent="0.15">
      <c r="B1230" s="15" t="s">
        <v>126</v>
      </c>
      <c r="C1230" s="31"/>
      <c r="D1230" s="31"/>
      <c r="E1230" s="31"/>
      <c r="F1230" s="31"/>
      <c r="G1230" s="32"/>
    </row>
    <row r="1231" spans="2:7" hidden="1" outlineLevel="1" x14ac:dyDescent="0.15">
      <c r="B1231" s="15" t="s">
        <v>291</v>
      </c>
      <c r="C1231" s="7"/>
      <c r="D1231" s="7"/>
      <c r="E1231" s="7"/>
      <c r="F1231" s="7"/>
      <c r="G1231" s="9"/>
    </row>
    <row r="1232" spans="2:7" hidden="1" outlineLevel="1" x14ac:dyDescent="0.15">
      <c r="B1232" s="15" t="s">
        <v>127</v>
      </c>
      <c r="C1232" s="7"/>
      <c r="D1232" s="7"/>
      <c r="E1232" s="7"/>
      <c r="F1232" s="7"/>
      <c r="G1232" s="9"/>
    </row>
    <row r="1233" spans="2:7" hidden="1" outlineLevel="1" x14ac:dyDescent="0.15">
      <c r="B1233" s="15" t="s">
        <v>128</v>
      </c>
      <c r="C1233" s="7"/>
      <c r="D1233" s="7"/>
      <c r="E1233" s="7"/>
      <c r="F1233" s="7"/>
      <c r="G1233" s="9"/>
    </row>
    <row r="1234" spans="2:7" hidden="1" outlineLevel="1" x14ac:dyDescent="0.15">
      <c r="B1234" s="15" t="s">
        <v>129</v>
      </c>
      <c r="C1234" s="7"/>
      <c r="D1234" s="7"/>
      <c r="E1234" s="7"/>
      <c r="F1234" s="7"/>
      <c r="G1234" s="9"/>
    </row>
    <row r="1235" spans="2:7" hidden="1" outlineLevel="1" x14ac:dyDescent="0.15">
      <c r="B1235" s="15" t="s">
        <v>130</v>
      </c>
      <c r="C1235" s="7"/>
      <c r="D1235" s="7"/>
      <c r="E1235" s="7"/>
      <c r="F1235" s="7"/>
      <c r="G1235" s="9"/>
    </row>
    <row r="1236" spans="2:7" hidden="1" outlineLevel="1" x14ac:dyDescent="0.15">
      <c r="B1236" s="15" t="s">
        <v>131</v>
      </c>
      <c r="C1236" s="7"/>
      <c r="D1236" s="7"/>
      <c r="E1236" s="7"/>
      <c r="F1236" s="7"/>
      <c r="G1236" s="9"/>
    </row>
    <row r="1237" spans="2:7" hidden="1" outlineLevel="1" x14ac:dyDescent="0.15">
      <c r="B1237" s="15" t="s">
        <v>123</v>
      </c>
      <c r="C1237" s="7"/>
      <c r="D1237" s="7"/>
      <c r="E1237" s="7"/>
      <c r="F1237" s="7"/>
      <c r="G1237" s="9"/>
    </row>
    <row r="1238" spans="2:7" hidden="1" outlineLevel="1" x14ac:dyDescent="0.15">
      <c r="B1238" s="15" t="s">
        <v>1285</v>
      </c>
      <c r="C1238" s="7"/>
      <c r="D1238" s="7"/>
      <c r="E1238" s="7"/>
      <c r="F1238" s="7"/>
      <c r="G1238" s="9"/>
    </row>
    <row r="1239" spans="2:7" hidden="1" outlineLevel="1" x14ac:dyDescent="0.15">
      <c r="B1239" s="15" t="s">
        <v>1286</v>
      </c>
      <c r="C1239" s="7"/>
      <c r="D1239" s="7"/>
      <c r="E1239" s="7"/>
      <c r="F1239" s="7"/>
      <c r="G1239" s="9"/>
    </row>
    <row r="1240" spans="2:7" hidden="1" outlineLevel="1" x14ac:dyDescent="0.15">
      <c r="B1240" s="15" t="s">
        <v>769</v>
      </c>
      <c r="C1240" s="7"/>
      <c r="D1240" s="7"/>
      <c r="E1240" s="7"/>
      <c r="F1240" s="7"/>
      <c r="G1240" s="9"/>
    </row>
    <row r="1241" spans="2:7" hidden="1" outlineLevel="1" x14ac:dyDescent="0.15">
      <c r="B1241" s="15" t="s">
        <v>322</v>
      </c>
      <c r="C1241" s="7"/>
      <c r="D1241" s="7"/>
      <c r="E1241" s="7"/>
      <c r="F1241" s="7"/>
      <c r="G1241" s="9"/>
    </row>
    <row r="1242" spans="2:7" hidden="1" outlineLevel="1" x14ac:dyDescent="0.15">
      <c r="B1242" s="15" t="s">
        <v>323</v>
      </c>
      <c r="C1242" s="7"/>
      <c r="D1242" s="7"/>
      <c r="E1242" s="7"/>
      <c r="F1242" s="7"/>
      <c r="G1242" s="9"/>
    </row>
    <row r="1243" spans="2:7" hidden="1" outlineLevel="1" x14ac:dyDescent="0.15">
      <c r="B1243" s="15" t="s">
        <v>324</v>
      </c>
      <c r="C1243" s="7"/>
      <c r="D1243" s="7"/>
      <c r="E1243" s="7"/>
      <c r="F1243" s="7"/>
      <c r="G1243" s="9"/>
    </row>
    <row r="1244" spans="2:7" hidden="1" outlineLevel="1" x14ac:dyDescent="0.15">
      <c r="B1244" s="15"/>
      <c r="C1244" s="7"/>
      <c r="D1244" s="7"/>
      <c r="E1244" s="7"/>
      <c r="F1244" s="7"/>
      <c r="G1244" s="9"/>
    </row>
    <row r="1245" spans="2:7" hidden="1" outlineLevel="1" x14ac:dyDescent="0.15">
      <c r="B1245" s="33" t="s">
        <v>335</v>
      </c>
      <c r="C1245" s="34"/>
      <c r="D1245" s="34"/>
      <c r="E1245" s="34"/>
      <c r="F1245" s="34"/>
      <c r="G1245" s="35"/>
    </row>
    <row r="1246" spans="2:7" hidden="1" outlineLevel="1" x14ac:dyDescent="0.15">
      <c r="B1246" s="15" t="s">
        <v>1350</v>
      </c>
      <c r="C1246" s="7"/>
      <c r="D1246" s="7"/>
      <c r="E1246" s="7"/>
      <c r="F1246" s="7"/>
      <c r="G1246" s="9"/>
    </row>
    <row r="1247" spans="2:7" hidden="1" outlineLevel="1" x14ac:dyDescent="0.15">
      <c r="B1247" s="15" t="s">
        <v>167</v>
      </c>
      <c r="C1247" s="7"/>
      <c r="D1247" s="7"/>
      <c r="E1247" s="7"/>
      <c r="F1247" s="7"/>
      <c r="G1247" s="9"/>
    </row>
    <row r="1248" spans="2:7" hidden="1" outlineLevel="1" x14ac:dyDescent="0.15">
      <c r="B1248" s="15" t="s">
        <v>205</v>
      </c>
      <c r="C1248" s="31"/>
      <c r="D1248" s="31"/>
      <c r="E1248" s="31"/>
      <c r="F1248" s="31"/>
      <c r="G1248" s="32"/>
    </row>
    <row r="1249" spans="2:7" hidden="1" outlineLevel="1" x14ac:dyDescent="0.15">
      <c r="B1249" s="33" t="s">
        <v>747</v>
      </c>
      <c r="C1249" s="34"/>
      <c r="D1249" s="34"/>
      <c r="E1249" s="34"/>
      <c r="F1249" s="34"/>
      <c r="G1249" s="35"/>
    </row>
    <row r="1250" spans="2:7" hidden="1" outlineLevel="1" x14ac:dyDescent="0.15">
      <c r="B1250" s="29"/>
      <c r="C1250" s="31"/>
      <c r="D1250" s="31"/>
      <c r="E1250" s="31"/>
      <c r="F1250" s="31"/>
      <c r="G1250" s="32"/>
    </row>
    <row r="1251" spans="2:7" hidden="1" outlineLevel="1" x14ac:dyDescent="0.15">
      <c r="B1251" s="33" t="s">
        <v>979</v>
      </c>
      <c r="C1251" s="34"/>
      <c r="D1251" s="34"/>
      <c r="E1251" s="34"/>
      <c r="F1251" s="34"/>
      <c r="G1251" s="35"/>
    </row>
    <row r="1252" spans="2:7" hidden="1" outlineLevel="1" x14ac:dyDescent="0.15">
      <c r="B1252" s="33" t="s">
        <v>300</v>
      </c>
      <c r="C1252" s="34"/>
      <c r="D1252" s="34"/>
      <c r="E1252" s="34"/>
      <c r="F1252" s="34"/>
      <c r="G1252" s="35"/>
    </row>
    <row r="1253" spans="2:7" hidden="1" outlineLevel="1" x14ac:dyDescent="0.15">
      <c r="B1253" s="36"/>
      <c r="C1253" s="37"/>
      <c r="D1253" s="37"/>
      <c r="E1253" s="37"/>
      <c r="F1253" s="37"/>
      <c r="G1253" s="38"/>
    </row>
    <row r="1254" spans="2:7" hidden="1" outlineLevel="1" x14ac:dyDescent="0.15">
      <c r="B1254" s="15" t="s">
        <v>735</v>
      </c>
      <c r="C1254" s="7"/>
      <c r="D1254" s="7"/>
      <c r="E1254" s="7"/>
      <c r="F1254" s="7"/>
      <c r="G1254" s="9"/>
    </row>
    <row r="1255" spans="2:7" hidden="1" outlineLevel="1" x14ac:dyDescent="0.15">
      <c r="B1255" s="15" t="s">
        <v>736</v>
      </c>
      <c r="C1255" s="7"/>
      <c r="D1255" s="7"/>
      <c r="E1255" s="7"/>
      <c r="F1255" s="7"/>
      <c r="G1255" s="9"/>
    </row>
    <row r="1256" spans="2:7" hidden="1" outlineLevel="1" x14ac:dyDescent="0.15">
      <c r="B1256" s="24"/>
      <c r="C1256" s="11"/>
      <c r="D1256" s="11"/>
      <c r="E1256" s="11"/>
      <c r="F1256" s="11"/>
      <c r="G1256" s="13"/>
    </row>
    <row r="1257" spans="2:7" hidden="1" outlineLevel="1" x14ac:dyDescent="0.15">
      <c r="B1257" s="24" t="s">
        <v>748</v>
      </c>
      <c r="C1257" s="11"/>
      <c r="D1257" s="11"/>
      <c r="E1257" s="11"/>
      <c r="F1257" s="11"/>
      <c r="G1257" s="13"/>
    </row>
    <row r="1258" spans="2:7" hidden="1" outlineLevel="1" x14ac:dyDescent="0.15">
      <c r="B1258" s="15" t="s">
        <v>981</v>
      </c>
      <c r="C1258" s="7"/>
      <c r="D1258" s="7"/>
      <c r="E1258" s="7"/>
      <c r="F1258" s="7"/>
      <c r="G1258" s="22"/>
    </row>
    <row r="1259" spans="2:7" hidden="1" outlineLevel="1" x14ac:dyDescent="0.15">
      <c r="B1259" s="29"/>
      <c r="C1259" s="31"/>
      <c r="D1259" s="31"/>
      <c r="E1259" s="31"/>
      <c r="F1259" s="31"/>
      <c r="G1259" s="88"/>
    </row>
    <row r="1260" spans="2:7" hidden="1" outlineLevel="1" x14ac:dyDescent="0.15">
      <c r="B1260" s="24" t="s">
        <v>749</v>
      </c>
      <c r="C1260" s="11"/>
      <c r="D1260" s="11"/>
      <c r="E1260" s="11"/>
      <c r="F1260" s="11"/>
      <c r="G1260" s="30"/>
    </row>
    <row r="1261" spans="2:7" hidden="1" outlineLevel="1" x14ac:dyDescent="0.15">
      <c r="B1261" s="24" t="s">
        <v>752</v>
      </c>
      <c r="C1261" s="11"/>
      <c r="D1261" s="11"/>
      <c r="E1261" s="11"/>
      <c r="F1261" s="11"/>
      <c r="G1261" s="30"/>
    </row>
    <row r="1262" spans="2:7" hidden="1" outlineLevel="1" x14ac:dyDescent="0.15">
      <c r="B1262" s="15" t="s">
        <v>980</v>
      </c>
      <c r="C1262" s="7"/>
      <c r="D1262" s="7"/>
      <c r="E1262" s="7"/>
      <c r="F1262" s="7"/>
      <c r="G1262" s="9"/>
    </row>
    <row r="1263" spans="2:7" hidden="1" outlineLevel="1" x14ac:dyDescent="0.15">
      <c r="B1263" s="33" t="s">
        <v>299</v>
      </c>
      <c r="C1263" s="34"/>
      <c r="D1263" s="34"/>
      <c r="E1263" s="34"/>
      <c r="F1263" s="34"/>
      <c r="G1263" s="35"/>
    </row>
    <row r="1264" spans="2:7" hidden="1" outlineLevel="1" x14ac:dyDescent="0.15">
      <c r="B1264" s="33"/>
      <c r="C1264" s="34"/>
      <c r="D1264" s="34"/>
      <c r="E1264" s="34"/>
      <c r="F1264" s="34"/>
      <c r="G1264" s="35"/>
    </row>
    <row r="1265" spans="2:7" ht="15.65" hidden="1" outlineLevel="1" thickBot="1" x14ac:dyDescent="0.2">
      <c r="B1265" s="82"/>
      <c r="C1265" s="20"/>
      <c r="D1265" s="20"/>
      <c r="E1265" s="20"/>
      <c r="F1265" s="20"/>
      <c r="G1265" s="21"/>
    </row>
    <row r="1266" spans="2:7" hidden="1" outlineLevel="1" x14ac:dyDescent="0.15"/>
    <row r="1267" spans="2:7" ht="15.65" hidden="1" outlineLevel="1" thickBot="1" x14ac:dyDescent="0.2"/>
    <row r="1268" spans="2:7" ht="15.65" collapsed="1" thickBot="1" x14ac:dyDescent="0.2">
      <c r="B1268" s="2" t="s">
        <v>1444</v>
      </c>
      <c r="C1268" s="3" t="s">
        <v>2126</v>
      </c>
      <c r="D1268" s="4" t="s">
        <v>1771</v>
      </c>
      <c r="E1268" s="3" t="s">
        <v>779</v>
      </c>
      <c r="F1268" s="4" t="s">
        <v>1772</v>
      </c>
      <c r="G1268" s="5" t="s">
        <v>2127</v>
      </c>
    </row>
    <row r="1269" spans="2:7" hidden="1" outlineLevel="1" x14ac:dyDescent="0.15">
      <c r="B1269" s="6" t="s">
        <v>1773</v>
      </c>
      <c r="C1269" s="7" t="s">
        <v>1415</v>
      </c>
      <c r="D1269" s="8" t="s">
        <v>1440</v>
      </c>
      <c r="E1269" s="7" t="s">
        <v>2128</v>
      </c>
      <c r="F1269" s="8" t="s">
        <v>1441</v>
      </c>
      <c r="G1269" s="9" t="s">
        <v>2129</v>
      </c>
    </row>
    <row r="1270" spans="2:7" ht="15.65" hidden="1" outlineLevel="1" thickBot="1" x14ac:dyDescent="0.2">
      <c r="B1270" s="10" t="s">
        <v>1513</v>
      </c>
      <c r="C1270" s="11"/>
      <c r="D1270" s="12" t="s">
        <v>1454</v>
      </c>
      <c r="E1270" s="11"/>
      <c r="F1270" s="12" t="s">
        <v>1776</v>
      </c>
      <c r="G1270" s="13" t="s">
        <v>1777</v>
      </c>
    </row>
    <row r="1271" spans="2:7" hidden="1" outlineLevel="1" x14ac:dyDescent="0.15">
      <c r="B1271" s="112" t="s">
        <v>41</v>
      </c>
      <c r="C1271" s="113"/>
      <c r="D1271" s="113"/>
      <c r="E1271" s="113"/>
      <c r="F1271" s="113"/>
      <c r="G1271" s="114"/>
    </row>
    <row r="1272" spans="2:7" hidden="1" outlineLevel="1" x14ac:dyDescent="0.15">
      <c r="B1272" s="6" t="s">
        <v>42</v>
      </c>
      <c r="C1272" s="8" t="s">
        <v>43</v>
      </c>
      <c r="D1272" s="8" t="s">
        <v>44</v>
      </c>
      <c r="E1272" s="8" t="s">
        <v>45</v>
      </c>
      <c r="F1272" s="8"/>
      <c r="G1272" s="14" t="s">
        <v>46</v>
      </c>
    </row>
    <row r="1273" spans="2:7" hidden="1" outlineLevel="1" x14ac:dyDescent="0.15">
      <c r="B1273" s="15" t="s">
        <v>337</v>
      </c>
      <c r="C1273" s="7" t="s">
        <v>1594</v>
      </c>
      <c r="D1273" s="7" t="s">
        <v>1459</v>
      </c>
      <c r="E1273" s="7" t="s">
        <v>1466</v>
      </c>
      <c r="F1273" s="7" t="s">
        <v>1572</v>
      </c>
      <c r="G1273" s="9" t="s">
        <v>1874</v>
      </c>
    </row>
    <row r="1274" spans="2:7" hidden="1" outlineLevel="1" x14ac:dyDescent="0.15">
      <c r="B1274" s="24" t="s">
        <v>55</v>
      </c>
      <c r="C1274" s="11" t="s">
        <v>1567</v>
      </c>
      <c r="D1274" s="11" t="s">
        <v>1459</v>
      </c>
      <c r="E1274" s="11">
        <v>0</v>
      </c>
      <c r="F1274" s="11" t="s">
        <v>1844</v>
      </c>
      <c r="G1274" s="13" t="s">
        <v>1460</v>
      </c>
    </row>
    <row r="1275" spans="2:7" hidden="1" outlineLevel="1" x14ac:dyDescent="0.15">
      <c r="B1275" s="24" t="s">
        <v>350</v>
      </c>
      <c r="C1275" s="11" t="s">
        <v>1470</v>
      </c>
      <c r="D1275" s="11" t="s">
        <v>1459</v>
      </c>
      <c r="E1275" s="11">
        <v>0</v>
      </c>
      <c r="F1275" s="11" t="s">
        <v>1570</v>
      </c>
      <c r="G1275" s="13"/>
    </row>
    <row r="1276" spans="2:7" hidden="1" outlineLevel="1" x14ac:dyDescent="0.15">
      <c r="B1276" s="24" t="s">
        <v>351</v>
      </c>
      <c r="C1276" s="11" t="s">
        <v>1861</v>
      </c>
      <c r="D1276" s="11" t="s">
        <v>1459</v>
      </c>
      <c r="E1276" s="11">
        <v>0</v>
      </c>
      <c r="F1276" s="11" t="s">
        <v>1570</v>
      </c>
      <c r="G1276" s="13"/>
    </row>
    <row r="1277" spans="2:7" hidden="1" outlineLevel="1" x14ac:dyDescent="0.15">
      <c r="B1277" s="24" t="s">
        <v>1103</v>
      </c>
      <c r="C1277" s="11" t="s">
        <v>1468</v>
      </c>
      <c r="D1277" s="11" t="s">
        <v>1459</v>
      </c>
      <c r="E1277" s="11">
        <v>0</v>
      </c>
      <c r="F1277" s="11" t="s">
        <v>1844</v>
      </c>
      <c r="G1277" s="13" t="s">
        <v>1584</v>
      </c>
    </row>
    <row r="1278" spans="2:7" hidden="1" outlineLevel="1" x14ac:dyDescent="0.15">
      <c r="B1278" s="15" t="s">
        <v>58</v>
      </c>
      <c r="C1278" s="7" t="s">
        <v>1581</v>
      </c>
      <c r="D1278" s="7" t="s">
        <v>1459</v>
      </c>
      <c r="E1278" s="7" t="s">
        <v>1466</v>
      </c>
      <c r="F1278" s="7" t="s">
        <v>1572</v>
      </c>
      <c r="G1278" s="9" t="s">
        <v>1582</v>
      </c>
    </row>
    <row r="1279" spans="2:7" hidden="1" outlineLevel="1" x14ac:dyDescent="0.15">
      <c r="B1279" s="15" t="s">
        <v>59</v>
      </c>
      <c r="C1279" s="7" t="s">
        <v>1583</v>
      </c>
      <c r="D1279" s="7" t="s">
        <v>1869</v>
      </c>
      <c r="E1279" s="7" t="s">
        <v>1569</v>
      </c>
      <c r="F1279" s="7" t="s">
        <v>1570</v>
      </c>
      <c r="G1279" s="9" t="s">
        <v>1870</v>
      </c>
    </row>
    <row r="1280" spans="2:7" hidden="1" outlineLevel="1" x14ac:dyDescent="0.15">
      <c r="B1280" s="24" t="s">
        <v>134</v>
      </c>
      <c r="C1280" s="11" t="s">
        <v>1469</v>
      </c>
      <c r="D1280" s="11" t="s">
        <v>1585</v>
      </c>
      <c r="E1280" s="11">
        <v>0</v>
      </c>
      <c r="F1280" s="11" t="s">
        <v>1570</v>
      </c>
      <c r="G1280" s="13" t="s">
        <v>1871</v>
      </c>
    </row>
    <row r="1281" spans="2:7" hidden="1" outlineLevel="1" x14ac:dyDescent="0.15">
      <c r="B1281" s="24" t="s">
        <v>135</v>
      </c>
      <c r="C1281" s="11" t="s">
        <v>1400</v>
      </c>
      <c r="D1281" s="11" t="s">
        <v>1463</v>
      </c>
      <c r="E1281" s="11">
        <v>0</v>
      </c>
      <c r="F1281" s="11" t="s">
        <v>1570</v>
      </c>
      <c r="G1281" s="13" t="s">
        <v>1586</v>
      </c>
    </row>
    <row r="1282" spans="2:7" hidden="1" outlineLevel="1" x14ac:dyDescent="0.15">
      <c r="B1282" s="24" t="s">
        <v>742</v>
      </c>
      <c r="C1282" s="11" t="s">
        <v>2177</v>
      </c>
      <c r="D1282" s="11" t="s">
        <v>1459</v>
      </c>
      <c r="E1282" s="11">
        <v>0</v>
      </c>
      <c r="F1282" s="11"/>
      <c r="G1282" s="13" t="s">
        <v>2178</v>
      </c>
    </row>
    <row r="1283" spans="2:7" hidden="1" outlineLevel="1" x14ac:dyDescent="0.15">
      <c r="B1283" s="24" t="s">
        <v>996</v>
      </c>
      <c r="C1283" s="11" t="s">
        <v>2179</v>
      </c>
      <c r="D1283" s="11" t="s">
        <v>1851</v>
      </c>
      <c r="E1283" s="11">
        <v>0</v>
      </c>
      <c r="F1283" s="11"/>
      <c r="G1283" s="13"/>
    </row>
    <row r="1284" spans="2:7" hidden="1" outlineLevel="1" x14ac:dyDescent="0.15">
      <c r="B1284" s="24" t="s">
        <v>193</v>
      </c>
      <c r="C1284" s="11" t="s">
        <v>2026</v>
      </c>
      <c r="D1284" s="11" t="s">
        <v>1459</v>
      </c>
      <c r="E1284" s="11">
        <v>0</v>
      </c>
      <c r="F1284" s="11"/>
      <c r="G1284" s="13" t="s">
        <v>1493</v>
      </c>
    </row>
    <row r="1285" spans="2:7" ht="15.65" hidden="1" outlineLevel="1" thickBot="1" x14ac:dyDescent="0.2">
      <c r="B1285" s="24"/>
      <c r="C1285" s="11"/>
      <c r="D1285" s="11"/>
      <c r="E1285" s="11"/>
      <c r="F1285" s="11"/>
      <c r="G1285" s="13"/>
    </row>
    <row r="1286" spans="2:7" hidden="1" outlineLevel="1" x14ac:dyDescent="0.15">
      <c r="B1286" s="112" t="s">
        <v>136</v>
      </c>
      <c r="C1286" s="113"/>
      <c r="D1286" s="113"/>
      <c r="E1286" s="113"/>
      <c r="F1286" s="113"/>
      <c r="G1286" s="114"/>
    </row>
    <row r="1287" spans="2:7" hidden="1" outlineLevel="1" x14ac:dyDescent="0.15">
      <c r="B1287" s="6" t="s">
        <v>137</v>
      </c>
      <c r="C1287" s="8" t="s">
        <v>20</v>
      </c>
      <c r="D1287" s="8" t="s">
        <v>21</v>
      </c>
      <c r="E1287" s="8"/>
      <c r="F1287" s="8"/>
      <c r="G1287" s="14"/>
    </row>
    <row r="1288" spans="2:7" hidden="1" outlineLevel="1" x14ac:dyDescent="0.15">
      <c r="B1288" s="24"/>
      <c r="C1288" s="11"/>
      <c r="D1288" s="11"/>
      <c r="E1288" s="11"/>
      <c r="F1288" s="11"/>
      <c r="G1288" s="13"/>
    </row>
    <row r="1289" spans="2:7" ht="15.65" hidden="1" outlineLevel="1" thickBot="1" x14ac:dyDescent="0.2">
      <c r="B1289" s="19"/>
      <c r="C1289" s="20"/>
      <c r="D1289" s="20"/>
      <c r="E1289" s="20"/>
      <c r="F1289" s="20"/>
      <c r="G1289" s="21"/>
    </row>
    <row r="1290" spans="2:7" hidden="1" outlineLevel="1" x14ac:dyDescent="0.15">
      <c r="B1290" s="115" t="s">
        <v>22</v>
      </c>
      <c r="C1290" s="116"/>
      <c r="D1290" s="116"/>
      <c r="E1290" s="116"/>
      <c r="F1290" s="116"/>
      <c r="G1290" s="117"/>
    </row>
    <row r="1291" spans="2:7" hidden="1" outlineLevel="1" x14ac:dyDescent="0.15">
      <c r="B1291" s="15"/>
      <c r="C1291" s="7"/>
      <c r="D1291" s="7"/>
      <c r="E1291" s="7"/>
      <c r="F1291" s="7"/>
      <c r="G1291" s="9"/>
    </row>
    <row r="1292" spans="2:7" hidden="1" outlineLevel="1" x14ac:dyDescent="0.15">
      <c r="B1292" s="15" t="s">
        <v>1351</v>
      </c>
      <c r="C1292" s="31"/>
      <c r="D1292" s="31"/>
      <c r="E1292" s="31"/>
      <c r="F1292" s="31"/>
      <c r="G1292" s="32"/>
    </row>
    <row r="1293" spans="2:7" hidden="1" outlineLevel="1" x14ac:dyDescent="0.15">
      <c r="B1293" s="29"/>
      <c r="C1293" s="31"/>
      <c r="D1293" s="31"/>
      <c r="E1293" s="31"/>
      <c r="F1293" s="31"/>
      <c r="G1293" s="88"/>
    </row>
    <row r="1294" spans="2:7" hidden="1" outlineLevel="1" x14ac:dyDescent="0.15">
      <c r="B1294" s="15" t="s">
        <v>138</v>
      </c>
      <c r="C1294" s="7"/>
      <c r="D1294" s="7"/>
      <c r="E1294" s="7"/>
      <c r="F1294" s="7"/>
      <c r="G1294" s="9"/>
    </row>
    <row r="1295" spans="2:7" hidden="1" outlineLevel="1" x14ac:dyDescent="0.15">
      <c r="B1295" s="15" t="s">
        <v>139</v>
      </c>
      <c r="C1295" s="7"/>
      <c r="D1295" s="7"/>
      <c r="E1295" s="7"/>
      <c r="F1295" s="7"/>
      <c r="G1295" s="9"/>
    </row>
    <row r="1296" spans="2:7" hidden="1" outlineLevel="1" x14ac:dyDescent="0.15">
      <c r="B1296" s="15" t="s">
        <v>1287</v>
      </c>
      <c r="C1296" s="7"/>
      <c r="D1296" s="7"/>
      <c r="E1296" s="7"/>
      <c r="F1296" s="7"/>
      <c r="G1296" s="9"/>
    </row>
    <row r="1297" spans="2:7" hidden="1" outlineLevel="1" x14ac:dyDescent="0.15">
      <c r="B1297" s="15" t="s">
        <v>1288</v>
      </c>
      <c r="C1297" s="7"/>
      <c r="D1297" s="7"/>
      <c r="E1297" s="7"/>
      <c r="F1297" s="7"/>
      <c r="G1297" s="9"/>
    </row>
    <row r="1298" spans="2:7" hidden="1" outlineLevel="1" x14ac:dyDescent="0.15">
      <c r="B1298" s="15" t="s">
        <v>245</v>
      </c>
      <c r="C1298" s="7"/>
      <c r="D1298" s="7"/>
      <c r="E1298" s="7"/>
      <c r="F1298" s="7"/>
      <c r="G1298" s="9"/>
    </row>
    <row r="1299" spans="2:7" hidden="1" outlineLevel="1" x14ac:dyDescent="0.15">
      <c r="B1299" s="15" t="s">
        <v>738</v>
      </c>
      <c r="C1299" s="7"/>
      <c r="D1299" s="7"/>
      <c r="E1299" s="7"/>
      <c r="F1299" s="7"/>
      <c r="G1299" s="9"/>
    </row>
    <row r="1300" spans="2:7" hidden="1" outlineLevel="1" x14ac:dyDescent="0.15">
      <c r="B1300" s="15" t="s">
        <v>737</v>
      </c>
      <c r="C1300" s="7"/>
      <c r="D1300" s="7"/>
      <c r="E1300" s="7"/>
      <c r="F1300" s="7"/>
      <c r="G1300" s="9"/>
    </row>
    <row r="1301" spans="2:7" hidden="1" outlineLevel="1" x14ac:dyDescent="0.15">
      <c r="B1301" s="15" t="s">
        <v>246</v>
      </c>
      <c r="C1301" s="7"/>
      <c r="D1301" s="7"/>
      <c r="E1301" s="7"/>
      <c r="F1301" s="7"/>
      <c r="G1301" s="9"/>
    </row>
    <row r="1302" spans="2:7" hidden="1" outlineLevel="1" x14ac:dyDescent="0.15">
      <c r="B1302" s="15" t="s">
        <v>247</v>
      </c>
      <c r="C1302" s="7"/>
      <c r="D1302" s="7"/>
      <c r="E1302" s="7"/>
      <c r="F1302" s="7"/>
      <c r="G1302" s="9"/>
    </row>
    <row r="1303" spans="2:7" hidden="1" outlineLevel="1" x14ac:dyDescent="0.15">
      <c r="B1303" s="15" t="s">
        <v>248</v>
      </c>
      <c r="C1303" s="7"/>
      <c r="D1303" s="7"/>
      <c r="E1303" s="7"/>
      <c r="F1303" s="7"/>
      <c r="G1303" s="9"/>
    </row>
    <row r="1304" spans="2:7" hidden="1" outlineLevel="1" x14ac:dyDescent="0.15">
      <c r="B1304" s="15" t="s">
        <v>249</v>
      </c>
      <c r="C1304" s="7"/>
      <c r="D1304" s="7"/>
      <c r="E1304" s="7"/>
      <c r="F1304" s="7"/>
      <c r="G1304" s="9"/>
    </row>
    <row r="1305" spans="2:7" hidden="1" outlineLevel="1" x14ac:dyDescent="0.15">
      <c r="B1305" s="29"/>
      <c r="C1305" s="31"/>
      <c r="D1305" s="31"/>
      <c r="E1305" s="31"/>
      <c r="F1305" s="31"/>
      <c r="G1305" s="88"/>
    </row>
    <row r="1306" spans="2:7" hidden="1" outlineLevel="1" x14ac:dyDescent="0.15">
      <c r="B1306" s="33" t="s">
        <v>1061</v>
      </c>
      <c r="C1306" s="34"/>
      <c r="D1306" s="34"/>
      <c r="E1306" s="34"/>
      <c r="F1306" s="34"/>
      <c r="G1306" s="35"/>
    </row>
    <row r="1307" spans="2:7" hidden="1" outlineLevel="1" x14ac:dyDescent="0.15">
      <c r="B1307" s="33" t="s">
        <v>254</v>
      </c>
      <c r="C1307" s="34"/>
      <c r="D1307" s="34"/>
      <c r="E1307" s="34"/>
      <c r="F1307" s="34"/>
      <c r="G1307" s="35"/>
    </row>
    <row r="1308" spans="2:7" hidden="1" outlineLevel="1" x14ac:dyDescent="0.15">
      <c r="B1308" s="33" t="s">
        <v>304</v>
      </c>
      <c r="C1308" s="34"/>
      <c r="D1308" s="34"/>
      <c r="E1308" s="34"/>
      <c r="F1308" s="34"/>
      <c r="G1308" s="35"/>
    </row>
    <row r="1309" spans="2:7" hidden="1" outlineLevel="1" x14ac:dyDescent="0.15">
      <c r="B1309" s="33" t="s">
        <v>739</v>
      </c>
      <c r="C1309" s="34"/>
      <c r="D1309" s="34"/>
      <c r="E1309" s="34"/>
      <c r="F1309" s="34"/>
      <c r="G1309" s="35"/>
    </row>
    <row r="1310" spans="2:7" hidden="1" outlineLevel="1" x14ac:dyDescent="0.15">
      <c r="B1310" s="33"/>
      <c r="C1310" s="34"/>
      <c r="D1310" s="34"/>
      <c r="E1310" s="34"/>
      <c r="F1310" s="34"/>
      <c r="G1310" s="35"/>
    </row>
    <row r="1311" spans="2:7" hidden="1" outlineLevel="1" x14ac:dyDescent="0.15">
      <c r="B1311" s="33" t="s">
        <v>140</v>
      </c>
      <c r="C1311" s="34"/>
      <c r="D1311" s="34"/>
      <c r="E1311" s="34"/>
      <c r="F1311" s="34"/>
      <c r="G1311" s="35"/>
    </row>
    <row r="1312" spans="2:7" hidden="1" outlineLevel="1" x14ac:dyDescent="0.15">
      <c r="B1312" s="15" t="s">
        <v>141</v>
      </c>
      <c r="C1312" s="7"/>
      <c r="D1312" s="7"/>
      <c r="E1312" s="7"/>
      <c r="F1312" s="7"/>
      <c r="G1312" s="22"/>
    </row>
    <row r="1313" spans="2:7" hidden="1" outlineLevel="1" x14ac:dyDescent="0.15">
      <c r="B1313" s="15" t="s">
        <v>997</v>
      </c>
      <c r="C1313" s="7"/>
      <c r="D1313" s="7"/>
      <c r="E1313" s="7"/>
      <c r="F1313" s="7"/>
      <c r="G1313" s="22"/>
    </row>
    <row r="1314" spans="2:7" hidden="1" outlineLevel="1" x14ac:dyDescent="0.15">
      <c r="B1314" s="15" t="s">
        <v>286</v>
      </c>
      <c r="C1314" s="7"/>
      <c r="D1314" s="7"/>
      <c r="E1314" s="7"/>
      <c r="F1314" s="7"/>
      <c r="G1314" s="9"/>
    </row>
    <row r="1315" spans="2:7" hidden="1" outlineLevel="1" x14ac:dyDescent="0.15">
      <c r="B1315" s="15" t="s">
        <v>283</v>
      </c>
      <c r="C1315" s="7"/>
      <c r="D1315" s="7"/>
      <c r="E1315" s="7"/>
      <c r="F1315" s="7"/>
      <c r="G1315" s="22"/>
    </row>
    <row r="1316" spans="2:7" hidden="1" outlineLevel="1" x14ac:dyDescent="0.15">
      <c r="B1316" s="15" t="s">
        <v>998</v>
      </c>
      <c r="C1316" s="7"/>
      <c r="D1316" s="7"/>
      <c r="E1316" s="7"/>
      <c r="F1316" s="7"/>
      <c r="G1316" s="9"/>
    </row>
    <row r="1317" spans="2:7" hidden="1" outlineLevel="1" x14ac:dyDescent="0.15">
      <c r="B1317" s="29" t="s">
        <v>285</v>
      </c>
      <c r="C1317" s="31"/>
      <c r="D1317" s="31"/>
      <c r="E1317" s="31"/>
      <c r="F1317" s="31"/>
      <c r="G1317" s="88"/>
    </row>
    <row r="1318" spans="2:7" hidden="1" outlineLevel="1" x14ac:dyDescent="0.15">
      <c r="B1318" s="29" t="s">
        <v>11</v>
      </c>
      <c r="C1318" s="31"/>
      <c r="D1318" s="31"/>
      <c r="E1318" s="31"/>
      <c r="F1318" s="31"/>
      <c r="G1318" s="88"/>
    </row>
    <row r="1319" spans="2:7" hidden="1" outlineLevel="1" x14ac:dyDescent="0.15">
      <c r="B1319" s="15" t="s">
        <v>290</v>
      </c>
      <c r="C1319" s="7"/>
      <c r="D1319" s="7"/>
      <c r="E1319" s="7"/>
      <c r="F1319" s="7"/>
      <c r="G1319" s="22"/>
    </row>
    <row r="1320" spans="2:7" hidden="1" outlineLevel="1" x14ac:dyDescent="0.15">
      <c r="B1320" s="15" t="s">
        <v>286</v>
      </c>
      <c r="C1320" s="7"/>
      <c r="D1320" s="7"/>
      <c r="E1320" s="7"/>
      <c r="F1320" s="7"/>
      <c r="G1320" s="9"/>
    </row>
    <row r="1321" spans="2:7" hidden="1" outlineLevel="1" x14ac:dyDescent="0.15">
      <c r="B1321" s="15" t="s">
        <v>283</v>
      </c>
      <c r="C1321" s="7"/>
      <c r="D1321" s="7"/>
      <c r="E1321" s="7"/>
      <c r="F1321" s="7"/>
      <c r="G1321" s="22"/>
    </row>
    <row r="1322" spans="2:7" hidden="1" outlineLevel="1" x14ac:dyDescent="0.15">
      <c r="B1322" s="15" t="s">
        <v>287</v>
      </c>
      <c r="C1322" s="7"/>
      <c r="D1322" s="7"/>
      <c r="E1322" s="7"/>
      <c r="F1322" s="7"/>
      <c r="G1322" s="9"/>
    </row>
    <row r="1323" spans="2:7" hidden="1" outlineLevel="1" x14ac:dyDescent="0.15">
      <c r="B1323" s="29" t="s">
        <v>284</v>
      </c>
      <c r="C1323" s="31"/>
      <c r="D1323" s="31"/>
      <c r="E1323" s="31"/>
      <c r="F1323" s="31"/>
      <c r="G1323" s="88"/>
    </row>
    <row r="1324" spans="2:7" hidden="1" outlineLevel="1" x14ac:dyDescent="0.15">
      <c r="B1324" s="29" t="s">
        <v>10</v>
      </c>
      <c r="C1324" s="31"/>
      <c r="D1324" s="31"/>
      <c r="E1324" s="31"/>
      <c r="F1324" s="31"/>
      <c r="G1324" s="88"/>
    </row>
    <row r="1325" spans="2:7" hidden="1" outlineLevel="1" x14ac:dyDescent="0.15">
      <c r="B1325" s="29"/>
      <c r="C1325" s="31"/>
      <c r="D1325" s="31"/>
      <c r="E1325" s="31"/>
      <c r="F1325" s="31"/>
      <c r="G1325" s="88"/>
    </row>
    <row r="1326" spans="2:7" hidden="1" outlineLevel="1" x14ac:dyDescent="0.15">
      <c r="B1326" s="33" t="s">
        <v>740</v>
      </c>
      <c r="C1326" s="34"/>
      <c r="D1326" s="34"/>
      <c r="E1326" s="34"/>
      <c r="F1326" s="34"/>
      <c r="G1326" s="35"/>
    </row>
    <row r="1327" spans="2:7" hidden="1" outlineLevel="1" x14ac:dyDescent="0.15">
      <c r="B1327" s="33" t="s">
        <v>307</v>
      </c>
      <c r="C1327" s="34"/>
      <c r="D1327" s="34"/>
      <c r="E1327" s="34"/>
      <c r="F1327" s="34"/>
      <c r="G1327" s="35"/>
    </row>
    <row r="1328" spans="2:7" hidden="1" outlineLevel="1" x14ac:dyDescent="0.15">
      <c r="B1328" s="33" t="s">
        <v>309</v>
      </c>
      <c r="C1328" s="34"/>
      <c r="D1328" s="34"/>
      <c r="E1328" s="34"/>
      <c r="F1328" s="34"/>
      <c r="G1328" s="35"/>
    </row>
    <row r="1329" spans="2:7" hidden="1" outlineLevel="1" x14ac:dyDescent="0.15">
      <c r="B1329" s="33" t="s">
        <v>306</v>
      </c>
      <c r="C1329" s="34"/>
      <c r="D1329" s="34"/>
      <c r="E1329" s="34"/>
      <c r="F1329" s="34"/>
      <c r="G1329" s="35"/>
    </row>
    <row r="1330" spans="2:7" hidden="1" outlineLevel="1" x14ac:dyDescent="0.15">
      <c r="B1330" s="33" t="s">
        <v>308</v>
      </c>
      <c r="C1330" s="34"/>
      <c r="D1330" s="34"/>
      <c r="E1330" s="34"/>
      <c r="F1330" s="34"/>
      <c r="G1330" s="35"/>
    </row>
    <row r="1331" spans="2:7" hidden="1" outlineLevel="1" x14ac:dyDescent="0.15">
      <c r="B1331" s="33" t="s">
        <v>305</v>
      </c>
      <c r="C1331" s="34"/>
      <c r="D1331" s="34"/>
      <c r="E1331" s="34"/>
      <c r="F1331" s="34"/>
      <c r="G1331" s="35"/>
    </row>
    <row r="1332" spans="2:7" hidden="1" outlineLevel="1" x14ac:dyDescent="0.15">
      <c r="B1332" s="33"/>
      <c r="C1332" s="34"/>
      <c r="D1332" s="34"/>
      <c r="E1332" s="34"/>
      <c r="F1332" s="34"/>
      <c r="G1332" s="35"/>
    </row>
    <row r="1333" spans="2:7" hidden="1" outlineLevel="1" x14ac:dyDescent="0.15">
      <c r="B1333" s="15" t="s">
        <v>296</v>
      </c>
      <c r="C1333" s="7"/>
      <c r="D1333" s="7"/>
      <c r="E1333" s="7"/>
      <c r="F1333" s="7"/>
      <c r="G1333" s="9"/>
    </row>
    <row r="1334" spans="2:7" hidden="1" outlineLevel="1" x14ac:dyDescent="0.15">
      <c r="B1334" s="15" t="s">
        <v>297</v>
      </c>
      <c r="C1334" s="31"/>
      <c r="D1334" s="31"/>
      <c r="E1334" s="31"/>
      <c r="F1334" s="31"/>
      <c r="G1334" s="32"/>
    </row>
    <row r="1335" spans="2:7" hidden="1" outlineLevel="1" x14ac:dyDescent="0.15">
      <c r="B1335" s="15" t="s">
        <v>298</v>
      </c>
      <c r="C1335" s="31"/>
      <c r="D1335" s="31"/>
      <c r="E1335" s="31"/>
      <c r="F1335" s="31"/>
      <c r="G1335" s="32"/>
    </row>
    <row r="1336" spans="2:7" hidden="1" outlineLevel="1" x14ac:dyDescent="0.15">
      <c r="B1336" s="15"/>
      <c r="C1336" s="31"/>
      <c r="D1336" s="31"/>
      <c r="E1336" s="31"/>
      <c r="F1336" s="31"/>
      <c r="G1336" s="32"/>
    </row>
    <row r="1337" spans="2:7" hidden="1" outlineLevel="1" x14ac:dyDescent="0.15">
      <c r="B1337" s="15" t="s">
        <v>303</v>
      </c>
      <c r="C1337" s="7"/>
      <c r="D1337" s="7"/>
      <c r="E1337" s="7"/>
      <c r="F1337" s="7"/>
      <c r="G1337" s="9"/>
    </row>
    <row r="1338" spans="2:7" hidden="1" outlineLevel="1" x14ac:dyDescent="0.15">
      <c r="B1338" s="15" t="s">
        <v>310</v>
      </c>
      <c r="C1338" s="7"/>
      <c r="D1338" s="7"/>
      <c r="E1338" s="7"/>
      <c r="F1338" s="7"/>
      <c r="G1338" s="9"/>
    </row>
    <row r="1339" spans="2:7" hidden="1" outlineLevel="1" x14ac:dyDescent="0.15">
      <c r="B1339" s="15" t="s">
        <v>311</v>
      </c>
      <c r="C1339" s="7"/>
      <c r="D1339" s="7"/>
      <c r="E1339" s="7"/>
      <c r="F1339" s="7"/>
      <c r="G1339" s="9"/>
    </row>
    <row r="1340" spans="2:7" hidden="1" outlineLevel="1" x14ac:dyDescent="0.15">
      <c r="B1340" s="15" t="s">
        <v>312</v>
      </c>
      <c r="C1340" s="7"/>
      <c r="D1340" s="7"/>
      <c r="E1340" s="7"/>
      <c r="F1340" s="7"/>
      <c r="G1340" s="9"/>
    </row>
    <row r="1341" spans="2:7" hidden="1" outlineLevel="1" x14ac:dyDescent="0.15">
      <c r="B1341" s="15" t="s">
        <v>336</v>
      </c>
      <c r="C1341" s="7"/>
      <c r="D1341" s="7"/>
      <c r="E1341" s="7"/>
      <c r="F1341" s="7"/>
      <c r="G1341" s="9"/>
    </row>
    <row r="1342" spans="2:7" hidden="1" outlineLevel="1" x14ac:dyDescent="0.15">
      <c r="B1342" s="15" t="s">
        <v>1323</v>
      </c>
      <c r="C1342" s="7"/>
      <c r="D1342" s="7"/>
      <c r="E1342" s="7"/>
      <c r="F1342" s="7"/>
      <c r="G1342" s="9"/>
    </row>
    <row r="1343" spans="2:7" hidden="1" outlineLevel="1" x14ac:dyDescent="0.15">
      <c r="B1343" s="15" t="s">
        <v>988</v>
      </c>
      <c r="C1343" s="7"/>
      <c r="D1343" s="7"/>
      <c r="E1343" s="7"/>
      <c r="F1343" s="7"/>
      <c r="G1343" s="9"/>
    </row>
    <row r="1344" spans="2:7" hidden="1" outlineLevel="1" x14ac:dyDescent="0.15">
      <c r="B1344" s="29"/>
      <c r="C1344" s="31"/>
      <c r="D1344" s="31"/>
      <c r="E1344" s="31"/>
      <c r="F1344" s="31"/>
      <c r="G1344" s="88"/>
    </row>
    <row r="1345" spans="2:7" hidden="1" outlineLevel="1" x14ac:dyDescent="0.15">
      <c r="B1345" s="15" t="s">
        <v>302</v>
      </c>
      <c r="C1345" s="7"/>
      <c r="D1345" s="7"/>
      <c r="E1345" s="7"/>
      <c r="F1345" s="7"/>
      <c r="G1345" s="9"/>
    </row>
    <row r="1346" spans="2:7" hidden="1" outlineLevel="1" x14ac:dyDescent="0.15">
      <c r="B1346" s="33" t="s">
        <v>741</v>
      </c>
      <c r="C1346" s="34"/>
      <c r="D1346" s="34"/>
      <c r="E1346" s="34"/>
      <c r="F1346" s="34"/>
      <c r="G1346" s="35"/>
    </row>
    <row r="1347" spans="2:7" hidden="1" outlineLevel="1" x14ac:dyDescent="0.15">
      <c r="B1347" s="15" t="s">
        <v>971</v>
      </c>
      <c r="C1347" s="7"/>
      <c r="D1347" s="7"/>
      <c r="E1347" s="7"/>
      <c r="F1347" s="7"/>
      <c r="G1347" s="9"/>
    </row>
    <row r="1348" spans="2:7" hidden="1" outlineLevel="1" x14ac:dyDescent="0.15">
      <c r="B1348" s="29"/>
      <c r="C1348" s="31"/>
      <c r="D1348" s="31"/>
      <c r="E1348" s="31"/>
      <c r="F1348" s="31"/>
      <c r="G1348" s="88"/>
    </row>
    <row r="1349" spans="2:7" hidden="1" outlineLevel="1" x14ac:dyDescent="0.15">
      <c r="B1349" s="33" t="s">
        <v>142</v>
      </c>
      <c r="C1349" s="34"/>
      <c r="D1349" s="34"/>
      <c r="E1349" s="34"/>
      <c r="F1349" s="34"/>
      <c r="G1349" s="35"/>
    </row>
    <row r="1350" spans="2:7" ht="15.65" hidden="1" outlineLevel="1" thickBot="1" x14ac:dyDescent="0.2">
      <c r="B1350" s="23"/>
      <c r="C1350" s="20"/>
      <c r="D1350" s="20"/>
      <c r="E1350" s="20"/>
      <c r="F1350" s="20"/>
      <c r="G1350" s="21"/>
    </row>
    <row r="1351" spans="2:7" hidden="1" outlineLevel="1" x14ac:dyDescent="0.15"/>
    <row r="1352" spans="2:7" ht="15.65" hidden="1" outlineLevel="1" thickBot="1" x14ac:dyDescent="0.2"/>
    <row r="1353" spans="2:7" ht="15.65" collapsed="1" thickBot="1" x14ac:dyDescent="0.2">
      <c r="B1353" s="2" t="s">
        <v>1444</v>
      </c>
      <c r="C1353" s="3" t="s">
        <v>1688</v>
      </c>
      <c r="D1353" s="4" t="s">
        <v>1771</v>
      </c>
      <c r="E1353" s="3" t="s">
        <v>780</v>
      </c>
      <c r="F1353" s="4" t="s">
        <v>1772</v>
      </c>
      <c r="G1353" s="5" t="s">
        <v>2130</v>
      </c>
    </row>
    <row r="1354" spans="2:7" hidden="1" outlineLevel="1" x14ac:dyDescent="0.15">
      <c r="B1354" s="6" t="s">
        <v>1773</v>
      </c>
      <c r="C1354" s="7" t="s">
        <v>1415</v>
      </c>
      <c r="D1354" s="8" t="s">
        <v>1440</v>
      </c>
      <c r="E1354" s="7" t="s">
        <v>2131</v>
      </c>
      <c r="F1354" s="8" t="s">
        <v>1441</v>
      </c>
      <c r="G1354" s="9" t="s">
        <v>1484</v>
      </c>
    </row>
    <row r="1355" spans="2:7" ht="15.65" hidden="1" outlineLevel="1" thickBot="1" x14ac:dyDescent="0.2">
      <c r="B1355" s="10" t="s">
        <v>1513</v>
      </c>
      <c r="C1355" s="11"/>
      <c r="D1355" s="12" t="s">
        <v>1454</v>
      </c>
      <c r="E1355" s="11"/>
      <c r="F1355" s="12" t="s">
        <v>1776</v>
      </c>
      <c r="G1355" s="13" t="s">
        <v>1777</v>
      </c>
    </row>
    <row r="1356" spans="2:7" hidden="1" outlineLevel="1" x14ac:dyDescent="0.15">
      <c r="B1356" s="112" t="s">
        <v>13</v>
      </c>
      <c r="C1356" s="113"/>
      <c r="D1356" s="113"/>
      <c r="E1356" s="113"/>
      <c r="F1356" s="113"/>
      <c r="G1356" s="114"/>
    </row>
    <row r="1357" spans="2:7" hidden="1" outlineLevel="1" x14ac:dyDescent="0.15">
      <c r="B1357" s="6" t="s">
        <v>14</v>
      </c>
      <c r="C1357" s="8" t="s">
        <v>15</v>
      </c>
      <c r="D1357" s="8" t="s">
        <v>16</v>
      </c>
      <c r="E1357" s="8" t="s">
        <v>17</v>
      </c>
      <c r="F1357" s="8"/>
      <c r="G1357" s="14" t="s">
        <v>18</v>
      </c>
    </row>
    <row r="1358" spans="2:7" hidden="1" outlineLevel="1" x14ac:dyDescent="0.15">
      <c r="B1358" s="24" t="s">
        <v>54</v>
      </c>
      <c r="C1358" s="11" t="s">
        <v>1594</v>
      </c>
      <c r="D1358" s="11" t="s">
        <v>1459</v>
      </c>
      <c r="E1358" s="11" t="s">
        <v>1466</v>
      </c>
      <c r="F1358" s="11" t="s">
        <v>1572</v>
      </c>
      <c r="G1358" s="13" t="s">
        <v>1874</v>
      </c>
    </row>
    <row r="1359" spans="2:7" hidden="1" outlineLevel="1" x14ac:dyDescent="0.15">
      <c r="B1359" s="24" t="s">
        <v>193</v>
      </c>
      <c r="C1359" s="11" t="s">
        <v>2026</v>
      </c>
      <c r="D1359" s="11" t="s">
        <v>1459</v>
      </c>
      <c r="E1359" s="11">
        <v>0</v>
      </c>
      <c r="F1359" s="11"/>
      <c r="G1359" s="13" t="s">
        <v>1493</v>
      </c>
    </row>
    <row r="1360" spans="2:7" ht="15.65" hidden="1" outlineLevel="1" thickBot="1" x14ac:dyDescent="0.2">
      <c r="B1360" s="24"/>
      <c r="C1360" s="11"/>
      <c r="D1360" s="11"/>
      <c r="E1360" s="11"/>
      <c r="F1360" s="11"/>
      <c r="G1360" s="13"/>
    </row>
    <row r="1361" spans="2:7" hidden="1" outlineLevel="1" x14ac:dyDescent="0.15">
      <c r="B1361" s="112" t="s">
        <v>19</v>
      </c>
      <c r="C1361" s="113"/>
      <c r="D1361" s="113"/>
      <c r="E1361" s="113"/>
      <c r="F1361" s="113"/>
      <c r="G1361" s="114"/>
    </row>
    <row r="1362" spans="2:7" hidden="1" outlineLevel="1" x14ac:dyDescent="0.15">
      <c r="B1362" s="6" t="s">
        <v>14</v>
      </c>
      <c r="C1362" s="8" t="s">
        <v>20</v>
      </c>
      <c r="D1362" s="8" t="s">
        <v>21</v>
      </c>
      <c r="E1362" s="8"/>
      <c r="F1362" s="8"/>
      <c r="G1362" s="14"/>
    </row>
    <row r="1363" spans="2:7" hidden="1" outlineLevel="1" x14ac:dyDescent="0.15">
      <c r="B1363" s="24"/>
      <c r="C1363" s="11"/>
      <c r="D1363" s="11"/>
      <c r="E1363" s="11"/>
      <c r="F1363" s="11"/>
      <c r="G1363" s="13"/>
    </row>
    <row r="1364" spans="2:7" ht="15.65" hidden="1" outlineLevel="1" thickBot="1" x14ac:dyDescent="0.2">
      <c r="B1364" s="19"/>
      <c r="C1364" s="20"/>
      <c r="D1364" s="20"/>
      <c r="E1364" s="20"/>
      <c r="F1364" s="20"/>
      <c r="G1364" s="21"/>
    </row>
    <row r="1365" spans="2:7" hidden="1" outlineLevel="1" x14ac:dyDescent="0.15">
      <c r="B1365" s="115" t="s">
        <v>22</v>
      </c>
      <c r="C1365" s="116"/>
      <c r="D1365" s="116"/>
      <c r="E1365" s="116"/>
      <c r="F1365" s="116"/>
      <c r="G1365" s="117"/>
    </row>
    <row r="1366" spans="2:7" hidden="1" outlineLevel="1" x14ac:dyDescent="0.15">
      <c r="B1366" s="29"/>
      <c r="C1366" s="31"/>
      <c r="D1366" s="31"/>
      <c r="E1366" s="31"/>
      <c r="F1366" s="31"/>
      <c r="G1366" s="88"/>
    </row>
    <row r="1367" spans="2:7" hidden="1" outlineLevel="1" x14ac:dyDescent="0.15">
      <c r="B1367" s="33" t="s">
        <v>1268</v>
      </c>
      <c r="C1367" s="34"/>
      <c r="D1367" s="34"/>
      <c r="E1367" s="34"/>
      <c r="F1367" s="34"/>
      <c r="G1367" s="35"/>
    </row>
    <row r="1368" spans="2:7" hidden="1" outlineLevel="1" x14ac:dyDescent="0.15">
      <c r="B1368" s="33" t="s">
        <v>255</v>
      </c>
      <c r="C1368" s="34"/>
      <c r="D1368" s="34"/>
      <c r="E1368" s="34"/>
      <c r="F1368" s="34"/>
      <c r="G1368" s="35"/>
    </row>
    <row r="1369" spans="2:7" hidden="1" outlineLevel="1" x14ac:dyDescent="0.15">
      <c r="B1369" s="33"/>
      <c r="C1369" s="34"/>
      <c r="D1369" s="34"/>
      <c r="E1369" s="34"/>
      <c r="F1369" s="34"/>
      <c r="G1369" s="35"/>
    </row>
    <row r="1370" spans="2:7" hidden="1" outlineLevel="1" x14ac:dyDescent="0.15">
      <c r="B1370" s="33" t="s">
        <v>143</v>
      </c>
      <c r="C1370" s="34"/>
      <c r="D1370" s="34"/>
      <c r="E1370" s="34"/>
      <c r="F1370" s="34"/>
      <c r="G1370" s="35"/>
    </row>
    <row r="1371" spans="2:7" hidden="1" outlineLevel="1" x14ac:dyDescent="0.15">
      <c r="B1371" s="33" t="s">
        <v>1060</v>
      </c>
      <c r="C1371" s="34"/>
      <c r="D1371" s="34"/>
      <c r="E1371" s="34"/>
      <c r="F1371" s="34"/>
      <c r="G1371" s="35"/>
    </row>
    <row r="1372" spans="2:7" hidden="1" outlineLevel="1" x14ac:dyDescent="0.15">
      <c r="B1372" s="89"/>
      <c r="C1372" s="34"/>
      <c r="D1372" s="34"/>
      <c r="E1372" s="34"/>
      <c r="F1372" s="34"/>
      <c r="G1372" s="35"/>
    </row>
    <row r="1373" spans="2:7" hidden="1" outlineLevel="1" x14ac:dyDescent="0.15">
      <c r="B1373" s="33" t="s">
        <v>144</v>
      </c>
      <c r="C1373" s="34"/>
      <c r="D1373" s="34"/>
      <c r="E1373" s="34"/>
      <c r="F1373" s="34"/>
      <c r="G1373" s="35"/>
    </row>
    <row r="1374" spans="2:7" hidden="1" outlineLevel="1" x14ac:dyDescent="0.15">
      <c r="B1374" s="15" t="s">
        <v>1059</v>
      </c>
      <c r="C1374" s="7"/>
      <c r="D1374" s="7"/>
      <c r="E1374" s="7"/>
      <c r="F1374" s="7"/>
      <c r="G1374" s="9"/>
    </row>
    <row r="1375" spans="2:7" hidden="1" outlineLevel="1" x14ac:dyDescent="0.15">
      <c r="B1375" s="29"/>
      <c r="C1375" s="31"/>
      <c r="D1375" s="31"/>
      <c r="E1375" s="31"/>
      <c r="F1375" s="31"/>
      <c r="G1375" s="32"/>
    </row>
    <row r="1376" spans="2:7" hidden="1" outlineLevel="1" x14ac:dyDescent="0.15">
      <c r="B1376" s="15" t="s">
        <v>781</v>
      </c>
      <c r="C1376" s="7"/>
      <c r="D1376" s="7"/>
      <c r="E1376" s="7"/>
      <c r="F1376" s="7"/>
      <c r="G1376" s="102" t="s">
        <v>2593</v>
      </c>
    </row>
    <row r="1377" spans="2:7" hidden="1" outlineLevel="1" x14ac:dyDescent="0.15">
      <c r="B1377" s="33" t="s">
        <v>145</v>
      </c>
      <c r="C1377" s="34"/>
      <c r="D1377" s="34"/>
      <c r="E1377" s="34"/>
      <c r="F1377" s="34"/>
      <c r="G1377" s="35"/>
    </row>
    <row r="1378" spans="2:7" ht="15.65" hidden="1" outlineLevel="1" thickBot="1" x14ac:dyDescent="0.2">
      <c r="B1378" s="23"/>
      <c r="C1378" s="20"/>
      <c r="D1378" s="20"/>
      <c r="E1378" s="20"/>
      <c r="F1378" s="20"/>
      <c r="G1378" s="21"/>
    </row>
    <row r="1379" spans="2:7" hidden="1" outlineLevel="1" x14ac:dyDescent="0.15"/>
    <row r="1380" spans="2:7" ht="15.65" hidden="1" outlineLevel="1" thickBot="1" x14ac:dyDescent="0.2"/>
    <row r="1381" spans="2:7" ht="15.65" collapsed="1" thickBot="1" x14ac:dyDescent="0.2">
      <c r="B1381" s="2" t="s">
        <v>1444</v>
      </c>
      <c r="C1381" s="3" t="s">
        <v>1505</v>
      </c>
      <c r="D1381" s="4" t="s">
        <v>1771</v>
      </c>
      <c r="E1381" s="3" t="s">
        <v>927</v>
      </c>
      <c r="F1381" s="4" t="s">
        <v>1772</v>
      </c>
      <c r="G1381" s="5" t="s">
        <v>2132</v>
      </c>
    </row>
    <row r="1382" spans="2:7" hidden="1" outlineLevel="1" x14ac:dyDescent="0.15">
      <c r="B1382" s="6" t="s">
        <v>1773</v>
      </c>
      <c r="C1382" s="7" t="s">
        <v>1415</v>
      </c>
      <c r="D1382" s="8" t="s">
        <v>1440</v>
      </c>
      <c r="E1382" s="7" t="s">
        <v>2133</v>
      </c>
      <c r="F1382" s="8" t="s">
        <v>1441</v>
      </c>
      <c r="G1382" s="9" t="s">
        <v>1645</v>
      </c>
    </row>
    <row r="1383" spans="2:7" ht="15.65" hidden="1" outlineLevel="1" thickBot="1" x14ac:dyDescent="0.2">
      <c r="B1383" s="27" t="s">
        <v>1513</v>
      </c>
      <c r="C1383" s="20"/>
      <c r="D1383" s="28" t="s">
        <v>1454</v>
      </c>
      <c r="E1383" s="20"/>
      <c r="F1383" s="28" t="s">
        <v>1776</v>
      </c>
      <c r="G1383" s="21" t="s">
        <v>1777</v>
      </c>
    </row>
    <row r="1384" spans="2:7" hidden="1" outlineLevel="1" x14ac:dyDescent="0.15">
      <c r="B1384" s="118" t="s">
        <v>13</v>
      </c>
      <c r="C1384" s="119"/>
      <c r="D1384" s="119"/>
      <c r="E1384" s="119"/>
      <c r="F1384" s="119"/>
      <c r="G1384" s="120"/>
    </row>
    <row r="1385" spans="2:7" hidden="1" outlineLevel="1" x14ac:dyDescent="0.15">
      <c r="B1385" s="6" t="s">
        <v>14</v>
      </c>
      <c r="C1385" s="8" t="s">
        <v>15</v>
      </c>
      <c r="D1385" s="8" t="s">
        <v>16</v>
      </c>
      <c r="E1385" s="8" t="s">
        <v>17</v>
      </c>
      <c r="F1385" s="8"/>
      <c r="G1385" s="14" t="s">
        <v>18</v>
      </c>
    </row>
    <row r="1386" spans="2:7" hidden="1" outlineLevel="1" x14ac:dyDescent="0.15">
      <c r="B1386" s="15" t="s">
        <v>1057</v>
      </c>
      <c r="C1386" s="7" t="s">
        <v>1859</v>
      </c>
      <c r="D1386" s="7" t="s">
        <v>1575</v>
      </c>
      <c r="E1386" s="7">
        <v>0</v>
      </c>
      <c r="F1386" s="7" t="s">
        <v>1570</v>
      </c>
      <c r="G1386" s="9"/>
    </row>
    <row r="1387" spans="2:7" hidden="1" outlineLevel="1" x14ac:dyDescent="0.15">
      <c r="B1387" s="15" t="s">
        <v>203</v>
      </c>
      <c r="C1387" s="7" t="s">
        <v>1609</v>
      </c>
      <c r="D1387" s="7" t="s">
        <v>1459</v>
      </c>
      <c r="E1387" s="7">
        <v>0</v>
      </c>
      <c r="F1387" s="7" t="s">
        <v>1570</v>
      </c>
      <c r="G1387" s="9" t="s">
        <v>1474</v>
      </c>
    </row>
    <row r="1388" spans="2:7" hidden="1" outlineLevel="1" x14ac:dyDescent="0.15">
      <c r="B1388" s="15" t="s">
        <v>204</v>
      </c>
      <c r="C1388" s="7" t="s">
        <v>1890</v>
      </c>
      <c r="D1388" s="7" t="s">
        <v>1459</v>
      </c>
      <c r="E1388" s="7">
        <v>0</v>
      </c>
      <c r="F1388" s="7" t="s">
        <v>1570</v>
      </c>
      <c r="G1388" s="9" t="s">
        <v>1474</v>
      </c>
    </row>
    <row r="1389" spans="2:7" hidden="1" outlineLevel="1" x14ac:dyDescent="0.15">
      <c r="B1389" s="15" t="s">
        <v>147</v>
      </c>
      <c r="C1389" s="7" t="s">
        <v>1610</v>
      </c>
      <c r="D1389" s="7" t="s">
        <v>1887</v>
      </c>
      <c r="E1389" s="7" t="s">
        <v>1607</v>
      </c>
      <c r="F1389" s="7" t="s">
        <v>1570</v>
      </c>
      <c r="G1389" s="9" t="s">
        <v>1891</v>
      </c>
    </row>
    <row r="1390" spans="2:7" ht="15.65" hidden="1" outlineLevel="1" thickBot="1" x14ac:dyDescent="0.2">
      <c r="B1390" s="19"/>
      <c r="C1390" s="20"/>
      <c r="D1390" s="20"/>
      <c r="E1390" s="20"/>
      <c r="F1390" s="20"/>
      <c r="G1390" s="21"/>
    </row>
    <row r="1391" spans="2:7" hidden="1" outlineLevel="1" x14ac:dyDescent="0.15">
      <c r="B1391" s="121" t="s">
        <v>148</v>
      </c>
      <c r="C1391" s="122"/>
      <c r="D1391" s="122"/>
      <c r="E1391" s="122"/>
      <c r="F1391" s="122"/>
      <c r="G1391" s="123"/>
    </row>
    <row r="1392" spans="2:7" hidden="1" outlineLevel="1" x14ac:dyDescent="0.15">
      <c r="B1392" s="6" t="s">
        <v>69</v>
      </c>
      <c r="C1392" s="8" t="s">
        <v>20</v>
      </c>
      <c r="D1392" s="8" t="s">
        <v>21</v>
      </c>
      <c r="E1392" s="8"/>
      <c r="F1392" s="8"/>
      <c r="G1392" s="14"/>
    </row>
    <row r="1393" spans="2:7" hidden="1" outlineLevel="1" x14ac:dyDescent="0.15">
      <c r="B1393" s="15"/>
      <c r="C1393" s="7"/>
      <c r="D1393" s="7"/>
      <c r="E1393" s="7"/>
      <c r="F1393" s="7"/>
      <c r="G1393" s="9"/>
    </row>
    <row r="1394" spans="2:7" ht="15.65" hidden="1" outlineLevel="1" thickBot="1" x14ac:dyDescent="0.2">
      <c r="B1394" s="24"/>
      <c r="C1394" s="11"/>
      <c r="D1394" s="11"/>
      <c r="E1394" s="11"/>
      <c r="F1394" s="11"/>
      <c r="G1394" s="13"/>
    </row>
    <row r="1395" spans="2:7" hidden="1" outlineLevel="1" x14ac:dyDescent="0.15">
      <c r="B1395" s="112" t="s">
        <v>22</v>
      </c>
      <c r="C1395" s="113"/>
      <c r="D1395" s="113"/>
      <c r="E1395" s="113"/>
      <c r="F1395" s="113"/>
      <c r="G1395" s="114"/>
    </row>
    <row r="1396" spans="2:7" hidden="1" outlineLevel="1" x14ac:dyDescent="0.15">
      <c r="B1396" s="25"/>
      <c r="C1396" s="7"/>
      <c r="D1396" s="7"/>
      <c r="E1396" s="7"/>
      <c r="F1396" s="7"/>
      <c r="G1396" s="9"/>
    </row>
    <row r="1397" spans="2:7" hidden="1" outlineLevel="1" x14ac:dyDescent="0.15">
      <c r="B1397" s="15" t="s">
        <v>1058</v>
      </c>
      <c r="C1397" s="7"/>
      <c r="D1397" s="7"/>
      <c r="E1397" s="7"/>
      <c r="F1397" s="7"/>
      <c r="G1397" s="9"/>
    </row>
    <row r="1398" spans="2:7" hidden="1" outlineLevel="1" x14ac:dyDescent="0.15">
      <c r="B1398" s="25"/>
      <c r="C1398" s="7"/>
      <c r="D1398" s="7"/>
      <c r="E1398" s="7"/>
      <c r="F1398" s="7"/>
      <c r="G1398" s="9"/>
    </row>
    <row r="1399" spans="2:7" hidden="1" outlineLevel="1" x14ac:dyDescent="0.15"/>
    <row r="1400" spans="2:7" ht="15.65" hidden="1" outlineLevel="1" thickBot="1" x14ac:dyDescent="0.2"/>
    <row r="1401" spans="2:7" ht="15.65" collapsed="1" thickBot="1" x14ac:dyDescent="0.2">
      <c r="B1401" s="2" t="s">
        <v>1444</v>
      </c>
      <c r="C1401" s="3" t="s">
        <v>2134</v>
      </c>
      <c r="D1401" s="4" t="s">
        <v>1771</v>
      </c>
      <c r="E1401" s="3" t="s">
        <v>1005</v>
      </c>
      <c r="F1401" s="4" t="s">
        <v>1772</v>
      </c>
      <c r="G1401" s="5" t="s">
        <v>2135</v>
      </c>
    </row>
    <row r="1402" spans="2:7" hidden="1" outlineLevel="1" x14ac:dyDescent="0.15">
      <c r="B1402" s="6" t="s">
        <v>1773</v>
      </c>
      <c r="C1402" s="7" t="s">
        <v>1415</v>
      </c>
      <c r="D1402" s="8" t="s">
        <v>1440</v>
      </c>
      <c r="E1402" s="7" t="s">
        <v>2136</v>
      </c>
      <c r="F1402" s="8" t="s">
        <v>1441</v>
      </c>
      <c r="G1402" s="9" t="s">
        <v>1994</v>
      </c>
    </row>
    <row r="1403" spans="2:7" ht="15.65" hidden="1" outlineLevel="1" thickBot="1" x14ac:dyDescent="0.2">
      <c r="B1403" s="10" t="s">
        <v>1513</v>
      </c>
      <c r="C1403" s="11"/>
      <c r="D1403" s="12" t="s">
        <v>1454</v>
      </c>
      <c r="E1403" s="11"/>
      <c r="F1403" s="12" t="s">
        <v>1776</v>
      </c>
      <c r="G1403" s="13" t="s">
        <v>1777</v>
      </c>
    </row>
    <row r="1404" spans="2:7" hidden="1" outlineLevel="1" x14ac:dyDescent="0.15">
      <c r="B1404" s="112" t="s">
        <v>13</v>
      </c>
      <c r="C1404" s="113"/>
      <c r="D1404" s="113"/>
      <c r="E1404" s="113"/>
      <c r="F1404" s="113"/>
      <c r="G1404" s="114"/>
    </row>
    <row r="1405" spans="2:7" hidden="1" outlineLevel="1" x14ac:dyDescent="0.15">
      <c r="B1405" s="6" t="s">
        <v>14</v>
      </c>
      <c r="C1405" s="8" t="s">
        <v>15</v>
      </c>
      <c r="D1405" s="8" t="s">
        <v>16</v>
      </c>
      <c r="E1405" s="8" t="s">
        <v>17</v>
      </c>
      <c r="F1405" s="8"/>
      <c r="G1405" s="14" t="s">
        <v>18</v>
      </c>
    </row>
    <row r="1406" spans="2:7" hidden="1" outlineLevel="1" x14ac:dyDescent="0.15">
      <c r="B1406" s="29" t="s">
        <v>54</v>
      </c>
      <c r="C1406" s="16" t="s">
        <v>1594</v>
      </c>
      <c r="D1406" s="16" t="s">
        <v>1459</v>
      </c>
      <c r="E1406" s="16" t="s">
        <v>1466</v>
      </c>
      <c r="F1406" s="16" t="s">
        <v>1572</v>
      </c>
      <c r="G1406" s="17" t="s">
        <v>1874</v>
      </c>
    </row>
    <row r="1407" spans="2:7" hidden="1" outlineLevel="1" x14ac:dyDescent="0.15">
      <c r="B1407" s="83" t="s">
        <v>264</v>
      </c>
      <c r="C1407" s="84" t="s">
        <v>1430</v>
      </c>
      <c r="D1407" s="84" t="s">
        <v>1575</v>
      </c>
      <c r="E1407" s="84">
        <v>0</v>
      </c>
      <c r="F1407" s="84" t="s">
        <v>1570</v>
      </c>
      <c r="G1407" s="85" t="s">
        <v>2022</v>
      </c>
    </row>
    <row r="1408" spans="2:7" hidden="1" outlineLevel="1" x14ac:dyDescent="0.15">
      <c r="B1408" s="83" t="s">
        <v>1396</v>
      </c>
      <c r="C1408" s="84" t="s">
        <v>1674</v>
      </c>
      <c r="D1408" s="84" t="s">
        <v>1459</v>
      </c>
      <c r="E1408" s="84">
        <v>0</v>
      </c>
      <c r="F1408" s="84"/>
      <c r="G1408" s="85" t="s">
        <v>2027</v>
      </c>
    </row>
    <row r="1409" spans="2:7" ht="15.65" hidden="1" outlineLevel="1" thickBot="1" x14ac:dyDescent="0.2">
      <c r="B1409" s="24"/>
      <c r="C1409" s="11"/>
      <c r="D1409" s="11"/>
      <c r="E1409" s="11"/>
      <c r="F1409" s="11"/>
      <c r="G1409" s="13"/>
    </row>
    <row r="1410" spans="2:7" hidden="1" outlineLevel="1" x14ac:dyDescent="0.15">
      <c r="B1410" s="112" t="s">
        <v>19</v>
      </c>
      <c r="C1410" s="113"/>
      <c r="D1410" s="113"/>
      <c r="E1410" s="113"/>
      <c r="F1410" s="113"/>
      <c r="G1410" s="114"/>
    </row>
    <row r="1411" spans="2:7" hidden="1" outlineLevel="1" x14ac:dyDescent="0.15">
      <c r="B1411" s="6" t="s">
        <v>14</v>
      </c>
      <c r="C1411" s="8" t="s">
        <v>20</v>
      </c>
      <c r="D1411" s="8" t="s">
        <v>21</v>
      </c>
      <c r="E1411" s="8"/>
      <c r="F1411" s="8"/>
      <c r="G1411" s="14"/>
    </row>
    <row r="1412" spans="2:7" hidden="1" outlineLevel="1" x14ac:dyDescent="0.15">
      <c r="B1412" s="83" t="s">
        <v>268</v>
      </c>
      <c r="C1412" s="84" t="s">
        <v>1859</v>
      </c>
      <c r="D1412" s="84" t="s">
        <v>1575</v>
      </c>
      <c r="E1412" s="84">
        <v>0</v>
      </c>
      <c r="F1412" s="84" t="s">
        <v>1570</v>
      </c>
      <c r="G1412" s="85"/>
    </row>
    <row r="1413" spans="2:7" hidden="1" outlineLevel="1" x14ac:dyDescent="0.15">
      <c r="B1413" s="41" t="s">
        <v>214</v>
      </c>
      <c r="C1413" s="42" t="s">
        <v>1863</v>
      </c>
      <c r="D1413" s="42" t="s">
        <v>1459</v>
      </c>
      <c r="E1413" s="42">
        <v>0</v>
      </c>
      <c r="F1413" s="42" t="s">
        <v>1570</v>
      </c>
      <c r="G1413" s="45" t="s">
        <v>1467</v>
      </c>
    </row>
    <row r="1414" spans="2:7" hidden="1" outlineLevel="1" x14ac:dyDescent="0.15">
      <c r="B1414" s="15" t="s">
        <v>347</v>
      </c>
      <c r="C1414" s="7" t="s">
        <v>1579</v>
      </c>
      <c r="D1414" s="7" t="s">
        <v>1459</v>
      </c>
      <c r="E1414" s="7">
        <v>0</v>
      </c>
      <c r="F1414" s="7" t="s">
        <v>1570</v>
      </c>
      <c r="G1414" s="9" t="s">
        <v>1422</v>
      </c>
    </row>
    <row r="1415" spans="2:7" hidden="1" outlineLevel="1" x14ac:dyDescent="0.15">
      <c r="B1415" s="15" t="s">
        <v>348</v>
      </c>
      <c r="C1415" s="7" t="s">
        <v>1872</v>
      </c>
      <c r="D1415" s="7" t="s">
        <v>1459</v>
      </c>
      <c r="E1415" s="7">
        <v>0</v>
      </c>
      <c r="F1415" s="7" t="s">
        <v>1570</v>
      </c>
      <c r="G1415" s="9" t="s">
        <v>1873</v>
      </c>
    </row>
    <row r="1416" spans="2:7" hidden="1" outlineLevel="1" x14ac:dyDescent="0.15">
      <c r="B1416" s="15" t="s">
        <v>354</v>
      </c>
      <c r="C1416" s="7" t="s">
        <v>1589</v>
      </c>
      <c r="D1416" s="7" t="s">
        <v>1459</v>
      </c>
      <c r="E1416" s="7">
        <v>0</v>
      </c>
      <c r="F1416" s="7" t="s">
        <v>1570</v>
      </c>
      <c r="G1416" s="9"/>
    </row>
    <row r="1417" spans="2:7" hidden="1" outlineLevel="1" x14ac:dyDescent="0.15">
      <c r="B1417" s="15" t="s">
        <v>1310</v>
      </c>
      <c r="C1417" s="7" t="s">
        <v>1490</v>
      </c>
      <c r="D1417" s="7" t="s">
        <v>1459</v>
      </c>
      <c r="E1417" s="7">
        <v>0</v>
      </c>
      <c r="F1417" s="7" t="s">
        <v>1844</v>
      </c>
      <c r="G1417" s="9" t="s">
        <v>1670</v>
      </c>
    </row>
    <row r="1418" spans="2:7" hidden="1" outlineLevel="1" x14ac:dyDescent="0.15">
      <c r="B1418" s="15" t="s">
        <v>1311</v>
      </c>
      <c r="C1418" s="7" t="s">
        <v>1576</v>
      </c>
      <c r="D1418" s="7" t="s">
        <v>1459</v>
      </c>
      <c r="E1418" s="7">
        <v>0</v>
      </c>
      <c r="F1418" s="7" t="s">
        <v>1844</v>
      </c>
      <c r="G1418" s="9"/>
    </row>
    <row r="1419" spans="2:7" hidden="1" outlineLevel="1" x14ac:dyDescent="0.15">
      <c r="B1419" s="41" t="s">
        <v>211</v>
      </c>
      <c r="C1419" s="42" t="s">
        <v>1846</v>
      </c>
      <c r="D1419" s="42" t="s">
        <v>1462</v>
      </c>
      <c r="E1419" s="42" t="s">
        <v>1847</v>
      </c>
      <c r="F1419" s="42" t="s">
        <v>1844</v>
      </c>
      <c r="G1419" s="45"/>
    </row>
    <row r="1420" spans="2:7" hidden="1" outlineLevel="1" x14ac:dyDescent="0.15">
      <c r="B1420" s="41" t="s">
        <v>1003</v>
      </c>
      <c r="C1420" s="42" t="s">
        <v>1672</v>
      </c>
      <c r="D1420" s="42" t="s">
        <v>1462</v>
      </c>
      <c r="E1420" s="42" t="s">
        <v>1847</v>
      </c>
      <c r="F1420" s="42" t="s">
        <v>1844</v>
      </c>
      <c r="G1420" s="45"/>
    </row>
    <row r="1421" spans="2:7" hidden="1" outlineLevel="1" x14ac:dyDescent="0.15">
      <c r="B1421" s="41" t="s">
        <v>1004</v>
      </c>
      <c r="C1421" s="42" t="s">
        <v>2024</v>
      </c>
      <c r="D1421" s="42" t="s">
        <v>1492</v>
      </c>
      <c r="E1421" s="42">
        <v>0</v>
      </c>
      <c r="F1421" s="42" t="s">
        <v>1570</v>
      </c>
      <c r="G1421" s="45"/>
    </row>
    <row r="1422" spans="2:7" hidden="1" outlineLevel="1" x14ac:dyDescent="0.15">
      <c r="B1422" s="41" t="s">
        <v>357</v>
      </c>
      <c r="C1422" s="42" t="s">
        <v>1567</v>
      </c>
      <c r="D1422" s="42" t="s">
        <v>1459</v>
      </c>
      <c r="E1422" s="42">
        <v>0</v>
      </c>
      <c r="F1422" s="42" t="s">
        <v>1844</v>
      </c>
      <c r="G1422" s="45" t="s">
        <v>1460</v>
      </c>
    </row>
    <row r="1423" spans="2:7" hidden="1" outlineLevel="1" x14ac:dyDescent="0.15">
      <c r="B1423" s="41" t="s">
        <v>355</v>
      </c>
      <c r="C1423" s="42" t="s">
        <v>1470</v>
      </c>
      <c r="D1423" s="42" t="s">
        <v>1459</v>
      </c>
      <c r="E1423" s="42">
        <v>0</v>
      </c>
      <c r="F1423" s="42" t="s">
        <v>1570</v>
      </c>
      <c r="G1423" s="45"/>
    </row>
    <row r="1424" spans="2:7" hidden="1" outlineLevel="1" x14ac:dyDescent="0.15">
      <c r="B1424" s="41" t="s">
        <v>351</v>
      </c>
      <c r="C1424" s="42" t="s">
        <v>1861</v>
      </c>
      <c r="D1424" s="42" t="s">
        <v>1459</v>
      </c>
      <c r="E1424" s="42">
        <v>0</v>
      </c>
      <c r="F1424" s="42" t="s">
        <v>1570</v>
      </c>
      <c r="G1424" s="45"/>
    </row>
    <row r="1425" spans="2:7" hidden="1" outlineLevel="1" x14ac:dyDescent="0.15">
      <c r="B1425" s="24" t="s">
        <v>733</v>
      </c>
      <c r="C1425" s="11" t="s">
        <v>1598</v>
      </c>
      <c r="D1425" s="11" t="s">
        <v>1459</v>
      </c>
      <c r="E1425" s="11">
        <v>0</v>
      </c>
      <c r="F1425" s="11" t="s">
        <v>1570</v>
      </c>
      <c r="G1425" s="13"/>
    </row>
    <row r="1426" spans="2:7" hidden="1" outlineLevel="1" x14ac:dyDescent="0.15">
      <c r="B1426" s="24" t="s">
        <v>734</v>
      </c>
      <c r="C1426" s="11" t="s">
        <v>1599</v>
      </c>
      <c r="D1426" s="11" t="s">
        <v>1459</v>
      </c>
      <c r="E1426" s="11">
        <v>0</v>
      </c>
      <c r="F1426" s="11" t="s">
        <v>1570</v>
      </c>
      <c r="G1426" s="13"/>
    </row>
    <row r="1427" spans="2:7" hidden="1" outlineLevel="1" x14ac:dyDescent="0.15">
      <c r="B1427" s="41" t="s">
        <v>216</v>
      </c>
      <c r="C1427" s="42" t="s">
        <v>1675</v>
      </c>
      <c r="D1427" s="42" t="s">
        <v>1851</v>
      </c>
      <c r="E1427" s="42">
        <v>0</v>
      </c>
      <c r="F1427" s="42" t="s">
        <v>1570</v>
      </c>
      <c r="G1427" s="45"/>
    </row>
    <row r="1428" spans="2:7" hidden="1" outlineLevel="1" x14ac:dyDescent="0.15">
      <c r="B1428" s="41" t="s">
        <v>201</v>
      </c>
      <c r="C1428" s="42" t="s">
        <v>2028</v>
      </c>
      <c r="D1428" s="42" t="s">
        <v>1463</v>
      </c>
      <c r="E1428" s="42">
        <v>0</v>
      </c>
      <c r="F1428" s="42" t="s">
        <v>1570</v>
      </c>
      <c r="G1428" s="45"/>
    </row>
    <row r="1429" spans="2:7" hidden="1" outlineLevel="1" x14ac:dyDescent="0.15">
      <c r="B1429" s="15" t="s">
        <v>1071</v>
      </c>
      <c r="C1429" s="7" t="s">
        <v>1898</v>
      </c>
      <c r="D1429" s="7" t="s">
        <v>1492</v>
      </c>
      <c r="E1429" s="7">
        <v>0</v>
      </c>
      <c r="F1429" s="7" t="s">
        <v>1570</v>
      </c>
      <c r="G1429" s="9"/>
    </row>
    <row r="1430" spans="2:7" hidden="1" outlineLevel="1" x14ac:dyDescent="0.15">
      <c r="B1430" s="41" t="s">
        <v>217</v>
      </c>
      <c r="C1430" s="42" t="s">
        <v>1888</v>
      </c>
      <c r="D1430" s="42" t="s">
        <v>1459</v>
      </c>
      <c r="E1430" s="42">
        <v>0</v>
      </c>
      <c r="F1430" s="42" t="s">
        <v>1570</v>
      </c>
      <c r="G1430" s="45" t="s">
        <v>1473</v>
      </c>
    </row>
    <row r="1431" spans="2:7" hidden="1" outlineLevel="1" x14ac:dyDescent="0.15">
      <c r="B1431" s="18" t="s">
        <v>259</v>
      </c>
      <c r="C1431" s="44" t="s">
        <v>1609</v>
      </c>
      <c r="D1431" s="44" t="s">
        <v>1459</v>
      </c>
      <c r="E1431" s="44">
        <v>0</v>
      </c>
      <c r="F1431" s="44" t="s">
        <v>1570</v>
      </c>
      <c r="G1431" s="47" t="s">
        <v>1474</v>
      </c>
    </row>
    <row r="1432" spans="2:7" hidden="1" outlineLevel="1" x14ac:dyDescent="0.15">
      <c r="B1432" s="18" t="s">
        <v>258</v>
      </c>
      <c r="C1432" s="44" t="s">
        <v>1890</v>
      </c>
      <c r="D1432" s="44" t="s">
        <v>1459</v>
      </c>
      <c r="E1432" s="44">
        <v>0</v>
      </c>
      <c r="F1432" s="44" t="s">
        <v>1570</v>
      </c>
      <c r="G1432" s="47" t="s">
        <v>1474</v>
      </c>
    </row>
    <row r="1433" spans="2:7" hidden="1" outlineLevel="1" x14ac:dyDescent="0.15">
      <c r="B1433" s="18" t="s">
        <v>260</v>
      </c>
      <c r="C1433" s="44" t="s">
        <v>1610</v>
      </c>
      <c r="D1433" s="44" t="s">
        <v>1887</v>
      </c>
      <c r="E1433" s="44" t="s">
        <v>1607</v>
      </c>
      <c r="F1433" s="44" t="s">
        <v>1570</v>
      </c>
      <c r="G1433" s="47" t="s">
        <v>1891</v>
      </c>
    </row>
    <row r="1434" spans="2:7" hidden="1" outlineLevel="1" x14ac:dyDescent="0.15">
      <c r="B1434" s="15" t="s">
        <v>1343</v>
      </c>
      <c r="C1434" s="7" t="s">
        <v>1858</v>
      </c>
      <c r="D1434" s="7" t="s">
        <v>1459</v>
      </c>
      <c r="E1434" s="7" t="s">
        <v>1466</v>
      </c>
      <c r="F1434" s="7" t="s">
        <v>1572</v>
      </c>
      <c r="G1434" s="9"/>
    </row>
    <row r="1435" spans="2:7" hidden="1" outlineLevel="1" x14ac:dyDescent="0.15">
      <c r="B1435" s="24" t="s">
        <v>1344</v>
      </c>
      <c r="C1435" s="11" t="s">
        <v>1574</v>
      </c>
      <c r="D1435" s="11" t="s">
        <v>1459</v>
      </c>
      <c r="E1435" s="11" t="s">
        <v>1466</v>
      </c>
      <c r="F1435" s="11" t="s">
        <v>1572</v>
      </c>
      <c r="G1435" s="13"/>
    </row>
    <row r="1436" spans="2:7" ht="15.65" hidden="1" outlineLevel="1" thickBot="1" x14ac:dyDescent="0.2">
      <c r="B1436" s="19"/>
      <c r="C1436" s="20"/>
      <c r="D1436" s="20"/>
      <c r="E1436" s="20"/>
      <c r="F1436" s="20"/>
      <c r="G1436" s="21"/>
    </row>
    <row r="1437" spans="2:7" hidden="1" outlineLevel="1" x14ac:dyDescent="0.15">
      <c r="B1437" s="112" t="s">
        <v>22</v>
      </c>
      <c r="C1437" s="113"/>
      <c r="D1437" s="113"/>
      <c r="E1437" s="113"/>
      <c r="F1437" s="113"/>
      <c r="G1437" s="114"/>
    </row>
    <row r="1438" spans="2:7" hidden="1" outlineLevel="1" x14ac:dyDescent="0.15">
      <c r="B1438" s="26" t="s">
        <v>934</v>
      </c>
      <c r="C1438" s="7"/>
      <c r="D1438" s="7"/>
      <c r="E1438" s="7"/>
      <c r="F1438" s="7"/>
      <c r="G1438" s="9"/>
    </row>
    <row r="1439" spans="2:7" hidden="1" outlineLevel="1" x14ac:dyDescent="0.15">
      <c r="B1439" s="90" t="s">
        <v>1397</v>
      </c>
      <c r="C1439" s="31"/>
      <c r="D1439" s="31"/>
      <c r="E1439" s="31"/>
      <c r="F1439" s="31"/>
      <c r="G1439" s="88"/>
    </row>
    <row r="1440" spans="2:7" hidden="1" outlineLevel="1" x14ac:dyDescent="0.15">
      <c r="B1440" s="33" t="s">
        <v>1399</v>
      </c>
      <c r="C1440" s="34"/>
      <c r="D1440" s="34"/>
      <c r="E1440" s="34"/>
      <c r="F1440" s="34"/>
      <c r="G1440" s="35"/>
    </row>
    <row r="1441" spans="2:7" hidden="1" outlineLevel="1" x14ac:dyDescent="0.15">
      <c r="B1441" s="33" t="s">
        <v>1384</v>
      </c>
      <c r="C1441" s="34"/>
      <c r="D1441" s="34"/>
      <c r="E1441" s="34"/>
      <c r="F1441" s="34"/>
      <c r="G1441" s="35"/>
    </row>
    <row r="1442" spans="2:7" hidden="1" outlineLevel="1" x14ac:dyDescent="0.15">
      <c r="B1442" s="33" t="s">
        <v>1398</v>
      </c>
      <c r="C1442" s="34"/>
      <c r="D1442" s="34"/>
      <c r="E1442" s="34"/>
      <c r="F1442" s="34"/>
      <c r="G1442" s="35"/>
    </row>
    <row r="1443" spans="2:7" hidden="1" outlineLevel="1" x14ac:dyDescent="0.15">
      <c r="B1443" s="33" t="s">
        <v>1385</v>
      </c>
      <c r="C1443" s="34"/>
      <c r="D1443" s="34"/>
      <c r="E1443" s="34"/>
      <c r="F1443" s="34"/>
      <c r="G1443" s="35"/>
    </row>
    <row r="1444" spans="2:7" hidden="1" outlineLevel="1" x14ac:dyDescent="0.15">
      <c r="B1444" s="15" t="s">
        <v>253</v>
      </c>
      <c r="C1444" s="7"/>
      <c r="D1444" s="7"/>
      <c r="E1444" s="7"/>
      <c r="F1444" s="7"/>
      <c r="G1444" s="9"/>
    </row>
    <row r="1445" spans="2:7" hidden="1" outlineLevel="1" x14ac:dyDescent="0.15">
      <c r="B1445" s="15" t="s">
        <v>256</v>
      </c>
      <c r="C1445" s="7"/>
      <c r="D1445" s="7"/>
      <c r="E1445" s="7"/>
      <c r="F1445" s="7"/>
      <c r="G1445" s="9"/>
    </row>
    <row r="1446" spans="2:7" hidden="1" outlineLevel="1" x14ac:dyDescent="0.15">
      <c r="B1446" s="15"/>
      <c r="C1446" s="7"/>
      <c r="D1446" s="7"/>
      <c r="E1446" s="7"/>
      <c r="F1446" s="7"/>
      <c r="G1446" s="9"/>
    </row>
    <row r="1447" spans="2:7" hidden="1" outlineLevel="1" x14ac:dyDescent="0.15">
      <c r="B1447" s="15" t="s">
        <v>1369</v>
      </c>
      <c r="C1447" s="7"/>
      <c r="D1447" s="7"/>
      <c r="E1447" s="7"/>
      <c r="F1447" s="7"/>
      <c r="G1447" s="9"/>
    </row>
    <row r="1448" spans="2:7" hidden="1" outlineLevel="1" x14ac:dyDescent="0.15">
      <c r="B1448" s="15" t="s">
        <v>1381</v>
      </c>
      <c r="C1448" s="7"/>
      <c r="D1448" s="7"/>
      <c r="E1448" s="7"/>
      <c r="F1448" s="7"/>
      <c r="G1448" s="9"/>
    </row>
    <row r="1449" spans="2:7" hidden="1" outlineLevel="1" x14ac:dyDescent="0.15">
      <c r="B1449" s="15" t="s">
        <v>202</v>
      </c>
      <c r="C1449" s="7"/>
      <c r="D1449" s="7"/>
      <c r="E1449" s="7"/>
      <c r="F1449" s="7"/>
      <c r="G1449" s="9"/>
    </row>
    <row r="1450" spans="2:7" hidden="1" outlineLevel="1" x14ac:dyDescent="0.15">
      <c r="B1450" s="15" t="s">
        <v>928</v>
      </c>
      <c r="C1450" s="7"/>
      <c r="D1450" s="7"/>
      <c r="E1450" s="7"/>
      <c r="F1450" s="7"/>
      <c r="G1450" s="102" t="s">
        <v>2565</v>
      </c>
    </row>
    <row r="1451" spans="2:7" ht="15.65" hidden="1" outlineLevel="1" thickBot="1" x14ac:dyDescent="0.2">
      <c r="B1451" s="23"/>
      <c r="C1451" s="20"/>
      <c r="D1451" s="20"/>
      <c r="E1451" s="20"/>
      <c r="F1451" s="20"/>
      <c r="G1451" s="21"/>
    </row>
    <row r="1452" spans="2:7" hidden="1" outlineLevel="1" x14ac:dyDescent="0.15"/>
    <row r="1453" spans="2:7" ht="15.65" hidden="1" outlineLevel="1" thickBot="1" x14ac:dyDescent="0.2"/>
    <row r="1454" spans="2:7" ht="15.65" collapsed="1" thickBot="1" x14ac:dyDescent="0.2">
      <c r="B1454" s="2" t="s">
        <v>1444</v>
      </c>
      <c r="C1454" s="3" t="s">
        <v>2137</v>
      </c>
      <c r="D1454" s="4" t="s">
        <v>1771</v>
      </c>
      <c r="E1454" s="3" t="s">
        <v>931</v>
      </c>
      <c r="F1454" s="4" t="s">
        <v>1772</v>
      </c>
      <c r="G1454" s="5" t="s">
        <v>2138</v>
      </c>
    </row>
    <row r="1455" spans="2:7" hidden="1" outlineLevel="1" x14ac:dyDescent="0.15">
      <c r="B1455" s="6" t="s">
        <v>1773</v>
      </c>
      <c r="C1455" s="7" t="s">
        <v>1415</v>
      </c>
      <c r="D1455" s="8" t="s">
        <v>1440</v>
      </c>
      <c r="E1455" s="7" t="s">
        <v>2139</v>
      </c>
      <c r="F1455" s="8" t="s">
        <v>1441</v>
      </c>
      <c r="G1455" s="9" t="s">
        <v>1650</v>
      </c>
    </row>
    <row r="1456" spans="2:7" ht="15.65" hidden="1" outlineLevel="1" thickBot="1" x14ac:dyDescent="0.2">
      <c r="B1456" s="10" t="s">
        <v>1513</v>
      </c>
      <c r="C1456" s="11"/>
      <c r="D1456" s="12" t="s">
        <v>1454</v>
      </c>
      <c r="E1456" s="11"/>
      <c r="F1456" s="12" t="s">
        <v>1776</v>
      </c>
      <c r="G1456" s="13" t="s">
        <v>1777</v>
      </c>
    </row>
    <row r="1457" spans="2:7" hidden="1" outlineLevel="1" x14ac:dyDescent="0.15">
      <c r="B1457" s="112" t="s">
        <v>13</v>
      </c>
      <c r="C1457" s="113"/>
      <c r="D1457" s="113"/>
      <c r="E1457" s="113"/>
      <c r="F1457" s="113"/>
      <c r="G1457" s="114"/>
    </row>
    <row r="1458" spans="2:7" hidden="1" outlineLevel="1" x14ac:dyDescent="0.15">
      <c r="B1458" s="6" t="s">
        <v>14</v>
      </c>
      <c r="C1458" s="8" t="s">
        <v>15</v>
      </c>
      <c r="D1458" s="8" t="s">
        <v>16</v>
      </c>
      <c r="E1458" s="8" t="s">
        <v>17</v>
      </c>
      <c r="F1458" s="8"/>
      <c r="G1458" s="14" t="s">
        <v>18</v>
      </c>
    </row>
    <row r="1459" spans="2:7" hidden="1" outlineLevel="1" x14ac:dyDescent="0.15">
      <c r="B1459" s="29" t="s">
        <v>54</v>
      </c>
      <c r="C1459" s="16" t="s">
        <v>1594</v>
      </c>
      <c r="D1459" s="16" t="s">
        <v>1459</v>
      </c>
      <c r="E1459" s="16" t="s">
        <v>1466</v>
      </c>
      <c r="F1459" s="16" t="s">
        <v>1572</v>
      </c>
      <c r="G1459" s="17" t="s">
        <v>1874</v>
      </c>
    </row>
    <row r="1460" spans="2:7" hidden="1" outlineLevel="1" x14ac:dyDescent="0.15">
      <c r="B1460" s="15" t="s">
        <v>266</v>
      </c>
      <c r="C1460" s="7" t="s">
        <v>1430</v>
      </c>
      <c r="D1460" s="7" t="s">
        <v>1575</v>
      </c>
      <c r="E1460" s="7">
        <v>0</v>
      </c>
      <c r="F1460" s="7" t="s">
        <v>1570</v>
      </c>
      <c r="G1460" s="9" t="s">
        <v>2022</v>
      </c>
    </row>
    <row r="1461" spans="2:7" hidden="1" outlineLevel="1" x14ac:dyDescent="0.15">
      <c r="B1461" s="83" t="s">
        <v>200</v>
      </c>
      <c r="C1461" s="84" t="s">
        <v>2029</v>
      </c>
      <c r="D1461" s="84" t="s">
        <v>1459</v>
      </c>
      <c r="E1461" s="84">
        <v>0</v>
      </c>
      <c r="F1461" s="84"/>
      <c r="G1461" s="85" t="s">
        <v>1676</v>
      </c>
    </row>
    <row r="1462" spans="2:7" ht="15.65" hidden="1" outlineLevel="1" thickBot="1" x14ac:dyDescent="0.2">
      <c r="B1462" s="24"/>
      <c r="C1462" s="11"/>
      <c r="D1462" s="11"/>
      <c r="E1462" s="11"/>
      <c r="F1462" s="11"/>
      <c r="G1462" s="13"/>
    </row>
    <row r="1463" spans="2:7" hidden="1" outlineLevel="1" x14ac:dyDescent="0.15">
      <c r="B1463" s="112" t="s">
        <v>19</v>
      </c>
      <c r="C1463" s="113"/>
      <c r="D1463" s="113"/>
      <c r="E1463" s="113"/>
      <c r="F1463" s="113"/>
      <c r="G1463" s="114"/>
    </row>
    <row r="1464" spans="2:7" hidden="1" outlineLevel="1" x14ac:dyDescent="0.15">
      <c r="B1464" s="6" t="s">
        <v>14</v>
      </c>
      <c r="C1464" s="8" t="s">
        <v>20</v>
      </c>
      <c r="D1464" s="8" t="s">
        <v>21</v>
      </c>
      <c r="E1464" s="8"/>
      <c r="F1464" s="8"/>
      <c r="G1464" s="14"/>
    </row>
    <row r="1465" spans="2:7" hidden="1" outlineLevel="1" x14ac:dyDescent="0.15">
      <c r="B1465" s="41" t="s">
        <v>263</v>
      </c>
      <c r="C1465" s="42" t="s">
        <v>1859</v>
      </c>
      <c r="D1465" s="42" t="s">
        <v>1575</v>
      </c>
      <c r="E1465" s="42">
        <v>0</v>
      </c>
      <c r="F1465" s="42" t="s">
        <v>1570</v>
      </c>
      <c r="G1465" s="45"/>
    </row>
    <row r="1466" spans="2:7" hidden="1" outlineLevel="1" x14ac:dyDescent="0.15">
      <c r="B1466" s="41" t="s">
        <v>196</v>
      </c>
      <c r="C1466" s="42" t="s">
        <v>1863</v>
      </c>
      <c r="D1466" s="42" t="s">
        <v>1459</v>
      </c>
      <c r="E1466" s="42">
        <v>0</v>
      </c>
      <c r="F1466" s="42" t="s">
        <v>1570</v>
      </c>
      <c r="G1466" s="45" t="s">
        <v>1467</v>
      </c>
    </row>
    <row r="1467" spans="2:7" hidden="1" outlineLevel="1" x14ac:dyDescent="0.15">
      <c r="B1467" s="15" t="s">
        <v>347</v>
      </c>
      <c r="C1467" s="7" t="s">
        <v>1579</v>
      </c>
      <c r="D1467" s="7" t="s">
        <v>1459</v>
      </c>
      <c r="E1467" s="7">
        <v>0</v>
      </c>
      <c r="F1467" s="7" t="s">
        <v>1570</v>
      </c>
      <c r="G1467" s="9" t="s">
        <v>1422</v>
      </c>
    </row>
    <row r="1468" spans="2:7" hidden="1" outlineLevel="1" x14ac:dyDescent="0.15">
      <c r="B1468" s="15" t="s">
        <v>348</v>
      </c>
      <c r="C1468" s="7" t="s">
        <v>1872</v>
      </c>
      <c r="D1468" s="7" t="s">
        <v>1459</v>
      </c>
      <c r="E1468" s="7">
        <v>0</v>
      </c>
      <c r="F1468" s="7" t="s">
        <v>1570</v>
      </c>
      <c r="G1468" s="9" t="s">
        <v>1873</v>
      </c>
    </row>
    <row r="1469" spans="2:7" hidden="1" outlineLevel="1" x14ac:dyDescent="0.15">
      <c r="B1469" s="15" t="s">
        <v>354</v>
      </c>
      <c r="C1469" s="7" t="s">
        <v>1589</v>
      </c>
      <c r="D1469" s="7" t="s">
        <v>1459</v>
      </c>
      <c r="E1469" s="7">
        <v>0</v>
      </c>
      <c r="F1469" s="7" t="s">
        <v>1570</v>
      </c>
      <c r="G1469" s="9"/>
    </row>
    <row r="1470" spans="2:7" hidden="1" outlineLevel="1" x14ac:dyDescent="0.15">
      <c r="B1470" s="41" t="s">
        <v>211</v>
      </c>
      <c r="C1470" s="42" t="s">
        <v>1846</v>
      </c>
      <c r="D1470" s="42" t="s">
        <v>1462</v>
      </c>
      <c r="E1470" s="42" t="s">
        <v>1847</v>
      </c>
      <c r="F1470" s="42" t="s">
        <v>1844</v>
      </c>
      <c r="G1470" s="45"/>
    </row>
    <row r="1471" spans="2:7" hidden="1" outlineLevel="1" x14ac:dyDescent="0.15">
      <c r="B1471" s="41" t="s">
        <v>357</v>
      </c>
      <c r="C1471" s="42" t="s">
        <v>1567</v>
      </c>
      <c r="D1471" s="42" t="s">
        <v>1459</v>
      </c>
      <c r="E1471" s="42">
        <v>0</v>
      </c>
      <c r="F1471" s="42" t="s">
        <v>1844</v>
      </c>
      <c r="G1471" s="45" t="s">
        <v>1460</v>
      </c>
    </row>
    <row r="1472" spans="2:7" hidden="1" outlineLevel="1" x14ac:dyDescent="0.15">
      <c r="B1472" s="41" t="s">
        <v>355</v>
      </c>
      <c r="C1472" s="42" t="s">
        <v>1470</v>
      </c>
      <c r="D1472" s="42" t="s">
        <v>1459</v>
      </c>
      <c r="E1472" s="42">
        <v>0</v>
      </c>
      <c r="F1472" s="42" t="s">
        <v>1570</v>
      </c>
      <c r="G1472" s="45"/>
    </row>
    <row r="1473" spans="2:7" hidden="1" outlineLevel="1" x14ac:dyDescent="0.15">
      <c r="B1473" s="41" t="s">
        <v>351</v>
      </c>
      <c r="C1473" s="42" t="s">
        <v>1861</v>
      </c>
      <c r="D1473" s="42" t="s">
        <v>1459</v>
      </c>
      <c r="E1473" s="42">
        <v>0</v>
      </c>
      <c r="F1473" s="42" t="s">
        <v>1570</v>
      </c>
      <c r="G1473" s="45"/>
    </row>
    <row r="1474" spans="2:7" hidden="1" outlineLevel="1" x14ac:dyDescent="0.15">
      <c r="B1474" s="41" t="s">
        <v>213</v>
      </c>
      <c r="C1474" s="42" t="s">
        <v>1675</v>
      </c>
      <c r="D1474" s="42" t="s">
        <v>1851</v>
      </c>
      <c r="E1474" s="42">
        <v>0</v>
      </c>
      <c r="F1474" s="42" t="s">
        <v>1570</v>
      </c>
      <c r="G1474" s="45"/>
    </row>
    <row r="1475" spans="2:7" hidden="1" outlineLevel="1" x14ac:dyDescent="0.15">
      <c r="B1475" s="41" t="s">
        <v>201</v>
      </c>
      <c r="C1475" s="42" t="s">
        <v>2028</v>
      </c>
      <c r="D1475" s="42" t="s">
        <v>1463</v>
      </c>
      <c r="E1475" s="42">
        <v>0</v>
      </c>
      <c r="F1475" s="42" t="s">
        <v>1570</v>
      </c>
      <c r="G1475" s="45"/>
    </row>
    <row r="1476" spans="2:7" hidden="1" outlineLevel="1" x14ac:dyDescent="0.15">
      <c r="B1476" s="41" t="s">
        <v>197</v>
      </c>
      <c r="C1476" s="42" t="s">
        <v>1888</v>
      </c>
      <c r="D1476" s="42" t="s">
        <v>1459</v>
      </c>
      <c r="E1476" s="42">
        <v>0</v>
      </c>
      <c r="F1476" s="42" t="s">
        <v>1570</v>
      </c>
      <c r="G1476" s="45" t="s">
        <v>1473</v>
      </c>
    </row>
    <row r="1477" spans="2:7" ht="15.65" hidden="1" outlineLevel="1" thickBot="1" x14ac:dyDescent="0.2">
      <c r="B1477" s="19"/>
      <c r="C1477" s="20"/>
      <c r="D1477" s="20"/>
      <c r="E1477" s="20"/>
      <c r="F1477" s="20"/>
      <c r="G1477" s="21"/>
    </row>
    <row r="1478" spans="2:7" hidden="1" outlineLevel="1" x14ac:dyDescent="0.15">
      <c r="B1478" s="112" t="s">
        <v>22</v>
      </c>
      <c r="C1478" s="113"/>
      <c r="D1478" s="113"/>
      <c r="E1478" s="113"/>
      <c r="F1478" s="113"/>
      <c r="G1478" s="114"/>
    </row>
    <row r="1479" spans="2:7" hidden="1" outlineLevel="1" x14ac:dyDescent="0.15">
      <c r="B1479" s="26" t="s">
        <v>934</v>
      </c>
      <c r="C1479" s="7"/>
      <c r="D1479" s="7"/>
      <c r="E1479" s="7"/>
      <c r="F1479" s="7"/>
      <c r="G1479" s="9"/>
    </row>
    <row r="1480" spans="2:7" hidden="1" outlineLevel="1" x14ac:dyDescent="0.15">
      <c r="B1480" s="90" t="s">
        <v>341</v>
      </c>
      <c r="C1480" s="31"/>
      <c r="D1480" s="31"/>
      <c r="E1480" s="31"/>
      <c r="F1480" s="31"/>
      <c r="G1480" s="88"/>
    </row>
    <row r="1481" spans="2:7" hidden="1" outlineLevel="1" x14ac:dyDescent="0.15">
      <c r="B1481" s="33" t="s">
        <v>982</v>
      </c>
      <c r="C1481" s="34"/>
      <c r="D1481" s="34"/>
      <c r="E1481" s="34"/>
      <c r="F1481" s="34"/>
      <c r="G1481" s="35"/>
    </row>
    <row r="1482" spans="2:7" hidden="1" outlineLevel="1" x14ac:dyDescent="0.15">
      <c r="B1482" s="15" t="s">
        <v>209</v>
      </c>
      <c r="C1482" s="31"/>
      <c r="D1482" s="31"/>
      <c r="E1482" s="31"/>
      <c r="F1482" s="31"/>
      <c r="G1482" s="88"/>
    </row>
    <row r="1483" spans="2:7" hidden="1" outlineLevel="1" x14ac:dyDescent="0.15">
      <c r="B1483" s="15" t="s">
        <v>210</v>
      </c>
      <c r="C1483" s="31"/>
      <c r="D1483" s="31"/>
      <c r="E1483" s="31"/>
      <c r="F1483" s="31"/>
      <c r="G1483" s="88"/>
    </row>
    <row r="1484" spans="2:7" hidden="1" outlineLevel="1" x14ac:dyDescent="0.15">
      <c r="B1484" s="33"/>
      <c r="C1484" s="34"/>
      <c r="D1484" s="34"/>
      <c r="E1484" s="34"/>
      <c r="F1484" s="34"/>
      <c r="G1484" s="35"/>
    </row>
    <row r="1485" spans="2:7" hidden="1" outlineLevel="1" x14ac:dyDescent="0.15">
      <c r="B1485" s="15" t="s">
        <v>208</v>
      </c>
      <c r="C1485" s="7"/>
      <c r="D1485" s="7"/>
      <c r="E1485" s="7"/>
      <c r="F1485" s="7"/>
      <c r="G1485" s="9"/>
    </row>
    <row r="1486" spans="2:7" hidden="1" outlineLevel="1" x14ac:dyDescent="0.15">
      <c r="B1486" s="15" t="s">
        <v>202</v>
      </c>
      <c r="C1486" s="7"/>
      <c r="D1486" s="7"/>
      <c r="E1486" s="7"/>
      <c r="F1486" s="7"/>
      <c r="G1486" s="9"/>
    </row>
    <row r="1487" spans="2:7" hidden="1" outlineLevel="1" x14ac:dyDescent="0.15">
      <c r="B1487" s="15" t="s">
        <v>928</v>
      </c>
      <c r="C1487" s="7"/>
      <c r="D1487" s="7"/>
      <c r="E1487" s="7"/>
      <c r="F1487" s="7"/>
      <c r="G1487" s="102" t="s">
        <v>2565</v>
      </c>
    </row>
    <row r="1488" spans="2:7" ht="15.65" hidden="1" outlineLevel="1" thickBot="1" x14ac:dyDescent="0.2">
      <c r="B1488" s="23"/>
      <c r="C1488" s="20"/>
      <c r="D1488" s="20"/>
      <c r="E1488" s="20"/>
      <c r="F1488" s="20"/>
      <c r="G1488" s="21"/>
    </row>
    <row r="1489" spans="2:7" hidden="1" outlineLevel="1" x14ac:dyDescent="0.15"/>
    <row r="1490" spans="2:7" ht="15.65" hidden="1" outlineLevel="1" thickBot="1" x14ac:dyDescent="0.2"/>
    <row r="1491" spans="2:7" ht="15.65" collapsed="1" thickBot="1" x14ac:dyDescent="0.2">
      <c r="B1491" s="2" t="s">
        <v>1444</v>
      </c>
      <c r="C1491" s="3" t="s">
        <v>2140</v>
      </c>
      <c r="D1491" s="4" t="s">
        <v>1771</v>
      </c>
      <c r="E1491" s="3" t="s">
        <v>935</v>
      </c>
      <c r="F1491" s="4" t="s">
        <v>1772</v>
      </c>
      <c r="G1491" s="5" t="s">
        <v>2141</v>
      </c>
    </row>
    <row r="1492" spans="2:7" hidden="1" outlineLevel="1" x14ac:dyDescent="0.15">
      <c r="B1492" s="6" t="s">
        <v>1773</v>
      </c>
      <c r="C1492" s="7" t="s">
        <v>1415</v>
      </c>
      <c r="D1492" s="8" t="s">
        <v>1440</v>
      </c>
      <c r="E1492" s="7" t="s">
        <v>2142</v>
      </c>
      <c r="F1492" s="8" t="s">
        <v>1441</v>
      </c>
      <c r="G1492" s="9" t="s">
        <v>1485</v>
      </c>
    </row>
    <row r="1493" spans="2:7" ht="15.65" hidden="1" outlineLevel="1" thickBot="1" x14ac:dyDescent="0.2">
      <c r="B1493" s="27" t="s">
        <v>1513</v>
      </c>
      <c r="C1493" s="20"/>
      <c r="D1493" s="28" t="s">
        <v>1454</v>
      </c>
      <c r="E1493" s="20"/>
      <c r="F1493" s="28" t="s">
        <v>1776</v>
      </c>
      <c r="G1493" s="21" t="s">
        <v>1777</v>
      </c>
    </row>
    <row r="1494" spans="2:7" hidden="1" outlineLevel="1" x14ac:dyDescent="0.15">
      <c r="B1494" s="118" t="s">
        <v>13</v>
      </c>
      <c r="C1494" s="119"/>
      <c r="D1494" s="119"/>
      <c r="E1494" s="119"/>
      <c r="F1494" s="119"/>
      <c r="G1494" s="120"/>
    </row>
    <row r="1495" spans="2:7" hidden="1" outlineLevel="1" x14ac:dyDescent="0.15">
      <c r="B1495" s="6" t="s">
        <v>14</v>
      </c>
      <c r="C1495" s="8" t="s">
        <v>15</v>
      </c>
      <c r="D1495" s="8" t="s">
        <v>16</v>
      </c>
      <c r="E1495" s="8" t="s">
        <v>17</v>
      </c>
      <c r="F1495" s="8"/>
      <c r="G1495" s="14" t="s">
        <v>18</v>
      </c>
    </row>
    <row r="1496" spans="2:7" hidden="1" outlineLevel="1" x14ac:dyDescent="0.15">
      <c r="B1496" s="15" t="s">
        <v>36</v>
      </c>
      <c r="C1496" s="7" t="s">
        <v>1858</v>
      </c>
      <c r="D1496" s="7" t="s">
        <v>1459</v>
      </c>
      <c r="E1496" s="7" t="s">
        <v>1466</v>
      </c>
      <c r="F1496" s="7" t="s">
        <v>1572</v>
      </c>
      <c r="G1496" s="9"/>
    </row>
    <row r="1497" spans="2:7" hidden="1" outlineLevel="1" x14ac:dyDescent="0.15">
      <c r="B1497" s="15" t="s">
        <v>262</v>
      </c>
      <c r="C1497" s="7" t="s">
        <v>1430</v>
      </c>
      <c r="D1497" s="7" t="s">
        <v>1575</v>
      </c>
      <c r="E1497" s="7">
        <v>0</v>
      </c>
      <c r="F1497" s="7" t="s">
        <v>1570</v>
      </c>
      <c r="G1497" s="9" t="s">
        <v>2022</v>
      </c>
    </row>
    <row r="1498" spans="2:7" ht="15.65" hidden="1" outlineLevel="1" thickBot="1" x14ac:dyDescent="0.2">
      <c r="B1498" s="19"/>
      <c r="C1498" s="20"/>
      <c r="D1498" s="20"/>
      <c r="E1498" s="20"/>
      <c r="F1498" s="20"/>
      <c r="G1498" s="21"/>
    </row>
    <row r="1499" spans="2:7" hidden="1" outlineLevel="1" x14ac:dyDescent="0.15">
      <c r="B1499" s="121" t="s">
        <v>19</v>
      </c>
      <c r="C1499" s="122"/>
      <c r="D1499" s="122"/>
      <c r="E1499" s="122"/>
      <c r="F1499" s="122"/>
      <c r="G1499" s="123"/>
    </row>
    <row r="1500" spans="2:7" hidden="1" outlineLevel="1" x14ac:dyDescent="0.15">
      <c r="B1500" s="6" t="s">
        <v>14</v>
      </c>
      <c r="C1500" s="8" t="s">
        <v>20</v>
      </c>
      <c r="D1500" s="8" t="s">
        <v>21</v>
      </c>
      <c r="E1500" s="8"/>
      <c r="F1500" s="8"/>
      <c r="G1500" s="14"/>
    </row>
    <row r="1501" spans="2:7" hidden="1" outlineLevel="1" x14ac:dyDescent="0.15">
      <c r="B1501" s="15" t="s">
        <v>267</v>
      </c>
      <c r="C1501" s="7" t="s">
        <v>1859</v>
      </c>
      <c r="D1501" s="7" t="s">
        <v>1575</v>
      </c>
      <c r="E1501" s="7">
        <v>0</v>
      </c>
      <c r="F1501" s="7" t="s">
        <v>1570</v>
      </c>
      <c r="G1501" s="9"/>
    </row>
    <row r="1502" spans="2:7" hidden="1" outlineLevel="1" x14ac:dyDescent="0.15">
      <c r="B1502" s="29" t="s">
        <v>68</v>
      </c>
      <c r="C1502" s="7" t="s">
        <v>1594</v>
      </c>
      <c r="D1502" s="7" t="s">
        <v>1459</v>
      </c>
      <c r="E1502" s="7" t="s">
        <v>1466</v>
      </c>
      <c r="F1502" s="7" t="s">
        <v>1572</v>
      </c>
      <c r="G1502" s="9" t="s">
        <v>1874</v>
      </c>
    </row>
    <row r="1503" spans="2:7" hidden="1" outlineLevel="1" x14ac:dyDescent="0.15">
      <c r="B1503" s="29" t="s">
        <v>67</v>
      </c>
      <c r="C1503" s="16" t="s">
        <v>1863</v>
      </c>
      <c r="D1503" s="16" t="s">
        <v>1459</v>
      </c>
      <c r="E1503" s="16">
        <v>0</v>
      </c>
      <c r="F1503" s="16" t="s">
        <v>1570</v>
      </c>
      <c r="G1503" s="17" t="s">
        <v>1467</v>
      </c>
    </row>
    <row r="1504" spans="2:7" hidden="1" outlineLevel="1" x14ac:dyDescent="0.15">
      <c r="B1504" s="15" t="s">
        <v>347</v>
      </c>
      <c r="C1504" s="7" t="s">
        <v>1579</v>
      </c>
      <c r="D1504" s="7" t="s">
        <v>1459</v>
      </c>
      <c r="E1504" s="7">
        <v>0</v>
      </c>
      <c r="F1504" s="7" t="s">
        <v>1570</v>
      </c>
      <c r="G1504" s="9" t="s">
        <v>1422</v>
      </c>
    </row>
    <row r="1505" spans="2:7" hidden="1" outlineLevel="1" x14ac:dyDescent="0.15">
      <c r="B1505" s="15" t="s">
        <v>348</v>
      </c>
      <c r="C1505" s="7" t="s">
        <v>1872</v>
      </c>
      <c r="D1505" s="7" t="s">
        <v>1459</v>
      </c>
      <c r="E1505" s="7">
        <v>0</v>
      </c>
      <c r="F1505" s="7" t="s">
        <v>1570</v>
      </c>
      <c r="G1505" s="9" t="s">
        <v>1873</v>
      </c>
    </row>
    <row r="1506" spans="2:7" hidden="1" outlineLevel="1" x14ac:dyDescent="0.15">
      <c r="B1506" s="15" t="s">
        <v>354</v>
      </c>
      <c r="C1506" s="7" t="s">
        <v>1589</v>
      </c>
      <c r="D1506" s="7" t="s">
        <v>1459</v>
      </c>
      <c r="E1506" s="7">
        <v>0</v>
      </c>
      <c r="F1506" s="7" t="s">
        <v>1570</v>
      </c>
      <c r="G1506" s="9"/>
    </row>
    <row r="1507" spans="2:7" hidden="1" outlineLevel="1" x14ac:dyDescent="0.15">
      <c r="B1507" s="15" t="s">
        <v>47</v>
      </c>
      <c r="C1507" s="7" t="s">
        <v>1846</v>
      </c>
      <c r="D1507" s="7" t="s">
        <v>1462</v>
      </c>
      <c r="E1507" s="7" t="s">
        <v>1847</v>
      </c>
      <c r="F1507" s="7" t="s">
        <v>1844</v>
      </c>
      <c r="G1507" s="9"/>
    </row>
    <row r="1508" spans="2:7" hidden="1" outlineLevel="1" x14ac:dyDescent="0.15">
      <c r="B1508" s="15" t="s">
        <v>72</v>
      </c>
      <c r="C1508" s="7" t="s">
        <v>1567</v>
      </c>
      <c r="D1508" s="7" t="s">
        <v>1459</v>
      </c>
      <c r="E1508" s="7">
        <v>0</v>
      </c>
      <c r="F1508" s="7" t="s">
        <v>1844</v>
      </c>
      <c r="G1508" s="9" t="s">
        <v>1460</v>
      </c>
    </row>
    <row r="1509" spans="2:7" hidden="1" outlineLevel="1" x14ac:dyDescent="0.15">
      <c r="B1509" s="15" t="s">
        <v>355</v>
      </c>
      <c r="C1509" s="7" t="s">
        <v>1470</v>
      </c>
      <c r="D1509" s="7" t="s">
        <v>1459</v>
      </c>
      <c r="E1509" s="7">
        <v>0</v>
      </c>
      <c r="F1509" s="7" t="s">
        <v>1570</v>
      </c>
      <c r="G1509" s="9"/>
    </row>
    <row r="1510" spans="2:7" hidden="1" outlineLevel="1" x14ac:dyDescent="0.15">
      <c r="B1510" s="15" t="s">
        <v>351</v>
      </c>
      <c r="C1510" s="7" t="s">
        <v>1861</v>
      </c>
      <c r="D1510" s="7" t="s">
        <v>1459</v>
      </c>
      <c r="E1510" s="7">
        <v>0</v>
      </c>
      <c r="F1510" s="7" t="s">
        <v>1570</v>
      </c>
      <c r="G1510" s="9"/>
    </row>
    <row r="1511" spans="2:7" hidden="1" outlineLevel="1" x14ac:dyDescent="0.15">
      <c r="B1511" s="15" t="s">
        <v>78</v>
      </c>
      <c r="C1511" s="7" t="s">
        <v>1892</v>
      </c>
      <c r="D1511" s="7" t="s">
        <v>1463</v>
      </c>
      <c r="E1511" s="7">
        <v>0</v>
      </c>
      <c r="F1511" s="7" t="s">
        <v>1570</v>
      </c>
      <c r="G1511" s="9" t="s">
        <v>1475</v>
      </c>
    </row>
    <row r="1512" spans="2:7" hidden="1" outlineLevel="1" x14ac:dyDescent="0.15">
      <c r="B1512" s="15" t="s">
        <v>74</v>
      </c>
      <c r="C1512" s="7" t="s">
        <v>1893</v>
      </c>
      <c r="D1512" s="7" t="s">
        <v>1851</v>
      </c>
      <c r="E1512" s="7">
        <v>0</v>
      </c>
      <c r="F1512" s="7" t="s">
        <v>1570</v>
      </c>
      <c r="G1512" s="9" t="s">
        <v>1477</v>
      </c>
    </row>
    <row r="1513" spans="2:7" hidden="1" outlineLevel="1" x14ac:dyDescent="0.15">
      <c r="B1513" s="15" t="s">
        <v>199</v>
      </c>
      <c r="C1513" s="7" t="s">
        <v>1894</v>
      </c>
      <c r="D1513" s="7" t="s">
        <v>1492</v>
      </c>
      <c r="E1513" s="7">
        <v>0</v>
      </c>
      <c r="F1513" s="7" t="s">
        <v>1570</v>
      </c>
      <c r="G1513" s="9"/>
    </row>
    <row r="1514" spans="2:7" hidden="1" outlineLevel="1" x14ac:dyDescent="0.15">
      <c r="B1514" s="15" t="s">
        <v>79</v>
      </c>
      <c r="C1514" s="7" t="s">
        <v>1888</v>
      </c>
      <c r="D1514" s="7" t="s">
        <v>1459</v>
      </c>
      <c r="E1514" s="7">
        <v>0</v>
      </c>
      <c r="F1514" s="7" t="s">
        <v>1570</v>
      </c>
      <c r="G1514" s="9" t="s">
        <v>1473</v>
      </c>
    </row>
    <row r="1515" spans="2:7" hidden="1" outlineLevel="1" x14ac:dyDescent="0.15">
      <c r="B1515" s="15" t="s">
        <v>203</v>
      </c>
      <c r="C1515" s="7" t="s">
        <v>1609</v>
      </c>
      <c r="D1515" s="7" t="s">
        <v>1459</v>
      </c>
      <c r="E1515" s="7">
        <v>0</v>
      </c>
      <c r="F1515" s="7" t="s">
        <v>1570</v>
      </c>
      <c r="G1515" s="9" t="s">
        <v>1474</v>
      </c>
    </row>
    <row r="1516" spans="2:7" hidden="1" outlineLevel="1" x14ac:dyDescent="0.15">
      <c r="B1516" s="15" t="s">
        <v>204</v>
      </c>
      <c r="C1516" s="7" t="s">
        <v>1890</v>
      </c>
      <c r="D1516" s="7" t="s">
        <v>1459</v>
      </c>
      <c r="E1516" s="7">
        <v>0</v>
      </c>
      <c r="F1516" s="7" t="s">
        <v>1570</v>
      </c>
      <c r="G1516" s="9" t="s">
        <v>1474</v>
      </c>
    </row>
    <row r="1517" spans="2:7" hidden="1" outlineLevel="1" x14ac:dyDescent="0.15">
      <c r="B1517" s="15" t="s">
        <v>198</v>
      </c>
      <c r="C1517" s="7" t="s">
        <v>1610</v>
      </c>
      <c r="D1517" s="7" t="s">
        <v>1887</v>
      </c>
      <c r="E1517" s="7" t="s">
        <v>1607</v>
      </c>
      <c r="F1517" s="7" t="s">
        <v>1570</v>
      </c>
      <c r="G1517" s="9" t="s">
        <v>1891</v>
      </c>
    </row>
    <row r="1518" spans="2:7" hidden="1" outlineLevel="1" x14ac:dyDescent="0.15">
      <c r="B1518" s="24" t="s">
        <v>746</v>
      </c>
      <c r="C1518" s="11" t="s">
        <v>1576</v>
      </c>
      <c r="D1518" s="11" t="s">
        <v>1459</v>
      </c>
      <c r="E1518" s="11">
        <v>0</v>
      </c>
      <c r="F1518" s="11" t="s">
        <v>1844</v>
      </c>
      <c r="G1518" s="13"/>
    </row>
    <row r="1519" spans="2:7" ht="15.65" hidden="1" outlineLevel="1" thickBot="1" x14ac:dyDescent="0.2">
      <c r="B1519" s="24"/>
      <c r="C1519" s="11"/>
      <c r="D1519" s="11"/>
      <c r="E1519" s="11"/>
      <c r="F1519" s="11"/>
      <c r="G1519" s="13"/>
    </row>
    <row r="1520" spans="2:7" hidden="1" outlineLevel="1" x14ac:dyDescent="0.15">
      <c r="B1520" s="112" t="s">
        <v>22</v>
      </c>
      <c r="C1520" s="113"/>
      <c r="D1520" s="113"/>
      <c r="E1520" s="113"/>
      <c r="F1520" s="113"/>
      <c r="G1520" s="114"/>
    </row>
    <row r="1521" spans="2:7" hidden="1" outlineLevel="1" x14ac:dyDescent="0.15">
      <c r="B1521" s="15" t="s">
        <v>983</v>
      </c>
      <c r="C1521" s="7"/>
      <c r="D1521" s="7"/>
      <c r="E1521" s="7"/>
      <c r="F1521" s="7"/>
      <c r="G1521" s="9"/>
    </row>
    <row r="1522" spans="2:7" ht="15.65" hidden="1" outlineLevel="1" thickBot="1" x14ac:dyDescent="0.2">
      <c r="B1522" s="50"/>
      <c r="C1522" s="51"/>
      <c r="D1522" s="51"/>
      <c r="E1522" s="51"/>
      <c r="F1522" s="51"/>
      <c r="G1522" s="52"/>
    </row>
    <row r="1523" spans="2:7" hidden="1" outlineLevel="1" x14ac:dyDescent="0.15"/>
    <row r="1524" spans="2:7" ht="15.65" hidden="1" outlineLevel="1" thickBot="1" x14ac:dyDescent="0.2"/>
    <row r="1525" spans="2:7" ht="15.65" collapsed="1" thickBot="1" x14ac:dyDescent="0.2">
      <c r="B1525" s="2" t="s">
        <v>1444</v>
      </c>
      <c r="C1525" s="3" t="s">
        <v>2143</v>
      </c>
      <c r="D1525" s="4" t="s">
        <v>1771</v>
      </c>
      <c r="E1525" s="3" t="s">
        <v>942</v>
      </c>
      <c r="F1525" s="4" t="s">
        <v>1772</v>
      </c>
      <c r="G1525" s="5" t="s">
        <v>2144</v>
      </c>
    </row>
    <row r="1526" spans="2:7" hidden="1" outlineLevel="1" x14ac:dyDescent="0.15">
      <c r="B1526" s="6" t="s">
        <v>1773</v>
      </c>
      <c r="C1526" s="7" t="s">
        <v>1415</v>
      </c>
      <c r="D1526" s="8" t="s">
        <v>1440</v>
      </c>
      <c r="E1526" s="7" t="s">
        <v>2145</v>
      </c>
      <c r="F1526" s="8" t="s">
        <v>1441</v>
      </c>
      <c r="G1526" s="9" t="s">
        <v>1654</v>
      </c>
    </row>
    <row r="1527" spans="2:7" ht="15.65" hidden="1" outlineLevel="1" thickBot="1" x14ac:dyDescent="0.2">
      <c r="B1527" s="27" t="s">
        <v>1513</v>
      </c>
      <c r="C1527" s="20" t="s">
        <v>1784</v>
      </c>
      <c r="D1527" s="28" t="s">
        <v>1454</v>
      </c>
      <c r="E1527" s="20"/>
      <c r="F1527" s="28" t="s">
        <v>1776</v>
      </c>
      <c r="G1527" s="21" t="s">
        <v>1777</v>
      </c>
    </row>
    <row r="1528" spans="2:7" hidden="1" outlineLevel="1" x14ac:dyDescent="0.15">
      <c r="B1528" s="118" t="s">
        <v>13</v>
      </c>
      <c r="C1528" s="119"/>
      <c r="D1528" s="119"/>
      <c r="E1528" s="119"/>
      <c r="F1528" s="119"/>
      <c r="G1528" s="120"/>
    </row>
    <row r="1529" spans="2:7" hidden="1" outlineLevel="1" x14ac:dyDescent="0.15">
      <c r="B1529" s="6" t="s">
        <v>14</v>
      </c>
      <c r="C1529" s="8" t="s">
        <v>15</v>
      </c>
      <c r="D1529" s="8" t="s">
        <v>16</v>
      </c>
      <c r="E1529" s="8" t="s">
        <v>17</v>
      </c>
      <c r="F1529" s="8"/>
      <c r="G1529" s="14" t="s">
        <v>18</v>
      </c>
    </row>
    <row r="1530" spans="2:7" hidden="1" outlineLevel="1" x14ac:dyDescent="0.15">
      <c r="B1530" s="15" t="s">
        <v>35</v>
      </c>
      <c r="C1530" s="7" t="s">
        <v>1857</v>
      </c>
      <c r="D1530" s="7" t="s">
        <v>1459</v>
      </c>
      <c r="E1530" s="7" t="s">
        <v>1466</v>
      </c>
      <c r="F1530" s="7" t="s">
        <v>1572</v>
      </c>
      <c r="G1530" s="9"/>
    </row>
    <row r="1531" spans="2:7" hidden="1" outlineLevel="1" x14ac:dyDescent="0.15">
      <c r="B1531" s="15" t="s">
        <v>36</v>
      </c>
      <c r="C1531" s="7" t="s">
        <v>1858</v>
      </c>
      <c r="D1531" s="7" t="s">
        <v>1459</v>
      </c>
      <c r="E1531" s="7" t="s">
        <v>1466</v>
      </c>
      <c r="F1531" s="7" t="s">
        <v>1572</v>
      </c>
      <c r="G1531" s="9"/>
    </row>
    <row r="1532" spans="2:7" hidden="1" outlineLevel="1" x14ac:dyDescent="0.15">
      <c r="B1532" s="29" t="s">
        <v>67</v>
      </c>
      <c r="C1532" s="16" t="s">
        <v>1863</v>
      </c>
      <c r="D1532" s="16" t="s">
        <v>1459</v>
      </c>
      <c r="E1532" s="16">
        <v>0</v>
      </c>
      <c r="F1532" s="16" t="s">
        <v>1570</v>
      </c>
      <c r="G1532" s="17" t="s">
        <v>1467</v>
      </c>
    </row>
    <row r="1533" spans="2:7" hidden="1" outlineLevel="1" x14ac:dyDescent="0.15">
      <c r="B1533" s="15" t="s">
        <v>347</v>
      </c>
      <c r="C1533" s="7" t="s">
        <v>1579</v>
      </c>
      <c r="D1533" s="7" t="s">
        <v>1459</v>
      </c>
      <c r="E1533" s="7">
        <v>0</v>
      </c>
      <c r="F1533" s="7" t="s">
        <v>1570</v>
      </c>
      <c r="G1533" s="9" t="s">
        <v>1422</v>
      </c>
    </row>
    <row r="1534" spans="2:7" hidden="1" outlineLevel="1" x14ac:dyDescent="0.15">
      <c r="B1534" s="15" t="s">
        <v>1367</v>
      </c>
      <c r="C1534" s="7" t="s">
        <v>1872</v>
      </c>
      <c r="D1534" s="7" t="s">
        <v>1459</v>
      </c>
      <c r="E1534" s="7">
        <v>0</v>
      </c>
      <c r="F1534" s="7" t="s">
        <v>1570</v>
      </c>
      <c r="G1534" s="9" t="s">
        <v>1873</v>
      </c>
    </row>
    <row r="1535" spans="2:7" hidden="1" outlineLevel="1" x14ac:dyDescent="0.15">
      <c r="B1535" s="15" t="s">
        <v>354</v>
      </c>
      <c r="C1535" s="7" t="s">
        <v>1589</v>
      </c>
      <c r="D1535" s="7" t="s">
        <v>1459</v>
      </c>
      <c r="E1535" s="7">
        <v>0</v>
      </c>
      <c r="F1535" s="7" t="s">
        <v>1570</v>
      </c>
      <c r="G1535" s="9"/>
    </row>
    <row r="1536" spans="2:7" hidden="1" outlineLevel="1" x14ac:dyDescent="0.15">
      <c r="B1536" s="15" t="s">
        <v>80</v>
      </c>
      <c r="C1536" s="7" t="s">
        <v>1590</v>
      </c>
      <c r="D1536" s="7" t="s">
        <v>1591</v>
      </c>
      <c r="E1536" s="7" t="s">
        <v>1569</v>
      </c>
      <c r="F1536" s="7"/>
      <c r="G1536" s="9"/>
    </row>
    <row r="1537" spans="2:7" hidden="1" outlineLevel="1" x14ac:dyDescent="0.15">
      <c r="B1537" s="15" t="s">
        <v>355</v>
      </c>
      <c r="C1537" s="7" t="s">
        <v>1470</v>
      </c>
      <c r="D1537" s="7" t="s">
        <v>1459</v>
      </c>
      <c r="E1537" s="7">
        <v>0</v>
      </c>
      <c r="F1537" s="7" t="s">
        <v>1570</v>
      </c>
      <c r="G1537" s="9"/>
    </row>
    <row r="1538" spans="2:7" hidden="1" outlineLevel="1" x14ac:dyDescent="0.15">
      <c r="B1538" s="15" t="s">
        <v>351</v>
      </c>
      <c r="C1538" s="7" t="s">
        <v>1861</v>
      </c>
      <c r="D1538" s="7" t="s">
        <v>1459</v>
      </c>
      <c r="E1538" s="7">
        <v>0</v>
      </c>
      <c r="F1538" s="7" t="s">
        <v>1570</v>
      </c>
      <c r="G1538" s="9"/>
    </row>
    <row r="1539" spans="2:7" hidden="1" outlineLevel="1" x14ac:dyDescent="0.15">
      <c r="B1539" s="15" t="s">
        <v>81</v>
      </c>
      <c r="C1539" s="7" t="s">
        <v>1889</v>
      </c>
      <c r="D1539" s="7" t="s">
        <v>1591</v>
      </c>
      <c r="E1539" s="7" t="s">
        <v>1569</v>
      </c>
      <c r="F1539" s="7"/>
      <c r="G1539" s="9"/>
    </row>
    <row r="1540" spans="2:7" hidden="1" outlineLevel="1" x14ac:dyDescent="0.15">
      <c r="B1540" s="15" t="s">
        <v>281</v>
      </c>
      <c r="C1540" s="7" t="s">
        <v>1609</v>
      </c>
      <c r="D1540" s="7" t="s">
        <v>1459</v>
      </c>
      <c r="E1540" s="7">
        <v>0</v>
      </c>
      <c r="F1540" s="7" t="s">
        <v>1570</v>
      </c>
      <c r="G1540" s="9" t="s">
        <v>1474</v>
      </c>
    </row>
    <row r="1541" spans="2:7" hidden="1" outlineLevel="1" x14ac:dyDescent="0.15">
      <c r="B1541" s="15" t="s">
        <v>204</v>
      </c>
      <c r="C1541" s="7" t="s">
        <v>1890</v>
      </c>
      <c r="D1541" s="7" t="s">
        <v>1459</v>
      </c>
      <c r="E1541" s="7">
        <v>0</v>
      </c>
      <c r="F1541" s="7" t="s">
        <v>1570</v>
      </c>
      <c r="G1541" s="9" t="s">
        <v>1474</v>
      </c>
    </row>
    <row r="1542" spans="2:7" hidden="1" outlineLevel="1" x14ac:dyDescent="0.15">
      <c r="B1542" s="24" t="s">
        <v>82</v>
      </c>
      <c r="C1542" s="11" t="s">
        <v>1610</v>
      </c>
      <c r="D1542" s="11" t="s">
        <v>1887</v>
      </c>
      <c r="E1542" s="11" t="s">
        <v>1607</v>
      </c>
      <c r="F1542" s="11" t="s">
        <v>1570</v>
      </c>
      <c r="G1542" s="13" t="s">
        <v>1891</v>
      </c>
    </row>
    <row r="1543" spans="2:7" hidden="1" outlineLevel="1" x14ac:dyDescent="0.15">
      <c r="B1543" s="24" t="s">
        <v>83</v>
      </c>
      <c r="C1543" s="11" t="s">
        <v>1859</v>
      </c>
      <c r="D1543" s="11" t="s">
        <v>1575</v>
      </c>
      <c r="E1543" s="11">
        <v>0</v>
      </c>
      <c r="F1543" s="11" t="s">
        <v>1570</v>
      </c>
      <c r="G1543" s="13"/>
    </row>
    <row r="1544" spans="2:7" hidden="1" outlineLevel="1" x14ac:dyDescent="0.15">
      <c r="B1544" s="24" t="s">
        <v>84</v>
      </c>
      <c r="C1544" s="11" t="s">
        <v>1860</v>
      </c>
      <c r="D1544" s="11" t="s">
        <v>1459</v>
      </c>
      <c r="E1544" s="11">
        <v>-1</v>
      </c>
      <c r="F1544" s="11" t="s">
        <v>1570</v>
      </c>
      <c r="G1544" s="13"/>
    </row>
    <row r="1545" spans="2:7" ht="15.65" hidden="1" outlineLevel="1" thickBot="1" x14ac:dyDescent="0.2">
      <c r="B1545" s="19"/>
      <c r="C1545" s="20"/>
      <c r="D1545" s="20"/>
      <c r="E1545" s="20"/>
      <c r="F1545" s="20"/>
      <c r="G1545" s="21"/>
    </row>
    <row r="1546" spans="2:7" hidden="1" outlineLevel="1" x14ac:dyDescent="0.15">
      <c r="B1546" s="121" t="s">
        <v>85</v>
      </c>
      <c r="C1546" s="122"/>
      <c r="D1546" s="122"/>
      <c r="E1546" s="122"/>
      <c r="F1546" s="122"/>
      <c r="G1546" s="123"/>
    </row>
    <row r="1547" spans="2:7" hidden="1" outlineLevel="1" x14ac:dyDescent="0.15">
      <c r="B1547" s="6" t="s">
        <v>86</v>
      </c>
      <c r="C1547" s="8" t="s">
        <v>20</v>
      </c>
      <c r="D1547" s="8" t="s">
        <v>21</v>
      </c>
      <c r="E1547" s="8"/>
      <c r="F1547" s="8"/>
      <c r="G1547" s="14"/>
    </row>
    <row r="1548" spans="2:7" hidden="1" outlineLevel="1" x14ac:dyDescent="0.15">
      <c r="B1548" s="15"/>
      <c r="C1548" s="7"/>
      <c r="D1548" s="7"/>
      <c r="E1548" s="7"/>
      <c r="F1548" s="7"/>
      <c r="G1548" s="9"/>
    </row>
    <row r="1549" spans="2:7" ht="15.65" hidden="1" outlineLevel="1" thickBot="1" x14ac:dyDescent="0.2">
      <c r="B1549" s="24"/>
      <c r="C1549" s="11"/>
      <c r="D1549" s="11"/>
      <c r="E1549" s="11"/>
      <c r="F1549" s="11"/>
      <c r="G1549" s="13"/>
    </row>
    <row r="1550" spans="2:7" hidden="1" outlineLevel="1" x14ac:dyDescent="0.15">
      <c r="B1550" s="112" t="s">
        <v>22</v>
      </c>
      <c r="C1550" s="113"/>
      <c r="D1550" s="113"/>
      <c r="E1550" s="113"/>
      <c r="F1550" s="113"/>
      <c r="G1550" s="114"/>
    </row>
    <row r="1551" spans="2:7" ht="15.65" hidden="1" outlineLevel="1" thickBot="1" x14ac:dyDescent="0.2">
      <c r="B1551" s="19" t="s">
        <v>1377</v>
      </c>
      <c r="C1551" s="20"/>
      <c r="D1551" s="20"/>
      <c r="E1551" s="20"/>
      <c r="F1551" s="20"/>
      <c r="G1551" s="21"/>
    </row>
    <row r="1552" spans="2:7" hidden="1" outlineLevel="1" x14ac:dyDescent="0.15"/>
    <row r="1553" spans="2:7" ht="15.65" hidden="1" outlineLevel="1" thickBot="1" x14ac:dyDescent="0.2"/>
    <row r="1554" spans="2:7" ht="15.65" collapsed="1" thickBot="1" x14ac:dyDescent="0.2">
      <c r="B1554" s="2" t="s">
        <v>1444</v>
      </c>
      <c r="C1554" s="3" t="s">
        <v>2146</v>
      </c>
      <c r="D1554" s="4" t="s">
        <v>1771</v>
      </c>
      <c r="E1554" s="3" t="s">
        <v>1033</v>
      </c>
      <c r="F1554" s="4" t="s">
        <v>1772</v>
      </c>
      <c r="G1554" s="5" t="s">
        <v>1506</v>
      </c>
    </row>
    <row r="1555" spans="2:7" hidden="1" outlineLevel="1" x14ac:dyDescent="0.15">
      <c r="B1555" s="6" t="s">
        <v>1773</v>
      </c>
      <c r="C1555" s="7" t="s">
        <v>1415</v>
      </c>
      <c r="D1555" s="8" t="s">
        <v>1440</v>
      </c>
      <c r="E1555" s="7" t="s">
        <v>2147</v>
      </c>
      <c r="F1555" s="8" t="s">
        <v>1441</v>
      </c>
      <c r="G1555" s="9" t="s">
        <v>1487</v>
      </c>
    </row>
    <row r="1556" spans="2:7" ht="15.65" hidden="1" outlineLevel="1" thickBot="1" x14ac:dyDescent="0.2">
      <c r="B1556" s="27" t="s">
        <v>1513</v>
      </c>
      <c r="C1556" s="20"/>
      <c r="D1556" s="28" t="s">
        <v>1454</v>
      </c>
      <c r="E1556" s="20"/>
      <c r="F1556" s="28" t="s">
        <v>1776</v>
      </c>
      <c r="G1556" s="21" t="s">
        <v>1777</v>
      </c>
    </row>
    <row r="1557" spans="2:7" hidden="1" outlineLevel="1" x14ac:dyDescent="0.15">
      <c r="B1557" s="118" t="s">
        <v>13</v>
      </c>
      <c r="C1557" s="119"/>
      <c r="D1557" s="119"/>
      <c r="E1557" s="119"/>
      <c r="F1557" s="119"/>
      <c r="G1557" s="120"/>
    </row>
    <row r="1558" spans="2:7" hidden="1" outlineLevel="1" x14ac:dyDescent="0.15">
      <c r="B1558" s="6" t="s">
        <v>14</v>
      </c>
      <c r="C1558" s="8" t="s">
        <v>15</v>
      </c>
      <c r="D1558" s="8" t="s">
        <v>16</v>
      </c>
      <c r="E1558" s="8" t="s">
        <v>17</v>
      </c>
      <c r="F1558" s="8"/>
      <c r="G1558" s="14" t="s">
        <v>18</v>
      </c>
    </row>
    <row r="1559" spans="2:7" hidden="1" outlineLevel="1" x14ac:dyDescent="0.15">
      <c r="B1559" s="15" t="s">
        <v>76</v>
      </c>
      <c r="C1559" s="7" t="s">
        <v>1594</v>
      </c>
      <c r="D1559" s="7" t="s">
        <v>1459</v>
      </c>
      <c r="E1559" s="7" t="s">
        <v>1466</v>
      </c>
      <c r="F1559" s="7" t="s">
        <v>1572</v>
      </c>
      <c r="G1559" s="9" t="s">
        <v>1874</v>
      </c>
    </row>
    <row r="1560" spans="2:7" hidden="1" outlineLevel="1" x14ac:dyDescent="0.15">
      <c r="B1560" s="15" t="s">
        <v>1029</v>
      </c>
      <c r="C1560" s="7" t="s">
        <v>1859</v>
      </c>
      <c r="D1560" s="7" t="s">
        <v>1575</v>
      </c>
      <c r="E1560" s="7">
        <v>0</v>
      </c>
      <c r="F1560" s="7" t="s">
        <v>1570</v>
      </c>
      <c r="G1560" s="9"/>
    </row>
    <row r="1561" spans="2:7" hidden="1" outlineLevel="1" x14ac:dyDescent="0.15">
      <c r="B1561" s="15" t="s">
        <v>147</v>
      </c>
      <c r="C1561" s="7" t="s">
        <v>1610</v>
      </c>
      <c r="D1561" s="7" t="s">
        <v>1887</v>
      </c>
      <c r="E1561" s="7" t="s">
        <v>1607</v>
      </c>
      <c r="F1561" s="7" t="s">
        <v>1570</v>
      </c>
      <c r="G1561" s="9" t="s">
        <v>1891</v>
      </c>
    </row>
    <row r="1562" spans="2:7" ht="15.65" hidden="1" outlineLevel="1" thickBot="1" x14ac:dyDescent="0.2">
      <c r="B1562" s="19"/>
      <c r="C1562" s="20"/>
      <c r="D1562" s="20"/>
      <c r="E1562" s="20"/>
      <c r="F1562" s="20"/>
      <c r="G1562" s="21"/>
    </row>
    <row r="1563" spans="2:7" hidden="1" outlineLevel="1" x14ac:dyDescent="0.15">
      <c r="B1563" s="121" t="s">
        <v>148</v>
      </c>
      <c r="C1563" s="122"/>
      <c r="D1563" s="122"/>
      <c r="E1563" s="122"/>
      <c r="F1563" s="122"/>
      <c r="G1563" s="123"/>
    </row>
    <row r="1564" spans="2:7" hidden="1" outlineLevel="1" x14ac:dyDescent="0.15">
      <c r="B1564" s="6" t="s">
        <v>69</v>
      </c>
      <c r="C1564" s="8" t="s">
        <v>20</v>
      </c>
      <c r="D1564" s="8" t="s">
        <v>21</v>
      </c>
      <c r="E1564" s="8"/>
      <c r="F1564" s="8"/>
      <c r="G1564" s="14"/>
    </row>
    <row r="1565" spans="2:7" hidden="1" outlineLevel="1" x14ac:dyDescent="0.15">
      <c r="B1565" s="15"/>
      <c r="C1565" s="7"/>
      <c r="D1565" s="7"/>
      <c r="E1565" s="7"/>
      <c r="F1565" s="7"/>
      <c r="G1565" s="9"/>
    </row>
    <row r="1566" spans="2:7" ht="15.65" hidden="1" outlineLevel="1" thickBot="1" x14ac:dyDescent="0.2">
      <c r="B1566" s="24"/>
      <c r="C1566" s="11"/>
      <c r="D1566" s="11"/>
      <c r="E1566" s="11"/>
      <c r="F1566" s="11"/>
      <c r="G1566" s="13"/>
    </row>
    <row r="1567" spans="2:7" hidden="1" outlineLevel="1" x14ac:dyDescent="0.15">
      <c r="B1567" s="112" t="s">
        <v>22</v>
      </c>
      <c r="C1567" s="113"/>
      <c r="D1567" s="113"/>
      <c r="E1567" s="113"/>
      <c r="F1567" s="113"/>
      <c r="G1567" s="114"/>
    </row>
    <row r="1568" spans="2:7" hidden="1" outlineLevel="1" x14ac:dyDescent="0.15">
      <c r="B1568" s="15" t="s">
        <v>1034</v>
      </c>
      <c r="C1568" s="7"/>
      <c r="D1568" s="7"/>
      <c r="E1568" s="7"/>
      <c r="F1568" s="7"/>
      <c r="G1568" s="9"/>
    </row>
    <row r="1569" spans="2:7" hidden="1" outlineLevel="1" x14ac:dyDescent="0.15">
      <c r="B1569" s="25"/>
      <c r="C1569" s="7"/>
      <c r="D1569" s="7"/>
      <c r="E1569" s="7"/>
      <c r="F1569" s="7"/>
      <c r="G1569" s="9"/>
    </row>
    <row r="1570" spans="2:7" hidden="1" outlineLevel="1" x14ac:dyDescent="0.15"/>
    <row r="1571" spans="2:7" ht="15.65" hidden="1" outlineLevel="1" thickBot="1" x14ac:dyDescent="0.2"/>
    <row r="1572" spans="2:7" ht="15.65" collapsed="1" thickBot="1" x14ac:dyDescent="0.2">
      <c r="B1572" s="2" t="s">
        <v>1444</v>
      </c>
      <c r="C1572" s="3" t="s">
        <v>2148</v>
      </c>
      <c r="D1572" s="4" t="s">
        <v>1771</v>
      </c>
      <c r="E1572" s="3" t="s">
        <v>1035</v>
      </c>
      <c r="F1572" s="4" t="s">
        <v>1772</v>
      </c>
      <c r="G1572" s="5" t="s">
        <v>2149</v>
      </c>
    </row>
    <row r="1573" spans="2:7" hidden="1" outlineLevel="1" x14ac:dyDescent="0.15">
      <c r="B1573" s="6" t="s">
        <v>1773</v>
      </c>
      <c r="C1573" s="7" t="s">
        <v>1415</v>
      </c>
      <c r="D1573" s="8" t="s">
        <v>1440</v>
      </c>
      <c r="E1573" s="7" t="s">
        <v>2150</v>
      </c>
      <c r="F1573" s="8" t="s">
        <v>1441</v>
      </c>
      <c r="G1573" s="9" t="s">
        <v>2000</v>
      </c>
    </row>
    <row r="1574" spans="2:7" ht="15.65" hidden="1" outlineLevel="1" thickBot="1" x14ac:dyDescent="0.2">
      <c r="B1574" s="27" t="s">
        <v>1513</v>
      </c>
      <c r="C1574" s="20"/>
      <c r="D1574" s="28" t="s">
        <v>1454</v>
      </c>
      <c r="E1574" s="20"/>
      <c r="F1574" s="28" t="s">
        <v>1776</v>
      </c>
      <c r="G1574" s="21" t="s">
        <v>1777</v>
      </c>
    </row>
    <row r="1575" spans="2:7" hidden="1" outlineLevel="1" x14ac:dyDescent="0.15">
      <c r="B1575" s="118" t="s">
        <v>13</v>
      </c>
      <c r="C1575" s="119"/>
      <c r="D1575" s="119"/>
      <c r="E1575" s="119"/>
      <c r="F1575" s="119"/>
      <c r="G1575" s="120"/>
    </row>
    <row r="1576" spans="2:7" hidden="1" outlineLevel="1" x14ac:dyDescent="0.15">
      <c r="B1576" s="6" t="s">
        <v>14</v>
      </c>
      <c r="C1576" s="8" t="s">
        <v>15</v>
      </c>
      <c r="D1576" s="8" t="s">
        <v>16</v>
      </c>
      <c r="E1576" s="8" t="s">
        <v>17</v>
      </c>
      <c r="F1576" s="8"/>
      <c r="G1576" s="14" t="s">
        <v>18</v>
      </c>
    </row>
    <row r="1577" spans="2:7" hidden="1" outlineLevel="1" x14ac:dyDescent="0.15">
      <c r="B1577" s="15" t="s">
        <v>76</v>
      </c>
      <c r="C1577" s="7" t="s">
        <v>1594</v>
      </c>
      <c r="D1577" s="7" t="s">
        <v>1459</v>
      </c>
      <c r="E1577" s="7" t="s">
        <v>1466</v>
      </c>
      <c r="F1577" s="7" t="s">
        <v>1572</v>
      </c>
      <c r="G1577" s="9" t="s">
        <v>1874</v>
      </c>
    </row>
    <row r="1578" spans="2:7" hidden="1" outlineLevel="1" x14ac:dyDescent="0.15">
      <c r="B1578" s="15" t="s">
        <v>1029</v>
      </c>
      <c r="C1578" s="7" t="s">
        <v>1859</v>
      </c>
      <c r="D1578" s="7" t="s">
        <v>1575</v>
      </c>
      <c r="E1578" s="7">
        <v>0</v>
      </c>
      <c r="F1578" s="7" t="s">
        <v>1570</v>
      </c>
      <c r="G1578" s="9"/>
    </row>
    <row r="1579" spans="2:7" hidden="1" outlineLevel="1" x14ac:dyDescent="0.15">
      <c r="B1579" s="15" t="s">
        <v>89</v>
      </c>
      <c r="C1579" s="7" t="s">
        <v>1895</v>
      </c>
      <c r="D1579" s="7" t="s">
        <v>1887</v>
      </c>
      <c r="E1579" s="7" t="s">
        <v>1607</v>
      </c>
      <c r="F1579" s="7" t="s">
        <v>1844</v>
      </c>
      <c r="G1579" s="9" t="s">
        <v>1476</v>
      </c>
    </row>
    <row r="1580" spans="2:7" ht="15.65" hidden="1" outlineLevel="1" thickBot="1" x14ac:dyDescent="0.2">
      <c r="B1580" s="19"/>
      <c r="C1580" s="20"/>
      <c r="D1580" s="20"/>
      <c r="E1580" s="20"/>
      <c r="F1580" s="20"/>
      <c r="G1580" s="21"/>
    </row>
    <row r="1581" spans="2:7" hidden="1" outlineLevel="1" x14ac:dyDescent="0.15">
      <c r="B1581" s="121" t="s">
        <v>148</v>
      </c>
      <c r="C1581" s="122"/>
      <c r="D1581" s="122"/>
      <c r="E1581" s="122"/>
      <c r="F1581" s="122"/>
      <c r="G1581" s="123"/>
    </row>
    <row r="1582" spans="2:7" hidden="1" outlineLevel="1" x14ac:dyDescent="0.15">
      <c r="B1582" s="6" t="s">
        <v>69</v>
      </c>
      <c r="C1582" s="8" t="s">
        <v>20</v>
      </c>
      <c r="D1582" s="8" t="s">
        <v>21</v>
      </c>
      <c r="E1582" s="8"/>
      <c r="F1582" s="8"/>
      <c r="G1582" s="14"/>
    </row>
    <row r="1583" spans="2:7" hidden="1" outlineLevel="1" x14ac:dyDescent="0.15">
      <c r="B1583" s="15"/>
      <c r="C1583" s="7"/>
      <c r="D1583" s="7"/>
      <c r="E1583" s="7"/>
      <c r="F1583" s="7"/>
      <c r="G1583" s="9"/>
    </row>
    <row r="1584" spans="2:7" ht="15.65" hidden="1" outlineLevel="1" thickBot="1" x14ac:dyDescent="0.2">
      <c r="B1584" s="24"/>
      <c r="C1584" s="11"/>
      <c r="D1584" s="11"/>
      <c r="E1584" s="11"/>
      <c r="F1584" s="11"/>
      <c r="G1584" s="13"/>
    </row>
    <row r="1585" spans="1:15" hidden="1" outlineLevel="1" x14ac:dyDescent="0.15">
      <c r="B1585" s="112" t="s">
        <v>22</v>
      </c>
      <c r="C1585" s="113"/>
      <c r="D1585" s="113"/>
      <c r="E1585" s="113"/>
      <c r="F1585" s="113"/>
      <c r="G1585" s="114"/>
    </row>
    <row r="1586" spans="1:15" hidden="1" outlineLevel="1" x14ac:dyDescent="0.15">
      <c r="B1586" s="15" t="s">
        <v>1036</v>
      </c>
      <c r="C1586" s="7"/>
      <c r="D1586" s="7"/>
      <c r="E1586" s="7"/>
      <c r="F1586" s="7"/>
      <c r="G1586" s="9"/>
    </row>
    <row r="1587" spans="1:15" hidden="1" outlineLevel="1" x14ac:dyDescent="0.15">
      <c r="B1587" s="25"/>
      <c r="C1587" s="7"/>
      <c r="D1587" s="7"/>
      <c r="E1587" s="7"/>
      <c r="F1587" s="7"/>
      <c r="G1587" s="9"/>
    </row>
    <row r="1588" spans="1:15" hidden="1" outlineLevel="1" x14ac:dyDescent="0.15"/>
    <row r="1589" spans="1:15" ht="15.65" hidden="1" outlineLevel="1" thickBot="1" x14ac:dyDescent="0.2"/>
    <row r="1590" spans="1:15" ht="15.65" collapsed="1" thickBot="1" x14ac:dyDescent="0.2">
      <c r="B1590" s="2" t="s">
        <v>1444</v>
      </c>
      <c r="C1590" s="3" t="s">
        <v>2151</v>
      </c>
      <c r="D1590" s="4" t="s">
        <v>1771</v>
      </c>
      <c r="E1590" s="3" t="s">
        <v>952</v>
      </c>
      <c r="F1590" s="4" t="s">
        <v>1772</v>
      </c>
      <c r="G1590" s="5" t="s">
        <v>2152</v>
      </c>
    </row>
    <row r="1591" spans="1:15" hidden="1" outlineLevel="1" x14ac:dyDescent="0.15">
      <c r="B1591" s="6" t="s">
        <v>1773</v>
      </c>
      <c r="C1591" s="7" t="s">
        <v>1415</v>
      </c>
      <c r="D1591" s="8" t="s">
        <v>1440</v>
      </c>
      <c r="E1591" s="7" t="s">
        <v>2153</v>
      </c>
      <c r="F1591" s="8" t="s">
        <v>1441</v>
      </c>
      <c r="G1591" s="9" t="s">
        <v>1658</v>
      </c>
    </row>
    <row r="1592" spans="1:15" ht="15.65" hidden="1" outlineLevel="1" thickBot="1" x14ac:dyDescent="0.2">
      <c r="B1592" s="27" t="s">
        <v>1513</v>
      </c>
      <c r="C1592" s="20"/>
      <c r="D1592" s="28" t="s">
        <v>1454</v>
      </c>
      <c r="E1592" s="20"/>
      <c r="F1592" s="28" t="s">
        <v>1776</v>
      </c>
      <c r="G1592" s="21" t="s">
        <v>1777</v>
      </c>
    </row>
    <row r="1593" spans="1:15" hidden="1" outlineLevel="1" x14ac:dyDescent="0.15">
      <c r="B1593" s="118" t="s">
        <v>13</v>
      </c>
      <c r="C1593" s="119"/>
      <c r="D1593" s="119"/>
      <c r="E1593" s="119"/>
      <c r="F1593" s="119"/>
      <c r="G1593" s="120"/>
    </row>
    <row r="1594" spans="1:15" hidden="1" outlineLevel="1" x14ac:dyDescent="0.15">
      <c r="B1594" s="6" t="s">
        <v>14</v>
      </c>
      <c r="C1594" s="8" t="s">
        <v>15</v>
      </c>
      <c r="D1594" s="8" t="s">
        <v>16</v>
      </c>
      <c r="E1594" s="8" t="s">
        <v>17</v>
      </c>
      <c r="F1594" s="8"/>
      <c r="G1594" s="14" t="s">
        <v>18</v>
      </c>
    </row>
    <row r="1595" spans="1:15" hidden="1" outlineLevel="1" x14ac:dyDescent="0.15">
      <c r="B1595" s="15" t="s">
        <v>76</v>
      </c>
      <c r="C1595" s="7" t="s">
        <v>1594</v>
      </c>
      <c r="D1595" s="7" t="s">
        <v>1459</v>
      </c>
      <c r="E1595" s="7" t="s">
        <v>1466</v>
      </c>
      <c r="F1595" s="7" t="s">
        <v>1572</v>
      </c>
      <c r="G1595" s="9" t="s">
        <v>1874</v>
      </c>
    </row>
    <row r="1596" spans="1:15" hidden="1" outlineLevel="1" x14ac:dyDescent="0.15">
      <c r="B1596" s="15" t="s">
        <v>1029</v>
      </c>
      <c r="C1596" s="7" t="s">
        <v>1859</v>
      </c>
      <c r="D1596" s="7" t="s">
        <v>1575</v>
      </c>
      <c r="E1596" s="7">
        <v>0</v>
      </c>
      <c r="F1596" s="7" t="s">
        <v>1570</v>
      </c>
      <c r="G1596" s="9"/>
    </row>
    <row r="1597" spans="1:15" hidden="1" outlineLevel="1" x14ac:dyDescent="0.15">
      <c r="B1597" s="24" t="s">
        <v>1379</v>
      </c>
      <c r="C1597" s="7" t="s">
        <v>1896</v>
      </c>
      <c r="D1597" s="7" t="s">
        <v>1575</v>
      </c>
      <c r="E1597" s="7">
        <v>0</v>
      </c>
      <c r="F1597" s="7" t="s">
        <v>1570</v>
      </c>
      <c r="G1597" s="9" t="s">
        <v>1611</v>
      </c>
    </row>
    <row r="1598" spans="1:15" hidden="1" outlineLevel="1" x14ac:dyDescent="0.15">
      <c r="A1598" s="86"/>
      <c r="B1598" s="18" t="s">
        <v>1242</v>
      </c>
      <c r="C1598" s="44" t="s">
        <v>2030</v>
      </c>
      <c r="D1598" s="44" t="s">
        <v>1575</v>
      </c>
      <c r="E1598" s="44">
        <v>0</v>
      </c>
      <c r="F1598" s="44" t="s">
        <v>1570</v>
      </c>
      <c r="G1598" s="47"/>
      <c r="J1598" s="1" t="s">
        <v>1224</v>
      </c>
      <c r="K1598" s="1" t="s">
        <v>1239</v>
      </c>
      <c r="L1598" s="1" t="s">
        <v>1226</v>
      </c>
      <c r="M1598" s="1" t="s">
        <v>1241</v>
      </c>
      <c r="N1598" s="1">
        <v>2409</v>
      </c>
      <c r="O1598" s="1">
        <v>64</v>
      </c>
    </row>
    <row r="1599" spans="1:15" hidden="1" outlineLevel="1" x14ac:dyDescent="0.15">
      <c r="A1599" s="86"/>
      <c r="B1599" s="18" t="s">
        <v>1243</v>
      </c>
      <c r="C1599" s="44" t="s">
        <v>2031</v>
      </c>
      <c r="D1599" s="44" t="s">
        <v>1575</v>
      </c>
      <c r="E1599" s="44">
        <v>0</v>
      </c>
      <c r="F1599" s="44" t="s">
        <v>1570</v>
      </c>
      <c r="G1599" s="47"/>
      <c r="J1599" s="1" t="s">
        <v>1224</v>
      </c>
      <c r="K1599" s="1" t="s">
        <v>1239</v>
      </c>
      <c r="L1599" s="1" t="s">
        <v>1226</v>
      </c>
      <c r="M1599" s="1" t="s">
        <v>1241</v>
      </c>
      <c r="N1599" s="1">
        <v>2409</v>
      </c>
      <c r="O1599" s="1">
        <v>64</v>
      </c>
    </row>
    <row r="1600" spans="1:15" ht="15.65" hidden="1" outlineLevel="1" thickBot="1" x14ac:dyDescent="0.2">
      <c r="B1600" s="19"/>
      <c r="C1600" s="20"/>
      <c r="D1600" s="20"/>
      <c r="E1600" s="20"/>
      <c r="F1600" s="20"/>
      <c r="G1600" s="21"/>
    </row>
    <row r="1601" spans="2:7" hidden="1" outlineLevel="1" x14ac:dyDescent="0.15">
      <c r="B1601" s="121" t="s">
        <v>148</v>
      </c>
      <c r="C1601" s="122"/>
      <c r="D1601" s="122"/>
      <c r="E1601" s="122"/>
      <c r="F1601" s="122"/>
      <c r="G1601" s="123"/>
    </row>
    <row r="1602" spans="2:7" hidden="1" outlineLevel="1" x14ac:dyDescent="0.15">
      <c r="B1602" s="6" t="s">
        <v>69</v>
      </c>
      <c r="C1602" s="8" t="s">
        <v>20</v>
      </c>
      <c r="D1602" s="8" t="s">
        <v>21</v>
      </c>
      <c r="E1602" s="8"/>
      <c r="F1602" s="8"/>
      <c r="G1602" s="14"/>
    </row>
    <row r="1603" spans="2:7" hidden="1" outlineLevel="1" x14ac:dyDescent="0.15">
      <c r="B1603" s="15"/>
      <c r="C1603" s="7"/>
      <c r="D1603" s="7"/>
      <c r="E1603" s="7"/>
      <c r="F1603" s="7"/>
      <c r="G1603" s="9"/>
    </row>
    <row r="1604" spans="2:7" ht="15.65" hidden="1" outlineLevel="1" thickBot="1" x14ac:dyDescent="0.2">
      <c r="B1604" s="24"/>
      <c r="C1604" s="11"/>
      <c r="D1604" s="11"/>
      <c r="E1604" s="11"/>
      <c r="F1604" s="11"/>
      <c r="G1604" s="13"/>
    </row>
    <row r="1605" spans="2:7" hidden="1" outlineLevel="1" x14ac:dyDescent="0.15">
      <c r="B1605" s="112" t="s">
        <v>22</v>
      </c>
      <c r="C1605" s="113"/>
      <c r="D1605" s="113"/>
      <c r="E1605" s="113"/>
      <c r="F1605" s="113"/>
      <c r="G1605" s="114"/>
    </row>
    <row r="1606" spans="2:7" hidden="1" outlineLevel="1" x14ac:dyDescent="0.15">
      <c r="B1606" s="15" t="s">
        <v>1273</v>
      </c>
      <c r="C1606" s="7"/>
      <c r="D1606" s="7"/>
      <c r="E1606" s="7"/>
      <c r="F1606" s="7"/>
      <c r="G1606" s="9"/>
    </row>
    <row r="1607" spans="2:7" hidden="1" outlineLevel="1" x14ac:dyDescent="0.15">
      <c r="B1607" s="25"/>
      <c r="C1607" s="7"/>
      <c r="D1607" s="7"/>
      <c r="E1607" s="7"/>
      <c r="F1607" s="7"/>
      <c r="G1607" s="9"/>
    </row>
    <row r="1608" spans="2:7" hidden="1" outlineLevel="1" x14ac:dyDescent="0.15"/>
    <row r="1609" spans="2:7" ht="15.65" hidden="1" outlineLevel="1" thickBot="1" x14ac:dyDescent="0.2"/>
    <row r="1610" spans="2:7" ht="15.65" collapsed="1" thickBot="1" x14ac:dyDescent="0.2">
      <c r="B1610" s="2" t="s">
        <v>1444</v>
      </c>
      <c r="C1610" s="3" t="s">
        <v>2154</v>
      </c>
      <c r="D1610" s="4" t="s">
        <v>1771</v>
      </c>
      <c r="E1610" s="3" t="s">
        <v>1022</v>
      </c>
      <c r="F1610" s="4" t="s">
        <v>1772</v>
      </c>
      <c r="G1610" s="5" t="s">
        <v>2155</v>
      </c>
    </row>
    <row r="1611" spans="2:7" hidden="1" outlineLevel="1" x14ac:dyDescent="0.15">
      <c r="B1611" s="6" t="s">
        <v>1773</v>
      </c>
      <c r="C1611" s="7" t="s">
        <v>1415</v>
      </c>
      <c r="D1611" s="8" t="s">
        <v>1440</v>
      </c>
      <c r="E1611" s="7" t="s">
        <v>2156</v>
      </c>
      <c r="F1611" s="8" t="s">
        <v>1441</v>
      </c>
      <c r="G1611" s="9" t="s">
        <v>1660</v>
      </c>
    </row>
    <row r="1612" spans="2:7" ht="15.65" hidden="1" outlineLevel="1" thickBot="1" x14ac:dyDescent="0.2">
      <c r="B1612" s="27" t="s">
        <v>1513</v>
      </c>
      <c r="C1612" s="20"/>
      <c r="D1612" s="28" t="s">
        <v>1454</v>
      </c>
      <c r="E1612" s="20"/>
      <c r="F1612" s="28" t="s">
        <v>1776</v>
      </c>
      <c r="G1612" s="21" t="s">
        <v>1777</v>
      </c>
    </row>
    <row r="1613" spans="2:7" hidden="1" outlineLevel="1" x14ac:dyDescent="0.15">
      <c r="B1613" s="118" t="s">
        <v>13</v>
      </c>
      <c r="C1613" s="119"/>
      <c r="D1613" s="119"/>
      <c r="E1613" s="119"/>
      <c r="F1613" s="119"/>
      <c r="G1613" s="120"/>
    </row>
    <row r="1614" spans="2:7" hidden="1" outlineLevel="1" x14ac:dyDescent="0.15">
      <c r="B1614" s="6" t="s">
        <v>14</v>
      </c>
      <c r="C1614" s="8" t="s">
        <v>15</v>
      </c>
      <c r="D1614" s="8" t="s">
        <v>16</v>
      </c>
      <c r="E1614" s="8" t="s">
        <v>17</v>
      </c>
      <c r="F1614" s="8"/>
      <c r="G1614" s="14" t="s">
        <v>18</v>
      </c>
    </row>
    <row r="1615" spans="2:7" hidden="1" outlineLevel="1" x14ac:dyDescent="0.15">
      <c r="B1615" s="24"/>
      <c r="C1615" s="11"/>
      <c r="D1615" s="11"/>
      <c r="E1615" s="11"/>
      <c r="F1615" s="11"/>
      <c r="G1615" s="13"/>
    </row>
    <row r="1616" spans="2:7" ht="15.65" hidden="1" outlineLevel="1" thickBot="1" x14ac:dyDescent="0.2">
      <c r="B1616" s="19"/>
      <c r="C1616" s="20"/>
      <c r="D1616" s="20"/>
      <c r="E1616" s="20"/>
      <c r="F1616" s="20"/>
      <c r="G1616" s="21"/>
    </row>
    <row r="1617" spans="2:7" hidden="1" outlineLevel="1" x14ac:dyDescent="0.15">
      <c r="B1617" s="121" t="s">
        <v>19</v>
      </c>
      <c r="C1617" s="122"/>
      <c r="D1617" s="122"/>
      <c r="E1617" s="122"/>
      <c r="F1617" s="122"/>
      <c r="G1617" s="123"/>
    </row>
    <row r="1618" spans="2:7" hidden="1" outlineLevel="1" x14ac:dyDescent="0.15">
      <c r="B1618" s="6" t="s">
        <v>14</v>
      </c>
      <c r="C1618" s="8" t="s">
        <v>20</v>
      </c>
      <c r="D1618" s="8" t="s">
        <v>21</v>
      </c>
      <c r="E1618" s="8"/>
      <c r="F1618" s="8"/>
      <c r="G1618" s="14"/>
    </row>
    <row r="1619" spans="2:7" hidden="1" outlineLevel="1" x14ac:dyDescent="0.15">
      <c r="B1619" s="29" t="s">
        <v>1026</v>
      </c>
      <c r="C1619" s="7" t="s">
        <v>1876</v>
      </c>
      <c r="D1619" s="7" t="s">
        <v>1459</v>
      </c>
      <c r="E1619" s="7">
        <v>0</v>
      </c>
      <c r="F1619" s="7" t="s">
        <v>1570</v>
      </c>
      <c r="G1619" s="9"/>
    </row>
    <row r="1620" spans="2:7" hidden="1" outlineLevel="1" x14ac:dyDescent="0.15">
      <c r="B1620" s="29" t="s">
        <v>263</v>
      </c>
      <c r="C1620" s="7" t="s">
        <v>1859</v>
      </c>
      <c r="D1620" s="7" t="s">
        <v>1575</v>
      </c>
      <c r="E1620" s="7">
        <v>0</v>
      </c>
      <c r="F1620" s="7" t="s">
        <v>1570</v>
      </c>
      <c r="G1620" s="9"/>
    </row>
    <row r="1621" spans="2:7" hidden="1" outlineLevel="1" x14ac:dyDescent="0.15">
      <c r="B1621" s="29" t="s">
        <v>68</v>
      </c>
      <c r="C1621" s="7" t="s">
        <v>1594</v>
      </c>
      <c r="D1621" s="7" t="s">
        <v>1459</v>
      </c>
      <c r="E1621" s="7" t="s">
        <v>1466</v>
      </c>
      <c r="F1621" s="7" t="s">
        <v>1572</v>
      </c>
      <c r="G1621" s="9" t="s">
        <v>1874</v>
      </c>
    </row>
    <row r="1622" spans="2:7" hidden="1" outlineLevel="1" x14ac:dyDescent="0.15">
      <c r="B1622" s="29" t="s">
        <v>67</v>
      </c>
      <c r="C1622" s="16" t="s">
        <v>1863</v>
      </c>
      <c r="D1622" s="16" t="s">
        <v>1459</v>
      </c>
      <c r="E1622" s="16">
        <v>0</v>
      </c>
      <c r="F1622" s="16" t="s">
        <v>1570</v>
      </c>
      <c r="G1622" s="17" t="s">
        <v>1467</v>
      </c>
    </row>
    <row r="1623" spans="2:7" hidden="1" outlineLevel="1" x14ac:dyDescent="0.15">
      <c r="B1623" s="15" t="s">
        <v>347</v>
      </c>
      <c r="C1623" s="7" t="s">
        <v>1579</v>
      </c>
      <c r="D1623" s="7" t="s">
        <v>1459</v>
      </c>
      <c r="E1623" s="7">
        <v>0</v>
      </c>
      <c r="F1623" s="7" t="s">
        <v>1570</v>
      </c>
      <c r="G1623" s="9" t="s">
        <v>1422</v>
      </c>
    </row>
    <row r="1624" spans="2:7" hidden="1" outlineLevel="1" x14ac:dyDescent="0.15">
      <c r="B1624" s="15" t="s">
        <v>348</v>
      </c>
      <c r="C1624" s="7" t="s">
        <v>1872</v>
      </c>
      <c r="D1624" s="7" t="s">
        <v>1459</v>
      </c>
      <c r="E1624" s="7">
        <v>0</v>
      </c>
      <c r="F1624" s="7" t="s">
        <v>1570</v>
      </c>
      <c r="G1624" s="9" t="s">
        <v>1873</v>
      </c>
    </row>
    <row r="1625" spans="2:7" hidden="1" outlineLevel="1" x14ac:dyDescent="0.15">
      <c r="B1625" s="15" t="s">
        <v>354</v>
      </c>
      <c r="C1625" s="7" t="s">
        <v>1589</v>
      </c>
      <c r="D1625" s="7" t="s">
        <v>1459</v>
      </c>
      <c r="E1625" s="7">
        <v>0</v>
      </c>
      <c r="F1625" s="7" t="s">
        <v>1570</v>
      </c>
      <c r="G1625" s="9"/>
    </row>
    <row r="1626" spans="2:7" hidden="1" outlineLevel="1" x14ac:dyDescent="0.15">
      <c r="B1626" s="15" t="s">
        <v>47</v>
      </c>
      <c r="C1626" s="7" t="s">
        <v>1846</v>
      </c>
      <c r="D1626" s="7" t="s">
        <v>1462</v>
      </c>
      <c r="E1626" s="7" t="s">
        <v>1847</v>
      </c>
      <c r="F1626" s="7" t="s">
        <v>1844</v>
      </c>
      <c r="G1626" s="9"/>
    </row>
    <row r="1627" spans="2:7" hidden="1" outlineLevel="1" x14ac:dyDescent="0.15">
      <c r="B1627" s="15" t="s">
        <v>1074</v>
      </c>
      <c r="C1627" s="7" t="s">
        <v>1672</v>
      </c>
      <c r="D1627" s="7" t="s">
        <v>1462</v>
      </c>
      <c r="E1627" s="7" t="s">
        <v>1847</v>
      </c>
      <c r="F1627" s="7" t="s">
        <v>1844</v>
      </c>
      <c r="G1627" s="9"/>
    </row>
    <row r="1628" spans="2:7" hidden="1" outlineLevel="1" x14ac:dyDescent="0.15">
      <c r="B1628" s="15" t="s">
        <v>1075</v>
      </c>
      <c r="C1628" s="7" t="s">
        <v>2024</v>
      </c>
      <c r="D1628" s="7" t="s">
        <v>1492</v>
      </c>
      <c r="E1628" s="7">
        <v>0</v>
      </c>
      <c r="F1628" s="7" t="s">
        <v>1570</v>
      </c>
      <c r="G1628" s="9"/>
    </row>
    <row r="1629" spans="2:7" hidden="1" outlineLevel="1" x14ac:dyDescent="0.15">
      <c r="B1629" s="15" t="s">
        <v>77</v>
      </c>
      <c r="C1629" s="7" t="s">
        <v>1567</v>
      </c>
      <c r="D1629" s="7" t="s">
        <v>1459</v>
      </c>
      <c r="E1629" s="7">
        <v>0</v>
      </c>
      <c r="F1629" s="7" t="s">
        <v>1844</v>
      </c>
      <c r="G1629" s="9" t="s">
        <v>1460</v>
      </c>
    </row>
    <row r="1630" spans="2:7" hidden="1" outlineLevel="1" x14ac:dyDescent="0.15">
      <c r="B1630" s="15" t="s">
        <v>355</v>
      </c>
      <c r="C1630" s="7" t="s">
        <v>1470</v>
      </c>
      <c r="D1630" s="7" t="s">
        <v>1459</v>
      </c>
      <c r="E1630" s="7">
        <v>0</v>
      </c>
      <c r="F1630" s="7" t="s">
        <v>1570</v>
      </c>
      <c r="G1630" s="9"/>
    </row>
    <row r="1631" spans="2:7" hidden="1" outlineLevel="1" x14ac:dyDescent="0.15">
      <c r="B1631" s="15" t="s">
        <v>351</v>
      </c>
      <c r="C1631" s="7" t="s">
        <v>1861</v>
      </c>
      <c r="D1631" s="7" t="s">
        <v>1459</v>
      </c>
      <c r="E1631" s="7">
        <v>0</v>
      </c>
      <c r="F1631" s="7" t="s">
        <v>1570</v>
      </c>
      <c r="G1631" s="9"/>
    </row>
    <row r="1632" spans="2:7" hidden="1" outlineLevel="1" x14ac:dyDescent="0.15">
      <c r="B1632" s="15" t="s">
        <v>195</v>
      </c>
      <c r="C1632" s="7" t="s">
        <v>1581</v>
      </c>
      <c r="D1632" s="7" t="s">
        <v>1459</v>
      </c>
      <c r="E1632" s="7" t="s">
        <v>1466</v>
      </c>
      <c r="F1632" s="7" t="s">
        <v>1572</v>
      </c>
      <c r="G1632" s="9" t="s">
        <v>1582</v>
      </c>
    </row>
    <row r="1633" spans="2:7" hidden="1" outlineLevel="1" x14ac:dyDescent="0.15">
      <c r="B1633" s="15" t="s">
        <v>59</v>
      </c>
      <c r="C1633" s="7" t="s">
        <v>1583</v>
      </c>
      <c r="D1633" s="7" t="s">
        <v>1869</v>
      </c>
      <c r="E1633" s="7" t="s">
        <v>1569</v>
      </c>
      <c r="F1633" s="7" t="s">
        <v>1570</v>
      </c>
      <c r="G1633" s="9" t="s">
        <v>1870</v>
      </c>
    </row>
    <row r="1634" spans="2:7" hidden="1" outlineLevel="1" x14ac:dyDescent="0.15">
      <c r="B1634" s="24" t="s">
        <v>60</v>
      </c>
      <c r="C1634" s="11" t="s">
        <v>1468</v>
      </c>
      <c r="D1634" s="11" t="s">
        <v>1459</v>
      </c>
      <c r="E1634" s="11">
        <v>0</v>
      </c>
      <c r="F1634" s="11" t="s">
        <v>1844</v>
      </c>
      <c r="G1634" s="13" t="s">
        <v>1584</v>
      </c>
    </row>
    <row r="1635" spans="2:7" hidden="1" outlineLevel="1" x14ac:dyDescent="0.15">
      <c r="B1635" s="15" t="s">
        <v>61</v>
      </c>
      <c r="C1635" s="7" t="s">
        <v>1469</v>
      </c>
      <c r="D1635" s="7" t="s">
        <v>1585</v>
      </c>
      <c r="E1635" s="7">
        <v>0</v>
      </c>
      <c r="F1635" s="7" t="s">
        <v>1570</v>
      </c>
      <c r="G1635" s="9" t="s">
        <v>1871</v>
      </c>
    </row>
    <row r="1636" spans="2:7" hidden="1" outlineLevel="1" x14ac:dyDescent="0.15">
      <c r="B1636" s="15" t="s">
        <v>62</v>
      </c>
      <c r="C1636" s="7" t="s">
        <v>1400</v>
      </c>
      <c r="D1636" s="7" t="s">
        <v>1463</v>
      </c>
      <c r="E1636" s="7">
        <v>0</v>
      </c>
      <c r="F1636" s="7" t="s">
        <v>1570</v>
      </c>
      <c r="G1636" s="9" t="s">
        <v>1586</v>
      </c>
    </row>
    <row r="1637" spans="2:7" hidden="1" outlineLevel="1" x14ac:dyDescent="0.15">
      <c r="B1637" s="15" t="s">
        <v>63</v>
      </c>
      <c r="C1637" s="7" t="s">
        <v>1587</v>
      </c>
      <c r="D1637" s="7" t="s">
        <v>1851</v>
      </c>
      <c r="E1637" s="7">
        <v>0</v>
      </c>
      <c r="F1637" s="7" t="s">
        <v>1570</v>
      </c>
      <c r="G1637" s="9" t="s">
        <v>1588</v>
      </c>
    </row>
    <row r="1638" spans="2:7" hidden="1" outlineLevel="1" x14ac:dyDescent="0.15">
      <c r="B1638" s="15" t="s">
        <v>73</v>
      </c>
      <c r="C1638" s="7" t="s">
        <v>1892</v>
      </c>
      <c r="D1638" s="7" t="s">
        <v>1463</v>
      </c>
      <c r="E1638" s="7">
        <v>0</v>
      </c>
      <c r="F1638" s="7" t="s">
        <v>1570</v>
      </c>
      <c r="G1638" s="9" t="s">
        <v>1475</v>
      </c>
    </row>
    <row r="1639" spans="2:7" hidden="1" outlineLevel="1" x14ac:dyDescent="0.15">
      <c r="B1639" s="15" t="s">
        <v>74</v>
      </c>
      <c r="C1639" s="7" t="s">
        <v>1893</v>
      </c>
      <c r="D1639" s="7" t="s">
        <v>1851</v>
      </c>
      <c r="E1639" s="7">
        <v>0</v>
      </c>
      <c r="F1639" s="7" t="s">
        <v>1570</v>
      </c>
      <c r="G1639" s="9" t="s">
        <v>1477</v>
      </c>
    </row>
    <row r="1640" spans="2:7" hidden="1" outlineLevel="1" x14ac:dyDescent="0.15">
      <c r="B1640" s="15" t="s">
        <v>95</v>
      </c>
      <c r="C1640" s="7" t="s">
        <v>1888</v>
      </c>
      <c r="D1640" s="7" t="s">
        <v>1459</v>
      </c>
      <c r="E1640" s="7">
        <v>0</v>
      </c>
      <c r="F1640" s="7" t="s">
        <v>1570</v>
      </c>
      <c r="G1640" s="9" t="s">
        <v>1473</v>
      </c>
    </row>
    <row r="1641" spans="2:7" hidden="1" outlineLevel="1" x14ac:dyDescent="0.15">
      <c r="B1641" s="15" t="s">
        <v>88</v>
      </c>
      <c r="C1641" s="7" t="s">
        <v>1610</v>
      </c>
      <c r="D1641" s="7" t="s">
        <v>1887</v>
      </c>
      <c r="E1641" s="7" t="s">
        <v>1607</v>
      </c>
      <c r="F1641" s="7" t="s">
        <v>1570</v>
      </c>
      <c r="G1641" s="9" t="s">
        <v>1891</v>
      </c>
    </row>
    <row r="1642" spans="2:7" hidden="1" outlineLevel="1" x14ac:dyDescent="0.15">
      <c r="B1642" s="24" t="s">
        <v>93</v>
      </c>
      <c r="C1642" s="11" t="s">
        <v>1895</v>
      </c>
      <c r="D1642" s="11" t="s">
        <v>1887</v>
      </c>
      <c r="E1642" s="11" t="s">
        <v>1607</v>
      </c>
      <c r="F1642" s="11" t="s">
        <v>1844</v>
      </c>
      <c r="G1642" s="13" t="s">
        <v>1476</v>
      </c>
    </row>
    <row r="1643" spans="2:7" hidden="1" outlineLevel="1" x14ac:dyDescent="0.15">
      <c r="B1643" s="24" t="s">
        <v>91</v>
      </c>
      <c r="C1643" s="11" t="s">
        <v>1896</v>
      </c>
      <c r="D1643" s="11" t="s">
        <v>1575</v>
      </c>
      <c r="E1643" s="11">
        <v>0</v>
      </c>
      <c r="F1643" s="11" t="s">
        <v>1570</v>
      </c>
      <c r="G1643" s="13" t="s">
        <v>1611</v>
      </c>
    </row>
    <row r="1644" spans="2:7" hidden="1" outlineLevel="1" x14ac:dyDescent="0.15">
      <c r="B1644" s="24" t="s">
        <v>92</v>
      </c>
      <c r="C1644" s="11" t="s">
        <v>1612</v>
      </c>
      <c r="D1644" s="11" t="s">
        <v>1575</v>
      </c>
      <c r="E1644" s="11">
        <v>0</v>
      </c>
      <c r="F1644" s="11" t="s">
        <v>1570</v>
      </c>
      <c r="G1644" s="13" t="s">
        <v>1897</v>
      </c>
    </row>
    <row r="1645" spans="2:7" hidden="1" outlineLevel="1" x14ac:dyDescent="0.15">
      <c r="B1645" s="15" t="s">
        <v>151</v>
      </c>
      <c r="C1645" s="7" t="s">
        <v>1431</v>
      </c>
      <c r="D1645" s="7" t="s">
        <v>1575</v>
      </c>
      <c r="E1645" s="7">
        <v>0</v>
      </c>
      <c r="F1645" s="7" t="s">
        <v>1570</v>
      </c>
      <c r="G1645" s="9" t="s">
        <v>1613</v>
      </c>
    </row>
    <row r="1646" spans="2:7" hidden="1" outlineLevel="1" x14ac:dyDescent="0.15">
      <c r="B1646" s="24" t="s">
        <v>743</v>
      </c>
      <c r="C1646" s="11" t="s">
        <v>1576</v>
      </c>
      <c r="D1646" s="11" t="s">
        <v>1459</v>
      </c>
      <c r="E1646" s="11">
        <v>0</v>
      </c>
      <c r="F1646" s="11" t="s">
        <v>1844</v>
      </c>
      <c r="G1646" s="13"/>
    </row>
    <row r="1647" spans="2:7" hidden="1" outlineLevel="1" x14ac:dyDescent="0.15">
      <c r="B1647" s="24" t="s">
        <v>1313</v>
      </c>
      <c r="C1647" s="11" t="s">
        <v>1490</v>
      </c>
      <c r="D1647" s="11" t="s">
        <v>1459</v>
      </c>
      <c r="E1647" s="11">
        <v>0</v>
      </c>
      <c r="F1647" s="11" t="s">
        <v>1844</v>
      </c>
      <c r="G1647" s="13" t="s">
        <v>1670</v>
      </c>
    </row>
    <row r="1648" spans="2:7" hidden="1" outlineLevel="1" x14ac:dyDescent="0.15">
      <c r="B1648" s="24" t="s">
        <v>733</v>
      </c>
      <c r="C1648" s="11" t="s">
        <v>1598</v>
      </c>
      <c r="D1648" s="11" t="s">
        <v>1459</v>
      </c>
      <c r="E1648" s="11">
        <v>0</v>
      </c>
      <c r="F1648" s="11" t="s">
        <v>1570</v>
      </c>
      <c r="G1648" s="13"/>
    </row>
    <row r="1649" spans="2:7" hidden="1" outlineLevel="1" x14ac:dyDescent="0.15">
      <c r="B1649" s="24" t="s">
        <v>734</v>
      </c>
      <c r="C1649" s="11" t="s">
        <v>1599</v>
      </c>
      <c r="D1649" s="11" t="s">
        <v>1459</v>
      </c>
      <c r="E1649" s="11">
        <v>0</v>
      </c>
      <c r="F1649" s="11" t="s">
        <v>1570</v>
      </c>
      <c r="G1649" s="13"/>
    </row>
    <row r="1650" spans="2:7" hidden="1" outlineLevel="1" x14ac:dyDescent="0.15">
      <c r="B1650" s="24" t="s">
        <v>244</v>
      </c>
      <c r="C1650" s="11" t="s">
        <v>1884</v>
      </c>
      <c r="D1650" s="11" t="s">
        <v>1459</v>
      </c>
      <c r="E1650" s="11">
        <v>0</v>
      </c>
      <c r="F1650" s="11" t="s">
        <v>1570</v>
      </c>
      <c r="G1650" s="13"/>
    </row>
    <row r="1651" spans="2:7" hidden="1" outlineLevel="1" x14ac:dyDescent="0.15">
      <c r="B1651" s="15" t="s">
        <v>150</v>
      </c>
      <c r="C1651" s="7" t="s">
        <v>1894</v>
      </c>
      <c r="D1651" s="7" t="s">
        <v>1492</v>
      </c>
      <c r="E1651" s="7">
        <v>0</v>
      </c>
      <c r="F1651" s="7" t="s">
        <v>1570</v>
      </c>
      <c r="G1651" s="9"/>
    </row>
    <row r="1652" spans="2:7" hidden="1" outlineLevel="1" x14ac:dyDescent="0.15">
      <c r="B1652" s="24" t="s">
        <v>183</v>
      </c>
      <c r="C1652" s="11" t="s">
        <v>1898</v>
      </c>
      <c r="D1652" s="11" t="s">
        <v>1492</v>
      </c>
      <c r="E1652" s="11">
        <v>0</v>
      </c>
      <c r="F1652" s="11" t="s">
        <v>1570</v>
      </c>
      <c r="G1652" s="13"/>
    </row>
    <row r="1653" spans="2:7" hidden="1" outlineLevel="1" x14ac:dyDescent="0.15">
      <c r="B1653" s="24" t="s">
        <v>184</v>
      </c>
      <c r="C1653" s="11" t="s">
        <v>1885</v>
      </c>
      <c r="D1653" s="11" t="s">
        <v>1459</v>
      </c>
      <c r="E1653" s="11">
        <v>0</v>
      </c>
      <c r="F1653" s="11"/>
      <c r="G1653" s="13"/>
    </row>
    <row r="1654" spans="2:7" ht="15.65" hidden="1" outlineLevel="1" thickBot="1" x14ac:dyDescent="0.2">
      <c r="B1654" s="24"/>
      <c r="C1654" s="11"/>
      <c r="D1654" s="11"/>
      <c r="E1654" s="11"/>
      <c r="F1654" s="11"/>
      <c r="G1654" s="13"/>
    </row>
    <row r="1655" spans="2:7" hidden="1" outlineLevel="1" x14ac:dyDescent="0.15">
      <c r="B1655" s="112" t="s">
        <v>22</v>
      </c>
      <c r="C1655" s="113"/>
      <c r="D1655" s="113"/>
      <c r="E1655" s="113"/>
      <c r="F1655" s="113"/>
      <c r="G1655" s="114"/>
    </row>
    <row r="1656" spans="2:7" hidden="1" outlineLevel="1" x14ac:dyDescent="0.15">
      <c r="B1656" s="15" t="s">
        <v>1023</v>
      </c>
      <c r="C1656" s="7"/>
      <c r="D1656" s="7"/>
      <c r="E1656" s="7"/>
      <c r="F1656" s="7"/>
      <c r="G1656" s="9"/>
    </row>
    <row r="1657" spans="2:7" hidden="1" outlineLevel="1" x14ac:dyDescent="0.15">
      <c r="B1657" s="15" t="s">
        <v>1027</v>
      </c>
      <c r="C1657" s="7"/>
      <c r="D1657" s="7"/>
      <c r="E1657" s="7"/>
      <c r="F1657" s="7"/>
      <c r="G1657" s="9"/>
    </row>
    <row r="1658" spans="2:7" hidden="1" outlineLevel="1" x14ac:dyDescent="0.15">
      <c r="B1658" s="15" t="s">
        <v>1024</v>
      </c>
      <c r="C1658" s="7"/>
      <c r="D1658" s="7"/>
      <c r="E1658" s="7"/>
      <c r="F1658" s="7"/>
      <c r="G1658" s="9"/>
    </row>
    <row r="1659" spans="2:7" hidden="1" outlineLevel="1" x14ac:dyDescent="0.15">
      <c r="B1659" s="15"/>
      <c r="C1659" s="7"/>
      <c r="D1659" s="7"/>
      <c r="E1659" s="7"/>
      <c r="F1659" s="7"/>
      <c r="G1659" s="9"/>
    </row>
    <row r="1660" spans="2:7" hidden="1" outlineLevel="1" x14ac:dyDescent="0.15">
      <c r="B1660" s="15" t="s">
        <v>1025</v>
      </c>
      <c r="C1660" s="7"/>
      <c r="D1660" s="7"/>
      <c r="E1660" s="7"/>
      <c r="F1660" s="7"/>
      <c r="G1660" s="9"/>
    </row>
    <row r="1661" spans="2:7" ht="15.65" hidden="1" outlineLevel="1" thickBot="1" x14ac:dyDescent="0.2">
      <c r="B1661" s="50"/>
      <c r="C1661" s="51"/>
      <c r="D1661" s="51"/>
      <c r="E1661" s="51"/>
      <c r="F1661" s="51"/>
      <c r="G1661" s="52"/>
    </row>
    <row r="1662" spans="2:7" hidden="1" outlineLevel="1" x14ac:dyDescent="0.15"/>
    <row r="1663" spans="2:7" ht="15.65" hidden="1" outlineLevel="1" thickBot="1" x14ac:dyDescent="0.2"/>
    <row r="1664" spans="2:7" ht="15.65" collapsed="1" thickBot="1" x14ac:dyDescent="0.2">
      <c r="B1664" s="2" t="s">
        <v>1444</v>
      </c>
      <c r="C1664" s="3" t="s">
        <v>1437</v>
      </c>
      <c r="D1664" s="4" t="s">
        <v>1771</v>
      </c>
      <c r="E1664" s="3" t="s">
        <v>2180</v>
      </c>
      <c r="F1664" s="4" t="s">
        <v>1772</v>
      </c>
      <c r="G1664" s="5" t="s">
        <v>2157</v>
      </c>
    </row>
    <row r="1665" spans="2:7" hidden="1" outlineLevel="1" x14ac:dyDescent="0.15">
      <c r="B1665" s="6" t="s">
        <v>1773</v>
      </c>
      <c r="C1665" s="7" t="s">
        <v>1415</v>
      </c>
      <c r="D1665" s="8" t="s">
        <v>1440</v>
      </c>
      <c r="E1665" s="7" t="s">
        <v>2158</v>
      </c>
      <c r="F1665" s="8" t="s">
        <v>1441</v>
      </c>
      <c r="G1665" s="9" t="s">
        <v>1662</v>
      </c>
    </row>
    <row r="1666" spans="2:7" ht="15.65" hidden="1" outlineLevel="1" thickBot="1" x14ac:dyDescent="0.2">
      <c r="B1666" s="27" t="s">
        <v>1513</v>
      </c>
      <c r="C1666" s="20"/>
      <c r="D1666" s="28" t="s">
        <v>1454</v>
      </c>
      <c r="E1666" s="20"/>
      <c r="F1666" s="28" t="s">
        <v>1776</v>
      </c>
      <c r="G1666" s="21" t="s">
        <v>1777</v>
      </c>
    </row>
    <row r="1667" spans="2:7" hidden="1" outlineLevel="1" x14ac:dyDescent="0.15">
      <c r="B1667" s="118" t="s">
        <v>13</v>
      </c>
      <c r="C1667" s="119"/>
      <c r="D1667" s="119"/>
      <c r="E1667" s="119"/>
      <c r="F1667" s="119"/>
      <c r="G1667" s="120"/>
    </row>
    <row r="1668" spans="2:7" hidden="1" outlineLevel="1" x14ac:dyDescent="0.15">
      <c r="B1668" s="6" t="s">
        <v>14</v>
      </c>
      <c r="C1668" s="8" t="s">
        <v>15</v>
      </c>
      <c r="D1668" s="8" t="s">
        <v>16</v>
      </c>
      <c r="E1668" s="8" t="s">
        <v>17</v>
      </c>
      <c r="F1668" s="8"/>
      <c r="G1668" s="14" t="s">
        <v>18</v>
      </c>
    </row>
    <row r="1669" spans="2:7" hidden="1" outlineLevel="1" x14ac:dyDescent="0.15">
      <c r="B1669" s="29" t="s">
        <v>37</v>
      </c>
      <c r="C1669" s="7" t="s">
        <v>1859</v>
      </c>
      <c r="D1669" s="7" t="s">
        <v>1575</v>
      </c>
      <c r="E1669" s="7">
        <v>0</v>
      </c>
      <c r="F1669" s="7" t="s">
        <v>1570</v>
      </c>
      <c r="G1669" s="9"/>
    </row>
    <row r="1670" spans="2:7" ht="15.65" hidden="1" outlineLevel="1" thickBot="1" x14ac:dyDescent="0.2">
      <c r="B1670" s="19"/>
      <c r="C1670" s="20"/>
      <c r="D1670" s="20"/>
      <c r="E1670" s="20"/>
      <c r="F1670" s="20"/>
      <c r="G1670" s="21"/>
    </row>
    <row r="1671" spans="2:7" hidden="1" outlineLevel="1" x14ac:dyDescent="0.15">
      <c r="B1671" s="121" t="s">
        <v>19</v>
      </c>
      <c r="C1671" s="122"/>
      <c r="D1671" s="122"/>
      <c r="E1671" s="122"/>
      <c r="F1671" s="122"/>
      <c r="G1671" s="123"/>
    </row>
    <row r="1672" spans="2:7" hidden="1" outlineLevel="1" x14ac:dyDescent="0.15">
      <c r="B1672" s="6" t="s">
        <v>14</v>
      </c>
      <c r="C1672" s="8" t="s">
        <v>20</v>
      </c>
      <c r="D1672" s="8" t="s">
        <v>21</v>
      </c>
      <c r="E1672" s="8"/>
      <c r="F1672" s="8"/>
      <c r="G1672" s="14"/>
    </row>
    <row r="1673" spans="2:7" hidden="1" outlineLevel="1" x14ac:dyDescent="0.15">
      <c r="B1673" s="29" t="s">
        <v>54</v>
      </c>
      <c r="C1673" s="7" t="s">
        <v>1594</v>
      </c>
      <c r="D1673" s="7" t="s">
        <v>1459</v>
      </c>
      <c r="E1673" s="7" t="s">
        <v>1466</v>
      </c>
      <c r="F1673" s="7" t="s">
        <v>1572</v>
      </c>
      <c r="G1673" s="9" t="s">
        <v>1874</v>
      </c>
    </row>
    <row r="1674" spans="2:7" hidden="1" outlineLevel="1" x14ac:dyDescent="0.15">
      <c r="B1674" s="29" t="s">
        <v>40</v>
      </c>
      <c r="C1674" s="16" t="s">
        <v>1863</v>
      </c>
      <c r="D1674" s="16" t="s">
        <v>1459</v>
      </c>
      <c r="E1674" s="16">
        <v>0</v>
      </c>
      <c r="F1674" s="16" t="s">
        <v>1570</v>
      </c>
      <c r="G1674" s="17" t="s">
        <v>1467</v>
      </c>
    </row>
    <row r="1675" spans="2:7" hidden="1" outlineLevel="1" x14ac:dyDescent="0.15">
      <c r="B1675" s="15" t="s">
        <v>347</v>
      </c>
      <c r="C1675" s="7" t="s">
        <v>1579</v>
      </c>
      <c r="D1675" s="7" t="s">
        <v>1459</v>
      </c>
      <c r="E1675" s="7">
        <v>0</v>
      </c>
      <c r="F1675" s="7" t="s">
        <v>1570</v>
      </c>
      <c r="G1675" s="9" t="s">
        <v>1422</v>
      </c>
    </row>
    <row r="1676" spans="2:7" hidden="1" outlineLevel="1" x14ac:dyDescent="0.15">
      <c r="B1676" s="15" t="s">
        <v>348</v>
      </c>
      <c r="C1676" s="7" t="s">
        <v>1872</v>
      </c>
      <c r="D1676" s="7" t="s">
        <v>1459</v>
      </c>
      <c r="E1676" s="7">
        <v>0</v>
      </c>
      <c r="F1676" s="7" t="s">
        <v>1570</v>
      </c>
      <c r="G1676" s="9" t="s">
        <v>1873</v>
      </c>
    </row>
    <row r="1677" spans="2:7" hidden="1" outlineLevel="1" x14ac:dyDescent="0.15">
      <c r="B1677" s="15" t="s">
        <v>354</v>
      </c>
      <c r="C1677" s="7" t="s">
        <v>1589</v>
      </c>
      <c r="D1677" s="7" t="s">
        <v>1459</v>
      </c>
      <c r="E1677" s="7">
        <v>0</v>
      </c>
      <c r="F1677" s="7" t="s">
        <v>1570</v>
      </c>
      <c r="G1677" s="9"/>
    </row>
    <row r="1678" spans="2:7" hidden="1" outlineLevel="1" x14ac:dyDescent="0.15">
      <c r="B1678" s="15" t="s">
        <v>47</v>
      </c>
      <c r="C1678" s="7" t="s">
        <v>1846</v>
      </c>
      <c r="D1678" s="7" t="s">
        <v>1462</v>
      </c>
      <c r="E1678" s="7" t="s">
        <v>1847</v>
      </c>
      <c r="F1678" s="7" t="s">
        <v>1844</v>
      </c>
      <c r="G1678" s="9"/>
    </row>
    <row r="1679" spans="2:7" hidden="1" outlineLevel="1" x14ac:dyDescent="0.15">
      <c r="B1679" s="15" t="s">
        <v>1003</v>
      </c>
      <c r="C1679" s="7" t="s">
        <v>1672</v>
      </c>
      <c r="D1679" s="7" t="s">
        <v>1462</v>
      </c>
      <c r="E1679" s="7" t="s">
        <v>1847</v>
      </c>
      <c r="F1679" s="7" t="s">
        <v>1844</v>
      </c>
      <c r="G1679" s="9"/>
    </row>
    <row r="1680" spans="2:7" hidden="1" outlineLevel="1" x14ac:dyDescent="0.15">
      <c r="B1680" s="15" t="s">
        <v>1004</v>
      </c>
      <c r="C1680" s="7" t="s">
        <v>2024</v>
      </c>
      <c r="D1680" s="7" t="s">
        <v>1492</v>
      </c>
      <c r="E1680" s="7">
        <v>0</v>
      </c>
      <c r="F1680" s="7" t="s">
        <v>1570</v>
      </c>
      <c r="G1680" s="9"/>
    </row>
    <row r="1681" spans="1:15" hidden="1" outlineLevel="1" x14ac:dyDescent="0.15">
      <c r="B1681" s="15" t="s">
        <v>32</v>
      </c>
      <c r="C1681" s="7" t="s">
        <v>1567</v>
      </c>
      <c r="D1681" s="7" t="s">
        <v>1459</v>
      </c>
      <c r="E1681" s="7">
        <v>0</v>
      </c>
      <c r="F1681" s="7" t="s">
        <v>1844</v>
      </c>
      <c r="G1681" s="9" t="s">
        <v>1460</v>
      </c>
    </row>
    <row r="1682" spans="1:15" hidden="1" outlineLevel="1" x14ac:dyDescent="0.15">
      <c r="B1682" s="15" t="s">
        <v>355</v>
      </c>
      <c r="C1682" s="7" t="s">
        <v>1470</v>
      </c>
      <c r="D1682" s="7" t="s">
        <v>1459</v>
      </c>
      <c r="E1682" s="7">
        <v>0</v>
      </c>
      <c r="F1682" s="7" t="s">
        <v>1570</v>
      </c>
      <c r="G1682" s="9"/>
    </row>
    <row r="1683" spans="1:15" hidden="1" outlineLevel="1" x14ac:dyDescent="0.15">
      <c r="B1683" s="15" t="s">
        <v>351</v>
      </c>
      <c r="C1683" s="7" t="s">
        <v>1861</v>
      </c>
      <c r="D1683" s="7" t="s">
        <v>1459</v>
      </c>
      <c r="E1683" s="7">
        <v>0</v>
      </c>
      <c r="F1683" s="7" t="s">
        <v>1570</v>
      </c>
      <c r="G1683" s="9"/>
    </row>
    <row r="1684" spans="1:15" hidden="1" outlineLevel="1" x14ac:dyDescent="0.15">
      <c r="B1684" s="15" t="s">
        <v>58</v>
      </c>
      <c r="C1684" s="7" t="s">
        <v>1581</v>
      </c>
      <c r="D1684" s="7" t="s">
        <v>1459</v>
      </c>
      <c r="E1684" s="7" t="s">
        <v>1466</v>
      </c>
      <c r="F1684" s="7" t="s">
        <v>1572</v>
      </c>
      <c r="G1684" s="9" t="s">
        <v>1582</v>
      </c>
    </row>
    <row r="1685" spans="1:15" hidden="1" outlineLevel="1" x14ac:dyDescent="0.15">
      <c r="B1685" s="15" t="s">
        <v>59</v>
      </c>
      <c r="C1685" s="7" t="s">
        <v>1583</v>
      </c>
      <c r="D1685" s="7" t="s">
        <v>1869</v>
      </c>
      <c r="E1685" s="7" t="s">
        <v>1569</v>
      </c>
      <c r="F1685" s="7" t="s">
        <v>1570</v>
      </c>
      <c r="G1685" s="9" t="s">
        <v>1870</v>
      </c>
    </row>
    <row r="1686" spans="1:15" hidden="1" outlineLevel="1" x14ac:dyDescent="0.15">
      <c r="B1686" s="24" t="s">
        <v>60</v>
      </c>
      <c r="C1686" s="11" t="s">
        <v>1468</v>
      </c>
      <c r="D1686" s="11" t="s">
        <v>1459</v>
      </c>
      <c r="E1686" s="11">
        <v>0</v>
      </c>
      <c r="F1686" s="11" t="s">
        <v>1844</v>
      </c>
      <c r="G1686" s="13" t="s">
        <v>1584</v>
      </c>
    </row>
    <row r="1687" spans="1:15" hidden="1" outlineLevel="1" x14ac:dyDescent="0.15">
      <c r="B1687" s="15" t="s">
        <v>61</v>
      </c>
      <c r="C1687" s="7" t="s">
        <v>1469</v>
      </c>
      <c r="D1687" s="7" t="s">
        <v>1585</v>
      </c>
      <c r="E1687" s="7">
        <v>0</v>
      </c>
      <c r="F1687" s="7" t="s">
        <v>1570</v>
      </c>
      <c r="G1687" s="9" t="s">
        <v>1871</v>
      </c>
    </row>
    <row r="1688" spans="1:15" hidden="1" outlineLevel="1" x14ac:dyDescent="0.15">
      <c r="B1688" s="15" t="s">
        <v>62</v>
      </c>
      <c r="C1688" s="7" t="s">
        <v>1400</v>
      </c>
      <c r="D1688" s="7" t="s">
        <v>1463</v>
      </c>
      <c r="E1688" s="7">
        <v>0</v>
      </c>
      <c r="F1688" s="7" t="s">
        <v>1570</v>
      </c>
      <c r="G1688" s="9" t="s">
        <v>1586</v>
      </c>
    </row>
    <row r="1689" spans="1:15" hidden="1" outlineLevel="1" x14ac:dyDescent="0.15">
      <c r="B1689" s="15" t="s">
        <v>63</v>
      </c>
      <c r="C1689" s="7" t="s">
        <v>1587</v>
      </c>
      <c r="D1689" s="7" t="s">
        <v>1851</v>
      </c>
      <c r="E1689" s="7">
        <v>0</v>
      </c>
      <c r="F1689" s="7" t="s">
        <v>1570</v>
      </c>
      <c r="G1689" s="9" t="s">
        <v>1588</v>
      </c>
    </row>
    <row r="1690" spans="1:15" hidden="1" outlineLevel="1" x14ac:dyDescent="0.15">
      <c r="B1690" s="15" t="s">
        <v>73</v>
      </c>
      <c r="C1690" s="7" t="s">
        <v>1892</v>
      </c>
      <c r="D1690" s="7" t="s">
        <v>1463</v>
      </c>
      <c r="E1690" s="7">
        <v>0</v>
      </c>
      <c r="F1690" s="7" t="s">
        <v>1570</v>
      </c>
      <c r="G1690" s="9" t="s">
        <v>1475</v>
      </c>
    </row>
    <row r="1691" spans="1:15" hidden="1" outlineLevel="1" x14ac:dyDescent="0.15">
      <c r="B1691" s="15" t="s">
        <v>74</v>
      </c>
      <c r="C1691" s="7" t="s">
        <v>1893</v>
      </c>
      <c r="D1691" s="7" t="s">
        <v>1851</v>
      </c>
      <c r="E1691" s="7">
        <v>0</v>
      </c>
      <c r="F1691" s="7" t="s">
        <v>1570</v>
      </c>
      <c r="G1691" s="9" t="s">
        <v>1477</v>
      </c>
    </row>
    <row r="1692" spans="1:15" hidden="1" outlineLevel="1" x14ac:dyDescent="0.15">
      <c r="B1692" s="15" t="s">
        <v>95</v>
      </c>
      <c r="C1692" s="7" t="s">
        <v>1888</v>
      </c>
      <c r="D1692" s="7" t="s">
        <v>1459</v>
      </c>
      <c r="E1692" s="7">
        <v>0</v>
      </c>
      <c r="F1692" s="7" t="s">
        <v>1570</v>
      </c>
      <c r="G1692" s="9" t="s">
        <v>1473</v>
      </c>
    </row>
    <row r="1693" spans="1:15" hidden="1" outlineLevel="1" x14ac:dyDescent="0.15">
      <c r="B1693" s="15" t="s">
        <v>88</v>
      </c>
      <c r="C1693" s="7" t="s">
        <v>1610</v>
      </c>
      <c r="D1693" s="7" t="s">
        <v>1887</v>
      </c>
      <c r="E1693" s="7" t="s">
        <v>1607</v>
      </c>
      <c r="F1693" s="7" t="s">
        <v>1570</v>
      </c>
      <c r="G1693" s="9" t="s">
        <v>1891</v>
      </c>
    </row>
    <row r="1694" spans="1:15" hidden="1" outlineLevel="1" x14ac:dyDescent="0.15">
      <c r="B1694" s="24" t="s">
        <v>89</v>
      </c>
      <c r="C1694" s="11" t="s">
        <v>1895</v>
      </c>
      <c r="D1694" s="11" t="s">
        <v>1887</v>
      </c>
      <c r="E1694" s="11" t="s">
        <v>1607</v>
      </c>
      <c r="F1694" s="11" t="s">
        <v>1844</v>
      </c>
      <c r="G1694" s="13" t="s">
        <v>1476</v>
      </c>
    </row>
    <row r="1695" spans="1:15" hidden="1" outlineLevel="1" x14ac:dyDescent="0.15">
      <c r="B1695" s="24" t="s">
        <v>91</v>
      </c>
      <c r="C1695" s="11" t="s">
        <v>1896</v>
      </c>
      <c r="D1695" s="11" t="s">
        <v>1575</v>
      </c>
      <c r="E1695" s="11">
        <v>0</v>
      </c>
      <c r="F1695" s="11" t="s">
        <v>1570</v>
      </c>
      <c r="G1695" s="13" t="s">
        <v>1611</v>
      </c>
    </row>
    <row r="1696" spans="1:15" hidden="1" outlineLevel="1" x14ac:dyDescent="0.15">
      <c r="A1696" s="86"/>
      <c r="B1696" s="18" t="s">
        <v>1242</v>
      </c>
      <c r="C1696" s="44" t="s">
        <v>2030</v>
      </c>
      <c r="D1696" s="44" t="s">
        <v>1575</v>
      </c>
      <c r="E1696" s="44">
        <v>0</v>
      </c>
      <c r="F1696" s="44" t="s">
        <v>1570</v>
      </c>
      <c r="G1696" s="47"/>
      <c r="J1696" s="1" t="s">
        <v>1238</v>
      </c>
      <c r="K1696" s="1" t="s">
        <v>1239</v>
      </c>
      <c r="L1696" s="1" t="s">
        <v>1240</v>
      </c>
      <c r="M1696" s="1" t="s">
        <v>1241</v>
      </c>
      <c r="N1696" s="1">
        <v>2409</v>
      </c>
      <c r="O1696" s="1">
        <v>64</v>
      </c>
    </row>
    <row r="1697" spans="1:15" hidden="1" outlineLevel="1" x14ac:dyDescent="0.15">
      <c r="A1697" s="86"/>
      <c r="B1697" s="18" t="s">
        <v>1243</v>
      </c>
      <c r="C1697" s="44" t="s">
        <v>2031</v>
      </c>
      <c r="D1697" s="44" t="s">
        <v>1575</v>
      </c>
      <c r="E1697" s="44">
        <v>0</v>
      </c>
      <c r="F1697" s="44" t="s">
        <v>1570</v>
      </c>
      <c r="G1697" s="47"/>
      <c r="J1697" s="1" t="s">
        <v>1238</v>
      </c>
      <c r="K1697" s="1" t="s">
        <v>1239</v>
      </c>
      <c r="L1697" s="1" t="s">
        <v>1240</v>
      </c>
      <c r="M1697" s="1" t="s">
        <v>1241</v>
      </c>
      <c r="N1697" s="1">
        <v>2409</v>
      </c>
      <c r="O1697" s="1">
        <v>64</v>
      </c>
    </row>
    <row r="1698" spans="1:15" hidden="1" outlineLevel="1" x14ac:dyDescent="0.15">
      <c r="B1698" s="15" t="s">
        <v>151</v>
      </c>
      <c r="C1698" s="7" t="s">
        <v>1431</v>
      </c>
      <c r="D1698" s="7" t="s">
        <v>1575</v>
      </c>
      <c r="E1698" s="7">
        <v>0</v>
      </c>
      <c r="F1698" s="7" t="s">
        <v>1570</v>
      </c>
      <c r="G1698" s="9" t="s">
        <v>1613</v>
      </c>
    </row>
    <row r="1699" spans="1:15" hidden="1" outlineLevel="1" x14ac:dyDescent="0.15">
      <c r="B1699" s="24" t="s">
        <v>743</v>
      </c>
      <c r="C1699" s="11" t="s">
        <v>1576</v>
      </c>
      <c r="D1699" s="11" t="s">
        <v>1459</v>
      </c>
      <c r="E1699" s="11">
        <v>0</v>
      </c>
      <c r="F1699" s="11" t="s">
        <v>1844</v>
      </c>
      <c r="G1699" s="13"/>
    </row>
    <row r="1700" spans="1:15" hidden="1" outlineLevel="1" x14ac:dyDescent="0.15">
      <c r="B1700" s="24" t="s">
        <v>733</v>
      </c>
      <c r="C1700" s="11" t="s">
        <v>1598</v>
      </c>
      <c r="D1700" s="11" t="s">
        <v>1459</v>
      </c>
      <c r="E1700" s="11">
        <v>0</v>
      </c>
      <c r="F1700" s="11" t="s">
        <v>1570</v>
      </c>
      <c r="G1700" s="13"/>
    </row>
    <row r="1701" spans="1:15" hidden="1" outlineLevel="1" x14ac:dyDescent="0.15">
      <c r="B1701" s="24" t="s">
        <v>734</v>
      </c>
      <c r="C1701" s="11" t="s">
        <v>1599</v>
      </c>
      <c r="D1701" s="11" t="s">
        <v>1459</v>
      </c>
      <c r="E1701" s="11">
        <v>0</v>
      </c>
      <c r="F1701" s="11" t="s">
        <v>1570</v>
      </c>
      <c r="G1701" s="13"/>
    </row>
    <row r="1702" spans="1:15" hidden="1" outlineLevel="1" x14ac:dyDescent="0.15">
      <c r="B1702" s="24" t="s">
        <v>244</v>
      </c>
      <c r="C1702" s="11" t="s">
        <v>1884</v>
      </c>
      <c r="D1702" s="11" t="s">
        <v>1459</v>
      </c>
      <c r="E1702" s="11">
        <v>0</v>
      </c>
      <c r="F1702" s="11" t="s">
        <v>1570</v>
      </c>
      <c r="G1702" s="13"/>
    </row>
    <row r="1703" spans="1:15" hidden="1" outlineLevel="1" x14ac:dyDescent="0.15">
      <c r="B1703" s="15" t="s">
        <v>87</v>
      </c>
      <c r="C1703" s="7" t="s">
        <v>1894</v>
      </c>
      <c r="D1703" s="7" t="s">
        <v>1492</v>
      </c>
      <c r="E1703" s="7">
        <v>0</v>
      </c>
      <c r="F1703" s="7" t="s">
        <v>1570</v>
      </c>
      <c r="G1703" s="9"/>
    </row>
    <row r="1704" spans="1:15" hidden="1" outlineLevel="1" x14ac:dyDescent="0.15">
      <c r="B1704" s="24" t="s">
        <v>133</v>
      </c>
      <c r="C1704" s="11" t="s">
        <v>1898</v>
      </c>
      <c r="D1704" s="11" t="s">
        <v>1492</v>
      </c>
      <c r="E1704" s="11">
        <v>0</v>
      </c>
      <c r="F1704" s="11" t="s">
        <v>1570</v>
      </c>
      <c r="G1704" s="13"/>
    </row>
    <row r="1705" spans="1:15" hidden="1" outlineLevel="1" x14ac:dyDescent="0.15">
      <c r="B1705" s="24" t="s">
        <v>184</v>
      </c>
      <c r="C1705" s="11" t="s">
        <v>1885</v>
      </c>
      <c r="D1705" s="11" t="s">
        <v>1459</v>
      </c>
      <c r="E1705" s="11">
        <v>0</v>
      </c>
      <c r="F1705" s="11"/>
      <c r="G1705" s="13"/>
    </row>
    <row r="1706" spans="1:15" ht="15.65" hidden="1" outlineLevel="1" thickBot="1" x14ac:dyDescent="0.2">
      <c r="B1706" s="24" t="s">
        <v>2182</v>
      </c>
      <c r="C1706" s="11" t="s">
        <v>1858</v>
      </c>
      <c r="D1706" s="11" t="s">
        <v>1459</v>
      </c>
      <c r="E1706" s="11" t="s">
        <v>1466</v>
      </c>
      <c r="F1706" s="11" t="s">
        <v>1572</v>
      </c>
      <c r="G1706" s="13"/>
    </row>
    <row r="1707" spans="1:15" hidden="1" outlineLevel="1" x14ac:dyDescent="0.15">
      <c r="B1707" s="112" t="s">
        <v>22</v>
      </c>
      <c r="C1707" s="113"/>
      <c r="D1707" s="113"/>
      <c r="E1707" s="113"/>
      <c r="F1707" s="113"/>
      <c r="G1707" s="114"/>
    </row>
    <row r="1708" spans="1:15" hidden="1" outlineLevel="1" x14ac:dyDescent="0.15">
      <c r="B1708" s="15"/>
      <c r="C1708" s="7"/>
      <c r="D1708" s="7"/>
      <c r="E1708" s="7"/>
      <c r="F1708" s="7"/>
      <c r="G1708" s="9"/>
    </row>
    <row r="1709" spans="1:15" hidden="1" outlineLevel="1" x14ac:dyDescent="0.15">
      <c r="B1709" s="15" t="s">
        <v>2181</v>
      </c>
      <c r="C1709" s="7"/>
      <c r="D1709" s="7"/>
      <c r="E1709" s="7"/>
      <c r="F1709" s="7"/>
      <c r="G1709" s="9"/>
    </row>
    <row r="1710" spans="1:15" hidden="1" outlineLevel="1" x14ac:dyDescent="0.15">
      <c r="B1710" s="15"/>
      <c r="C1710" s="7"/>
      <c r="D1710" s="7"/>
      <c r="E1710" s="7"/>
      <c r="F1710" s="7"/>
      <c r="G1710" s="9"/>
    </row>
    <row r="1711" spans="1:15" hidden="1" outlineLevel="1" x14ac:dyDescent="0.15">
      <c r="B1711" s="15" t="s">
        <v>1378</v>
      </c>
      <c r="C1711" s="7"/>
      <c r="D1711" s="7"/>
      <c r="E1711" s="7"/>
      <c r="F1711" s="7"/>
      <c r="G1711" s="9"/>
    </row>
    <row r="1712" spans="1:15" ht="15.65" hidden="1" outlineLevel="1" thickBot="1" x14ac:dyDescent="0.2">
      <c r="B1712" s="50"/>
      <c r="C1712" s="51"/>
      <c r="D1712" s="51"/>
      <c r="E1712" s="51"/>
      <c r="F1712" s="51"/>
      <c r="G1712" s="52"/>
    </row>
    <row r="1713" spans="2:7" hidden="1" outlineLevel="1" x14ac:dyDescent="0.15"/>
    <row r="1714" spans="2:7" ht="15.65" hidden="1" outlineLevel="1" thickBot="1" x14ac:dyDescent="0.2"/>
    <row r="1715" spans="2:7" ht="15.65" collapsed="1" thickBot="1" x14ac:dyDescent="0.2">
      <c r="B1715" s="2" t="s">
        <v>1444</v>
      </c>
      <c r="C1715" s="3" t="s">
        <v>2159</v>
      </c>
      <c r="D1715" s="4" t="s">
        <v>1771</v>
      </c>
      <c r="E1715" s="3" t="s">
        <v>953</v>
      </c>
      <c r="F1715" s="4" t="s">
        <v>1772</v>
      </c>
      <c r="G1715" s="5" t="s">
        <v>2160</v>
      </c>
    </row>
    <row r="1716" spans="2:7" hidden="1" outlineLevel="1" x14ac:dyDescent="0.15">
      <c r="B1716" s="6" t="s">
        <v>1773</v>
      </c>
      <c r="C1716" s="7" t="s">
        <v>1415</v>
      </c>
      <c r="D1716" s="8" t="s">
        <v>1440</v>
      </c>
      <c r="E1716" s="7" t="s">
        <v>2161</v>
      </c>
      <c r="F1716" s="8" t="s">
        <v>1441</v>
      </c>
      <c r="G1716" s="9" t="s">
        <v>2009</v>
      </c>
    </row>
    <row r="1717" spans="2:7" ht="15.65" hidden="1" outlineLevel="1" thickBot="1" x14ac:dyDescent="0.2">
      <c r="B1717" s="27" t="s">
        <v>1513</v>
      </c>
      <c r="C1717" s="20" t="s">
        <v>1784</v>
      </c>
      <c r="D1717" s="28" t="s">
        <v>1454</v>
      </c>
      <c r="E1717" s="20"/>
      <c r="F1717" s="28" t="s">
        <v>1776</v>
      </c>
      <c r="G1717" s="21" t="s">
        <v>1777</v>
      </c>
    </row>
    <row r="1718" spans="2:7" hidden="1" outlineLevel="1" x14ac:dyDescent="0.15">
      <c r="B1718" s="118" t="s">
        <v>13</v>
      </c>
      <c r="C1718" s="119"/>
      <c r="D1718" s="119"/>
      <c r="E1718" s="119"/>
      <c r="F1718" s="119"/>
      <c r="G1718" s="120"/>
    </row>
    <row r="1719" spans="2:7" hidden="1" outlineLevel="1" x14ac:dyDescent="0.15">
      <c r="B1719" s="6" t="s">
        <v>14</v>
      </c>
      <c r="C1719" s="8" t="s">
        <v>15</v>
      </c>
      <c r="D1719" s="8" t="s">
        <v>16</v>
      </c>
      <c r="E1719" s="8" t="s">
        <v>17</v>
      </c>
      <c r="F1719" s="8"/>
      <c r="G1719" s="14" t="s">
        <v>18</v>
      </c>
    </row>
    <row r="1720" spans="2:7" hidden="1" outlineLevel="1" x14ac:dyDescent="0.15">
      <c r="B1720" s="15" t="s">
        <v>337</v>
      </c>
      <c r="C1720" s="7" t="s">
        <v>1594</v>
      </c>
      <c r="D1720" s="7" t="s">
        <v>1459</v>
      </c>
      <c r="E1720" s="7" t="s">
        <v>1466</v>
      </c>
      <c r="F1720" s="7" t="s">
        <v>1572</v>
      </c>
      <c r="G1720" s="9" t="s">
        <v>1874</v>
      </c>
    </row>
    <row r="1721" spans="2:7" hidden="1" outlineLevel="1" x14ac:dyDescent="0.15">
      <c r="B1721" s="15" t="s">
        <v>40</v>
      </c>
      <c r="C1721" s="7" t="s">
        <v>1863</v>
      </c>
      <c r="D1721" s="7" t="s">
        <v>1459</v>
      </c>
      <c r="E1721" s="7">
        <v>0</v>
      </c>
      <c r="F1721" s="7" t="s">
        <v>1570</v>
      </c>
      <c r="G1721" s="9" t="s">
        <v>1467</v>
      </c>
    </row>
    <row r="1722" spans="2:7" hidden="1" outlineLevel="1" x14ac:dyDescent="0.15">
      <c r="B1722" s="15" t="s">
        <v>347</v>
      </c>
      <c r="C1722" s="7" t="s">
        <v>1579</v>
      </c>
      <c r="D1722" s="7" t="s">
        <v>1459</v>
      </c>
      <c r="E1722" s="7">
        <v>0</v>
      </c>
      <c r="F1722" s="7" t="s">
        <v>1570</v>
      </c>
      <c r="G1722" s="9" t="s">
        <v>1422</v>
      </c>
    </row>
    <row r="1723" spans="2:7" hidden="1" outlineLevel="1" x14ac:dyDescent="0.15">
      <c r="B1723" s="15" t="s">
        <v>348</v>
      </c>
      <c r="C1723" s="7" t="s">
        <v>1872</v>
      </c>
      <c r="D1723" s="7" t="s">
        <v>1459</v>
      </c>
      <c r="E1723" s="7">
        <v>0</v>
      </c>
      <c r="F1723" s="7" t="s">
        <v>1570</v>
      </c>
      <c r="G1723" s="9" t="s">
        <v>1873</v>
      </c>
    </row>
    <row r="1724" spans="2:7" hidden="1" outlineLevel="1" x14ac:dyDescent="0.15">
      <c r="B1724" s="15" t="s">
        <v>354</v>
      </c>
      <c r="C1724" s="7" t="s">
        <v>1589</v>
      </c>
      <c r="D1724" s="7" t="s">
        <v>1459</v>
      </c>
      <c r="E1724" s="7">
        <v>0</v>
      </c>
      <c r="F1724" s="7" t="s">
        <v>1570</v>
      </c>
      <c r="G1724" s="9"/>
    </row>
    <row r="1725" spans="2:7" hidden="1" outlineLevel="1" x14ac:dyDescent="0.15">
      <c r="B1725" s="15" t="s">
        <v>80</v>
      </c>
      <c r="C1725" s="7" t="s">
        <v>1590</v>
      </c>
      <c r="D1725" s="7" t="s">
        <v>1591</v>
      </c>
      <c r="E1725" s="7" t="s">
        <v>1569</v>
      </c>
      <c r="F1725" s="7"/>
      <c r="G1725" s="9"/>
    </row>
    <row r="1726" spans="2:7" hidden="1" outlineLevel="1" x14ac:dyDescent="0.15">
      <c r="B1726" s="15" t="s">
        <v>355</v>
      </c>
      <c r="C1726" s="7" t="s">
        <v>1470</v>
      </c>
      <c r="D1726" s="7" t="s">
        <v>1459</v>
      </c>
      <c r="E1726" s="7">
        <v>0</v>
      </c>
      <c r="F1726" s="7" t="s">
        <v>1570</v>
      </c>
      <c r="G1726" s="9"/>
    </row>
    <row r="1727" spans="2:7" hidden="1" outlineLevel="1" x14ac:dyDescent="0.15">
      <c r="B1727" s="15" t="s">
        <v>351</v>
      </c>
      <c r="C1727" s="7" t="s">
        <v>1861</v>
      </c>
      <c r="D1727" s="7" t="s">
        <v>1459</v>
      </c>
      <c r="E1727" s="7">
        <v>0</v>
      </c>
      <c r="F1727" s="7" t="s">
        <v>1570</v>
      </c>
      <c r="G1727" s="9"/>
    </row>
    <row r="1728" spans="2:7" hidden="1" outlineLevel="1" x14ac:dyDescent="0.15">
      <c r="B1728" s="15" t="s">
        <v>81</v>
      </c>
      <c r="C1728" s="7" t="s">
        <v>1889</v>
      </c>
      <c r="D1728" s="7" t="s">
        <v>1591</v>
      </c>
      <c r="E1728" s="7" t="s">
        <v>1569</v>
      </c>
      <c r="F1728" s="7"/>
      <c r="G1728" s="9"/>
    </row>
    <row r="1729" spans="2:7" hidden="1" outlineLevel="1" x14ac:dyDescent="0.15">
      <c r="B1729" s="24" t="s">
        <v>82</v>
      </c>
      <c r="C1729" s="11" t="s">
        <v>1610</v>
      </c>
      <c r="D1729" s="11" t="s">
        <v>1887</v>
      </c>
      <c r="E1729" s="11" t="s">
        <v>1607</v>
      </c>
      <c r="F1729" s="11" t="s">
        <v>1570</v>
      </c>
      <c r="G1729" s="13" t="s">
        <v>1891</v>
      </c>
    </row>
    <row r="1730" spans="2:7" hidden="1" outlineLevel="1" x14ac:dyDescent="0.15">
      <c r="B1730" s="24" t="s">
        <v>89</v>
      </c>
      <c r="C1730" s="11" t="s">
        <v>1895</v>
      </c>
      <c r="D1730" s="11" t="s">
        <v>1887</v>
      </c>
      <c r="E1730" s="11" t="s">
        <v>1607</v>
      </c>
      <c r="F1730" s="11" t="s">
        <v>1844</v>
      </c>
      <c r="G1730" s="13" t="s">
        <v>1476</v>
      </c>
    </row>
    <row r="1731" spans="2:7" hidden="1" outlineLevel="1" x14ac:dyDescent="0.15">
      <c r="B1731" s="24" t="s">
        <v>83</v>
      </c>
      <c r="C1731" s="11" t="s">
        <v>1859</v>
      </c>
      <c r="D1731" s="11" t="s">
        <v>1575</v>
      </c>
      <c r="E1731" s="11">
        <v>0</v>
      </c>
      <c r="F1731" s="11" t="s">
        <v>1570</v>
      </c>
      <c r="G1731" s="13"/>
    </row>
    <row r="1732" spans="2:7" hidden="1" outlineLevel="1" x14ac:dyDescent="0.15">
      <c r="B1732" s="24" t="s">
        <v>84</v>
      </c>
      <c r="C1732" s="11" t="s">
        <v>1860</v>
      </c>
      <c r="D1732" s="11" t="s">
        <v>1459</v>
      </c>
      <c r="E1732" s="11">
        <v>-1</v>
      </c>
      <c r="F1732" s="11" t="s">
        <v>1570</v>
      </c>
      <c r="G1732" s="13"/>
    </row>
    <row r="1733" spans="2:7" ht="15.65" hidden="1" outlineLevel="1" thickBot="1" x14ac:dyDescent="0.2">
      <c r="B1733" s="19"/>
      <c r="C1733" s="20"/>
      <c r="D1733" s="20"/>
      <c r="E1733" s="20"/>
      <c r="F1733" s="20"/>
      <c r="G1733" s="21"/>
    </row>
    <row r="1734" spans="2:7" hidden="1" outlineLevel="1" x14ac:dyDescent="0.15">
      <c r="B1734" s="121" t="s">
        <v>85</v>
      </c>
      <c r="C1734" s="122"/>
      <c r="D1734" s="122"/>
      <c r="E1734" s="122"/>
      <c r="F1734" s="122"/>
      <c r="G1734" s="123"/>
    </row>
    <row r="1735" spans="2:7" hidden="1" outlineLevel="1" x14ac:dyDescent="0.15">
      <c r="B1735" s="6" t="s">
        <v>86</v>
      </c>
      <c r="C1735" s="8" t="s">
        <v>20</v>
      </c>
      <c r="D1735" s="8" t="s">
        <v>21</v>
      </c>
      <c r="E1735" s="8"/>
      <c r="F1735" s="8"/>
      <c r="G1735" s="14"/>
    </row>
    <row r="1736" spans="2:7" hidden="1" outlineLevel="1" x14ac:dyDescent="0.15">
      <c r="B1736" s="15"/>
      <c r="C1736" s="7"/>
      <c r="D1736" s="7"/>
      <c r="E1736" s="7"/>
      <c r="F1736" s="7"/>
      <c r="G1736" s="9"/>
    </row>
    <row r="1737" spans="2:7" ht="15.65" hidden="1" outlineLevel="1" thickBot="1" x14ac:dyDescent="0.2">
      <c r="B1737" s="24"/>
      <c r="C1737" s="11"/>
      <c r="D1737" s="11"/>
      <c r="E1737" s="11"/>
      <c r="F1737" s="11"/>
      <c r="G1737" s="13"/>
    </row>
    <row r="1738" spans="2:7" hidden="1" outlineLevel="1" x14ac:dyDescent="0.15">
      <c r="B1738" s="112" t="s">
        <v>22</v>
      </c>
      <c r="C1738" s="113"/>
      <c r="D1738" s="113"/>
      <c r="E1738" s="113"/>
      <c r="F1738" s="113"/>
      <c r="G1738" s="114"/>
    </row>
    <row r="1739" spans="2:7" hidden="1" outlineLevel="1" x14ac:dyDescent="0.15">
      <c r="B1739" s="15"/>
      <c r="C1739" s="7"/>
      <c r="D1739" s="7"/>
      <c r="E1739" s="7"/>
      <c r="F1739" s="7"/>
      <c r="G1739" s="9"/>
    </row>
    <row r="1740" spans="2:7" hidden="1" outlineLevel="1" x14ac:dyDescent="0.15">
      <c r="B1740" s="15" t="s">
        <v>1207</v>
      </c>
      <c r="C1740" s="7"/>
      <c r="D1740" s="7"/>
      <c r="E1740" s="7"/>
      <c r="F1740" s="7"/>
      <c r="G1740" s="9"/>
    </row>
    <row r="1741" spans="2:7" ht="15.65" hidden="1" outlineLevel="1" thickBot="1" x14ac:dyDescent="0.2">
      <c r="B1741" s="50"/>
      <c r="C1741" s="51"/>
      <c r="D1741" s="51"/>
      <c r="E1741" s="51"/>
      <c r="F1741" s="51"/>
      <c r="G1741" s="52"/>
    </row>
    <row r="1742" spans="2:7" hidden="1" outlineLevel="1" x14ac:dyDescent="0.15"/>
    <row r="1743" spans="2:7" ht="15.65" hidden="1" outlineLevel="1" thickBot="1" x14ac:dyDescent="0.2"/>
    <row r="1744" spans="2:7" ht="15.65" collapsed="1" thickBot="1" x14ac:dyDescent="0.2">
      <c r="B1744" s="2" t="s">
        <v>1444</v>
      </c>
      <c r="C1744" s="3" t="s">
        <v>2162</v>
      </c>
      <c r="D1744" s="4" t="s">
        <v>1771</v>
      </c>
      <c r="E1744" s="3" t="s">
        <v>801</v>
      </c>
      <c r="F1744" s="4" t="s">
        <v>1772</v>
      </c>
      <c r="G1744" s="5" t="s">
        <v>2163</v>
      </c>
    </row>
    <row r="1745" spans="2:7" hidden="1" outlineLevel="1" x14ac:dyDescent="0.15">
      <c r="B1745" s="6" t="s">
        <v>1773</v>
      </c>
      <c r="C1745" s="7" t="s">
        <v>1415</v>
      </c>
      <c r="D1745" s="8" t="s">
        <v>1440</v>
      </c>
      <c r="E1745" s="7" t="s">
        <v>2164</v>
      </c>
      <c r="F1745" s="8" t="s">
        <v>1441</v>
      </c>
      <c r="G1745" s="9" t="s">
        <v>1664</v>
      </c>
    </row>
    <row r="1746" spans="2:7" ht="15.65" hidden="1" outlineLevel="1" thickBot="1" x14ac:dyDescent="0.2">
      <c r="B1746" s="10" t="s">
        <v>1513</v>
      </c>
      <c r="C1746" s="11"/>
      <c r="D1746" s="12" t="s">
        <v>1454</v>
      </c>
      <c r="E1746" s="11"/>
      <c r="F1746" s="12" t="s">
        <v>1776</v>
      </c>
      <c r="G1746" s="13" t="s">
        <v>1777</v>
      </c>
    </row>
    <row r="1747" spans="2:7" hidden="1" outlineLevel="1" x14ac:dyDescent="0.15">
      <c r="B1747" s="112" t="s">
        <v>13</v>
      </c>
      <c r="C1747" s="113"/>
      <c r="D1747" s="113"/>
      <c r="E1747" s="113"/>
      <c r="F1747" s="113"/>
      <c r="G1747" s="114"/>
    </row>
    <row r="1748" spans="2:7" hidden="1" outlineLevel="1" x14ac:dyDescent="0.15">
      <c r="B1748" s="6" t="s">
        <v>14</v>
      </c>
      <c r="C1748" s="8" t="s">
        <v>15</v>
      </c>
      <c r="D1748" s="8" t="s">
        <v>16</v>
      </c>
      <c r="E1748" s="8" t="s">
        <v>17</v>
      </c>
      <c r="F1748" s="8"/>
      <c r="G1748" s="14" t="s">
        <v>18</v>
      </c>
    </row>
    <row r="1749" spans="2:7" hidden="1" outlineLevel="1" x14ac:dyDescent="0.15">
      <c r="B1749" s="29" t="s">
        <v>68</v>
      </c>
      <c r="C1749" s="7" t="s">
        <v>1594</v>
      </c>
      <c r="D1749" s="7" t="s">
        <v>1459</v>
      </c>
      <c r="E1749" s="7" t="s">
        <v>1466</v>
      </c>
      <c r="F1749" s="7" t="s">
        <v>1572</v>
      </c>
      <c r="G1749" s="9" t="s">
        <v>1874</v>
      </c>
    </row>
    <row r="1750" spans="2:7" hidden="1" outlineLevel="1" x14ac:dyDescent="0.15">
      <c r="B1750" s="29" t="s">
        <v>67</v>
      </c>
      <c r="C1750" s="16" t="s">
        <v>1863</v>
      </c>
      <c r="D1750" s="16" t="s">
        <v>1459</v>
      </c>
      <c r="E1750" s="16">
        <v>0</v>
      </c>
      <c r="F1750" s="16" t="s">
        <v>1570</v>
      </c>
      <c r="G1750" s="17" t="s">
        <v>1467</v>
      </c>
    </row>
    <row r="1751" spans="2:7" hidden="1" outlineLevel="1" x14ac:dyDescent="0.15">
      <c r="B1751" s="15" t="s">
        <v>347</v>
      </c>
      <c r="C1751" s="7" t="s">
        <v>1579</v>
      </c>
      <c r="D1751" s="7" t="s">
        <v>1459</v>
      </c>
      <c r="E1751" s="7">
        <v>0</v>
      </c>
      <c r="F1751" s="7" t="s">
        <v>1570</v>
      </c>
      <c r="G1751" s="9" t="s">
        <v>1422</v>
      </c>
    </row>
    <row r="1752" spans="2:7" hidden="1" outlineLevel="1" x14ac:dyDescent="0.15">
      <c r="B1752" s="15" t="s">
        <v>348</v>
      </c>
      <c r="C1752" s="7" t="s">
        <v>1872</v>
      </c>
      <c r="D1752" s="7" t="s">
        <v>1459</v>
      </c>
      <c r="E1752" s="7">
        <v>0</v>
      </c>
      <c r="F1752" s="7" t="s">
        <v>1570</v>
      </c>
      <c r="G1752" s="9" t="s">
        <v>1873</v>
      </c>
    </row>
    <row r="1753" spans="2:7" hidden="1" outlineLevel="1" x14ac:dyDescent="0.15">
      <c r="B1753" s="15" t="s">
        <v>354</v>
      </c>
      <c r="C1753" s="7" t="s">
        <v>1589</v>
      </c>
      <c r="D1753" s="7" t="s">
        <v>1459</v>
      </c>
      <c r="E1753" s="7">
        <v>0</v>
      </c>
      <c r="F1753" s="7" t="s">
        <v>1570</v>
      </c>
      <c r="G1753" s="9"/>
    </row>
    <row r="1754" spans="2:7" hidden="1" outlineLevel="1" x14ac:dyDescent="0.15">
      <c r="B1754" s="15" t="s">
        <v>47</v>
      </c>
      <c r="C1754" s="7" t="s">
        <v>1846</v>
      </c>
      <c r="D1754" s="7" t="s">
        <v>1462</v>
      </c>
      <c r="E1754" s="7" t="s">
        <v>1847</v>
      </c>
      <c r="F1754" s="7" t="s">
        <v>1844</v>
      </c>
      <c r="G1754" s="9"/>
    </row>
    <row r="1755" spans="2:7" hidden="1" outlineLevel="1" x14ac:dyDescent="0.15">
      <c r="B1755" s="15" t="s">
        <v>1074</v>
      </c>
      <c r="C1755" s="7" t="s">
        <v>1672</v>
      </c>
      <c r="D1755" s="7" t="s">
        <v>1462</v>
      </c>
      <c r="E1755" s="7" t="s">
        <v>1847</v>
      </c>
      <c r="F1755" s="7" t="s">
        <v>1844</v>
      </c>
      <c r="G1755" s="9"/>
    </row>
    <row r="1756" spans="2:7" hidden="1" outlineLevel="1" x14ac:dyDescent="0.15">
      <c r="B1756" s="15" t="s">
        <v>1086</v>
      </c>
      <c r="C1756" s="7" t="s">
        <v>2024</v>
      </c>
      <c r="D1756" s="7" t="s">
        <v>1492</v>
      </c>
      <c r="E1756" s="7">
        <v>0</v>
      </c>
      <c r="F1756" s="7" t="s">
        <v>1570</v>
      </c>
      <c r="G1756" s="9"/>
    </row>
    <row r="1757" spans="2:7" hidden="1" outlineLevel="1" x14ac:dyDescent="0.15">
      <c r="B1757" s="15" t="s">
        <v>77</v>
      </c>
      <c r="C1757" s="7" t="s">
        <v>1567</v>
      </c>
      <c r="D1757" s="7" t="s">
        <v>1459</v>
      </c>
      <c r="E1757" s="7">
        <v>0</v>
      </c>
      <c r="F1757" s="7" t="s">
        <v>1844</v>
      </c>
      <c r="G1757" s="9" t="s">
        <v>1460</v>
      </c>
    </row>
    <row r="1758" spans="2:7" hidden="1" outlineLevel="1" x14ac:dyDescent="0.15">
      <c r="B1758" s="15" t="s">
        <v>355</v>
      </c>
      <c r="C1758" s="7" t="s">
        <v>1470</v>
      </c>
      <c r="D1758" s="7" t="s">
        <v>1459</v>
      </c>
      <c r="E1758" s="7">
        <v>0</v>
      </c>
      <c r="F1758" s="7" t="s">
        <v>1570</v>
      </c>
      <c r="G1758" s="9"/>
    </row>
    <row r="1759" spans="2:7" hidden="1" outlineLevel="1" x14ac:dyDescent="0.15">
      <c r="B1759" s="15" t="s">
        <v>351</v>
      </c>
      <c r="C1759" s="7" t="s">
        <v>1861</v>
      </c>
      <c r="D1759" s="7" t="s">
        <v>1459</v>
      </c>
      <c r="E1759" s="7">
        <v>0</v>
      </c>
      <c r="F1759" s="7" t="s">
        <v>1570</v>
      </c>
      <c r="G1759" s="9"/>
    </row>
    <row r="1760" spans="2:7" hidden="1" outlineLevel="1" x14ac:dyDescent="0.15">
      <c r="B1760" s="15" t="s">
        <v>58</v>
      </c>
      <c r="C1760" s="7" t="s">
        <v>1581</v>
      </c>
      <c r="D1760" s="7" t="s">
        <v>1459</v>
      </c>
      <c r="E1760" s="7" t="s">
        <v>1466</v>
      </c>
      <c r="F1760" s="7" t="s">
        <v>1572</v>
      </c>
      <c r="G1760" s="9" t="s">
        <v>1582</v>
      </c>
    </row>
    <row r="1761" spans="2:7" hidden="1" outlineLevel="1" x14ac:dyDescent="0.15">
      <c r="B1761" s="15" t="s">
        <v>59</v>
      </c>
      <c r="C1761" s="7" t="s">
        <v>1583</v>
      </c>
      <c r="D1761" s="7" t="s">
        <v>1869</v>
      </c>
      <c r="E1761" s="7" t="s">
        <v>1569</v>
      </c>
      <c r="F1761" s="7" t="s">
        <v>1570</v>
      </c>
      <c r="G1761" s="9" t="s">
        <v>1870</v>
      </c>
    </row>
    <row r="1762" spans="2:7" hidden="1" outlineLevel="1" x14ac:dyDescent="0.15">
      <c r="B1762" s="24" t="s">
        <v>60</v>
      </c>
      <c r="C1762" s="11" t="s">
        <v>1468</v>
      </c>
      <c r="D1762" s="11" t="s">
        <v>1459</v>
      </c>
      <c r="E1762" s="11">
        <v>0</v>
      </c>
      <c r="F1762" s="11" t="s">
        <v>1844</v>
      </c>
      <c r="G1762" s="13" t="s">
        <v>1584</v>
      </c>
    </row>
    <row r="1763" spans="2:7" hidden="1" outlineLevel="1" x14ac:dyDescent="0.15">
      <c r="B1763" s="15" t="s">
        <v>61</v>
      </c>
      <c r="C1763" s="7" t="s">
        <v>1469</v>
      </c>
      <c r="D1763" s="7" t="s">
        <v>1585</v>
      </c>
      <c r="E1763" s="7">
        <v>0</v>
      </c>
      <c r="F1763" s="7" t="s">
        <v>1570</v>
      </c>
      <c r="G1763" s="9" t="s">
        <v>1871</v>
      </c>
    </row>
    <row r="1764" spans="2:7" hidden="1" outlineLevel="1" x14ac:dyDescent="0.15">
      <c r="B1764" s="15" t="s">
        <v>62</v>
      </c>
      <c r="C1764" s="7" t="s">
        <v>1400</v>
      </c>
      <c r="D1764" s="7" t="s">
        <v>1463</v>
      </c>
      <c r="E1764" s="7">
        <v>0</v>
      </c>
      <c r="F1764" s="7" t="s">
        <v>1570</v>
      </c>
      <c r="G1764" s="9" t="s">
        <v>1586</v>
      </c>
    </row>
    <row r="1765" spans="2:7" hidden="1" outlineLevel="1" x14ac:dyDescent="0.15">
      <c r="B1765" s="15" t="s">
        <v>63</v>
      </c>
      <c r="C1765" s="7" t="s">
        <v>1587</v>
      </c>
      <c r="D1765" s="7" t="s">
        <v>1851</v>
      </c>
      <c r="E1765" s="7">
        <v>0</v>
      </c>
      <c r="F1765" s="7" t="s">
        <v>1570</v>
      </c>
      <c r="G1765" s="9" t="s">
        <v>1588</v>
      </c>
    </row>
    <row r="1766" spans="2:7" hidden="1" outlineLevel="1" x14ac:dyDescent="0.15">
      <c r="B1766" s="15" t="s">
        <v>73</v>
      </c>
      <c r="C1766" s="7" t="s">
        <v>1892</v>
      </c>
      <c r="D1766" s="7" t="s">
        <v>1463</v>
      </c>
      <c r="E1766" s="7">
        <v>0</v>
      </c>
      <c r="F1766" s="7" t="s">
        <v>1570</v>
      </c>
      <c r="G1766" s="9" t="s">
        <v>1475</v>
      </c>
    </row>
    <row r="1767" spans="2:7" hidden="1" outlineLevel="1" x14ac:dyDescent="0.15">
      <c r="B1767" s="15" t="s">
        <v>74</v>
      </c>
      <c r="C1767" s="7" t="s">
        <v>1893</v>
      </c>
      <c r="D1767" s="7" t="s">
        <v>1851</v>
      </c>
      <c r="E1767" s="7">
        <v>0</v>
      </c>
      <c r="F1767" s="7" t="s">
        <v>1570</v>
      </c>
      <c r="G1767" s="9" t="s">
        <v>1477</v>
      </c>
    </row>
    <row r="1768" spans="2:7" hidden="1" outlineLevel="1" x14ac:dyDescent="0.15">
      <c r="B1768" s="24" t="s">
        <v>744</v>
      </c>
      <c r="C1768" s="11" t="s">
        <v>1576</v>
      </c>
      <c r="D1768" s="11" t="s">
        <v>1459</v>
      </c>
      <c r="E1768" s="11">
        <v>0</v>
      </c>
      <c r="F1768" s="11" t="s">
        <v>1844</v>
      </c>
      <c r="G1768" s="13"/>
    </row>
    <row r="1769" spans="2:7" hidden="1" outlineLevel="1" x14ac:dyDescent="0.15">
      <c r="B1769" s="24" t="s">
        <v>733</v>
      </c>
      <c r="C1769" s="11" t="s">
        <v>1598</v>
      </c>
      <c r="D1769" s="11" t="s">
        <v>1459</v>
      </c>
      <c r="E1769" s="11">
        <v>0</v>
      </c>
      <c r="F1769" s="11" t="s">
        <v>1570</v>
      </c>
      <c r="G1769" s="13"/>
    </row>
    <row r="1770" spans="2:7" hidden="1" outlineLevel="1" x14ac:dyDescent="0.15">
      <c r="B1770" s="24" t="s">
        <v>734</v>
      </c>
      <c r="C1770" s="11" t="s">
        <v>1599</v>
      </c>
      <c r="D1770" s="11" t="s">
        <v>1459</v>
      </c>
      <c r="E1770" s="11">
        <v>0</v>
      </c>
      <c r="F1770" s="11" t="s">
        <v>1570</v>
      </c>
      <c r="G1770" s="13"/>
    </row>
    <row r="1771" spans="2:7" hidden="1" outlineLevel="1" x14ac:dyDescent="0.15">
      <c r="B1771" s="24" t="s">
        <v>250</v>
      </c>
      <c r="C1771" s="11" t="s">
        <v>1884</v>
      </c>
      <c r="D1771" s="11" t="s">
        <v>1459</v>
      </c>
      <c r="E1771" s="11">
        <v>0</v>
      </c>
      <c r="F1771" s="11" t="s">
        <v>1570</v>
      </c>
      <c r="G1771" s="13"/>
    </row>
    <row r="1772" spans="2:7" hidden="1" outlineLevel="1" x14ac:dyDescent="0.15">
      <c r="B1772" s="15" t="s">
        <v>241</v>
      </c>
      <c r="C1772" s="7" t="s">
        <v>1894</v>
      </c>
      <c r="D1772" s="7" t="s">
        <v>1492</v>
      </c>
      <c r="E1772" s="7">
        <v>0</v>
      </c>
      <c r="F1772" s="7" t="s">
        <v>1570</v>
      </c>
      <c r="G1772" s="9"/>
    </row>
    <row r="1773" spans="2:7" hidden="1" outlineLevel="1" x14ac:dyDescent="0.15">
      <c r="B1773" s="24" t="s">
        <v>242</v>
      </c>
      <c r="C1773" s="11" t="s">
        <v>1898</v>
      </c>
      <c r="D1773" s="11" t="s">
        <v>1492</v>
      </c>
      <c r="E1773" s="11">
        <v>0</v>
      </c>
      <c r="F1773" s="11" t="s">
        <v>1570</v>
      </c>
      <c r="G1773" s="13"/>
    </row>
    <row r="1774" spans="2:7" hidden="1" outlineLevel="1" x14ac:dyDescent="0.15">
      <c r="B1774" s="24" t="s">
        <v>243</v>
      </c>
      <c r="C1774" s="11" t="s">
        <v>1885</v>
      </c>
      <c r="D1774" s="11" t="s">
        <v>1459</v>
      </c>
      <c r="E1774" s="11">
        <v>0</v>
      </c>
      <c r="F1774" s="11"/>
      <c r="G1774" s="13"/>
    </row>
    <row r="1775" spans="2:7" hidden="1" outlineLevel="1" x14ac:dyDescent="0.15">
      <c r="B1775" s="15" t="s">
        <v>95</v>
      </c>
      <c r="C1775" s="7" t="s">
        <v>1888</v>
      </c>
      <c r="D1775" s="7" t="s">
        <v>1459</v>
      </c>
      <c r="E1775" s="7">
        <v>0</v>
      </c>
      <c r="F1775" s="7" t="s">
        <v>1570</v>
      </c>
      <c r="G1775" s="9" t="s">
        <v>1473</v>
      </c>
    </row>
    <row r="1776" spans="2:7" hidden="1" outlineLevel="1" x14ac:dyDescent="0.15">
      <c r="B1776" s="24" t="s">
        <v>149</v>
      </c>
      <c r="C1776" s="11" t="s">
        <v>1677</v>
      </c>
      <c r="D1776" s="11" t="s">
        <v>1459</v>
      </c>
      <c r="E1776" s="11">
        <v>0</v>
      </c>
      <c r="F1776" s="11" t="s">
        <v>1844</v>
      </c>
      <c r="G1776" s="13" t="s">
        <v>1678</v>
      </c>
    </row>
    <row r="1777" spans="2:7" hidden="1" outlineLevel="1" x14ac:dyDescent="0.15">
      <c r="B1777" s="24" t="s">
        <v>96</v>
      </c>
      <c r="C1777" s="11" t="s">
        <v>2032</v>
      </c>
      <c r="D1777" s="11" t="s">
        <v>1877</v>
      </c>
      <c r="E1777" s="11" t="s">
        <v>1569</v>
      </c>
      <c r="F1777" s="11" t="s">
        <v>1570</v>
      </c>
      <c r="G1777" s="13" t="s">
        <v>2033</v>
      </c>
    </row>
    <row r="1778" spans="2:7" ht="15.65" hidden="1" outlineLevel="1" thickBot="1" x14ac:dyDescent="0.2">
      <c r="B1778" s="24"/>
      <c r="C1778" s="11"/>
      <c r="D1778" s="11"/>
      <c r="E1778" s="11"/>
      <c r="F1778" s="11"/>
      <c r="G1778" s="13"/>
    </row>
    <row r="1779" spans="2:7" hidden="1" outlineLevel="1" x14ac:dyDescent="0.15">
      <c r="B1779" s="112" t="s">
        <v>132</v>
      </c>
      <c r="C1779" s="113"/>
      <c r="D1779" s="113"/>
      <c r="E1779" s="113"/>
      <c r="F1779" s="113"/>
      <c r="G1779" s="114"/>
    </row>
    <row r="1780" spans="2:7" hidden="1" outlineLevel="1" x14ac:dyDescent="0.15">
      <c r="B1780" s="6" t="s">
        <v>97</v>
      </c>
      <c r="C1780" s="8" t="s">
        <v>20</v>
      </c>
      <c r="D1780" s="8" t="s">
        <v>21</v>
      </c>
      <c r="E1780" s="8"/>
      <c r="F1780" s="8"/>
      <c r="G1780" s="14"/>
    </row>
    <row r="1781" spans="2:7" hidden="1" outlineLevel="1" x14ac:dyDescent="0.15">
      <c r="B1781" s="24"/>
      <c r="C1781" s="11"/>
      <c r="D1781" s="11"/>
      <c r="E1781" s="11"/>
      <c r="F1781" s="11"/>
      <c r="G1781" s="13"/>
    </row>
    <row r="1782" spans="2:7" ht="15.65" hidden="1" outlineLevel="1" thickBot="1" x14ac:dyDescent="0.2">
      <c r="B1782" s="19"/>
      <c r="C1782" s="20"/>
      <c r="D1782" s="20"/>
      <c r="E1782" s="20"/>
      <c r="F1782" s="20"/>
      <c r="G1782" s="21"/>
    </row>
    <row r="1783" spans="2:7" hidden="1" outlineLevel="1" x14ac:dyDescent="0.15">
      <c r="B1783" s="115" t="s">
        <v>22</v>
      </c>
      <c r="C1783" s="116"/>
      <c r="D1783" s="116"/>
      <c r="E1783" s="116"/>
      <c r="F1783" s="116"/>
      <c r="G1783" s="117"/>
    </row>
    <row r="1784" spans="2:7" hidden="1" outlineLevel="1" x14ac:dyDescent="0.15">
      <c r="B1784" s="15"/>
      <c r="C1784" s="7"/>
      <c r="D1784" s="7"/>
      <c r="E1784" s="7"/>
      <c r="F1784" s="7"/>
      <c r="G1784" s="9"/>
    </row>
    <row r="1785" spans="2:7" hidden="1" outlineLevel="1" x14ac:dyDescent="0.15">
      <c r="B1785" s="15" t="s">
        <v>985</v>
      </c>
      <c r="C1785" s="7"/>
      <c r="D1785" s="7"/>
      <c r="E1785" s="7"/>
      <c r="F1785" s="7"/>
      <c r="G1785" s="9"/>
    </row>
    <row r="1786" spans="2:7" ht="15.65" hidden="1" outlineLevel="1" thickBot="1" x14ac:dyDescent="0.2">
      <c r="B1786" s="23"/>
      <c r="C1786" s="20"/>
      <c r="D1786" s="20"/>
      <c r="E1786" s="20"/>
      <c r="F1786" s="20"/>
      <c r="G1786" s="21"/>
    </row>
    <row r="1787" spans="2:7" hidden="1" outlineLevel="1" x14ac:dyDescent="0.15"/>
    <row r="1788" spans="2:7" ht="15.65" hidden="1" outlineLevel="1" thickBot="1" x14ac:dyDescent="0.2"/>
    <row r="1789" spans="2:7" ht="15.65" collapsed="1" thickBot="1" x14ac:dyDescent="0.2">
      <c r="B1789" s="2" t="s">
        <v>1444</v>
      </c>
      <c r="C1789" s="3" t="s">
        <v>2165</v>
      </c>
      <c r="D1789" s="4" t="s">
        <v>1771</v>
      </c>
      <c r="E1789" s="3" t="s">
        <v>1245</v>
      </c>
      <c r="F1789" s="4" t="s">
        <v>1772</v>
      </c>
      <c r="G1789" s="5" t="s">
        <v>2166</v>
      </c>
    </row>
    <row r="1790" spans="2:7" hidden="1" outlineLevel="1" x14ac:dyDescent="0.15">
      <c r="B1790" s="6" t="s">
        <v>1773</v>
      </c>
      <c r="C1790" s="7" t="s">
        <v>1415</v>
      </c>
      <c r="D1790" s="8" t="s">
        <v>1440</v>
      </c>
      <c r="E1790" s="7" t="s">
        <v>2167</v>
      </c>
      <c r="F1790" s="8" t="s">
        <v>1441</v>
      </c>
      <c r="G1790" s="9" t="s">
        <v>1666</v>
      </c>
    </row>
    <row r="1791" spans="2:7" ht="15.65" hidden="1" outlineLevel="1" thickBot="1" x14ac:dyDescent="0.2">
      <c r="B1791" s="10" t="s">
        <v>1513</v>
      </c>
      <c r="C1791" s="11"/>
      <c r="D1791" s="12" t="s">
        <v>1454</v>
      </c>
      <c r="E1791" s="11"/>
      <c r="F1791" s="12" t="s">
        <v>1776</v>
      </c>
      <c r="G1791" s="13" t="s">
        <v>1777</v>
      </c>
    </row>
    <row r="1792" spans="2:7" hidden="1" outlineLevel="1" x14ac:dyDescent="0.15">
      <c r="B1792" s="112" t="s">
        <v>454</v>
      </c>
      <c r="C1792" s="113"/>
      <c r="D1792" s="113"/>
      <c r="E1792" s="113"/>
      <c r="F1792" s="113"/>
      <c r="G1792" s="114"/>
    </row>
    <row r="1793" spans="1:15" hidden="1" outlineLevel="1" x14ac:dyDescent="0.15">
      <c r="B1793" s="6" t="s">
        <v>97</v>
      </c>
      <c r="C1793" s="8" t="s">
        <v>154</v>
      </c>
      <c r="D1793" s="8" t="s">
        <v>401</v>
      </c>
      <c r="E1793" s="8" t="s">
        <v>511</v>
      </c>
      <c r="F1793" s="8"/>
      <c r="G1793" s="14" t="s">
        <v>18</v>
      </c>
    </row>
    <row r="1794" spans="1:15" hidden="1" outlineLevel="1" x14ac:dyDescent="0.15">
      <c r="B1794" s="24" t="s">
        <v>321</v>
      </c>
      <c r="C1794" s="11" t="s">
        <v>1859</v>
      </c>
      <c r="D1794" s="11" t="s">
        <v>1575</v>
      </c>
      <c r="E1794" s="11">
        <v>0</v>
      </c>
      <c r="F1794" s="11" t="s">
        <v>1570</v>
      </c>
      <c r="G1794" s="13"/>
    </row>
    <row r="1795" spans="1:15" hidden="1" outlineLevel="1" x14ac:dyDescent="0.15">
      <c r="A1795" s="86"/>
      <c r="B1795" s="18" t="s">
        <v>1237</v>
      </c>
      <c r="C1795" s="44" t="s">
        <v>1896</v>
      </c>
      <c r="D1795" s="44" t="s">
        <v>1575</v>
      </c>
      <c r="E1795" s="44">
        <v>0</v>
      </c>
      <c r="F1795" s="44" t="s">
        <v>1570</v>
      </c>
      <c r="G1795" s="47" t="s">
        <v>1611</v>
      </c>
      <c r="J1795" s="1" t="s">
        <v>1238</v>
      </c>
      <c r="K1795" s="1" t="s">
        <v>1239</v>
      </c>
      <c r="L1795" s="1" t="s">
        <v>1240</v>
      </c>
      <c r="M1795" s="1" t="s">
        <v>1241</v>
      </c>
      <c r="N1795" s="1">
        <v>2449</v>
      </c>
      <c r="O1795" s="1">
        <v>64</v>
      </c>
    </row>
    <row r="1796" spans="1:15" hidden="1" outlineLevel="1" x14ac:dyDescent="0.15">
      <c r="A1796" s="86"/>
      <c r="B1796" s="18" t="s">
        <v>1242</v>
      </c>
      <c r="C1796" s="44" t="s">
        <v>2030</v>
      </c>
      <c r="D1796" s="44" t="s">
        <v>1575</v>
      </c>
      <c r="E1796" s="44">
        <v>0</v>
      </c>
      <c r="F1796" s="44" t="s">
        <v>1570</v>
      </c>
      <c r="G1796" s="47"/>
      <c r="J1796" s="1" t="s">
        <v>1238</v>
      </c>
      <c r="K1796" s="1" t="s">
        <v>1239</v>
      </c>
      <c r="L1796" s="1" t="s">
        <v>1240</v>
      </c>
      <c r="M1796" s="1" t="s">
        <v>1241</v>
      </c>
      <c r="N1796" s="1">
        <v>2409</v>
      </c>
      <c r="O1796" s="1">
        <v>64</v>
      </c>
    </row>
    <row r="1797" spans="1:15" hidden="1" outlineLevel="1" x14ac:dyDescent="0.15">
      <c r="A1797" s="86"/>
      <c r="B1797" s="18" t="s">
        <v>1243</v>
      </c>
      <c r="C1797" s="44" t="s">
        <v>2031</v>
      </c>
      <c r="D1797" s="44" t="s">
        <v>1575</v>
      </c>
      <c r="E1797" s="44">
        <v>0</v>
      </c>
      <c r="F1797" s="44" t="s">
        <v>1570</v>
      </c>
      <c r="G1797" s="47"/>
      <c r="J1797" s="1" t="s">
        <v>1238</v>
      </c>
      <c r="K1797" s="1" t="s">
        <v>1239</v>
      </c>
      <c r="L1797" s="1" t="s">
        <v>1240</v>
      </c>
      <c r="M1797" s="1" t="s">
        <v>1241</v>
      </c>
      <c r="N1797" s="1">
        <v>2409</v>
      </c>
      <c r="O1797" s="1">
        <v>64</v>
      </c>
    </row>
    <row r="1798" spans="1:15" ht="15.65" hidden="1" outlineLevel="1" thickBot="1" x14ac:dyDescent="0.2">
      <c r="B1798" s="24"/>
      <c r="C1798" s="11"/>
      <c r="D1798" s="11"/>
      <c r="E1798" s="11"/>
      <c r="F1798" s="11"/>
      <c r="G1798" s="13"/>
    </row>
    <row r="1799" spans="1:15" hidden="1" outlineLevel="1" x14ac:dyDescent="0.15">
      <c r="B1799" s="112" t="s">
        <v>122</v>
      </c>
      <c r="C1799" s="113"/>
      <c r="D1799" s="113"/>
      <c r="E1799" s="113"/>
      <c r="F1799" s="113"/>
      <c r="G1799" s="114"/>
    </row>
    <row r="1800" spans="1:15" hidden="1" outlineLevel="1" x14ac:dyDescent="0.15">
      <c r="B1800" s="6" t="s">
        <v>97</v>
      </c>
      <c r="C1800" s="8" t="s">
        <v>20</v>
      </c>
      <c r="D1800" s="8" t="s">
        <v>21</v>
      </c>
      <c r="E1800" s="8"/>
      <c r="F1800" s="8"/>
      <c r="G1800" s="14"/>
    </row>
    <row r="1801" spans="1:15" hidden="1" outlineLevel="1" x14ac:dyDescent="0.15">
      <c r="B1801" s="24"/>
      <c r="C1801" s="11"/>
      <c r="D1801" s="11"/>
      <c r="E1801" s="11"/>
      <c r="F1801" s="11"/>
      <c r="G1801" s="13"/>
    </row>
    <row r="1802" spans="1:15" ht="15.65" hidden="1" outlineLevel="1" thickBot="1" x14ac:dyDescent="0.2">
      <c r="B1802" s="19"/>
      <c r="C1802" s="20"/>
      <c r="D1802" s="20"/>
      <c r="E1802" s="20"/>
      <c r="F1802" s="20"/>
      <c r="G1802" s="21"/>
    </row>
    <row r="1803" spans="1:15" hidden="1" outlineLevel="1" x14ac:dyDescent="0.15">
      <c r="B1803" s="115" t="s">
        <v>397</v>
      </c>
      <c r="C1803" s="116"/>
      <c r="D1803" s="116"/>
      <c r="E1803" s="116"/>
      <c r="F1803" s="116"/>
      <c r="G1803" s="117"/>
    </row>
    <row r="1804" spans="1:15" hidden="1" outlineLevel="1" x14ac:dyDescent="0.15">
      <c r="B1804" s="25"/>
      <c r="C1804" s="7"/>
      <c r="D1804" s="7"/>
      <c r="E1804" s="7"/>
      <c r="F1804" s="7"/>
      <c r="G1804" s="9"/>
    </row>
    <row r="1805" spans="1:15" hidden="1" outlineLevel="1" x14ac:dyDescent="0.15">
      <c r="B1805" s="15" t="s">
        <v>1371</v>
      </c>
      <c r="C1805" s="7"/>
      <c r="D1805" s="7"/>
      <c r="E1805" s="7"/>
      <c r="F1805" s="7"/>
      <c r="G1805" s="22" t="s">
        <v>1244</v>
      </c>
    </row>
    <row r="1806" spans="1:15" ht="15.65" hidden="1" outlineLevel="1" thickBot="1" x14ac:dyDescent="0.2">
      <c r="B1806" s="23"/>
      <c r="C1806" s="20"/>
      <c r="D1806" s="20"/>
      <c r="E1806" s="20"/>
      <c r="F1806" s="20"/>
      <c r="G1806" s="21"/>
    </row>
    <row r="1807" spans="1:15" hidden="1" outlineLevel="1" x14ac:dyDescent="0.15"/>
    <row r="1808" spans="1:15" ht="15.65" hidden="1" outlineLevel="1" thickBot="1" x14ac:dyDescent="0.2"/>
    <row r="1809" spans="2:7" ht="15.65" collapsed="1" thickBot="1" x14ac:dyDescent="0.2">
      <c r="B1809" s="2" t="s">
        <v>1444</v>
      </c>
      <c r="C1809" s="3" t="s">
        <v>1438</v>
      </c>
      <c r="D1809" s="4" t="s">
        <v>1771</v>
      </c>
      <c r="E1809" s="3" t="s">
        <v>1253</v>
      </c>
      <c r="F1809" s="4" t="s">
        <v>1772</v>
      </c>
      <c r="G1809" s="5" t="s">
        <v>2168</v>
      </c>
    </row>
    <row r="1810" spans="2:7" hidden="1" outlineLevel="1" x14ac:dyDescent="0.15">
      <c r="B1810" s="6" t="s">
        <v>1773</v>
      </c>
      <c r="C1810" s="7" t="s">
        <v>1415</v>
      </c>
      <c r="D1810" s="8" t="s">
        <v>1440</v>
      </c>
      <c r="E1810" s="7" t="s">
        <v>2169</v>
      </c>
      <c r="F1810" s="8" t="s">
        <v>1441</v>
      </c>
      <c r="G1810" s="9" t="s">
        <v>1560</v>
      </c>
    </row>
    <row r="1811" spans="2:7" ht="15.65" hidden="1" outlineLevel="1" thickBot="1" x14ac:dyDescent="0.2">
      <c r="B1811" s="27" t="s">
        <v>1513</v>
      </c>
      <c r="C1811" s="20"/>
      <c r="D1811" s="28" t="s">
        <v>1454</v>
      </c>
      <c r="E1811" s="20">
        <v>3</v>
      </c>
      <c r="F1811" s="28" t="s">
        <v>1776</v>
      </c>
      <c r="G1811" s="21" t="s">
        <v>1777</v>
      </c>
    </row>
    <row r="1812" spans="2:7" hidden="1" outlineLevel="1" x14ac:dyDescent="0.15">
      <c r="B1812" s="118" t="s">
        <v>13</v>
      </c>
      <c r="C1812" s="119"/>
      <c r="D1812" s="119"/>
      <c r="E1812" s="119"/>
      <c r="F1812" s="119"/>
      <c r="G1812" s="120"/>
    </row>
    <row r="1813" spans="2:7" hidden="1" outlineLevel="1" x14ac:dyDescent="0.15">
      <c r="B1813" s="6" t="s">
        <v>14</v>
      </c>
      <c r="C1813" s="8" t="s">
        <v>15</v>
      </c>
      <c r="D1813" s="8" t="s">
        <v>16</v>
      </c>
      <c r="E1813" s="8" t="s">
        <v>17</v>
      </c>
      <c r="F1813" s="8"/>
      <c r="G1813" s="14" t="s">
        <v>18</v>
      </c>
    </row>
    <row r="1814" spans="2:7" hidden="1" outlineLevel="1" x14ac:dyDescent="0.15">
      <c r="B1814" s="15" t="s">
        <v>1509</v>
      </c>
      <c r="C1814" s="7" t="s">
        <v>1594</v>
      </c>
      <c r="D1814" s="7" t="s">
        <v>1459</v>
      </c>
      <c r="E1814" s="7" t="s">
        <v>1466</v>
      </c>
      <c r="F1814" s="7" t="s">
        <v>1572</v>
      </c>
      <c r="G1814" s="9" t="s">
        <v>1874</v>
      </c>
    </row>
    <row r="1815" spans="2:7" hidden="1" outlineLevel="1" x14ac:dyDescent="0.15">
      <c r="B1815" s="26" t="s">
        <v>2598</v>
      </c>
      <c r="C1815" s="7" t="s">
        <v>2600</v>
      </c>
      <c r="D1815" s="7" t="s">
        <v>2601</v>
      </c>
      <c r="E1815" s="7">
        <v>0</v>
      </c>
      <c r="F1815" s="7"/>
      <c r="G1815" s="9"/>
    </row>
    <row r="1816" spans="2:7" ht="15.65" hidden="1" outlineLevel="1" thickBot="1" x14ac:dyDescent="0.2">
      <c r="B1816" s="19"/>
      <c r="C1816" s="20"/>
      <c r="D1816" s="20"/>
      <c r="E1816" s="20"/>
      <c r="F1816" s="20"/>
      <c r="G1816" s="21"/>
    </row>
    <row r="1817" spans="2:7" hidden="1" outlineLevel="1" x14ac:dyDescent="0.15">
      <c r="B1817" s="121" t="s">
        <v>19</v>
      </c>
      <c r="C1817" s="122"/>
      <c r="D1817" s="122"/>
      <c r="E1817" s="122"/>
      <c r="F1817" s="122"/>
      <c r="G1817" s="123"/>
    </row>
    <row r="1818" spans="2:7" hidden="1" outlineLevel="1" x14ac:dyDescent="0.15">
      <c r="B1818" s="6" t="s">
        <v>14</v>
      </c>
      <c r="C1818" s="8" t="s">
        <v>20</v>
      </c>
      <c r="D1818" s="8" t="s">
        <v>21</v>
      </c>
      <c r="E1818" s="8"/>
      <c r="F1818" s="8"/>
      <c r="G1818" s="14"/>
    </row>
    <row r="1819" spans="2:7" ht="15.65" hidden="1" outlineLevel="1" thickBot="1" x14ac:dyDescent="0.2">
      <c r="B1819" s="24"/>
      <c r="C1819" s="11"/>
      <c r="D1819" s="11"/>
      <c r="E1819" s="11"/>
      <c r="F1819" s="11"/>
      <c r="G1819" s="13"/>
    </row>
    <row r="1820" spans="2:7" hidden="1" outlineLevel="1" x14ac:dyDescent="0.15">
      <c r="B1820" s="112" t="s">
        <v>22</v>
      </c>
      <c r="C1820" s="113"/>
      <c r="D1820" s="113"/>
      <c r="E1820" s="113"/>
      <c r="F1820" s="113"/>
      <c r="G1820" s="114"/>
    </row>
    <row r="1821" spans="2:7" ht="17.350000000000001" hidden="1" customHeight="1" outlineLevel="1" x14ac:dyDescent="0.15">
      <c r="B1821" s="15"/>
      <c r="C1821" s="7"/>
      <c r="D1821" s="7"/>
      <c r="E1821" s="7"/>
      <c r="F1821" s="7"/>
      <c r="G1821" s="22"/>
    </row>
    <row r="1822" spans="2:7" ht="17.350000000000001" hidden="1" customHeight="1" outlineLevel="1" x14ac:dyDescent="0.15">
      <c r="B1822" s="15" t="s">
        <v>1254</v>
      </c>
      <c r="C1822" s="7"/>
      <c r="D1822" s="7"/>
      <c r="E1822" s="7"/>
      <c r="F1822" s="7"/>
      <c r="G1822" s="22"/>
    </row>
    <row r="1823" spans="2:7" ht="17.350000000000001" hidden="1" customHeight="1" outlineLevel="1" x14ac:dyDescent="0.15">
      <c r="B1823" s="15" t="s">
        <v>2606</v>
      </c>
      <c r="C1823" s="7"/>
      <c r="D1823" s="7"/>
      <c r="E1823" s="7"/>
      <c r="F1823" s="7"/>
      <c r="G1823" s="22"/>
    </row>
    <row r="1824" spans="2:7" ht="17.350000000000001" hidden="1" customHeight="1" outlineLevel="1" x14ac:dyDescent="0.15">
      <c r="B1824" s="15" t="s">
        <v>2607</v>
      </c>
      <c r="C1824" s="7"/>
      <c r="D1824" s="7"/>
      <c r="E1824" s="7"/>
      <c r="F1824" s="7"/>
      <c r="G1824" s="22"/>
    </row>
    <row r="1825" spans="2:7" hidden="1" outlineLevel="1" x14ac:dyDescent="0.15">
      <c r="B1825" s="15" t="s">
        <v>2608</v>
      </c>
      <c r="C1825" s="7"/>
      <c r="D1825" s="7"/>
      <c r="E1825" s="7"/>
      <c r="F1825" s="7"/>
      <c r="G1825" s="9"/>
    </row>
    <row r="1826" spans="2:7" hidden="1" outlineLevel="1" x14ac:dyDescent="0.15">
      <c r="B1826" s="15" t="s">
        <v>2609</v>
      </c>
      <c r="C1826" s="7"/>
      <c r="D1826" s="7"/>
      <c r="E1826" s="7"/>
      <c r="F1826" s="7"/>
      <c r="G1826" s="9"/>
    </row>
    <row r="1827" spans="2:7" hidden="1" outlineLevel="1" x14ac:dyDescent="0.15">
      <c r="B1827" s="15" t="s">
        <v>2610</v>
      </c>
      <c r="C1827" s="7"/>
      <c r="D1827" s="7"/>
      <c r="E1827" s="7"/>
      <c r="F1827" s="7"/>
      <c r="G1827" s="9"/>
    </row>
    <row r="1828" spans="2:7" hidden="1" outlineLevel="1" x14ac:dyDescent="0.15">
      <c r="B1828" s="15"/>
      <c r="C1828" s="7"/>
      <c r="D1828" s="7"/>
      <c r="E1828" s="7"/>
      <c r="F1828" s="7"/>
      <c r="G1828" s="9"/>
    </row>
    <row r="1829" spans="2:7" hidden="1" outlineLevel="1" x14ac:dyDescent="0.15">
      <c r="B1829" s="15" t="s">
        <v>1255</v>
      </c>
      <c r="C1829" s="7"/>
      <c r="D1829" s="7"/>
      <c r="E1829" s="7"/>
      <c r="F1829" s="7"/>
      <c r="G1829" s="9"/>
    </row>
    <row r="1830" spans="2:7" hidden="1" outlineLevel="1" x14ac:dyDescent="0.15">
      <c r="B1830" s="15" t="s">
        <v>2611</v>
      </c>
      <c r="C1830" s="7"/>
      <c r="D1830" s="7"/>
      <c r="E1830" s="7"/>
      <c r="F1830" s="7"/>
      <c r="G1830" s="9"/>
    </row>
    <row r="1831" spans="2:7" hidden="1" outlineLevel="1" x14ac:dyDescent="0.15">
      <c r="B1831" s="15" t="s">
        <v>2612</v>
      </c>
      <c r="C1831" s="7"/>
      <c r="D1831" s="7"/>
      <c r="E1831" s="7"/>
      <c r="F1831" s="7"/>
      <c r="G1831" s="9"/>
    </row>
    <row r="1832" spans="2:7" hidden="1" outlineLevel="1" x14ac:dyDescent="0.15">
      <c r="B1832" s="15" t="s">
        <v>2613</v>
      </c>
      <c r="C1832" s="7"/>
      <c r="D1832" s="7"/>
      <c r="E1832" s="7"/>
      <c r="F1832" s="7"/>
      <c r="G1832" s="9"/>
    </row>
    <row r="1833" spans="2:7" hidden="1" outlineLevel="1" x14ac:dyDescent="0.15">
      <c r="B1833" s="15" t="s">
        <v>2614</v>
      </c>
      <c r="C1833" s="7"/>
      <c r="D1833" s="7"/>
      <c r="E1833" s="7"/>
      <c r="F1833" s="7"/>
      <c r="G1833" s="9"/>
    </row>
    <row r="1834" spans="2:7" hidden="1" outlineLevel="1" x14ac:dyDescent="0.15">
      <c r="B1834" s="15" t="s">
        <v>2615</v>
      </c>
      <c r="C1834" s="7"/>
      <c r="D1834" s="7"/>
      <c r="E1834" s="7"/>
      <c r="F1834" s="7"/>
      <c r="G1834" s="9"/>
    </row>
    <row r="1835" spans="2:7" hidden="1" outlineLevel="1" x14ac:dyDescent="0.15">
      <c r="B1835" s="15" t="s">
        <v>2616</v>
      </c>
      <c r="C1835" s="7"/>
      <c r="D1835" s="7"/>
      <c r="E1835" s="7"/>
      <c r="F1835" s="7"/>
      <c r="G1835" s="9"/>
    </row>
    <row r="1836" spans="2:7" hidden="1" outlineLevel="1" x14ac:dyDescent="0.15">
      <c r="B1836" s="15" t="s">
        <v>2605</v>
      </c>
      <c r="C1836" s="7"/>
      <c r="D1836" s="7"/>
      <c r="E1836" s="7"/>
      <c r="F1836" s="7"/>
      <c r="G1836" s="9"/>
    </row>
    <row r="1837" spans="2:7" hidden="1" outlineLevel="1" x14ac:dyDescent="0.15">
      <c r="B1837" s="111" t="s">
        <v>2619</v>
      </c>
      <c r="C1837" s="7"/>
      <c r="D1837" s="7"/>
      <c r="E1837" s="7"/>
      <c r="F1837" s="7"/>
      <c r="G1837" s="9"/>
    </row>
    <row r="1838" spans="2:7" hidden="1" outlineLevel="1" x14ac:dyDescent="0.15">
      <c r="B1838" s="111" t="s">
        <v>2618</v>
      </c>
      <c r="C1838" s="7"/>
      <c r="D1838" s="7"/>
      <c r="E1838" s="7"/>
      <c r="F1838" s="7"/>
      <c r="G1838" s="9"/>
    </row>
    <row r="1839" spans="2:7" hidden="1" outlineLevel="1" x14ac:dyDescent="0.15">
      <c r="B1839" s="15"/>
      <c r="C1839" s="7"/>
      <c r="D1839" s="7"/>
      <c r="E1839" s="7"/>
      <c r="F1839" s="7"/>
      <c r="G1839" s="9"/>
    </row>
    <row r="1840" spans="2:7" hidden="1" outlineLevel="1" x14ac:dyDescent="0.15">
      <c r="B1840" s="15" t="s">
        <v>1262</v>
      </c>
      <c r="C1840" s="7"/>
      <c r="D1840" s="7"/>
      <c r="E1840" s="7"/>
      <c r="F1840" s="111"/>
      <c r="G1840" s="9"/>
    </row>
    <row r="1841" spans="2:7" hidden="1" outlineLevel="1" x14ac:dyDescent="0.15">
      <c r="B1841" s="25" t="s">
        <v>2205</v>
      </c>
      <c r="C1841" s="7"/>
      <c r="D1841" s="7"/>
      <c r="E1841" s="7"/>
      <c r="F1841" s="111"/>
      <c r="G1841" s="9"/>
    </row>
    <row r="1842" spans="2:7" hidden="1" outlineLevel="1" x14ac:dyDescent="0.15">
      <c r="B1842" s="15" t="s">
        <v>2204</v>
      </c>
      <c r="C1842" s="7"/>
      <c r="D1842" s="7"/>
      <c r="E1842" s="7"/>
      <c r="F1842" s="7"/>
      <c r="G1842" s="9"/>
    </row>
    <row r="1843" spans="2:7" hidden="1" outlineLevel="1" x14ac:dyDescent="0.15">
      <c r="B1843" s="15" t="s">
        <v>1257</v>
      </c>
      <c r="C1843" s="7"/>
      <c r="D1843" s="7"/>
      <c r="E1843" s="7"/>
      <c r="F1843" s="7"/>
      <c r="G1843" s="9"/>
    </row>
    <row r="1844" spans="2:7" hidden="1" outlineLevel="1" x14ac:dyDescent="0.15">
      <c r="B1844" s="15" t="s">
        <v>1258</v>
      </c>
      <c r="C1844" s="7"/>
      <c r="D1844" s="7"/>
      <c r="E1844" s="7"/>
      <c r="F1844" s="7"/>
      <c r="G1844" s="9"/>
    </row>
    <row r="1845" spans="2:7" hidden="1" outlineLevel="1" x14ac:dyDescent="0.15">
      <c r="B1845" s="15" t="s">
        <v>1259</v>
      </c>
      <c r="C1845" s="7"/>
      <c r="D1845" s="7"/>
      <c r="E1845" s="7"/>
      <c r="F1845" s="7"/>
      <c r="G1845" s="9"/>
    </row>
    <row r="1846" spans="2:7" hidden="1" outlineLevel="1" x14ac:dyDescent="0.15">
      <c r="B1846" s="15" t="s">
        <v>1260</v>
      </c>
      <c r="C1846" s="7"/>
      <c r="D1846" s="7"/>
      <c r="E1846" s="7"/>
      <c r="F1846" s="7"/>
      <c r="G1846" s="9"/>
    </row>
    <row r="1847" spans="2:7" hidden="1" outlineLevel="1" x14ac:dyDescent="0.15">
      <c r="B1847" s="15" t="s">
        <v>1261</v>
      </c>
      <c r="C1847" s="7"/>
      <c r="D1847" s="7"/>
      <c r="E1847" s="7"/>
      <c r="F1847" s="7"/>
      <c r="G1847" s="9"/>
    </row>
    <row r="1848" spans="2:7" hidden="1" outlineLevel="1" x14ac:dyDescent="0.15">
      <c r="B1848" s="15"/>
      <c r="C1848" s="7"/>
      <c r="D1848" s="7"/>
      <c r="E1848" s="7"/>
      <c r="F1848" s="7"/>
      <c r="G1848" s="9"/>
    </row>
    <row r="1849" spans="2:7" hidden="1" outlineLevel="1" x14ac:dyDescent="0.15">
      <c r="B1849" s="15" t="s">
        <v>1256</v>
      </c>
      <c r="C1849" s="7"/>
      <c r="D1849" s="7"/>
      <c r="E1849" s="7"/>
      <c r="F1849" s="7"/>
      <c r="G1849" s="9"/>
    </row>
    <row r="1850" spans="2:7" hidden="1" outlineLevel="1" x14ac:dyDescent="0.15">
      <c r="B1850" s="15" t="s">
        <v>1264</v>
      </c>
      <c r="C1850" s="7"/>
      <c r="D1850" s="7"/>
      <c r="E1850" s="7"/>
      <c r="F1850" s="7"/>
      <c r="G1850" s="9"/>
    </row>
    <row r="1851" spans="2:7" hidden="1" outlineLevel="1" x14ac:dyDescent="0.15">
      <c r="B1851" s="15" t="s">
        <v>1263</v>
      </c>
      <c r="C1851" s="7"/>
      <c r="D1851" s="7"/>
      <c r="E1851" s="7"/>
      <c r="F1851" s="7"/>
      <c r="G1851" s="9"/>
    </row>
    <row r="1852" spans="2:7" hidden="1" outlineLevel="1" x14ac:dyDescent="0.15">
      <c r="B1852" s="15" t="s">
        <v>1510</v>
      </c>
      <c r="C1852" s="7"/>
      <c r="D1852" s="7"/>
      <c r="E1852" s="7"/>
      <c r="F1852" s="7"/>
      <c r="G1852" s="9"/>
    </row>
    <row r="1853" spans="2:7" hidden="1" outlineLevel="1" x14ac:dyDescent="0.15">
      <c r="B1853" s="15" t="s">
        <v>1265</v>
      </c>
      <c r="C1853" s="7"/>
      <c r="D1853" s="7"/>
      <c r="E1853" s="7"/>
      <c r="F1853" s="7"/>
      <c r="G1853" s="9"/>
    </row>
    <row r="1854" spans="2:7" hidden="1" outlineLevel="1" x14ac:dyDescent="0.15">
      <c r="B1854" s="15" t="s">
        <v>1266</v>
      </c>
      <c r="C1854" s="7"/>
      <c r="D1854" s="7"/>
      <c r="E1854" s="7"/>
      <c r="F1854" s="7"/>
      <c r="G1854" s="9"/>
    </row>
    <row r="1855" spans="2:7" hidden="1" outlineLevel="1" x14ac:dyDescent="0.15">
      <c r="B1855" s="15" t="s">
        <v>1267</v>
      </c>
      <c r="C1855" s="7"/>
      <c r="D1855" s="7"/>
      <c r="E1855" s="7"/>
      <c r="F1855" s="7"/>
      <c r="G1855" s="9"/>
    </row>
    <row r="1856" spans="2:7" hidden="1" outlineLevel="1" x14ac:dyDescent="0.15">
      <c r="B1856" s="15" t="s">
        <v>2594</v>
      </c>
      <c r="C1856" s="7"/>
      <c r="D1856" s="7"/>
      <c r="E1856" s="7"/>
      <c r="F1856" s="7"/>
      <c r="G1856" s="9"/>
    </row>
    <row r="1857" spans="2:7" hidden="1" outlineLevel="1" x14ac:dyDescent="0.15">
      <c r="B1857" s="15" t="s">
        <v>2617</v>
      </c>
      <c r="C1857" s="7"/>
      <c r="D1857" s="7"/>
      <c r="E1857" s="7"/>
      <c r="F1857" s="7"/>
      <c r="G1857" s="9"/>
    </row>
    <row r="1858" spans="2:7" hidden="1" outlineLevel="1" x14ac:dyDescent="0.15">
      <c r="B1858" s="96" t="s">
        <v>2599</v>
      </c>
      <c r="C1858" s="11"/>
      <c r="D1858" s="11"/>
      <c r="E1858" s="11"/>
      <c r="F1858" s="11"/>
      <c r="G1858" s="13"/>
    </row>
    <row r="1859" spans="2:7" hidden="1" outlineLevel="1" x14ac:dyDescent="0.15">
      <c r="B1859" s="15" t="s">
        <v>2604</v>
      </c>
      <c r="C1859" s="11"/>
      <c r="D1859" s="11"/>
      <c r="E1859" s="11"/>
      <c r="F1859" s="11"/>
      <c r="G1859" s="13"/>
    </row>
    <row r="1860" spans="2:7" ht="15.65" hidden="1" outlineLevel="1" thickBot="1" x14ac:dyDescent="0.2">
      <c r="B1860" s="19"/>
      <c r="C1860" s="20"/>
      <c r="D1860" s="20"/>
      <c r="E1860" s="20"/>
      <c r="F1860" s="20"/>
      <c r="G1860" s="21"/>
    </row>
    <row r="1861" spans="2:7" ht="15.65" hidden="1" outlineLevel="1" thickBot="1" x14ac:dyDescent="0.2"/>
    <row r="1862" spans="2:7" ht="15.65" collapsed="1" thickBot="1" x14ac:dyDescent="0.2">
      <c r="B1862" s="2" t="s">
        <v>1444</v>
      </c>
      <c r="C1862" s="3" t="s">
        <v>2170</v>
      </c>
      <c r="D1862" s="4" t="s">
        <v>1771</v>
      </c>
      <c r="E1862" s="3" t="s">
        <v>802</v>
      </c>
      <c r="F1862" s="4" t="s">
        <v>1772</v>
      </c>
      <c r="G1862" s="5" t="s">
        <v>1507</v>
      </c>
    </row>
    <row r="1863" spans="2:7" hidden="1" outlineLevel="1" x14ac:dyDescent="0.15">
      <c r="B1863" s="6" t="s">
        <v>1773</v>
      </c>
      <c r="C1863" s="7" t="s">
        <v>1415</v>
      </c>
      <c r="D1863" s="8" t="s">
        <v>1440</v>
      </c>
      <c r="E1863" s="7" t="s">
        <v>1508</v>
      </c>
      <c r="F1863" s="8" t="s">
        <v>1441</v>
      </c>
      <c r="G1863" s="9" t="s">
        <v>1565</v>
      </c>
    </row>
    <row r="1864" spans="2:7" ht="15.65" hidden="1" outlineLevel="1" thickBot="1" x14ac:dyDescent="0.2">
      <c r="B1864" s="27" t="s">
        <v>1513</v>
      </c>
      <c r="C1864" s="20"/>
      <c r="D1864" s="28" t="s">
        <v>1454</v>
      </c>
      <c r="E1864" s="20">
        <v>2</v>
      </c>
      <c r="F1864" s="28" t="s">
        <v>1776</v>
      </c>
      <c r="G1864" s="21" t="s">
        <v>1777</v>
      </c>
    </row>
    <row r="1865" spans="2:7" hidden="1" outlineLevel="1" x14ac:dyDescent="0.15">
      <c r="B1865" s="118" t="s">
        <v>358</v>
      </c>
      <c r="C1865" s="119"/>
      <c r="D1865" s="119"/>
      <c r="E1865" s="119"/>
      <c r="F1865" s="119"/>
      <c r="G1865" s="120"/>
    </row>
    <row r="1866" spans="2:7" hidden="1" outlineLevel="1" x14ac:dyDescent="0.15">
      <c r="B1866" s="6" t="s">
        <v>14</v>
      </c>
      <c r="C1866" s="8" t="s">
        <v>15</v>
      </c>
      <c r="D1866" s="8" t="s">
        <v>16</v>
      </c>
      <c r="E1866" s="8" t="s">
        <v>17</v>
      </c>
      <c r="F1866" s="8"/>
      <c r="G1866" s="14" t="s">
        <v>18</v>
      </c>
    </row>
    <row r="1867" spans="2:7" hidden="1" outlineLevel="1" x14ac:dyDescent="0.15">
      <c r="B1867" s="15" t="s">
        <v>54</v>
      </c>
      <c r="C1867" s="7" t="s">
        <v>1594</v>
      </c>
      <c r="D1867" s="7" t="s">
        <v>1459</v>
      </c>
      <c r="E1867" s="7" t="s">
        <v>1466</v>
      </c>
      <c r="F1867" s="7" t="s">
        <v>1572</v>
      </c>
      <c r="G1867" s="9" t="s">
        <v>1874</v>
      </c>
    </row>
    <row r="1868" spans="2:7" ht="15.65" hidden="1" outlineLevel="1" thickBot="1" x14ac:dyDescent="0.2">
      <c r="B1868" s="19"/>
      <c r="C1868" s="20"/>
      <c r="D1868" s="20"/>
      <c r="E1868" s="20"/>
      <c r="F1868" s="20"/>
      <c r="G1868" s="21"/>
    </row>
    <row r="1869" spans="2:7" hidden="1" outlineLevel="1" x14ac:dyDescent="0.15">
      <c r="B1869" s="121" t="s">
        <v>19</v>
      </c>
      <c r="C1869" s="122"/>
      <c r="D1869" s="122"/>
      <c r="E1869" s="122"/>
      <c r="F1869" s="122"/>
      <c r="G1869" s="123"/>
    </row>
    <row r="1870" spans="2:7" hidden="1" outlineLevel="1" x14ac:dyDescent="0.15">
      <c r="B1870" s="6" t="s">
        <v>359</v>
      </c>
      <c r="C1870" s="8" t="s">
        <v>20</v>
      </c>
      <c r="D1870" s="8" t="s">
        <v>21</v>
      </c>
      <c r="E1870" s="8"/>
      <c r="F1870" s="8"/>
      <c r="G1870" s="14"/>
    </row>
    <row r="1871" spans="2:7" hidden="1" outlineLevel="1" x14ac:dyDescent="0.15">
      <c r="B1871" s="15"/>
      <c r="C1871" s="7"/>
      <c r="D1871" s="7"/>
      <c r="E1871" s="7"/>
      <c r="F1871" s="7"/>
      <c r="G1871" s="9"/>
    </row>
    <row r="1872" spans="2:7" ht="15.65" hidden="1" outlineLevel="1" thickBot="1" x14ac:dyDescent="0.2">
      <c r="B1872" s="24"/>
      <c r="C1872" s="11"/>
      <c r="D1872" s="11"/>
      <c r="E1872" s="11"/>
      <c r="F1872" s="11"/>
      <c r="G1872" s="13"/>
    </row>
    <row r="1873" spans="2:7" hidden="1" outlineLevel="1" x14ac:dyDescent="0.15">
      <c r="B1873" s="112" t="s">
        <v>360</v>
      </c>
      <c r="C1873" s="113"/>
      <c r="D1873" s="113"/>
      <c r="E1873" s="113"/>
      <c r="F1873" s="113"/>
      <c r="G1873" s="114"/>
    </row>
    <row r="1874" spans="2:7" hidden="1" outlineLevel="1" x14ac:dyDescent="0.15">
      <c r="B1874" s="15"/>
      <c r="C1874" s="7"/>
      <c r="D1874" s="7"/>
      <c r="E1874" s="7"/>
      <c r="F1874" s="7"/>
      <c r="G1874" s="9"/>
    </row>
    <row r="1875" spans="2:7" hidden="1" outlineLevel="1" x14ac:dyDescent="0.15">
      <c r="B1875" s="25" t="s">
        <v>371</v>
      </c>
      <c r="C1875" s="7"/>
      <c r="D1875" s="7"/>
      <c r="E1875" s="7"/>
      <c r="F1875" s="7"/>
      <c r="G1875" s="9"/>
    </row>
    <row r="1876" spans="2:7" hidden="1" outlineLevel="1" x14ac:dyDescent="0.15">
      <c r="B1876" s="15" t="s">
        <v>986</v>
      </c>
      <c r="C1876" s="7"/>
      <c r="D1876" s="7"/>
      <c r="E1876" s="7"/>
      <c r="F1876" s="7"/>
      <c r="G1876" s="9"/>
    </row>
    <row r="1877" spans="2:7" hidden="1" outlineLevel="1" x14ac:dyDescent="0.15">
      <c r="B1877" s="33"/>
      <c r="C1877" s="34"/>
      <c r="D1877" s="34"/>
      <c r="E1877" s="34"/>
      <c r="F1877" s="34"/>
      <c r="G1877" s="35"/>
    </row>
    <row r="1878" spans="2:7" hidden="1" outlineLevel="1" x14ac:dyDescent="0.15">
      <c r="B1878" s="25" t="s">
        <v>372</v>
      </c>
      <c r="C1878" s="7"/>
      <c r="D1878" s="7"/>
      <c r="E1878" s="7"/>
      <c r="F1878" s="7"/>
      <c r="G1878" s="9"/>
    </row>
    <row r="1879" spans="2:7" hidden="1" outlineLevel="1" x14ac:dyDescent="0.15">
      <c r="B1879" s="25" t="s">
        <v>361</v>
      </c>
      <c r="C1879" s="7"/>
      <c r="D1879" s="7"/>
      <c r="E1879" s="7"/>
      <c r="F1879" s="7"/>
      <c r="G1879" s="9"/>
    </row>
    <row r="1880" spans="2:7" s="93" customFormat="1" hidden="1" outlineLevel="1" x14ac:dyDescent="0.15">
      <c r="B1880" s="26" t="s">
        <v>362</v>
      </c>
      <c r="C1880" s="91"/>
      <c r="D1880" s="91"/>
      <c r="E1880" s="91"/>
      <c r="F1880" s="91"/>
      <c r="G1880" s="92"/>
    </row>
    <row r="1881" spans="2:7" s="93" customFormat="1" hidden="1" outlineLevel="1" x14ac:dyDescent="0.15">
      <c r="B1881" s="26" t="s">
        <v>373</v>
      </c>
      <c r="C1881" s="91"/>
      <c r="D1881" s="91"/>
      <c r="E1881" s="91"/>
      <c r="F1881" s="91"/>
      <c r="G1881" s="92"/>
    </row>
    <row r="1882" spans="2:7" s="93" customFormat="1" hidden="1" outlineLevel="1" x14ac:dyDescent="0.15">
      <c r="B1882" s="26" t="s">
        <v>363</v>
      </c>
      <c r="C1882" s="91"/>
      <c r="D1882" s="91"/>
      <c r="E1882" s="91"/>
      <c r="F1882" s="91"/>
      <c r="G1882" s="92"/>
    </row>
    <row r="1883" spans="2:7" s="93" customFormat="1" hidden="1" outlineLevel="1" x14ac:dyDescent="0.15">
      <c r="B1883" s="26" t="s">
        <v>364</v>
      </c>
      <c r="C1883" s="91"/>
      <c r="D1883" s="91"/>
      <c r="E1883" s="91"/>
      <c r="F1883" s="91"/>
      <c r="G1883" s="92"/>
    </row>
    <row r="1884" spans="2:7" s="93" customFormat="1" hidden="1" outlineLevel="1" x14ac:dyDescent="0.15">
      <c r="B1884" s="26" t="s">
        <v>365</v>
      </c>
      <c r="C1884" s="91"/>
      <c r="D1884" s="91"/>
      <c r="E1884" s="91"/>
      <c r="F1884" s="91"/>
      <c r="G1884" s="92"/>
    </row>
    <row r="1885" spans="2:7" hidden="1" outlineLevel="1" x14ac:dyDescent="0.15">
      <c r="B1885" s="26" t="s">
        <v>1002</v>
      </c>
      <c r="C1885" s="7"/>
      <c r="D1885" s="7"/>
      <c r="E1885" s="7"/>
      <c r="F1885" s="7"/>
      <c r="G1885" s="9"/>
    </row>
    <row r="1886" spans="2:7" hidden="1" outlineLevel="1" x14ac:dyDescent="0.15">
      <c r="B1886" s="15"/>
      <c r="C1886" s="7"/>
      <c r="D1886" s="7"/>
      <c r="E1886" s="7"/>
      <c r="F1886" s="7"/>
      <c r="G1886" s="9"/>
    </row>
    <row r="1887" spans="2:7" hidden="1" outlineLevel="1" x14ac:dyDescent="0.15">
      <c r="B1887" s="25" t="s">
        <v>366</v>
      </c>
      <c r="C1887" s="7"/>
      <c r="D1887" s="7"/>
      <c r="E1887" s="7"/>
      <c r="F1887" s="7"/>
      <c r="G1887" s="9"/>
    </row>
    <row r="1888" spans="2:7" s="93" customFormat="1" hidden="1" outlineLevel="1" x14ac:dyDescent="0.15">
      <c r="B1888" s="26" t="s">
        <v>363</v>
      </c>
      <c r="C1888" s="91"/>
      <c r="D1888" s="91"/>
      <c r="E1888" s="91"/>
      <c r="F1888" s="91"/>
      <c r="G1888" s="92"/>
    </row>
    <row r="1889" spans="2:7" s="93" customFormat="1" hidden="1" outlineLevel="1" x14ac:dyDescent="0.15">
      <c r="B1889" s="26" t="s">
        <v>364</v>
      </c>
      <c r="C1889" s="91"/>
      <c r="D1889" s="91"/>
      <c r="E1889" s="91"/>
      <c r="F1889" s="91"/>
      <c r="G1889" s="92"/>
    </row>
    <row r="1890" spans="2:7" s="93" customFormat="1" hidden="1" outlineLevel="1" x14ac:dyDescent="0.15">
      <c r="B1890" s="26" t="s">
        <v>365</v>
      </c>
      <c r="C1890" s="91"/>
      <c r="D1890" s="91"/>
      <c r="E1890" s="91"/>
      <c r="F1890" s="91"/>
      <c r="G1890" s="92"/>
    </row>
    <row r="1891" spans="2:7" hidden="1" outlineLevel="1" x14ac:dyDescent="0.15">
      <c r="B1891" s="26" t="s">
        <v>1001</v>
      </c>
      <c r="C1891" s="7"/>
      <c r="D1891" s="7"/>
      <c r="E1891" s="7"/>
      <c r="F1891" s="7"/>
      <c r="G1891" s="9"/>
    </row>
    <row r="1892" spans="2:7" hidden="1" outlineLevel="1" x14ac:dyDescent="0.15">
      <c r="B1892" s="15"/>
      <c r="C1892" s="7"/>
      <c r="D1892" s="7"/>
      <c r="E1892" s="7"/>
      <c r="F1892" s="7"/>
      <c r="G1892" s="9"/>
    </row>
    <row r="1893" spans="2:7" hidden="1" outlineLevel="1" x14ac:dyDescent="0.15">
      <c r="B1893" s="25" t="s">
        <v>367</v>
      </c>
      <c r="C1893" s="7"/>
      <c r="D1893" s="7"/>
      <c r="E1893" s="7"/>
      <c r="F1893" s="7"/>
      <c r="G1893" s="9"/>
    </row>
    <row r="1894" spans="2:7" s="93" customFormat="1" hidden="1" outlineLevel="1" x14ac:dyDescent="0.15">
      <c r="B1894" s="26" t="s">
        <v>364</v>
      </c>
      <c r="C1894" s="91"/>
      <c r="D1894" s="91"/>
      <c r="E1894" s="91"/>
      <c r="F1894" s="91"/>
      <c r="G1894" s="92"/>
    </row>
    <row r="1895" spans="2:7" s="93" customFormat="1" hidden="1" outlineLevel="1" x14ac:dyDescent="0.15">
      <c r="B1895" s="26" t="s">
        <v>365</v>
      </c>
      <c r="C1895" s="91"/>
      <c r="D1895" s="91"/>
      <c r="E1895" s="91"/>
      <c r="F1895" s="91"/>
      <c r="G1895" s="92"/>
    </row>
    <row r="1896" spans="2:7" hidden="1" outlineLevel="1" x14ac:dyDescent="0.15">
      <c r="B1896" s="26" t="s">
        <v>1000</v>
      </c>
      <c r="C1896" s="7"/>
      <c r="D1896" s="7"/>
      <c r="E1896" s="7"/>
      <c r="F1896" s="7"/>
      <c r="G1896" s="9"/>
    </row>
    <row r="1897" spans="2:7" hidden="1" outlineLevel="1" x14ac:dyDescent="0.15">
      <c r="B1897" s="15"/>
      <c r="C1897" s="7"/>
      <c r="D1897" s="7"/>
      <c r="E1897" s="7"/>
      <c r="F1897" s="7"/>
      <c r="G1897" s="9"/>
    </row>
    <row r="1898" spans="2:7" hidden="1" outlineLevel="1" x14ac:dyDescent="0.15">
      <c r="B1898" s="25" t="s">
        <v>368</v>
      </c>
      <c r="C1898" s="7"/>
      <c r="D1898" s="7"/>
      <c r="E1898" s="7"/>
      <c r="F1898" s="7"/>
      <c r="G1898" s="9"/>
    </row>
    <row r="1899" spans="2:7" s="93" customFormat="1" hidden="1" outlineLevel="1" x14ac:dyDescent="0.15">
      <c r="B1899" s="26" t="s">
        <v>365</v>
      </c>
      <c r="C1899" s="91"/>
      <c r="D1899" s="91"/>
      <c r="E1899" s="91"/>
      <c r="F1899" s="91"/>
      <c r="G1899" s="92"/>
    </row>
    <row r="1900" spans="2:7" hidden="1" outlineLevel="1" x14ac:dyDescent="0.15">
      <c r="B1900" s="26" t="s">
        <v>999</v>
      </c>
      <c r="C1900" s="7"/>
      <c r="D1900" s="7"/>
      <c r="E1900" s="7"/>
      <c r="F1900" s="7"/>
      <c r="G1900" s="9"/>
    </row>
    <row r="1901" spans="2:7" hidden="1" outlineLevel="1" x14ac:dyDescent="0.15">
      <c r="B1901" s="15"/>
      <c r="C1901" s="7"/>
      <c r="D1901" s="7"/>
      <c r="E1901" s="7"/>
      <c r="F1901" s="7"/>
      <c r="G1901" s="9"/>
    </row>
    <row r="1902" spans="2:7" hidden="1" outlineLevel="1" x14ac:dyDescent="0.15">
      <c r="B1902" s="25" t="s">
        <v>369</v>
      </c>
      <c r="C1902" s="7"/>
      <c r="D1902" s="7"/>
      <c r="E1902" s="7"/>
      <c r="F1902" s="7"/>
      <c r="G1902" s="9"/>
    </row>
    <row r="1903" spans="2:7" hidden="1" outlineLevel="1" x14ac:dyDescent="0.15">
      <c r="B1903" s="26" t="s">
        <v>1072</v>
      </c>
      <c r="C1903" s="7"/>
      <c r="D1903" s="7"/>
      <c r="E1903" s="7"/>
      <c r="F1903" s="7"/>
      <c r="G1903" s="9"/>
    </row>
    <row r="1904" spans="2:7" ht="15.65" hidden="1" outlineLevel="1" thickBot="1" x14ac:dyDescent="0.2">
      <c r="B1904" s="23"/>
      <c r="C1904" s="20"/>
      <c r="D1904" s="20"/>
      <c r="E1904" s="20"/>
      <c r="F1904" s="20"/>
      <c r="G1904" s="21"/>
    </row>
    <row r="1905" spans="2:7" hidden="1" outlineLevel="1" x14ac:dyDescent="0.15"/>
    <row r="1906" spans="2:7" ht="15.65" hidden="1" outlineLevel="1" thickBot="1" x14ac:dyDescent="0.2"/>
    <row r="1907" spans="2:7" ht="15.65" collapsed="1" thickBot="1" x14ac:dyDescent="0.2">
      <c r="B1907" s="2" t="s">
        <v>1444</v>
      </c>
      <c r="C1907" s="3" t="s">
        <v>2171</v>
      </c>
      <c r="D1907" s="4" t="s">
        <v>1771</v>
      </c>
      <c r="E1907" s="3" t="s">
        <v>958</v>
      </c>
      <c r="F1907" s="4" t="s">
        <v>1772</v>
      </c>
      <c r="G1907" s="5" t="s">
        <v>2172</v>
      </c>
    </row>
    <row r="1908" spans="2:7" hidden="1" outlineLevel="1" x14ac:dyDescent="0.15">
      <c r="B1908" s="6" t="s">
        <v>1773</v>
      </c>
      <c r="C1908" s="7" t="s">
        <v>1415</v>
      </c>
      <c r="D1908" s="8" t="s">
        <v>1440</v>
      </c>
      <c r="E1908" s="7" t="s">
        <v>2173</v>
      </c>
      <c r="F1908" s="8" t="s">
        <v>1441</v>
      </c>
      <c r="G1908" s="9" t="s">
        <v>1439</v>
      </c>
    </row>
    <row r="1909" spans="2:7" ht="15.65" hidden="1" outlineLevel="1" thickBot="1" x14ac:dyDescent="0.2">
      <c r="B1909" s="27" t="s">
        <v>1513</v>
      </c>
      <c r="C1909" s="20" t="s">
        <v>1784</v>
      </c>
      <c r="D1909" s="28" t="s">
        <v>1454</v>
      </c>
      <c r="E1909" s="20"/>
      <c r="F1909" s="28" t="s">
        <v>1776</v>
      </c>
      <c r="G1909" s="21" t="s">
        <v>1777</v>
      </c>
    </row>
    <row r="1910" spans="2:7" hidden="1" outlineLevel="1" x14ac:dyDescent="0.15">
      <c r="B1910" s="118" t="s">
        <v>13</v>
      </c>
      <c r="C1910" s="119"/>
      <c r="D1910" s="119"/>
      <c r="E1910" s="119"/>
      <c r="F1910" s="119"/>
      <c r="G1910" s="120"/>
    </row>
    <row r="1911" spans="2:7" hidden="1" outlineLevel="1" x14ac:dyDescent="0.15">
      <c r="B1911" s="6" t="s">
        <v>14</v>
      </c>
      <c r="C1911" s="8" t="s">
        <v>15</v>
      </c>
      <c r="D1911" s="8" t="s">
        <v>16</v>
      </c>
      <c r="E1911" s="8" t="s">
        <v>17</v>
      </c>
      <c r="F1911" s="8"/>
      <c r="G1911" s="14" t="s">
        <v>18</v>
      </c>
    </row>
    <row r="1912" spans="2:7" hidden="1" outlineLevel="1" x14ac:dyDescent="0.15">
      <c r="B1912" s="15" t="s">
        <v>12</v>
      </c>
      <c r="C1912" s="7" t="s">
        <v>1863</v>
      </c>
      <c r="D1912" s="7" t="s">
        <v>1459</v>
      </c>
      <c r="E1912" s="7">
        <v>0</v>
      </c>
      <c r="F1912" s="7" t="s">
        <v>1570</v>
      </c>
      <c r="G1912" s="9" t="s">
        <v>1467</v>
      </c>
    </row>
    <row r="1913" spans="2:7" hidden="1" outlineLevel="1" x14ac:dyDescent="0.15">
      <c r="B1913" s="15" t="s">
        <v>347</v>
      </c>
      <c r="C1913" s="7" t="s">
        <v>1579</v>
      </c>
      <c r="D1913" s="7" t="s">
        <v>1459</v>
      </c>
      <c r="E1913" s="7">
        <v>0</v>
      </c>
      <c r="F1913" s="7" t="s">
        <v>1570</v>
      </c>
      <c r="G1913" s="9" t="s">
        <v>1422</v>
      </c>
    </row>
    <row r="1914" spans="2:7" hidden="1" outlineLevel="1" x14ac:dyDescent="0.15">
      <c r="B1914" s="24" t="s">
        <v>348</v>
      </c>
      <c r="C1914" s="11" t="s">
        <v>1872</v>
      </c>
      <c r="D1914" s="11" t="s">
        <v>1459</v>
      </c>
      <c r="E1914" s="11">
        <v>0</v>
      </c>
      <c r="F1914" s="11" t="s">
        <v>1570</v>
      </c>
      <c r="G1914" s="13" t="s">
        <v>1873</v>
      </c>
    </row>
    <row r="1915" spans="2:7" hidden="1" outlineLevel="1" x14ac:dyDescent="0.15">
      <c r="B1915" s="24" t="s">
        <v>356</v>
      </c>
      <c r="C1915" s="11" t="s">
        <v>1589</v>
      </c>
      <c r="D1915" s="11" t="s">
        <v>1459</v>
      </c>
      <c r="E1915" s="11">
        <v>0</v>
      </c>
      <c r="F1915" s="11" t="s">
        <v>1570</v>
      </c>
      <c r="G1915" s="13"/>
    </row>
    <row r="1916" spans="2:7" hidden="1" outlineLevel="1" x14ac:dyDescent="0.15">
      <c r="B1916" s="15" t="s">
        <v>80</v>
      </c>
      <c r="C1916" s="7" t="s">
        <v>1590</v>
      </c>
      <c r="D1916" s="7" t="s">
        <v>1591</v>
      </c>
      <c r="E1916" s="7" t="s">
        <v>1569</v>
      </c>
      <c r="F1916" s="7"/>
      <c r="G1916" s="9"/>
    </row>
    <row r="1917" spans="2:7" hidden="1" outlineLevel="1" x14ac:dyDescent="0.15">
      <c r="B1917" s="15" t="s">
        <v>355</v>
      </c>
      <c r="C1917" s="7" t="s">
        <v>1470</v>
      </c>
      <c r="D1917" s="7" t="s">
        <v>1459</v>
      </c>
      <c r="E1917" s="7">
        <v>0</v>
      </c>
      <c r="F1917" s="7" t="s">
        <v>1570</v>
      </c>
      <c r="G1917" s="9"/>
    </row>
    <row r="1918" spans="2:7" hidden="1" outlineLevel="1" x14ac:dyDescent="0.15">
      <c r="B1918" s="15" t="s">
        <v>351</v>
      </c>
      <c r="C1918" s="7" t="s">
        <v>1861</v>
      </c>
      <c r="D1918" s="7" t="s">
        <v>1459</v>
      </c>
      <c r="E1918" s="7">
        <v>0</v>
      </c>
      <c r="F1918" s="7" t="s">
        <v>1570</v>
      </c>
      <c r="G1918" s="9"/>
    </row>
    <row r="1919" spans="2:7" hidden="1" outlineLevel="1" x14ac:dyDescent="0.15">
      <c r="B1919" s="15" t="s">
        <v>81</v>
      </c>
      <c r="C1919" s="7" t="s">
        <v>1889</v>
      </c>
      <c r="D1919" s="7" t="s">
        <v>1591</v>
      </c>
      <c r="E1919" s="7" t="s">
        <v>1569</v>
      </c>
      <c r="F1919" s="7"/>
      <c r="G1919" s="9"/>
    </row>
    <row r="1920" spans="2:7" hidden="1" outlineLevel="1" x14ac:dyDescent="0.15">
      <c r="B1920" s="24" t="s">
        <v>83</v>
      </c>
      <c r="C1920" s="11" t="s">
        <v>1859</v>
      </c>
      <c r="D1920" s="11" t="s">
        <v>1575</v>
      </c>
      <c r="E1920" s="11">
        <v>0</v>
      </c>
      <c r="F1920" s="11" t="s">
        <v>1570</v>
      </c>
      <c r="G1920" s="13"/>
    </row>
    <row r="1921" spans="2:7" hidden="1" outlineLevel="1" x14ac:dyDescent="0.15">
      <c r="B1921" s="24" t="s">
        <v>84</v>
      </c>
      <c r="C1921" s="11" t="s">
        <v>1860</v>
      </c>
      <c r="D1921" s="11" t="s">
        <v>1459</v>
      </c>
      <c r="E1921" s="11">
        <v>-1</v>
      </c>
      <c r="F1921" s="11" t="s">
        <v>1570</v>
      </c>
      <c r="G1921" s="13"/>
    </row>
    <row r="1922" spans="2:7" ht="15.65" hidden="1" outlineLevel="1" thickBot="1" x14ac:dyDescent="0.2">
      <c r="B1922" s="19"/>
      <c r="C1922" s="20"/>
      <c r="D1922" s="20"/>
      <c r="E1922" s="20"/>
      <c r="F1922" s="20"/>
      <c r="G1922" s="21"/>
    </row>
    <row r="1923" spans="2:7" hidden="1" outlineLevel="1" x14ac:dyDescent="0.15">
      <c r="B1923" s="121" t="s">
        <v>85</v>
      </c>
      <c r="C1923" s="122"/>
      <c r="D1923" s="122"/>
      <c r="E1923" s="122"/>
      <c r="F1923" s="122"/>
      <c r="G1923" s="123"/>
    </row>
    <row r="1924" spans="2:7" hidden="1" outlineLevel="1" x14ac:dyDescent="0.15">
      <c r="B1924" s="6" t="s">
        <v>86</v>
      </c>
      <c r="C1924" s="8" t="s">
        <v>20</v>
      </c>
      <c r="D1924" s="8" t="s">
        <v>21</v>
      </c>
      <c r="E1924" s="8"/>
      <c r="F1924" s="8"/>
      <c r="G1924" s="14"/>
    </row>
    <row r="1925" spans="2:7" hidden="1" outlineLevel="1" x14ac:dyDescent="0.15">
      <c r="B1925" s="15"/>
      <c r="C1925" s="7"/>
      <c r="D1925" s="7"/>
      <c r="E1925" s="7"/>
      <c r="F1925" s="7"/>
      <c r="G1925" s="9"/>
    </row>
    <row r="1926" spans="2:7" ht="15.65" hidden="1" outlineLevel="1" thickBot="1" x14ac:dyDescent="0.2">
      <c r="B1926" s="24"/>
      <c r="C1926" s="11"/>
      <c r="D1926" s="11"/>
      <c r="E1926" s="11"/>
      <c r="F1926" s="11"/>
      <c r="G1926" s="13"/>
    </row>
    <row r="1927" spans="2:7" hidden="1" outlineLevel="1" x14ac:dyDescent="0.15">
      <c r="B1927" s="112" t="s">
        <v>22</v>
      </c>
      <c r="C1927" s="113"/>
      <c r="D1927" s="113"/>
      <c r="E1927" s="113"/>
      <c r="F1927" s="113"/>
      <c r="G1927" s="114"/>
    </row>
    <row r="1928" spans="2:7" hidden="1" outlineLevel="1" x14ac:dyDescent="0.15">
      <c r="B1928" s="15"/>
      <c r="C1928" s="7"/>
      <c r="D1928" s="7"/>
      <c r="E1928" s="7"/>
      <c r="F1928" s="7"/>
      <c r="G1928" s="9"/>
    </row>
    <row r="1929" spans="2:7" hidden="1" outlineLevel="1" x14ac:dyDescent="0.15">
      <c r="B1929" s="15" t="s">
        <v>984</v>
      </c>
      <c r="C1929" s="7"/>
      <c r="D1929" s="7"/>
      <c r="E1929" s="7"/>
      <c r="F1929" s="7"/>
      <c r="G1929" s="9"/>
    </row>
    <row r="1930" spans="2:7" ht="15.65" hidden="1" outlineLevel="1" thickBot="1" x14ac:dyDescent="0.2">
      <c r="B1930" s="50"/>
      <c r="C1930" s="51"/>
      <c r="D1930" s="51"/>
      <c r="E1930" s="51"/>
      <c r="F1930" s="51"/>
      <c r="G1930" s="52"/>
    </row>
    <row r="1931" spans="2:7" ht="15.65" hidden="1" outlineLevel="1" thickBot="1" x14ac:dyDescent="0.2"/>
    <row r="1932" spans="2:7" ht="15.65" collapsed="1" thickBot="1" x14ac:dyDescent="0.2">
      <c r="B1932" s="2" t="s">
        <v>1444</v>
      </c>
      <c r="C1932" s="3" t="s">
        <v>2174</v>
      </c>
      <c r="D1932" s="4" t="s">
        <v>1771</v>
      </c>
      <c r="E1932" s="3" t="s">
        <v>1690</v>
      </c>
      <c r="F1932" s="4" t="s">
        <v>1772</v>
      </c>
      <c r="G1932" s="5" t="s">
        <v>2175</v>
      </c>
    </row>
    <row r="1933" spans="2:7" hidden="1" outlineLevel="1" x14ac:dyDescent="0.15">
      <c r="B1933" s="6" t="s">
        <v>1773</v>
      </c>
      <c r="C1933" s="7" t="s">
        <v>1415</v>
      </c>
      <c r="D1933" s="8" t="s">
        <v>1440</v>
      </c>
      <c r="E1933" s="7" t="s">
        <v>2176</v>
      </c>
      <c r="F1933" s="8" t="s">
        <v>1441</v>
      </c>
      <c r="G1933" s="9" t="s">
        <v>1843</v>
      </c>
    </row>
    <row r="1934" spans="2:7" ht="15.65" hidden="1" outlineLevel="1" thickBot="1" x14ac:dyDescent="0.2">
      <c r="B1934" s="27" t="s">
        <v>1513</v>
      </c>
      <c r="C1934" s="20" t="s">
        <v>1784</v>
      </c>
      <c r="D1934" s="28" t="s">
        <v>1454</v>
      </c>
      <c r="E1934" s="20"/>
      <c r="F1934" s="28" t="s">
        <v>1776</v>
      </c>
      <c r="G1934" s="21" t="s">
        <v>1777</v>
      </c>
    </row>
    <row r="1935" spans="2:7" hidden="1" outlineLevel="1" x14ac:dyDescent="0.15">
      <c r="B1935" s="118" t="s">
        <v>13</v>
      </c>
      <c r="C1935" s="119"/>
      <c r="D1935" s="119"/>
      <c r="E1935" s="119"/>
      <c r="F1935" s="119"/>
      <c r="G1935" s="120"/>
    </row>
    <row r="1936" spans="2:7" hidden="1" outlineLevel="1" x14ac:dyDescent="0.15">
      <c r="B1936" s="6" t="s">
        <v>14</v>
      </c>
      <c r="C1936" s="8" t="s">
        <v>15</v>
      </c>
      <c r="D1936" s="8" t="s">
        <v>16</v>
      </c>
      <c r="E1936" s="8" t="s">
        <v>17</v>
      </c>
      <c r="F1936" s="8"/>
      <c r="G1936" s="14" t="s">
        <v>18</v>
      </c>
    </row>
    <row r="1937" spans="2:15" hidden="1" outlineLevel="1" x14ac:dyDescent="0.15">
      <c r="B1937" s="15"/>
      <c r="C1937" s="7"/>
      <c r="D1937" s="7"/>
      <c r="E1937" s="7"/>
      <c r="F1937" s="7"/>
      <c r="G1937" s="9"/>
    </row>
    <row r="1938" spans="2:15" hidden="1" outlineLevel="1" x14ac:dyDescent="0.15">
      <c r="B1938" s="24"/>
      <c r="C1938" s="11"/>
      <c r="D1938" s="11"/>
      <c r="E1938" s="11"/>
      <c r="F1938" s="11"/>
      <c r="G1938" s="13"/>
    </row>
    <row r="1939" spans="2:15" ht="15.65" hidden="1" outlineLevel="1" thickBot="1" x14ac:dyDescent="0.2">
      <c r="B1939" s="19"/>
      <c r="C1939" s="20"/>
      <c r="D1939" s="20"/>
      <c r="E1939" s="20"/>
      <c r="F1939" s="20"/>
      <c r="G1939" s="21"/>
    </row>
    <row r="1940" spans="2:15" hidden="1" outlineLevel="1" x14ac:dyDescent="0.15">
      <c r="B1940" s="121" t="s">
        <v>19</v>
      </c>
      <c r="C1940" s="122"/>
      <c r="D1940" s="122"/>
      <c r="E1940" s="122"/>
      <c r="F1940" s="122"/>
      <c r="G1940" s="123"/>
    </row>
    <row r="1941" spans="2:15" hidden="1" outlineLevel="1" x14ac:dyDescent="0.15">
      <c r="B1941" s="6" t="s">
        <v>14</v>
      </c>
      <c r="C1941" s="8" t="s">
        <v>20</v>
      </c>
      <c r="D1941" s="8" t="s">
        <v>21</v>
      </c>
      <c r="E1941" s="8"/>
      <c r="F1941" s="8"/>
      <c r="G1941" s="14"/>
    </row>
    <row r="1942" spans="2:15" hidden="1" outlineLevel="1" x14ac:dyDescent="0.15">
      <c r="B1942" s="15"/>
      <c r="C1942" s="7"/>
      <c r="D1942" s="7"/>
      <c r="E1942" s="7"/>
      <c r="F1942" s="7"/>
      <c r="G1942" s="9"/>
    </row>
    <row r="1943" spans="2:15" ht="15.65" hidden="1" outlineLevel="1" thickBot="1" x14ac:dyDescent="0.2">
      <c r="B1943" s="24"/>
      <c r="C1943" s="11"/>
      <c r="D1943" s="11"/>
      <c r="E1943" s="11"/>
      <c r="F1943" s="11"/>
      <c r="G1943" s="13"/>
    </row>
    <row r="1944" spans="2:15" hidden="1" outlineLevel="1" x14ac:dyDescent="0.15">
      <c r="B1944" s="112" t="s">
        <v>22</v>
      </c>
      <c r="C1944" s="113"/>
      <c r="D1944" s="113"/>
      <c r="E1944" s="113"/>
      <c r="F1944" s="113"/>
      <c r="G1944" s="114"/>
    </row>
    <row r="1945" spans="2:15" hidden="1" outlineLevel="1" x14ac:dyDescent="0.15">
      <c r="B1945" s="15"/>
      <c r="C1945" s="7"/>
      <c r="D1945" s="7"/>
      <c r="E1945" s="7"/>
      <c r="F1945" s="7"/>
      <c r="G1945" s="9"/>
    </row>
    <row r="1946" spans="2:15" hidden="1" outlineLevel="1" x14ac:dyDescent="0.15">
      <c r="B1946" s="15" t="s">
        <v>1712</v>
      </c>
      <c r="C1946" s="7"/>
      <c r="D1946" s="7"/>
      <c r="E1946" s="94"/>
      <c r="F1946" s="7"/>
      <c r="G1946" s="9"/>
    </row>
    <row r="1947" spans="2:15" ht="15.65" hidden="1" outlineLevel="1" thickBot="1" x14ac:dyDescent="0.2">
      <c r="B1947" s="50"/>
      <c r="C1947" s="51"/>
      <c r="D1947" s="51"/>
      <c r="E1947" s="51"/>
      <c r="F1947" s="51"/>
      <c r="G1947" s="52"/>
    </row>
    <row r="1948" spans="2:15" hidden="1" outlineLevel="1" x14ac:dyDescent="0.15">
      <c r="O1948" s="95"/>
    </row>
    <row r="1949" spans="2:15" ht="15.65" hidden="1" outlineLevel="1" thickBot="1" x14ac:dyDescent="0.2"/>
    <row r="1950" spans="2:15" ht="15.65" collapsed="1" thickBot="1" x14ac:dyDescent="0.2">
      <c r="B1950" s="2" t="s">
        <v>1444</v>
      </c>
      <c r="C1950" s="3" t="s">
        <v>2224</v>
      </c>
      <c r="D1950" s="4" t="s">
        <v>1771</v>
      </c>
      <c r="E1950" s="3" t="s">
        <v>2236</v>
      </c>
      <c r="F1950" s="4" t="s">
        <v>1772</v>
      </c>
      <c r="G1950" s="5" t="s">
        <v>2225</v>
      </c>
    </row>
    <row r="1951" spans="2:15" hidden="1" outlineLevel="1" x14ac:dyDescent="0.15">
      <c r="B1951" s="6" t="s">
        <v>1773</v>
      </c>
      <c r="C1951" s="7" t="s">
        <v>1415</v>
      </c>
      <c r="D1951" s="8" t="s">
        <v>1440</v>
      </c>
      <c r="E1951" s="7" t="s">
        <v>2226</v>
      </c>
      <c r="F1951" s="8" t="s">
        <v>1441</v>
      </c>
      <c r="G1951" s="9"/>
    </row>
    <row r="1952" spans="2:15" ht="15.65" hidden="1" outlineLevel="1" thickBot="1" x14ac:dyDescent="0.2">
      <c r="B1952" s="10" t="s">
        <v>1513</v>
      </c>
      <c r="C1952" s="11"/>
      <c r="D1952" s="12" t="s">
        <v>1454</v>
      </c>
      <c r="E1952" s="11"/>
      <c r="F1952" s="12" t="s">
        <v>1776</v>
      </c>
      <c r="G1952" s="13" t="s">
        <v>1777</v>
      </c>
    </row>
    <row r="1953" spans="2:7" hidden="1" outlineLevel="1" x14ac:dyDescent="0.15">
      <c r="B1953" s="112" t="s">
        <v>13</v>
      </c>
      <c r="C1953" s="113"/>
      <c r="D1953" s="113"/>
      <c r="E1953" s="113"/>
      <c r="F1953" s="113"/>
      <c r="G1953" s="114"/>
    </row>
    <row r="1954" spans="2:7" hidden="1" outlineLevel="1" x14ac:dyDescent="0.15">
      <c r="B1954" s="6" t="s">
        <v>14</v>
      </c>
      <c r="C1954" s="8" t="s">
        <v>15</v>
      </c>
      <c r="D1954" s="8" t="s">
        <v>16</v>
      </c>
      <c r="E1954" s="8" t="s">
        <v>17</v>
      </c>
      <c r="F1954" s="8"/>
      <c r="G1954" s="14" t="s">
        <v>18</v>
      </c>
    </row>
    <row r="1955" spans="2:7" hidden="1" outlineLevel="1" x14ac:dyDescent="0.15">
      <c r="B1955" s="15" t="s">
        <v>54</v>
      </c>
      <c r="C1955" s="7" t="s">
        <v>1594</v>
      </c>
      <c r="D1955" s="7" t="s">
        <v>1459</v>
      </c>
      <c r="E1955" s="7" t="s">
        <v>1466</v>
      </c>
      <c r="F1955" s="7" t="s">
        <v>1572</v>
      </c>
      <c r="G1955" s="9" t="s">
        <v>1874</v>
      </c>
    </row>
    <row r="1956" spans="2:7" hidden="1" outlineLevel="1" x14ac:dyDescent="0.15">
      <c r="B1956" s="15" t="s">
        <v>12</v>
      </c>
      <c r="C1956" s="7" t="s">
        <v>1863</v>
      </c>
      <c r="D1956" s="7" t="s">
        <v>1459</v>
      </c>
      <c r="E1956" s="7">
        <v>0</v>
      </c>
      <c r="F1956" s="7" t="s">
        <v>1570</v>
      </c>
      <c r="G1956" s="9" t="s">
        <v>1467</v>
      </c>
    </row>
    <row r="1957" spans="2:7" hidden="1" outlineLevel="1" x14ac:dyDescent="0.15">
      <c r="B1957" s="15" t="s">
        <v>347</v>
      </c>
      <c r="C1957" s="7" t="s">
        <v>1579</v>
      </c>
      <c r="D1957" s="7" t="s">
        <v>1459</v>
      </c>
      <c r="E1957" s="7">
        <v>0</v>
      </c>
      <c r="F1957" s="7" t="s">
        <v>1570</v>
      </c>
      <c r="G1957" s="9" t="s">
        <v>1422</v>
      </c>
    </row>
    <row r="1958" spans="2:7" hidden="1" outlineLevel="1" x14ac:dyDescent="0.15">
      <c r="B1958" s="15" t="s">
        <v>348</v>
      </c>
      <c r="C1958" s="7" t="s">
        <v>1872</v>
      </c>
      <c r="D1958" s="7" t="s">
        <v>1459</v>
      </c>
      <c r="E1958" s="7">
        <v>0</v>
      </c>
      <c r="F1958" s="7" t="s">
        <v>1570</v>
      </c>
      <c r="G1958" s="9" t="s">
        <v>1873</v>
      </c>
    </row>
    <row r="1959" spans="2:7" hidden="1" outlineLevel="1" x14ac:dyDescent="0.15">
      <c r="B1959" s="15" t="s">
        <v>349</v>
      </c>
      <c r="C1959" s="7" t="s">
        <v>1589</v>
      </c>
      <c r="D1959" s="7" t="s">
        <v>1459</v>
      </c>
      <c r="E1959" s="7">
        <v>0</v>
      </c>
      <c r="F1959" s="7" t="s">
        <v>1570</v>
      </c>
      <c r="G1959" s="9"/>
    </row>
    <row r="1960" spans="2:7" hidden="1" outlineLevel="1" x14ac:dyDescent="0.15">
      <c r="B1960" s="15" t="s">
        <v>32</v>
      </c>
      <c r="C1960" s="7" t="s">
        <v>1567</v>
      </c>
      <c r="D1960" s="7" t="s">
        <v>1459</v>
      </c>
      <c r="E1960" s="7">
        <v>0</v>
      </c>
      <c r="F1960" s="7" t="s">
        <v>1844</v>
      </c>
      <c r="G1960" s="9" t="s">
        <v>1460</v>
      </c>
    </row>
    <row r="1961" spans="2:7" hidden="1" outlineLevel="1" x14ac:dyDescent="0.15">
      <c r="B1961" s="15" t="s">
        <v>350</v>
      </c>
      <c r="C1961" s="7" t="s">
        <v>1470</v>
      </c>
      <c r="D1961" s="7" t="s">
        <v>1459</v>
      </c>
      <c r="E1961" s="7">
        <v>0</v>
      </c>
      <c r="F1961" s="7" t="s">
        <v>1570</v>
      </c>
      <c r="G1961" s="9"/>
    </row>
    <row r="1962" spans="2:7" hidden="1" outlineLevel="1" x14ac:dyDescent="0.15">
      <c r="B1962" s="15" t="s">
        <v>351</v>
      </c>
      <c r="C1962" s="7" t="s">
        <v>1861</v>
      </c>
      <c r="D1962" s="7" t="s">
        <v>1459</v>
      </c>
      <c r="E1962" s="7">
        <v>0</v>
      </c>
      <c r="F1962" s="7" t="s">
        <v>1570</v>
      </c>
      <c r="G1962" s="9"/>
    </row>
    <row r="1963" spans="2:7" hidden="1" outlineLevel="1" x14ac:dyDescent="0.15">
      <c r="B1963" s="15" t="s">
        <v>743</v>
      </c>
      <c r="C1963" s="7" t="s">
        <v>1576</v>
      </c>
      <c r="D1963" s="7" t="s">
        <v>1459</v>
      </c>
      <c r="E1963" s="7">
        <v>0</v>
      </c>
      <c r="F1963" s="7" t="s">
        <v>1844</v>
      </c>
      <c r="G1963" s="9"/>
    </row>
    <row r="1964" spans="2:7" hidden="1" outlineLevel="1" x14ac:dyDescent="0.15">
      <c r="B1964" s="15" t="s">
        <v>58</v>
      </c>
      <c r="C1964" s="7" t="s">
        <v>1581</v>
      </c>
      <c r="D1964" s="7" t="s">
        <v>1459</v>
      </c>
      <c r="E1964" s="7" t="s">
        <v>1466</v>
      </c>
      <c r="F1964" s="7" t="s">
        <v>1572</v>
      </c>
      <c r="G1964" s="9" t="s">
        <v>1582</v>
      </c>
    </row>
    <row r="1965" spans="2:7" hidden="1" outlineLevel="1" x14ac:dyDescent="0.15">
      <c r="B1965" s="15" t="s">
        <v>59</v>
      </c>
      <c r="C1965" s="7" t="s">
        <v>1583</v>
      </c>
      <c r="D1965" s="7" t="s">
        <v>1869</v>
      </c>
      <c r="E1965" s="7" t="s">
        <v>1569</v>
      </c>
      <c r="F1965" s="7" t="s">
        <v>1570</v>
      </c>
      <c r="G1965" s="9" t="s">
        <v>1870</v>
      </c>
    </row>
    <row r="1966" spans="2:7" hidden="1" outlineLevel="1" x14ac:dyDescent="0.15">
      <c r="B1966" s="15" t="s">
        <v>60</v>
      </c>
      <c r="C1966" s="7" t="s">
        <v>1468</v>
      </c>
      <c r="D1966" s="7" t="s">
        <v>1459</v>
      </c>
      <c r="E1966" s="7">
        <v>0</v>
      </c>
      <c r="F1966" s="7" t="s">
        <v>1844</v>
      </c>
      <c r="G1966" s="9" t="s">
        <v>1584</v>
      </c>
    </row>
    <row r="1967" spans="2:7" hidden="1" outlineLevel="1" x14ac:dyDescent="0.15">
      <c r="B1967" s="15" t="s">
        <v>61</v>
      </c>
      <c r="C1967" s="7" t="s">
        <v>1469</v>
      </c>
      <c r="D1967" s="7" t="s">
        <v>1585</v>
      </c>
      <c r="E1967" s="7">
        <v>0</v>
      </c>
      <c r="F1967" s="7" t="s">
        <v>1570</v>
      </c>
      <c r="G1967" s="9" t="s">
        <v>1871</v>
      </c>
    </row>
    <row r="1968" spans="2:7" hidden="1" outlineLevel="1" x14ac:dyDescent="0.15">
      <c r="B1968" s="15" t="s">
        <v>62</v>
      </c>
      <c r="C1968" s="7" t="s">
        <v>1400</v>
      </c>
      <c r="D1968" s="7" t="s">
        <v>1463</v>
      </c>
      <c r="E1968" s="7">
        <v>0</v>
      </c>
      <c r="F1968" s="7" t="s">
        <v>1570</v>
      </c>
      <c r="G1968" s="9" t="s">
        <v>1586</v>
      </c>
    </row>
    <row r="1969" spans="2:7" hidden="1" outlineLevel="1" x14ac:dyDescent="0.15">
      <c r="B1969" s="15" t="s">
        <v>63</v>
      </c>
      <c r="C1969" s="7" t="s">
        <v>1587</v>
      </c>
      <c r="D1969" s="7" t="s">
        <v>1851</v>
      </c>
      <c r="E1969" s="7">
        <v>0</v>
      </c>
      <c r="F1969" s="7" t="s">
        <v>1570</v>
      </c>
      <c r="G1969" s="9" t="s">
        <v>1588</v>
      </c>
    </row>
    <row r="1970" spans="2:7" ht="15.65" hidden="1" outlineLevel="1" thickBot="1" x14ac:dyDescent="0.2">
      <c r="B1970" s="24"/>
      <c r="C1970" s="11"/>
      <c r="D1970" s="11"/>
      <c r="E1970" s="11"/>
      <c r="F1970" s="11"/>
      <c r="G1970" s="13"/>
    </row>
    <row r="1971" spans="2:7" hidden="1" outlineLevel="1" x14ac:dyDescent="0.15">
      <c r="B1971" s="112" t="s">
        <v>19</v>
      </c>
      <c r="C1971" s="113"/>
      <c r="D1971" s="113"/>
      <c r="E1971" s="113"/>
      <c r="F1971" s="113"/>
      <c r="G1971" s="114"/>
    </row>
    <row r="1972" spans="2:7" hidden="1" outlineLevel="1" x14ac:dyDescent="0.15">
      <c r="B1972" s="6" t="s">
        <v>14</v>
      </c>
      <c r="C1972" s="8" t="s">
        <v>20</v>
      </c>
      <c r="D1972" s="8" t="s">
        <v>21</v>
      </c>
      <c r="E1972" s="8"/>
      <c r="F1972" s="8"/>
      <c r="G1972" s="14"/>
    </row>
    <row r="1973" spans="2:7" hidden="1" outlineLevel="1" x14ac:dyDescent="0.15">
      <c r="B1973" s="24"/>
      <c r="C1973" s="11"/>
      <c r="D1973" s="11"/>
      <c r="E1973" s="11"/>
      <c r="F1973" s="11"/>
      <c r="G1973" s="13"/>
    </row>
    <row r="1974" spans="2:7" ht="15.65" hidden="1" outlineLevel="1" thickBot="1" x14ac:dyDescent="0.2">
      <c r="B1974" s="19"/>
      <c r="C1974" s="20"/>
      <c r="D1974" s="20"/>
      <c r="E1974" s="20"/>
      <c r="F1974" s="20"/>
      <c r="G1974" s="21"/>
    </row>
    <row r="1975" spans="2:7" hidden="1" outlineLevel="1" x14ac:dyDescent="0.15">
      <c r="B1975" s="115" t="s">
        <v>22</v>
      </c>
      <c r="C1975" s="116"/>
      <c r="D1975" s="116"/>
      <c r="E1975" s="116"/>
      <c r="F1975" s="116"/>
      <c r="G1975" s="117"/>
    </row>
    <row r="1976" spans="2:7" hidden="1" outlineLevel="1" x14ac:dyDescent="0.15">
      <c r="B1976" s="15"/>
      <c r="C1976" s="7"/>
      <c r="D1976" s="7"/>
      <c r="E1976" s="7"/>
      <c r="F1976" s="7"/>
      <c r="G1976" s="9"/>
    </row>
    <row r="1977" spans="2:7" hidden="1" outlineLevel="1" x14ac:dyDescent="0.15">
      <c r="B1977" s="15" t="s">
        <v>470</v>
      </c>
      <c r="C1977" s="7"/>
      <c r="D1977" s="7"/>
      <c r="E1977" s="7"/>
      <c r="F1977" s="7"/>
      <c r="G1977" s="9"/>
    </row>
    <row r="1978" spans="2:7" hidden="1" outlineLevel="1" x14ac:dyDescent="0.15">
      <c r="B1978" s="15" t="s">
        <v>1066</v>
      </c>
      <c r="C1978" s="7"/>
      <c r="D1978" s="7"/>
      <c r="E1978" s="7"/>
      <c r="F1978" s="7"/>
      <c r="G1978" s="9"/>
    </row>
    <row r="1979" spans="2:7" hidden="1" outlineLevel="1" x14ac:dyDescent="0.15">
      <c r="B1979" s="15"/>
      <c r="C1979" s="7"/>
      <c r="D1979" s="7"/>
      <c r="E1979" s="7"/>
      <c r="F1979" s="7"/>
      <c r="G1979" s="9"/>
    </row>
    <row r="1980" spans="2:7" hidden="1" outlineLevel="1" x14ac:dyDescent="0.15">
      <c r="B1980" s="15" t="s">
        <v>2228</v>
      </c>
      <c r="C1980" s="7"/>
      <c r="D1980" s="7"/>
      <c r="E1980" s="7"/>
      <c r="F1980" s="7"/>
      <c r="G1980" s="9"/>
    </row>
    <row r="1981" spans="2:7" hidden="1" outlineLevel="1" x14ac:dyDescent="0.15">
      <c r="B1981" s="15"/>
      <c r="C1981" s="7"/>
      <c r="D1981" s="7"/>
      <c r="E1981" s="7"/>
      <c r="F1981" s="7"/>
      <c r="G1981" s="9"/>
    </row>
    <row r="1982" spans="2:7" hidden="1" outlineLevel="1" x14ac:dyDescent="0.15">
      <c r="B1982" s="15" t="s">
        <v>2227</v>
      </c>
      <c r="C1982" s="7"/>
      <c r="D1982" s="7"/>
      <c r="E1982" s="7"/>
      <c r="F1982" s="7"/>
      <c r="G1982" s="9"/>
    </row>
    <row r="1983" spans="2:7" hidden="1" outlineLevel="1" x14ac:dyDescent="0.15">
      <c r="B1983" s="15"/>
      <c r="C1983" s="7"/>
      <c r="D1983" s="7"/>
      <c r="E1983" s="7"/>
      <c r="F1983" s="7"/>
      <c r="G1983" s="9"/>
    </row>
    <row r="1984" spans="2:7" ht="15.65" hidden="1" outlineLevel="1" thickBot="1" x14ac:dyDescent="0.2">
      <c r="B1984" s="23"/>
      <c r="C1984" s="20"/>
      <c r="D1984" s="20"/>
      <c r="E1984" s="20"/>
      <c r="F1984" s="20"/>
      <c r="G1984" s="21"/>
    </row>
    <row r="1985" spans="2:7" ht="15.65" hidden="1" outlineLevel="1" thickBot="1" x14ac:dyDescent="0.2"/>
    <row r="1986" spans="2:7" ht="15.65" collapsed="1" thickBot="1" x14ac:dyDescent="0.2">
      <c r="B1986" s="2" t="s">
        <v>1444</v>
      </c>
      <c r="C1986" s="3" t="s">
        <v>2247</v>
      </c>
      <c r="D1986" s="4" t="s">
        <v>1771</v>
      </c>
      <c r="E1986" s="3" t="s">
        <v>2248</v>
      </c>
      <c r="F1986" s="4" t="s">
        <v>1772</v>
      </c>
      <c r="G1986" s="5" t="s">
        <v>2249</v>
      </c>
    </row>
    <row r="1987" spans="2:7" hidden="1" outlineLevel="1" x14ac:dyDescent="0.15">
      <c r="B1987" s="6" t="s">
        <v>1773</v>
      </c>
      <c r="C1987" s="7" t="s">
        <v>1415</v>
      </c>
      <c r="D1987" s="8" t="s">
        <v>1440</v>
      </c>
      <c r="E1987" s="7" t="s">
        <v>2250</v>
      </c>
      <c r="F1987" s="8" t="s">
        <v>1441</v>
      </c>
      <c r="G1987" s="9" t="s">
        <v>2045</v>
      </c>
    </row>
    <row r="1988" spans="2:7" ht="15.65" hidden="1" outlineLevel="1" thickBot="1" x14ac:dyDescent="0.2">
      <c r="B1988" s="10" t="s">
        <v>1513</v>
      </c>
      <c r="C1988" s="11"/>
      <c r="D1988" s="12" t="s">
        <v>1454</v>
      </c>
      <c r="E1988" s="11"/>
      <c r="F1988" s="12" t="s">
        <v>1776</v>
      </c>
      <c r="G1988" s="13" t="s">
        <v>1777</v>
      </c>
    </row>
    <row r="1989" spans="2:7" hidden="1" outlineLevel="1" x14ac:dyDescent="0.15">
      <c r="B1989" s="112" t="s">
        <v>13</v>
      </c>
      <c r="C1989" s="113"/>
      <c r="D1989" s="113"/>
      <c r="E1989" s="113"/>
      <c r="F1989" s="113"/>
      <c r="G1989" s="114"/>
    </row>
    <row r="1990" spans="2:7" hidden="1" outlineLevel="1" x14ac:dyDescent="0.15">
      <c r="B1990" s="6" t="s">
        <v>14</v>
      </c>
      <c r="C1990" s="8" t="s">
        <v>15</v>
      </c>
      <c r="D1990" s="8" t="s">
        <v>16</v>
      </c>
      <c r="E1990" s="8" t="s">
        <v>17</v>
      </c>
      <c r="F1990" s="8"/>
      <c r="G1990" s="14" t="s">
        <v>18</v>
      </c>
    </row>
    <row r="1991" spans="2:7" hidden="1" outlineLevel="1" x14ac:dyDescent="0.15">
      <c r="B1991" s="15" t="s">
        <v>54</v>
      </c>
      <c r="C1991" s="7" t="s">
        <v>1594</v>
      </c>
      <c r="D1991" s="7" t="s">
        <v>1459</v>
      </c>
      <c r="E1991" s="7" t="s">
        <v>1466</v>
      </c>
      <c r="F1991" s="7" t="s">
        <v>1572</v>
      </c>
      <c r="G1991" s="9" t="s">
        <v>1874</v>
      </c>
    </row>
    <row r="1992" spans="2:7" hidden="1" outlineLevel="1" x14ac:dyDescent="0.15">
      <c r="B1992" s="15" t="s">
        <v>262</v>
      </c>
      <c r="C1992" s="7" t="s">
        <v>1430</v>
      </c>
      <c r="D1992" s="7" t="s">
        <v>1575</v>
      </c>
      <c r="E1992" s="7">
        <v>0</v>
      </c>
      <c r="F1992" s="7" t="s">
        <v>1570</v>
      </c>
      <c r="G1992" s="9" t="s">
        <v>2022</v>
      </c>
    </row>
    <row r="1993" spans="2:7" hidden="1" outlineLevel="1" x14ac:dyDescent="0.15">
      <c r="B1993" s="15" t="s">
        <v>2252</v>
      </c>
      <c r="C1993" s="7" t="s">
        <v>2375</v>
      </c>
      <c r="D1993" s="7" t="s">
        <v>1887</v>
      </c>
      <c r="E1993" s="7" t="s">
        <v>1607</v>
      </c>
      <c r="F1993" s="7"/>
      <c r="G1993" s="9"/>
    </row>
    <row r="1994" spans="2:7" ht="15.65" hidden="1" outlineLevel="1" thickBot="1" x14ac:dyDescent="0.2">
      <c r="B1994" s="15"/>
      <c r="C1994" s="7"/>
      <c r="D1994" s="7"/>
      <c r="E1994" s="7"/>
      <c r="F1994" s="7"/>
      <c r="G1994" s="9"/>
    </row>
    <row r="1995" spans="2:7" hidden="1" outlineLevel="1" x14ac:dyDescent="0.15">
      <c r="B1995" s="112" t="s">
        <v>19</v>
      </c>
      <c r="C1995" s="113"/>
      <c r="D1995" s="113"/>
      <c r="E1995" s="113"/>
      <c r="F1995" s="113"/>
      <c r="G1995" s="114"/>
    </row>
    <row r="1996" spans="2:7" hidden="1" outlineLevel="1" x14ac:dyDescent="0.15">
      <c r="B1996" s="6" t="s">
        <v>14</v>
      </c>
      <c r="C1996" s="8" t="s">
        <v>20</v>
      </c>
      <c r="D1996" s="8" t="s">
        <v>21</v>
      </c>
      <c r="E1996" s="8"/>
      <c r="F1996" s="8"/>
      <c r="G1996" s="14"/>
    </row>
    <row r="1997" spans="2:7" hidden="1" outlineLevel="1" x14ac:dyDescent="0.15">
      <c r="B1997" s="15" t="s">
        <v>37</v>
      </c>
      <c r="C1997" s="7" t="s">
        <v>1859</v>
      </c>
      <c r="D1997" s="7" t="s">
        <v>1575</v>
      </c>
      <c r="E1997" s="7">
        <v>0</v>
      </c>
      <c r="F1997" s="7" t="s">
        <v>1570</v>
      </c>
      <c r="G1997" s="9"/>
    </row>
    <row r="1998" spans="2:7" hidden="1" outlineLevel="1" x14ac:dyDescent="0.15">
      <c r="B1998" s="15" t="s">
        <v>33</v>
      </c>
      <c r="C1998" s="7" t="s">
        <v>1857</v>
      </c>
      <c r="D1998" s="7" t="s">
        <v>1459</v>
      </c>
      <c r="E1998" s="7" t="s">
        <v>1466</v>
      </c>
      <c r="F1998" s="7" t="s">
        <v>1572</v>
      </c>
      <c r="G1998" s="9"/>
    </row>
    <row r="1999" spans="2:7" hidden="1" outlineLevel="1" x14ac:dyDescent="0.15">
      <c r="B1999" s="15" t="s">
        <v>32</v>
      </c>
      <c r="C1999" s="7" t="s">
        <v>1567</v>
      </c>
      <c r="D1999" s="7" t="s">
        <v>1459</v>
      </c>
      <c r="E1999" s="7">
        <v>0</v>
      </c>
      <c r="F1999" s="7" t="s">
        <v>1844</v>
      </c>
      <c r="G1999" s="9" t="s">
        <v>1460</v>
      </c>
    </row>
    <row r="2000" spans="2:7" hidden="1" outlineLevel="1" x14ac:dyDescent="0.15">
      <c r="B2000" s="15" t="s">
        <v>351</v>
      </c>
      <c r="C2000" s="7" t="s">
        <v>1861</v>
      </c>
      <c r="D2000" s="7" t="s">
        <v>1459</v>
      </c>
      <c r="E2000" s="7">
        <v>0</v>
      </c>
      <c r="F2000" s="7" t="s">
        <v>1570</v>
      </c>
      <c r="G2000" s="9"/>
    </row>
    <row r="2001" spans="2:7" hidden="1" outlineLevel="1" x14ac:dyDescent="0.15">
      <c r="B2001" s="15" t="s">
        <v>743</v>
      </c>
      <c r="C2001" s="16" t="s">
        <v>1576</v>
      </c>
      <c r="D2001" s="16" t="s">
        <v>1459</v>
      </c>
      <c r="E2001" s="16">
        <v>0</v>
      </c>
      <c r="F2001" s="16" t="s">
        <v>1844</v>
      </c>
      <c r="G2001" s="17"/>
    </row>
    <row r="2002" spans="2:7" hidden="1" outlineLevel="1" x14ac:dyDescent="0.15">
      <c r="B2002" s="15" t="s">
        <v>1309</v>
      </c>
      <c r="C2002" s="16" t="s">
        <v>1490</v>
      </c>
      <c r="D2002" s="16" t="s">
        <v>1459</v>
      </c>
      <c r="E2002" s="16">
        <v>0</v>
      </c>
      <c r="F2002" s="16" t="s">
        <v>1844</v>
      </c>
      <c r="G2002" s="17" t="s">
        <v>1670</v>
      </c>
    </row>
    <row r="2003" spans="2:7" hidden="1" outlineLevel="1" x14ac:dyDescent="0.15">
      <c r="B2003" s="15" t="s">
        <v>160</v>
      </c>
      <c r="C2003" s="16" t="s">
        <v>1846</v>
      </c>
      <c r="D2003" s="16" t="s">
        <v>1462</v>
      </c>
      <c r="E2003" s="16" t="s">
        <v>1847</v>
      </c>
      <c r="F2003" s="16" t="s">
        <v>1844</v>
      </c>
      <c r="G2003" s="17"/>
    </row>
    <row r="2004" spans="2:7" hidden="1" outlineLevel="1" x14ac:dyDescent="0.15">
      <c r="B2004" s="15" t="s">
        <v>282</v>
      </c>
      <c r="C2004" s="16" t="s">
        <v>1429</v>
      </c>
      <c r="D2004" s="16" t="s">
        <v>1585</v>
      </c>
      <c r="E2004" s="16">
        <v>0</v>
      </c>
      <c r="F2004" s="16" t="s">
        <v>1570</v>
      </c>
      <c r="G2004" s="17"/>
    </row>
    <row r="2005" spans="2:7" hidden="1" outlineLevel="1" x14ac:dyDescent="0.15">
      <c r="B2005" s="15" t="s">
        <v>232</v>
      </c>
      <c r="C2005" s="7" t="s">
        <v>1848</v>
      </c>
      <c r="D2005" s="7" t="s">
        <v>1459</v>
      </c>
      <c r="E2005" s="7">
        <v>0</v>
      </c>
      <c r="F2005" s="7" t="s">
        <v>1570</v>
      </c>
      <c r="G2005" s="9" t="s">
        <v>1849</v>
      </c>
    </row>
    <row r="2006" spans="2:7" hidden="1" outlineLevel="1" x14ac:dyDescent="0.15">
      <c r="B2006" s="18" t="s">
        <v>233</v>
      </c>
      <c r="C2006" s="7" t="s">
        <v>1850</v>
      </c>
      <c r="D2006" s="7" t="s">
        <v>1851</v>
      </c>
      <c r="E2006" s="7">
        <v>0</v>
      </c>
      <c r="F2006" s="7" t="s">
        <v>1570</v>
      </c>
      <c r="G2006" s="9" t="s">
        <v>1852</v>
      </c>
    </row>
    <row r="2007" spans="2:7" hidden="1" outlineLevel="1" x14ac:dyDescent="0.15">
      <c r="B2007" s="18" t="s">
        <v>234</v>
      </c>
      <c r="C2007" s="11" t="s">
        <v>1853</v>
      </c>
      <c r="D2007" s="11" t="s">
        <v>1463</v>
      </c>
      <c r="E2007" s="11">
        <v>0</v>
      </c>
      <c r="F2007" s="11" t="s">
        <v>1570</v>
      </c>
      <c r="G2007" s="13" t="s">
        <v>1854</v>
      </c>
    </row>
    <row r="2008" spans="2:7" hidden="1" outlineLevel="1" x14ac:dyDescent="0.15">
      <c r="B2008" s="18" t="s">
        <v>235</v>
      </c>
      <c r="C2008" s="11" t="s">
        <v>1855</v>
      </c>
      <c r="D2008" s="11" t="s">
        <v>1463</v>
      </c>
      <c r="E2008" s="11">
        <v>0</v>
      </c>
      <c r="F2008" s="11" t="s">
        <v>1570</v>
      </c>
      <c r="G2008" s="13" t="s">
        <v>1464</v>
      </c>
    </row>
    <row r="2009" spans="2:7" hidden="1" outlineLevel="1" x14ac:dyDescent="0.15">
      <c r="B2009" s="18" t="s">
        <v>236</v>
      </c>
      <c r="C2009" s="11" t="s">
        <v>1465</v>
      </c>
      <c r="D2009" s="11" t="s">
        <v>1463</v>
      </c>
      <c r="E2009" s="11">
        <v>0</v>
      </c>
      <c r="F2009" s="11" t="s">
        <v>1570</v>
      </c>
      <c r="G2009" s="13" t="s">
        <v>2365</v>
      </c>
    </row>
    <row r="2010" spans="2:7" hidden="1" outlineLevel="1" x14ac:dyDescent="0.15">
      <c r="B2010" s="18" t="s">
        <v>2258</v>
      </c>
      <c r="C2010" s="11" t="s">
        <v>2366</v>
      </c>
      <c r="D2010" s="11" t="s">
        <v>1585</v>
      </c>
      <c r="E2010" s="11">
        <v>0</v>
      </c>
      <c r="F2010" s="11"/>
      <c r="G2010" s="13"/>
    </row>
    <row r="2011" spans="2:7" hidden="1" outlineLevel="1" x14ac:dyDescent="0.15">
      <c r="B2011" s="15" t="s">
        <v>562</v>
      </c>
      <c r="C2011" s="7" t="s">
        <v>1571</v>
      </c>
      <c r="D2011" s="7" t="s">
        <v>1459</v>
      </c>
      <c r="E2011" s="7" t="s">
        <v>1466</v>
      </c>
      <c r="F2011" s="7" t="s">
        <v>1570</v>
      </c>
      <c r="G2011" s="9" t="s">
        <v>1856</v>
      </c>
    </row>
    <row r="2012" spans="2:7" hidden="1" outlineLevel="1" x14ac:dyDescent="0.15">
      <c r="B2012" s="15" t="s">
        <v>158</v>
      </c>
      <c r="C2012" s="7" t="s">
        <v>1573</v>
      </c>
      <c r="D2012" s="7" t="s">
        <v>1459</v>
      </c>
      <c r="E2012" s="7" t="s">
        <v>1466</v>
      </c>
      <c r="F2012" s="7" t="s">
        <v>1572</v>
      </c>
      <c r="G2012" s="9"/>
    </row>
    <row r="2013" spans="2:7" hidden="1" outlineLevel="1" x14ac:dyDescent="0.15">
      <c r="B2013" s="15" t="s">
        <v>34</v>
      </c>
      <c r="C2013" s="7" t="s">
        <v>1858</v>
      </c>
      <c r="D2013" s="7" t="s">
        <v>1459</v>
      </c>
      <c r="E2013" s="7" t="s">
        <v>1466</v>
      </c>
      <c r="F2013" s="7" t="s">
        <v>1572</v>
      </c>
      <c r="G2013" s="9"/>
    </row>
    <row r="2014" spans="2:7" hidden="1" outlineLevel="1" x14ac:dyDescent="0.15">
      <c r="B2014" s="15" t="s">
        <v>567</v>
      </c>
      <c r="C2014" s="7" t="s">
        <v>1574</v>
      </c>
      <c r="D2014" s="7" t="s">
        <v>1459</v>
      </c>
      <c r="E2014" s="7" t="s">
        <v>1466</v>
      </c>
      <c r="F2014" s="7" t="s">
        <v>1572</v>
      </c>
      <c r="G2014" s="9"/>
    </row>
    <row r="2015" spans="2:7" ht="15.65" hidden="1" outlineLevel="1" thickBot="1" x14ac:dyDescent="0.2">
      <c r="B2015" s="19"/>
      <c r="C2015" s="20"/>
      <c r="D2015" s="20"/>
      <c r="E2015" s="20"/>
      <c r="F2015" s="20"/>
      <c r="G2015" s="21"/>
    </row>
    <row r="2016" spans="2:7" hidden="1" outlineLevel="1" x14ac:dyDescent="0.15">
      <c r="B2016" s="115" t="s">
        <v>22</v>
      </c>
      <c r="C2016" s="116"/>
      <c r="D2016" s="116"/>
      <c r="E2016" s="116"/>
      <c r="F2016" s="116"/>
      <c r="G2016" s="117"/>
    </row>
    <row r="2017" spans="2:7" hidden="1" outlineLevel="1" x14ac:dyDescent="0.15">
      <c r="B2017" s="15"/>
      <c r="C2017" s="7"/>
      <c r="D2017" s="7"/>
      <c r="E2017" s="7"/>
      <c r="F2017" s="7"/>
      <c r="G2017" s="9"/>
    </row>
    <row r="2018" spans="2:7" hidden="1" outlineLevel="1" x14ac:dyDescent="0.15">
      <c r="B2018" s="15" t="s">
        <v>2255</v>
      </c>
      <c r="C2018" s="7"/>
      <c r="D2018" s="7"/>
      <c r="E2018" s="7"/>
      <c r="F2018" s="7"/>
      <c r="G2018" s="9"/>
    </row>
    <row r="2019" spans="2:7" hidden="1" outlineLevel="1" x14ac:dyDescent="0.15">
      <c r="B2019" s="15" t="s">
        <v>2383</v>
      </c>
      <c r="C2019" s="7"/>
      <c r="D2019" s="7"/>
      <c r="E2019" s="7"/>
      <c r="F2019" s="7"/>
      <c r="G2019" s="9"/>
    </row>
    <row r="2020" spans="2:7" hidden="1" outlineLevel="1" x14ac:dyDescent="0.15">
      <c r="B2020" s="15" t="s">
        <v>2257</v>
      </c>
      <c r="C2020" s="7"/>
      <c r="D2020" s="7"/>
      <c r="E2020" s="7"/>
      <c r="F2020" s="7"/>
      <c r="G2020" s="9"/>
    </row>
    <row r="2021" spans="2:7" hidden="1" outlineLevel="1" x14ac:dyDescent="0.15">
      <c r="B2021" s="15" t="s">
        <v>2254</v>
      </c>
      <c r="C2021" s="7"/>
      <c r="D2021" s="7"/>
      <c r="E2021" s="7"/>
      <c r="F2021" s="7"/>
      <c r="G2021" s="9"/>
    </row>
    <row r="2022" spans="2:7" hidden="1" outlineLevel="1" x14ac:dyDescent="0.15">
      <c r="B2022" s="25" t="s">
        <v>2253</v>
      </c>
      <c r="C2022" s="7"/>
      <c r="D2022" s="7"/>
      <c r="E2022" s="7"/>
      <c r="F2022" s="7"/>
      <c r="G2022" s="9"/>
    </row>
    <row r="2023" spans="2:7" hidden="1" outlineLevel="1" x14ac:dyDescent="0.15">
      <c r="B2023" s="15" t="s">
        <v>2389</v>
      </c>
      <c r="C2023" s="7"/>
      <c r="D2023" s="7"/>
      <c r="E2023" s="7"/>
      <c r="F2023" s="7"/>
      <c r="G2023" s="9"/>
    </row>
    <row r="2024" spans="2:7" hidden="1" outlineLevel="1" x14ac:dyDescent="0.15">
      <c r="B2024" s="15" t="s">
        <v>2256</v>
      </c>
      <c r="C2024" s="7"/>
      <c r="D2024" s="7"/>
      <c r="E2024" s="7"/>
      <c r="F2024" s="7"/>
      <c r="G2024" s="9"/>
    </row>
    <row r="2025" spans="2:7" hidden="1" outlineLevel="1" x14ac:dyDescent="0.15">
      <c r="B2025" s="15" t="s">
        <v>960</v>
      </c>
      <c r="C2025" s="7"/>
      <c r="D2025" s="7"/>
      <c r="E2025" s="7"/>
      <c r="F2025" s="7"/>
      <c r="G2025" s="9"/>
    </row>
    <row r="2026" spans="2:7" ht="15.65" hidden="1" outlineLevel="1" thickBot="1" x14ac:dyDescent="0.2">
      <c r="B2026" s="82"/>
      <c r="C2026" s="20"/>
      <c r="D2026" s="20"/>
      <c r="E2026" s="20"/>
      <c r="F2026" s="20"/>
      <c r="G2026" s="21"/>
    </row>
    <row r="2027" spans="2:7" ht="15.65" hidden="1" outlineLevel="1" thickBot="1" x14ac:dyDescent="0.2"/>
    <row r="2028" spans="2:7" ht="15.65" collapsed="1" thickBot="1" x14ac:dyDescent="0.2">
      <c r="B2028" s="2" t="s">
        <v>1444</v>
      </c>
      <c r="C2028" s="3" t="s">
        <v>2273</v>
      </c>
      <c r="D2028" s="4" t="s">
        <v>1771</v>
      </c>
      <c r="E2028" s="3" t="s">
        <v>2274</v>
      </c>
      <c r="F2028" s="4" t="s">
        <v>1772</v>
      </c>
      <c r="G2028" s="5" t="s">
        <v>2275</v>
      </c>
    </row>
    <row r="2029" spans="2:7" hidden="1" outlineLevel="1" x14ac:dyDescent="0.15">
      <c r="B2029" s="6" t="s">
        <v>1773</v>
      </c>
      <c r="C2029" s="7" t="s">
        <v>1415</v>
      </c>
      <c r="D2029" s="8" t="s">
        <v>1440</v>
      </c>
      <c r="E2029" s="7" t="s">
        <v>2276</v>
      </c>
      <c r="F2029" s="8" t="s">
        <v>1441</v>
      </c>
      <c r="G2029" s="9" t="s">
        <v>2277</v>
      </c>
    </row>
    <row r="2030" spans="2:7" ht="15.65" hidden="1" outlineLevel="1" thickBot="1" x14ac:dyDescent="0.2">
      <c r="B2030" s="10" t="s">
        <v>1513</v>
      </c>
      <c r="C2030" s="11"/>
      <c r="D2030" s="12" t="s">
        <v>1454</v>
      </c>
      <c r="E2030" s="11"/>
      <c r="F2030" s="12" t="s">
        <v>1776</v>
      </c>
      <c r="G2030" s="13" t="s">
        <v>1777</v>
      </c>
    </row>
    <row r="2031" spans="2:7" hidden="1" outlineLevel="1" x14ac:dyDescent="0.15">
      <c r="B2031" s="112" t="s">
        <v>13</v>
      </c>
      <c r="C2031" s="113"/>
      <c r="D2031" s="113"/>
      <c r="E2031" s="113"/>
      <c r="F2031" s="113"/>
      <c r="G2031" s="114"/>
    </row>
    <row r="2032" spans="2:7" hidden="1" outlineLevel="1" x14ac:dyDescent="0.15">
      <c r="B2032" s="6" t="s">
        <v>14</v>
      </c>
      <c r="C2032" s="8" t="s">
        <v>15</v>
      </c>
      <c r="D2032" s="8" t="s">
        <v>16</v>
      </c>
      <c r="E2032" s="8" t="s">
        <v>17</v>
      </c>
      <c r="F2032" s="8"/>
      <c r="G2032" s="14" t="s">
        <v>18</v>
      </c>
    </row>
    <row r="2033" spans="2:7" hidden="1" outlineLevel="1" x14ac:dyDescent="0.15">
      <c r="B2033" s="15" t="s">
        <v>54</v>
      </c>
      <c r="C2033" s="7" t="s">
        <v>1594</v>
      </c>
      <c r="D2033" s="7" t="s">
        <v>1459</v>
      </c>
      <c r="E2033" s="7" t="s">
        <v>1466</v>
      </c>
      <c r="F2033" s="7" t="s">
        <v>1572</v>
      </c>
      <c r="G2033" s="9" t="s">
        <v>1874</v>
      </c>
    </row>
    <row r="2034" spans="2:7" hidden="1" outlineLevel="1" x14ac:dyDescent="0.15">
      <c r="B2034" s="15" t="s">
        <v>12</v>
      </c>
      <c r="C2034" s="7" t="s">
        <v>1863</v>
      </c>
      <c r="D2034" s="7" t="s">
        <v>1459</v>
      </c>
      <c r="E2034" s="7">
        <v>0</v>
      </c>
      <c r="F2034" s="7" t="s">
        <v>1570</v>
      </c>
      <c r="G2034" s="9" t="s">
        <v>1467</v>
      </c>
    </row>
    <row r="2035" spans="2:7" hidden="1" outlineLevel="1" x14ac:dyDescent="0.15">
      <c r="B2035" s="15" t="s">
        <v>347</v>
      </c>
      <c r="C2035" s="7" t="s">
        <v>1579</v>
      </c>
      <c r="D2035" s="7" t="s">
        <v>1459</v>
      </c>
      <c r="E2035" s="7">
        <v>0</v>
      </c>
      <c r="F2035" s="7" t="s">
        <v>1570</v>
      </c>
      <c r="G2035" s="9" t="s">
        <v>1422</v>
      </c>
    </row>
    <row r="2036" spans="2:7" hidden="1" outlineLevel="1" x14ac:dyDescent="0.15">
      <c r="B2036" s="15" t="s">
        <v>348</v>
      </c>
      <c r="C2036" s="7" t="s">
        <v>1872</v>
      </c>
      <c r="D2036" s="7" t="s">
        <v>1459</v>
      </c>
      <c r="E2036" s="7">
        <v>0</v>
      </c>
      <c r="F2036" s="7" t="s">
        <v>1570</v>
      </c>
      <c r="G2036" s="9" t="s">
        <v>1873</v>
      </c>
    </row>
    <row r="2037" spans="2:7" hidden="1" outlineLevel="1" x14ac:dyDescent="0.15">
      <c r="B2037" s="15" t="s">
        <v>349</v>
      </c>
      <c r="C2037" s="7" t="s">
        <v>1589</v>
      </c>
      <c r="D2037" s="7" t="s">
        <v>1459</v>
      </c>
      <c r="E2037" s="7">
        <v>0</v>
      </c>
      <c r="F2037" s="7" t="s">
        <v>1570</v>
      </c>
      <c r="G2037" s="9"/>
    </row>
    <row r="2038" spans="2:7" hidden="1" outlineLevel="1" x14ac:dyDescent="0.15">
      <c r="B2038" s="15" t="s">
        <v>160</v>
      </c>
      <c r="C2038" s="16" t="s">
        <v>1846</v>
      </c>
      <c r="D2038" s="16" t="s">
        <v>1462</v>
      </c>
      <c r="E2038" s="16" t="s">
        <v>1847</v>
      </c>
      <c r="F2038" s="16" t="s">
        <v>1844</v>
      </c>
      <c r="G2038" s="17"/>
    </row>
    <row r="2039" spans="2:7" hidden="1" outlineLevel="1" x14ac:dyDescent="0.15">
      <c r="B2039" s="15" t="s">
        <v>32</v>
      </c>
      <c r="C2039" s="7" t="s">
        <v>1567</v>
      </c>
      <c r="D2039" s="7" t="s">
        <v>1459</v>
      </c>
      <c r="E2039" s="7">
        <v>0</v>
      </c>
      <c r="F2039" s="7" t="s">
        <v>1844</v>
      </c>
      <c r="G2039" s="9" t="s">
        <v>1460</v>
      </c>
    </row>
    <row r="2040" spans="2:7" hidden="1" outlineLevel="1" x14ac:dyDescent="0.15">
      <c r="B2040" s="15" t="s">
        <v>350</v>
      </c>
      <c r="C2040" s="7" t="s">
        <v>1470</v>
      </c>
      <c r="D2040" s="7" t="s">
        <v>1459</v>
      </c>
      <c r="E2040" s="7">
        <v>0</v>
      </c>
      <c r="F2040" s="7" t="s">
        <v>1570</v>
      </c>
      <c r="G2040" s="9"/>
    </row>
    <row r="2041" spans="2:7" hidden="1" outlineLevel="1" x14ac:dyDescent="0.15">
      <c r="B2041" s="15" t="s">
        <v>351</v>
      </c>
      <c r="C2041" s="7" t="s">
        <v>1861</v>
      </c>
      <c r="D2041" s="7" t="s">
        <v>1459</v>
      </c>
      <c r="E2041" s="7">
        <v>0</v>
      </c>
      <c r="F2041" s="7" t="s">
        <v>1570</v>
      </c>
      <c r="G2041" s="9"/>
    </row>
    <row r="2042" spans="2:7" hidden="1" outlineLevel="1" x14ac:dyDescent="0.15">
      <c r="B2042" s="15" t="s">
        <v>743</v>
      </c>
      <c r="C2042" s="7" t="s">
        <v>1576</v>
      </c>
      <c r="D2042" s="7" t="s">
        <v>1459</v>
      </c>
      <c r="E2042" s="7">
        <v>0</v>
      </c>
      <c r="F2042" s="7" t="s">
        <v>1844</v>
      </c>
      <c r="G2042" s="9"/>
    </row>
    <row r="2043" spans="2:7" hidden="1" outlineLevel="1" x14ac:dyDescent="0.15">
      <c r="B2043" s="15" t="s">
        <v>1309</v>
      </c>
      <c r="C2043" s="7" t="s">
        <v>1490</v>
      </c>
      <c r="D2043" s="7" t="s">
        <v>1459</v>
      </c>
      <c r="E2043" s="7">
        <v>0</v>
      </c>
      <c r="F2043" s="7" t="s">
        <v>1844</v>
      </c>
      <c r="G2043" s="9" t="s">
        <v>1670</v>
      </c>
    </row>
    <row r="2044" spans="2:7" hidden="1" outlineLevel="1" x14ac:dyDescent="0.15">
      <c r="B2044" s="15" t="s">
        <v>194</v>
      </c>
      <c r="C2044" s="7" t="s">
        <v>1673</v>
      </c>
      <c r="D2044" s="7" t="s">
        <v>1463</v>
      </c>
      <c r="E2044" s="7">
        <v>0</v>
      </c>
      <c r="F2044" s="7" t="s">
        <v>1570</v>
      </c>
      <c r="G2044" s="9" t="s">
        <v>2025</v>
      </c>
    </row>
    <row r="2045" spans="2:7" hidden="1" outlineLevel="1" x14ac:dyDescent="0.15">
      <c r="B2045" s="15" t="s">
        <v>232</v>
      </c>
      <c r="C2045" s="7" t="s">
        <v>1848</v>
      </c>
      <c r="D2045" s="7" t="s">
        <v>1459</v>
      </c>
      <c r="E2045" s="7">
        <v>0</v>
      </c>
      <c r="F2045" s="7" t="s">
        <v>1570</v>
      </c>
      <c r="G2045" s="9" t="s">
        <v>1849</v>
      </c>
    </row>
    <row r="2046" spans="2:7" hidden="1" outlineLevel="1" x14ac:dyDescent="0.15">
      <c r="B2046" s="24" t="s">
        <v>282</v>
      </c>
      <c r="C2046" s="7" t="s">
        <v>1429</v>
      </c>
      <c r="D2046" s="7" t="s">
        <v>1585</v>
      </c>
      <c r="E2046" s="7">
        <v>0</v>
      </c>
      <c r="F2046" s="7" t="s">
        <v>1570</v>
      </c>
      <c r="G2046" s="9"/>
    </row>
    <row r="2047" spans="2:7" hidden="1" outlineLevel="1" x14ac:dyDescent="0.15">
      <c r="B2047" s="18" t="s">
        <v>233</v>
      </c>
      <c r="C2047" s="7" t="s">
        <v>1850</v>
      </c>
      <c r="D2047" s="7" t="s">
        <v>1851</v>
      </c>
      <c r="E2047" s="7">
        <v>0</v>
      </c>
      <c r="F2047" s="7" t="s">
        <v>1570</v>
      </c>
      <c r="G2047" s="9" t="s">
        <v>1852</v>
      </c>
    </row>
    <row r="2048" spans="2:7" hidden="1" outlineLevel="1" x14ac:dyDescent="0.15">
      <c r="B2048" s="18" t="s">
        <v>234</v>
      </c>
      <c r="C2048" s="11" t="s">
        <v>1853</v>
      </c>
      <c r="D2048" s="11" t="s">
        <v>1463</v>
      </c>
      <c r="E2048" s="11">
        <v>0</v>
      </c>
      <c r="F2048" s="11" t="s">
        <v>1570</v>
      </c>
      <c r="G2048" s="13" t="s">
        <v>1854</v>
      </c>
    </row>
    <row r="2049" spans="2:7" hidden="1" outlineLevel="1" x14ac:dyDescent="0.15">
      <c r="B2049" s="18" t="s">
        <v>235</v>
      </c>
      <c r="C2049" s="11" t="s">
        <v>1855</v>
      </c>
      <c r="D2049" s="11" t="s">
        <v>1463</v>
      </c>
      <c r="E2049" s="11">
        <v>0</v>
      </c>
      <c r="F2049" s="11" t="s">
        <v>1570</v>
      </c>
      <c r="G2049" s="13" t="s">
        <v>1464</v>
      </c>
    </row>
    <row r="2050" spans="2:7" hidden="1" outlineLevel="1" x14ac:dyDescent="0.15">
      <c r="B2050" s="18" t="s">
        <v>236</v>
      </c>
      <c r="C2050" s="11" t="s">
        <v>1465</v>
      </c>
      <c r="D2050" s="11" t="s">
        <v>1463</v>
      </c>
      <c r="E2050" s="11">
        <v>0</v>
      </c>
      <c r="F2050" s="11" t="s">
        <v>1570</v>
      </c>
      <c r="G2050" s="13" t="s">
        <v>2365</v>
      </c>
    </row>
    <row r="2051" spans="2:7" hidden="1" outlineLevel="1" x14ac:dyDescent="0.15">
      <c r="B2051" s="18" t="s">
        <v>2258</v>
      </c>
      <c r="C2051" s="11" t="s">
        <v>2366</v>
      </c>
      <c r="D2051" s="11" t="s">
        <v>1585</v>
      </c>
      <c r="E2051" s="11">
        <v>0</v>
      </c>
      <c r="F2051" s="11"/>
      <c r="G2051" s="13"/>
    </row>
    <row r="2052" spans="2:7" hidden="1" outlineLevel="1" x14ac:dyDescent="0.15">
      <c r="B2052" s="15" t="s">
        <v>33</v>
      </c>
      <c r="C2052" s="7" t="s">
        <v>1857</v>
      </c>
      <c r="D2052" s="7" t="s">
        <v>1459</v>
      </c>
      <c r="E2052" s="7" t="s">
        <v>1466</v>
      </c>
      <c r="F2052" s="7" t="s">
        <v>1572</v>
      </c>
      <c r="G2052" s="9"/>
    </row>
    <row r="2053" spans="2:7" hidden="1" outlineLevel="1" x14ac:dyDescent="0.15">
      <c r="B2053" s="15" t="s">
        <v>158</v>
      </c>
      <c r="C2053" s="7" t="s">
        <v>1573</v>
      </c>
      <c r="D2053" s="7" t="s">
        <v>1459</v>
      </c>
      <c r="E2053" s="7" t="s">
        <v>1466</v>
      </c>
      <c r="F2053" s="7" t="s">
        <v>1572</v>
      </c>
      <c r="G2053" s="9"/>
    </row>
    <row r="2054" spans="2:7" hidden="1" outlineLevel="1" x14ac:dyDescent="0.15">
      <c r="B2054" s="15" t="s">
        <v>34</v>
      </c>
      <c r="C2054" s="7" t="s">
        <v>1858</v>
      </c>
      <c r="D2054" s="7" t="s">
        <v>1459</v>
      </c>
      <c r="E2054" s="7" t="s">
        <v>1466</v>
      </c>
      <c r="F2054" s="7" t="s">
        <v>1572</v>
      </c>
      <c r="G2054" s="9"/>
    </row>
    <row r="2055" spans="2:7" hidden="1" outlineLevel="1" x14ac:dyDescent="0.15">
      <c r="B2055" s="24" t="s">
        <v>567</v>
      </c>
      <c r="C2055" s="11" t="s">
        <v>1574</v>
      </c>
      <c r="D2055" s="11" t="s">
        <v>1459</v>
      </c>
      <c r="E2055" s="11" t="s">
        <v>1466</v>
      </c>
      <c r="F2055" s="11" t="s">
        <v>1572</v>
      </c>
      <c r="G2055" s="13"/>
    </row>
    <row r="2056" spans="2:7" ht="15.65" hidden="1" outlineLevel="1" thickBot="1" x14ac:dyDescent="0.2">
      <c r="B2056" s="24"/>
      <c r="C2056" s="11"/>
      <c r="D2056" s="11"/>
      <c r="E2056" s="11"/>
      <c r="F2056" s="11"/>
      <c r="G2056" s="13"/>
    </row>
    <row r="2057" spans="2:7" hidden="1" outlineLevel="1" x14ac:dyDescent="0.15">
      <c r="B2057" s="112" t="s">
        <v>19</v>
      </c>
      <c r="C2057" s="113"/>
      <c r="D2057" s="113"/>
      <c r="E2057" s="113"/>
      <c r="F2057" s="113"/>
      <c r="G2057" s="114"/>
    </row>
    <row r="2058" spans="2:7" hidden="1" outlineLevel="1" x14ac:dyDescent="0.15">
      <c r="B2058" s="6" t="s">
        <v>14</v>
      </c>
      <c r="C2058" s="8" t="s">
        <v>20</v>
      </c>
      <c r="D2058" s="8" t="s">
        <v>21</v>
      </c>
      <c r="E2058" s="8"/>
      <c r="F2058" s="8"/>
      <c r="G2058" s="14"/>
    </row>
    <row r="2059" spans="2:7" hidden="1" outlineLevel="1" x14ac:dyDescent="0.15">
      <c r="B2059" s="24"/>
      <c r="C2059" s="11"/>
      <c r="D2059" s="11"/>
      <c r="E2059" s="11"/>
      <c r="F2059" s="11"/>
      <c r="G2059" s="13"/>
    </row>
    <row r="2060" spans="2:7" ht="15.65" hidden="1" outlineLevel="1" thickBot="1" x14ac:dyDescent="0.2">
      <c r="B2060" s="19"/>
      <c r="C2060" s="20"/>
      <c r="D2060" s="20"/>
      <c r="E2060" s="20"/>
      <c r="F2060" s="20"/>
      <c r="G2060" s="21"/>
    </row>
    <row r="2061" spans="2:7" hidden="1" outlineLevel="1" x14ac:dyDescent="0.15">
      <c r="B2061" s="115" t="s">
        <v>22</v>
      </c>
      <c r="C2061" s="116"/>
      <c r="D2061" s="116"/>
      <c r="E2061" s="116"/>
      <c r="F2061" s="116"/>
      <c r="G2061" s="117"/>
    </row>
    <row r="2062" spans="2:7" hidden="1" outlineLevel="1" x14ac:dyDescent="0.15">
      <c r="B2062" s="15"/>
      <c r="C2062" s="7"/>
      <c r="D2062" s="7"/>
      <c r="E2062" s="7"/>
      <c r="F2062" s="7"/>
      <c r="G2062" s="9"/>
    </row>
    <row r="2063" spans="2:7" hidden="1" outlineLevel="1" x14ac:dyDescent="0.15">
      <c r="B2063" s="15" t="s">
        <v>2279</v>
      </c>
      <c r="C2063" s="7"/>
      <c r="D2063" s="7"/>
      <c r="E2063" s="7"/>
      <c r="F2063" s="7"/>
      <c r="G2063" s="9"/>
    </row>
    <row r="2064" spans="2:7" hidden="1" outlineLevel="1" x14ac:dyDescent="0.15">
      <c r="B2064" s="15" t="s">
        <v>2390</v>
      </c>
      <c r="C2064" s="7"/>
      <c r="D2064" s="7"/>
      <c r="E2064" s="7"/>
      <c r="F2064" s="7"/>
      <c r="G2064" s="9"/>
    </row>
    <row r="2065" spans="2:7" hidden="1" outlineLevel="1" x14ac:dyDescent="0.15">
      <c r="B2065" s="15" t="s">
        <v>2278</v>
      </c>
      <c r="C2065" s="7"/>
      <c r="D2065" s="7"/>
      <c r="E2065" s="7"/>
      <c r="F2065" s="7"/>
      <c r="G2065" s="9"/>
    </row>
    <row r="2066" spans="2:7" hidden="1" outlineLevel="1" x14ac:dyDescent="0.15">
      <c r="B2066" s="15" t="s">
        <v>2280</v>
      </c>
      <c r="C2066" s="7"/>
      <c r="D2066" s="7"/>
      <c r="E2066" s="7"/>
      <c r="F2066" s="7"/>
      <c r="G2066" s="9"/>
    </row>
    <row r="2067" spans="2:7" hidden="1" outlineLevel="1" x14ac:dyDescent="0.15">
      <c r="B2067" s="15" t="s">
        <v>2281</v>
      </c>
      <c r="C2067" s="7"/>
      <c r="D2067" s="7"/>
      <c r="E2067" s="7"/>
      <c r="F2067" s="7"/>
      <c r="G2067" s="9"/>
    </row>
    <row r="2068" spans="2:7" hidden="1" outlineLevel="1" x14ac:dyDescent="0.15">
      <c r="B2068" s="15" t="s">
        <v>2282</v>
      </c>
      <c r="C2068" s="7"/>
      <c r="D2068" s="7"/>
      <c r="E2068" s="7"/>
      <c r="F2068" s="7"/>
      <c r="G2068" s="9"/>
    </row>
    <row r="2069" spans="2:7" hidden="1" outlineLevel="1" x14ac:dyDescent="0.15">
      <c r="B2069" s="15" t="s">
        <v>2370</v>
      </c>
      <c r="C2069" s="7"/>
      <c r="D2069" s="7"/>
      <c r="E2069" s="7"/>
      <c r="F2069" s="7"/>
      <c r="G2069" s="9"/>
    </row>
    <row r="2070" spans="2:7" hidden="1" outlineLevel="1" x14ac:dyDescent="0.15">
      <c r="B2070" s="15"/>
      <c r="C2070" s="7"/>
      <c r="D2070" s="7"/>
      <c r="E2070" s="7"/>
      <c r="F2070" s="7"/>
      <c r="G2070" s="9"/>
    </row>
    <row r="2071" spans="2:7" hidden="1" outlineLevel="1" x14ac:dyDescent="0.15">
      <c r="B2071" s="15" t="s">
        <v>2283</v>
      </c>
      <c r="C2071" s="7"/>
      <c r="D2071" s="7"/>
      <c r="E2071" s="7"/>
      <c r="F2071" s="7"/>
      <c r="G2071" s="9"/>
    </row>
    <row r="2072" spans="2:7" hidden="1" outlineLevel="1" x14ac:dyDescent="0.15">
      <c r="B2072" s="15"/>
      <c r="C2072" s="7"/>
      <c r="D2072" s="7"/>
      <c r="E2072" s="7"/>
      <c r="F2072" s="7"/>
      <c r="G2072" s="9"/>
    </row>
    <row r="2073" spans="2:7" hidden="1" outlineLevel="1" x14ac:dyDescent="0.15">
      <c r="B2073" s="25"/>
      <c r="C2073" s="7"/>
      <c r="D2073" s="7"/>
      <c r="E2073" s="7"/>
      <c r="F2073" s="7"/>
      <c r="G2073" s="9"/>
    </row>
    <row r="2074" spans="2:7" ht="15.65" hidden="1" outlineLevel="1" thickBot="1" x14ac:dyDescent="0.2">
      <c r="B2074" s="23"/>
      <c r="C2074" s="20"/>
      <c r="D2074" s="20"/>
      <c r="E2074" s="20"/>
      <c r="F2074" s="20"/>
      <c r="G2074" s="21"/>
    </row>
    <row r="2075" spans="2:7" ht="15.65" hidden="1" outlineLevel="1" thickBot="1" x14ac:dyDescent="0.2"/>
    <row r="2076" spans="2:7" ht="15.65" collapsed="1" thickBot="1" x14ac:dyDescent="0.2">
      <c r="B2076" s="2" t="s">
        <v>1444</v>
      </c>
      <c r="C2076" s="3" t="s">
        <v>2291</v>
      </c>
      <c r="D2076" s="4" t="s">
        <v>1771</v>
      </c>
      <c r="E2076" s="3" t="s">
        <v>2302</v>
      </c>
      <c r="F2076" s="4" t="s">
        <v>1772</v>
      </c>
      <c r="G2076" s="5" t="s">
        <v>2303</v>
      </c>
    </row>
    <row r="2077" spans="2:7" hidden="1" outlineLevel="1" x14ac:dyDescent="0.15">
      <c r="B2077" s="6" t="s">
        <v>1773</v>
      </c>
      <c r="C2077" s="7" t="s">
        <v>1415</v>
      </c>
      <c r="D2077" s="8" t="s">
        <v>1440</v>
      </c>
      <c r="E2077" s="7" t="s">
        <v>2305</v>
      </c>
      <c r="F2077" s="8" t="s">
        <v>1441</v>
      </c>
      <c r="G2077" s="9" t="s">
        <v>2304</v>
      </c>
    </row>
    <row r="2078" spans="2:7" ht="15.65" hidden="1" outlineLevel="1" thickBot="1" x14ac:dyDescent="0.2">
      <c r="B2078" s="10" t="s">
        <v>1513</v>
      </c>
      <c r="C2078" s="11"/>
      <c r="D2078" s="12" t="s">
        <v>1454</v>
      </c>
      <c r="E2078" s="11"/>
      <c r="F2078" s="12" t="s">
        <v>1776</v>
      </c>
      <c r="G2078" s="13" t="s">
        <v>1777</v>
      </c>
    </row>
    <row r="2079" spans="2:7" hidden="1" outlineLevel="1" x14ac:dyDescent="0.15">
      <c r="B2079" s="112" t="s">
        <v>13</v>
      </c>
      <c r="C2079" s="113"/>
      <c r="D2079" s="113"/>
      <c r="E2079" s="113"/>
      <c r="F2079" s="113"/>
      <c r="G2079" s="114"/>
    </row>
    <row r="2080" spans="2:7" hidden="1" outlineLevel="1" x14ac:dyDescent="0.15">
      <c r="B2080" s="6" t="s">
        <v>14</v>
      </c>
      <c r="C2080" s="8" t="s">
        <v>15</v>
      </c>
      <c r="D2080" s="8" t="s">
        <v>16</v>
      </c>
      <c r="E2080" s="8" t="s">
        <v>17</v>
      </c>
      <c r="F2080" s="8"/>
      <c r="G2080" s="14" t="s">
        <v>18</v>
      </c>
    </row>
    <row r="2081" spans="2:7" hidden="1" outlineLevel="1" x14ac:dyDescent="0.15">
      <c r="B2081" s="15" t="s">
        <v>262</v>
      </c>
      <c r="C2081" s="7" t="s">
        <v>1430</v>
      </c>
      <c r="D2081" s="7" t="s">
        <v>1575</v>
      </c>
      <c r="E2081" s="7">
        <v>0</v>
      </c>
      <c r="F2081" s="7" t="s">
        <v>1570</v>
      </c>
      <c r="G2081" s="9" t="s">
        <v>2022</v>
      </c>
    </row>
    <row r="2082" spans="2:7" hidden="1" outlineLevel="1" x14ac:dyDescent="0.15">
      <c r="B2082" s="15" t="s">
        <v>2294</v>
      </c>
      <c r="C2082" s="7" t="s">
        <v>1861</v>
      </c>
      <c r="D2082" s="7" t="s">
        <v>1459</v>
      </c>
      <c r="E2082" s="7">
        <v>0</v>
      </c>
      <c r="F2082" s="7" t="s">
        <v>1570</v>
      </c>
      <c r="G2082" s="9"/>
    </row>
    <row r="2083" spans="2:7" ht="15.65" hidden="1" outlineLevel="1" thickBot="1" x14ac:dyDescent="0.2">
      <c r="B2083" s="15"/>
      <c r="C2083" s="7"/>
      <c r="D2083" s="7"/>
      <c r="E2083" s="7"/>
      <c r="F2083" s="7"/>
      <c r="G2083" s="9"/>
    </row>
    <row r="2084" spans="2:7" hidden="1" outlineLevel="1" x14ac:dyDescent="0.15">
      <c r="B2084" s="112" t="s">
        <v>19</v>
      </c>
      <c r="C2084" s="113"/>
      <c r="D2084" s="113"/>
      <c r="E2084" s="113"/>
      <c r="F2084" s="113"/>
      <c r="G2084" s="114"/>
    </row>
    <row r="2085" spans="2:7" hidden="1" outlineLevel="1" x14ac:dyDescent="0.15">
      <c r="B2085" s="6" t="s">
        <v>14</v>
      </c>
      <c r="C2085" s="8" t="s">
        <v>20</v>
      </c>
      <c r="D2085" s="8" t="s">
        <v>21</v>
      </c>
      <c r="E2085" s="8"/>
      <c r="F2085" s="8"/>
      <c r="G2085" s="14"/>
    </row>
    <row r="2086" spans="2:7" hidden="1" outlineLevel="1" x14ac:dyDescent="0.15">
      <c r="B2086" s="15" t="s">
        <v>37</v>
      </c>
      <c r="C2086" s="7" t="s">
        <v>1859</v>
      </c>
      <c r="D2086" s="7" t="s">
        <v>1575</v>
      </c>
      <c r="E2086" s="7">
        <v>0</v>
      </c>
      <c r="F2086" s="7" t="s">
        <v>1570</v>
      </c>
      <c r="G2086" s="9"/>
    </row>
    <row r="2087" spans="2:7" hidden="1" outlineLevel="1" x14ac:dyDescent="0.15">
      <c r="B2087" s="15" t="s">
        <v>2295</v>
      </c>
      <c r="C2087" s="7" t="s">
        <v>1863</v>
      </c>
      <c r="D2087" s="7" t="s">
        <v>1459</v>
      </c>
      <c r="E2087" s="7">
        <v>0</v>
      </c>
      <c r="F2087" s="7" t="s">
        <v>1570</v>
      </c>
      <c r="G2087" s="9" t="s">
        <v>1467</v>
      </c>
    </row>
    <row r="2088" spans="2:7" hidden="1" outlineLevel="1" x14ac:dyDescent="0.15">
      <c r="B2088" s="41" t="s">
        <v>347</v>
      </c>
      <c r="C2088" s="7" t="s">
        <v>1579</v>
      </c>
      <c r="D2088" s="7" t="s">
        <v>1459</v>
      </c>
      <c r="E2088" s="7">
        <v>0</v>
      </c>
      <c r="F2088" s="7" t="s">
        <v>1570</v>
      </c>
      <c r="G2088" s="9" t="s">
        <v>1422</v>
      </c>
    </row>
    <row r="2089" spans="2:7" hidden="1" outlineLevel="1" x14ac:dyDescent="0.15">
      <c r="B2089" s="75" t="s">
        <v>2296</v>
      </c>
      <c r="C2089" s="7" t="s">
        <v>1872</v>
      </c>
      <c r="D2089" s="7" t="s">
        <v>1459</v>
      </c>
      <c r="E2089" s="7">
        <v>0</v>
      </c>
      <c r="F2089" s="7" t="s">
        <v>1570</v>
      </c>
      <c r="G2089" s="9" t="s">
        <v>1873</v>
      </c>
    </row>
    <row r="2090" spans="2:7" hidden="1" outlineLevel="1" x14ac:dyDescent="0.15">
      <c r="B2090" s="75" t="s">
        <v>349</v>
      </c>
      <c r="C2090" s="16" t="s">
        <v>1589</v>
      </c>
      <c r="D2090" s="16" t="s">
        <v>1459</v>
      </c>
      <c r="E2090" s="16">
        <v>0</v>
      </c>
      <c r="F2090" s="16" t="s">
        <v>1570</v>
      </c>
      <c r="G2090" s="17"/>
    </row>
    <row r="2091" spans="2:7" hidden="1" outlineLevel="1" x14ac:dyDescent="0.15">
      <c r="B2091" s="15" t="s">
        <v>212</v>
      </c>
      <c r="C2091" s="16" t="s">
        <v>1567</v>
      </c>
      <c r="D2091" s="16" t="s">
        <v>1459</v>
      </c>
      <c r="E2091" s="16">
        <v>0</v>
      </c>
      <c r="F2091" s="16" t="s">
        <v>1844</v>
      </c>
      <c r="G2091" s="17" t="s">
        <v>1460</v>
      </c>
    </row>
    <row r="2092" spans="2:7" hidden="1" outlineLevel="1" x14ac:dyDescent="0.15">
      <c r="B2092" s="15" t="s">
        <v>350</v>
      </c>
      <c r="C2092" s="16" t="s">
        <v>1470</v>
      </c>
      <c r="D2092" s="16" t="s">
        <v>1459</v>
      </c>
      <c r="E2092" s="16">
        <v>0</v>
      </c>
      <c r="F2092" s="16" t="s">
        <v>1570</v>
      </c>
      <c r="G2092" s="17"/>
    </row>
    <row r="2093" spans="2:7" hidden="1" outlineLevel="1" x14ac:dyDescent="0.15">
      <c r="B2093" s="18" t="s">
        <v>194</v>
      </c>
      <c r="C2093" s="7" t="s">
        <v>1673</v>
      </c>
      <c r="D2093" s="7" t="s">
        <v>1463</v>
      </c>
      <c r="E2093" s="7">
        <v>0</v>
      </c>
      <c r="F2093" s="7" t="s">
        <v>1570</v>
      </c>
      <c r="G2093" s="9" t="s">
        <v>2025</v>
      </c>
    </row>
    <row r="2094" spans="2:7" hidden="1" outlineLevel="1" x14ac:dyDescent="0.15">
      <c r="B2094" s="18" t="s">
        <v>236</v>
      </c>
      <c r="C2094" s="7" t="s">
        <v>1465</v>
      </c>
      <c r="D2094" s="7" t="s">
        <v>1463</v>
      </c>
      <c r="E2094" s="7">
        <v>0</v>
      </c>
      <c r="F2094" s="7" t="s">
        <v>1570</v>
      </c>
      <c r="G2094" s="9" t="s">
        <v>2365</v>
      </c>
    </row>
    <row r="2095" spans="2:7" hidden="1" outlineLevel="1" x14ac:dyDescent="0.15">
      <c r="B2095" s="18" t="s">
        <v>2297</v>
      </c>
      <c r="C2095" s="11" t="s">
        <v>2366</v>
      </c>
      <c r="D2095" s="11" t="s">
        <v>1585</v>
      </c>
      <c r="E2095" s="11">
        <v>0</v>
      </c>
      <c r="F2095" s="11"/>
      <c r="G2095" s="13"/>
    </row>
    <row r="2096" spans="2:7" hidden="1" outlineLevel="1" x14ac:dyDescent="0.15">
      <c r="B2096" s="18" t="s">
        <v>2298</v>
      </c>
      <c r="C2096" s="11" t="s">
        <v>2367</v>
      </c>
      <c r="D2096" s="11" t="s">
        <v>1463</v>
      </c>
      <c r="E2096" s="11">
        <v>0</v>
      </c>
      <c r="F2096" s="11"/>
      <c r="G2096" s="13"/>
    </row>
    <row r="2097" spans="2:7" hidden="1" outlineLevel="1" x14ac:dyDescent="0.15">
      <c r="B2097" s="18" t="s">
        <v>2299</v>
      </c>
      <c r="C2097" s="11" t="s">
        <v>2368</v>
      </c>
      <c r="D2097" s="11" t="s">
        <v>1463</v>
      </c>
      <c r="E2097" s="11">
        <v>0</v>
      </c>
      <c r="F2097" s="11" t="s">
        <v>1570</v>
      </c>
      <c r="G2097" s="13" t="s">
        <v>2369</v>
      </c>
    </row>
    <row r="2098" spans="2:7" hidden="1" outlineLevel="1" x14ac:dyDescent="0.15">
      <c r="B2098" s="18" t="s">
        <v>2300</v>
      </c>
      <c r="C2098" s="11" t="s">
        <v>2376</v>
      </c>
      <c r="D2098" s="11" t="s">
        <v>1851</v>
      </c>
      <c r="E2098" s="11">
        <v>0</v>
      </c>
      <c r="F2098" s="11" t="s">
        <v>1570</v>
      </c>
      <c r="G2098" s="13" t="s">
        <v>2377</v>
      </c>
    </row>
    <row r="2099" spans="2:7" hidden="1" outlineLevel="1" x14ac:dyDescent="0.15">
      <c r="B2099" s="15" t="s">
        <v>33</v>
      </c>
      <c r="C2099" s="7" t="s">
        <v>1857</v>
      </c>
      <c r="D2099" s="7" t="s">
        <v>1459</v>
      </c>
      <c r="E2099" s="7" t="s">
        <v>1466</v>
      </c>
      <c r="F2099" s="7" t="s">
        <v>1572</v>
      </c>
      <c r="G2099" s="9"/>
    </row>
    <row r="2100" spans="2:7" hidden="1" outlineLevel="1" x14ac:dyDescent="0.15">
      <c r="B2100" s="15" t="s">
        <v>158</v>
      </c>
      <c r="C2100" s="7" t="s">
        <v>1573</v>
      </c>
      <c r="D2100" s="7" t="s">
        <v>1459</v>
      </c>
      <c r="E2100" s="7" t="s">
        <v>1466</v>
      </c>
      <c r="F2100" s="7" t="s">
        <v>1572</v>
      </c>
      <c r="G2100" s="9"/>
    </row>
    <row r="2101" spans="2:7" hidden="1" outlineLevel="1" x14ac:dyDescent="0.15">
      <c r="B2101" s="15" t="s">
        <v>34</v>
      </c>
      <c r="C2101" s="7" t="s">
        <v>1858</v>
      </c>
      <c r="D2101" s="7" t="s">
        <v>1459</v>
      </c>
      <c r="E2101" s="7" t="s">
        <v>1466</v>
      </c>
      <c r="F2101" s="7" t="s">
        <v>1572</v>
      </c>
      <c r="G2101" s="9"/>
    </row>
    <row r="2102" spans="2:7" hidden="1" outlineLevel="1" x14ac:dyDescent="0.15">
      <c r="B2102" s="15" t="s">
        <v>567</v>
      </c>
      <c r="C2102" s="7" t="s">
        <v>1574</v>
      </c>
      <c r="D2102" s="7" t="s">
        <v>1459</v>
      </c>
      <c r="E2102" s="7" t="s">
        <v>1466</v>
      </c>
      <c r="F2102" s="7" t="s">
        <v>1572</v>
      </c>
      <c r="G2102" s="9"/>
    </row>
    <row r="2103" spans="2:7" hidden="1" outlineLevel="1" x14ac:dyDescent="0.15">
      <c r="B2103" s="24"/>
      <c r="C2103" s="7"/>
      <c r="D2103" s="7"/>
      <c r="E2103" s="7"/>
      <c r="F2103" s="7"/>
      <c r="G2103" s="9"/>
    </row>
    <row r="2104" spans="2:7" ht="15.65" hidden="1" outlineLevel="1" thickBot="1" x14ac:dyDescent="0.2">
      <c r="B2104" s="19"/>
      <c r="C2104" s="20"/>
      <c r="D2104" s="20"/>
      <c r="E2104" s="20"/>
      <c r="F2104" s="20"/>
      <c r="G2104" s="21"/>
    </row>
    <row r="2105" spans="2:7" hidden="1" outlineLevel="1" x14ac:dyDescent="0.15">
      <c r="B2105" s="115" t="s">
        <v>22</v>
      </c>
      <c r="C2105" s="116"/>
      <c r="D2105" s="116"/>
      <c r="E2105" s="116"/>
      <c r="F2105" s="116"/>
      <c r="G2105" s="117"/>
    </row>
    <row r="2106" spans="2:7" hidden="1" outlineLevel="1" x14ac:dyDescent="0.15">
      <c r="B2106" s="25"/>
      <c r="C2106" s="7"/>
      <c r="D2106" s="7"/>
      <c r="E2106" s="7"/>
      <c r="F2106" s="7"/>
      <c r="G2106" s="9"/>
    </row>
    <row r="2107" spans="2:7" hidden="1" outlineLevel="1" x14ac:dyDescent="0.15">
      <c r="B2107" s="25"/>
      <c r="C2107" s="7"/>
      <c r="D2107" s="7"/>
      <c r="E2107" s="7"/>
      <c r="F2107" s="7"/>
      <c r="G2107" s="9"/>
    </row>
    <row r="2108" spans="2:7" hidden="1" outlineLevel="1" x14ac:dyDescent="0.15">
      <c r="B2108" s="26" t="s">
        <v>2316</v>
      </c>
      <c r="C2108" s="7"/>
      <c r="D2108" s="7"/>
      <c r="E2108" s="7"/>
      <c r="F2108" s="7"/>
      <c r="G2108" s="9"/>
    </row>
    <row r="2109" spans="2:7" hidden="1" outlineLevel="1" x14ac:dyDescent="0.15">
      <c r="B2109" s="25" t="s">
        <v>2323</v>
      </c>
      <c r="C2109" s="7"/>
      <c r="D2109" s="7"/>
      <c r="E2109" s="7"/>
      <c r="F2109" s="7"/>
      <c r="G2109" s="9"/>
    </row>
    <row r="2110" spans="2:7" hidden="1" outlineLevel="1" x14ac:dyDescent="0.15">
      <c r="B2110" s="26" t="s">
        <v>2317</v>
      </c>
      <c r="C2110" s="7"/>
      <c r="D2110" s="7"/>
      <c r="E2110" s="7"/>
      <c r="F2110" s="7"/>
      <c r="G2110" s="9"/>
    </row>
    <row r="2111" spans="2:7" hidden="1" outlineLevel="1" x14ac:dyDescent="0.15">
      <c r="B2111" s="25"/>
      <c r="C2111" s="7"/>
      <c r="D2111" s="7"/>
      <c r="E2111" s="7"/>
      <c r="F2111" s="7"/>
      <c r="G2111" s="9"/>
    </row>
    <row r="2112" spans="2:7" ht="15.65" hidden="1" outlineLevel="1" thickBot="1" x14ac:dyDescent="0.2">
      <c r="B2112" s="23"/>
      <c r="C2112" s="20"/>
      <c r="D2112" s="20"/>
      <c r="E2112" s="20"/>
      <c r="F2112" s="20"/>
      <c r="G2112" s="21"/>
    </row>
    <row r="2113" spans="2:7" hidden="1" outlineLevel="1" x14ac:dyDescent="0.15"/>
    <row r="2114" spans="2:7" ht="15.65" hidden="1" outlineLevel="1" thickBot="1" x14ac:dyDescent="0.2"/>
    <row r="2115" spans="2:7" ht="15.65" collapsed="1" thickBot="1" x14ac:dyDescent="0.2">
      <c r="B2115" s="2" t="s">
        <v>1444</v>
      </c>
      <c r="C2115" s="3" t="s">
        <v>2301</v>
      </c>
      <c r="D2115" s="4" t="s">
        <v>1771</v>
      </c>
      <c r="E2115" s="3" t="s">
        <v>2292</v>
      </c>
      <c r="F2115" s="4" t="s">
        <v>1772</v>
      </c>
      <c r="G2115" s="5" t="s">
        <v>2362</v>
      </c>
    </row>
    <row r="2116" spans="2:7" hidden="1" outlineLevel="1" x14ac:dyDescent="0.15">
      <c r="B2116" s="6" t="s">
        <v>1773</v>
      </c>
      <c r="C2116" s="7" t="s">
        <v>1415</v>
      </c>
      <c r="D2116" s="8" t="s">
        <v>1440</v>
      </c>
      <c r="E2116" s="7" t="s">
        <v>2363</v>
      </c>
      <c r="F2116" s="8" t="s">
        <v>1441</v>
      </c>
      <c r="G2116" s="9" t="s">
        <v>2364</v>
      </c>
    </row>
    <row r="2117" spans="2:7" ht="15.65" hidden="1" outlineLevel="1" thickBot="1" x14ac:dyDescent="0.2">
      <c r="B2117" s="10" t="s">
        <v>1513</v>
      </c>
      <c r="C2117" s="11"/>
      <c r="D2117" s="12" t="s">
        <v>1454</v>
      </c>
      <c r="E2117" s="11"/>
      <c r="F2117" s="12" t="s">
        <v>1776</v>
      </c>
      <c r="G2117" s="13" t="s">
        <v>1777</v>
      </c>
    </row>
    <row r="2118" spans="2:7" hidden="1" outlineLevel="1" x14ac:dyDescent="0.15">
      <c r="B2118" s="112" t="s">
        <v>13</v>
      </c>
      <c r="C2118" s="113"/>
      <c r="D2118" s="113"/>
      <c r="E2118" s="113"/>
      <c r="F2118" s="113"/>
      <c r="G2118" s="114"/>
    </row>
    <row r="2119" spans="2:7" hidden="1" outlineLevel="1" x14ac:dyDescent="0.15">
      <c r="B2119" s="6" t="s">
        <v>14</v>
      </c>
      <c r="C2119" s="8" t="s">
        <v>15</v>
      </c>
      <c r="D2119" s="8" t="s">
        <v>16</v>
      </c>
      <c r="E2119" s="8" t="s">
        <v>17</v>
      </c>
      <c r="F2119" s="8"/>
      <c r="G2119" s="14" t="s">
        <v>18</v>
      </c>
    </row>
    <row r="2120" spans="2:7" hidden="1" outlineLevel="1" x14ac:dyDescent="0.15">
      <c r="B2120" s="15" t="s">
        <v>54</v>
      </c>
      <c r="C2120" s="7" t="s">
        <v>1594</v>
      </c>
      <c r="D2120" s="7" t="s">
        <v>1459</v>
      </c>
      <c r="E2120" s="7" t="s">
        <v>1466</v>
      </c>
      <c r="F2120" s="7" t="s">
        <v>1572</v>
      </c>
      <c r="G2120" s="9" t="s">
        <v>1874</v>
      </c>
    </row>
    <row r="2121" spans="2:7" hidden="1" outlineLevel="1" x14ac:dyDescent="0.15">
      <c r="B2121" s="15" t="s">
        <v>12</v>
      </c>
      <c r="C2121" s="7" t="s">
        <v>1863</v>
      </c>
      <c r="D2121" s="7" t="s">
        <v>1459</v>
      </c>
      <c r="E2121" s="7">
        <v>0</v>
      </c>
      <c r="F2121" s="7" t="s">
        <v>1570</v>
      </c>
      <c r="G2121" s="9" t="s">
        <v>1467</v>
      </c>
    </row>
    <row r="2122" spans="2:7" hidden="1" outlineLevel="1" x14ac:dyDescent="0.15">
      <c r="B2122" s="15" t="s">
        <v>347</v>
      </c>
      <c r="C2122" s="7" t="s">
        <v>1579</v>
      </c>
      <c r="D2122" s="7" t="s">
        <v>1459</v>
      </c>
      <c r="E2122" s="7">
        <v>0</v>
      </c>
      <c r="F2122" s="7" t="s">
        <v>1570</v>
      </c>
      <c r="G2122" s="9" t="s">
        <v>1422</v>
      </c>
    </row>
    <row r="2123" spans="2:7" hidden="1" outlineLevel="1" x14ac:dyDescent="0.15">
      <c r="B2123" s="15" t="s">
        <v>348</v>
      </c>
      <c r="C2123" s="7" t="s">
        <v>1872</v>
      </c>
      <c r="D2123" s="7" t="s">
        <v>1459</v>
      </c>
      <c r="E2123" s="7">
        <v>0</v>
      </c>
      <c r="F2123" s="7" t="s">
        <v>1570</v>
      </c>
      <c r="G2123" s="9" t="s">
        <v>1873</v>
      </c>
    </row>
    <row r="2124" spans="2:7" hidden="1" outlineLevel="1" x14ac:dyDescent="0.15">
      <c r="B2124" s="15" t="s">
        <v>349</v>
      </c>
      <c r="C2124" s="7" t="s">
        <v>1589</v>
      </c>
      <c r="D2124" s="7" t="s">
        <v>1459</v>
      </c>
      <c r="E2124" s="7">
        <v>0</v>
      </c>
      <c r="F2124" s="7" t="s">
        <v>1570</v>
      </c>
      <c r="G2124" s="9"/>
    </row>
    <row r="2125" spans="2:7" hidden="1" outlineLevel="1" x14ac:dyDescent="0.15">
      <c r="B2125" s="15" t="s">
        <v>160</v>
      </c>
      <c r="C2125" s="16" t="s">
        <v>1846</v>
      </c>
      <c r="D2125" s="16" t="s">
        <v>1462</v>
      </c>
      <c r="E2125" s="16" t="s">
        <v>1847</v>
      </c>
      <c r="F2125" s="16" t="s">
        <v>1844</v>
      </c>
      <c r="G2125" s="17"/>
    </row>
    <row r="2126" spans="2:7" hidden="1" outlineLevel="1" x14ac:dyDescent="0.15">
      <c r="B2126" s="15" t="s">
        <v>1003</v>
      </c>
      <c r="C2126" s="16" t="s">
        <v>1672</v>
      </c>
      <c r="D2126" s="16" t="s">
        <v>1462</v>
      </c>
      <c r="E2126" s="16" t="s">
        <v>1847</v>
      </c>
      <c r="F2126" s="16" t="s">
        <v>1844</v>
      </c>
      <c r="G2126" s="17"/>
    </row>
    <row r="2127" spans="2:7" hidden="1" outlineLevel="1" x14ac:dyDescent="0.15">
      <c r="B2127" s="15" t="s">
        <v>1004</v>
      </c>
      <c r="C2127" s="16" t="s">
        <v>2024</v>
      </c>
      <c r="D2127" s="16" t="s">
        <v>1492</v>
      </c>
      <c r="E2127" s="16">
        <v>0</v>
      </c>
      <c r="F2127" s="16" t="s">
        <v>1570</v>
      </c>
      <c r="G2127" s="17"/>
    </row>
    <row r="2128" spans="2:7" hidden="1" outlineLevel="1" x14ac:dyDescent="0.15">
      <c r="B2128" s="15" t="s">
        <v>32</v>
      </c>
      <c r="C2128" s="7" t="s">
        <v>1567</v>
      </c>
      <c r="D2128" s="7" t="s">
        <v>1459</v>
      </c>
      <c r="E2128" s="7">
        <v>0</v>
      </c>
      <c r="F2128" s="7" t="s">
        <v>1844</v>
      </c>
      <c r="G2128" s="9" t="s">
        <v>1460</v>
      </c>
    </row>
    <row r="2129" spans="2:7" hidden="1" outlineLevel="1" x14ac:dyDescent="0.15">
      <c r="B2129" s="15" t="s">
        <v>350</v>
      </c>
      <c r="C2129" s="7" t="s">
        <v>1470</v>
      </c>
      <c r="D2129" s="7" t="s">
        <v>1459</v>
      </c>
      <c r="E2129" s="7">
        <v>0</v>
      </c>
      <c r="F2129" s="7" t="s">
        <v>1570</v>
      </c>
      <c r="G2129" s="9"/>
    </row>
    <row r="2130" spans="2:7" hidden="1" outlineLevel="1" x14ac:dyDescent="0.15">
      <c r="B2130" s="15" t="s">
        <v>351</v>
      </c>
      <c r="C2130" s="7" t="s">
        <v>1861</v>
      </c>
      <c r="D2130" s="7" t="s">
        <v>1459</v>
      </c>
      <c r="E2130" s="7">
        <v>0</v>
      </c>
      <c r="F2130" s="7" t="s">
        <v>1570</v>
      </c>
      <c r="G2130" s="9"/>
    </row>
    <row r="2131" spans="2:7" hidden="1" outlineLevel="1" x14ac:dyDescent="0.15">
      <c r="B2131" s="15" t="s">
        <v>1414</v>
      </c>
      <c r="C2131" s="7" t="s">
        <v>1599</v>
      </c>
      <c r="D2131" s="7" t="s">
        <v>1459</v>
      </c>
      <c r="E2131" s="7">
        <v>0</v>
      </c>
      <c r="F2131" s="7" t="s">
        <v>1570</v>
      </c>
      <c r="G2131" s="9"/>
    </row>
    <row r="2132" spans="2:7" hidden="1" outlineLevel="1" x14ac:dyDescent="0.15">
      <c r="B2132" s="15" t="s">
        <v>133</v>
      </c>
      <c r="C2132" s="7" t="s">
        <v>1898</v>
      </c>
      <c r="D2132" s="7" t="s">
        <v>1492</v>
      </c>
      <c r="E2132" s="7">
        <v>0</v>
      </c>
      <c r="F2132" s="7" t="s">
        <v>1570</v>
      </c>
      <c r="G2132" s="9"/>
    </row>
    <row r="2133" spans="2:7" hidden="1" outlineLevel="1" x14ac:dyDescent="0.15">
      <c r="B2133" s="15" t="s">
        <v>743</v>
      </c>
      <c r="C2133" s="7" t="s">
        <v>1576</v>
      </c>
      <c r="D2133" s="7" t="s">
        <v>1459</v>
      </c>
      <c r="E2133" s="7">
        <v>0</v>
      </c>
      <c r="F2133" s="7" t="s">
        <v>1844</v>
      </c>
      <c r="G2133" s="9"/>
    </row>
    <row r="2134" spans="2:7" hidden="1" outlineLevel="1" x14ac:dyDescent="0.15">
      <c r="B2134" s="15" t="s">
        <v>1309</v>
      </c>
      <c r="C2134" s="7" t="s">
        <v>1490</v>
      </c>
      <c r="D2134" s="7" t="s">
        <v>1459</v>
      </c>
      <c r="E2134" s="7">
        <v>0</v>
      </c>
      <c r="F2134" s="7" t="s">
        <v>1844</v>
      </c>
      <c r="G2134" s="9" t="s">
        <v>1670</v>
      </c>
    </row>
    <row r="2135" spans="2:7" hidden="1" outlineLevel="1" x14ac:dyDescent="0.15">
      <c r="B2135" s="15" t="s">
        <v>194</v>
      </c>
      <c r="C2135" s="7" t="s">
        <v>1673</v>
      </c>
      <c r="D2135" s="7" t="s">
        <v>1463</v>
      </c>
      <c r="E2135" s="7">
        <v>0</v>
      </c>
      <c r="F2135" s="7" t="s">
        <v>1570</v>
      </c>
      <c r="G2135" s="9" t="s">
        <v>2025</v>
      </c>
    </row>
    <row r="2136" spans="2:7" hidden="1" outlineLevel="1" x14ac:dyDescent="0.15">
      <c r="B2136" s="15" t="s">
        <v>232</v>
      </c>
      <c r="C2136" s="7" t="s">
        <v>1848</v>
      </c>
      <c r="D2136" s="7" t="s">
        <v>1459</v>
      </c>
      <c r="E2136" s="7">
        <v>0</v>
      </c>
      <c r="F2136" s="7" t="s">
        <v>1570</v>
      </c>
      <c r="G2136" s="9" t="s">
        <v>1849</v>
      </c>
    </row>
    <row r="2137" spans="2:7" hidden="1" outlineLevel="1" x14ac:dyDescent="0.15">
      <c r="B2137" s="24" t="s">
        <v>282</v>
      </c>
      <c r="C2137" s="7" t="s">
        <v>1429</v>
      </c>
      <c r="D2137" s="7" t="s">
        <v>1585</v>
      </c>
      <c r="E2137" s="7">
        <v>0</v>
      </c>
      <c r="F2137" s="7" t="s">
        <v>1570</v>
      </c>
      <c r="G2137" s="9"/>
    </row>
    <row r="2138" spans="2:7" hidden="1" outlineLevel="1" x14ac:dyDescent="0.15">
      <c r="B2138" s="18" t="s">
        <v>236</v>
      </c>
      <c r="C2138" s="11" t="s">
        <v>1465</v>
      </c>
      <c r="D2138" s="11" t="s">
        <v>1463</v>
      </c>
      <c r="E2138" s="11">
        <v>0</v>
      </c>
      <c r="F2138" s="11" t="s">
        <v>1570</v>
      </c>
      <c r="G2138" s="13" t="s">
        <v>2365</v>
      </c>
    </row>
    <row r="2139" spans="2:7" hidden="1" outlineLevel="1" x14ac:dyDescent="0.15">
      <c r="B2139" s="18" t="s">
        <v>2258</v>
      </c>
      <c r="C2139" s="11" t="s">
        <v>2366</v>
      </c>
      <c r="D2139" s="11" t="s">
        <v>1585</v>
      </c>
      <c r="E2139" s="11">
        <v>0</v>
      </c>
      <c r="F2139" s="11"/>
      <c r="G2139" s="13"/>
    </row>
    <row r="2140" spans="2:7" ht="14.3" hidden="1" customHeight="1" outlineLevel="1" x14ac:dyDescent="0.15">
      <c r="B2140" s="18" t="s">
        <v>2324</v>
      </c>
      <c r="C2140" s="11" t="s">
        <v>2367</v>
      </c>
      <c r="D2140" s="11" t="s">
        <v>1463</v>
      </c>
      <c r="E2140" s="11">
        <v>0</v>
      </c>
      <c r="F2140" s="11"/>
      <c r="G2140" s="13"/>
    </row>
    <row r="2141" spans="2:7" ht="14.3" hidden="1" customHeight="1" outlineLevel="1" x14ac:dyDescent="0.15">
      <c r="B2141" s="18" t="s">
        <v>2386</v>
      </c>
      <c r="C2141" s="11" t="s">
        <v>2368</v>
      </c>
      <c r="D2141" s="11" t="s">
        <v>1463</v>
      </c>
      <c r="E2141" s="11">
        <v>0</v>
      </c>
      <c r="F2141" s="11" t="s">
        <v>1570</v>
      </c>
      <c r="G2141" s="13" t="s">
        <v>2369</v>
      </c>
    </row>
    <row r="2142" spans="2:7" ht="14.3" hidden="1" customHeight="1" outlineLevel="1" x14ac:dyDescent="0.15">
      <c r="B2142" s="18" t="s">
        <v>2387</v>
      </c>
      <c r="C2142" s="11" t="s">
        <v>2376</v>
      </c>
      <c r="D2142" s="11" t="s">
        <v>1851</v>
      </c>
      <c r="E2142" s="11">
        <v>0</v>
      </c>
      <c r="F2142" s="11" t="s">
        <v>1570</v>
      </c>
      <c r="G2142" s="13" t="s">
        <v>2377</v>
      </c>
    </row>
    <row r="2143" spans="2:7" hidden="1" outlineLevel="1" x14ac:dyDescent="0.15">
      <c r="B2143" s="15" t="s">
        <v>33</v>
      </c>
      <c r="C2143" s="7" t="s">
        <v>1857</v>
      </c>
      <c r="D2143" s="7" t="s">
        <v>1459</v>
      </c>
      <c r="E2143" s="7" t="s">
        <v>1466</v>
      </c>
      <c r="F2143" s="7" t="s">
        <v>1572</v>
      </c>
      <c r="G2143" s="9"/>
    </row>
    <row r="2144" spans="2:7" hidden="1" outlineLevel="1" x14ac:dyDescent="0.15">
      <c r="B2144" s="15" t="s">
        <v>158</v>
      </c>
      <c r="C2144" s="7" t="s">
        <v>1573</v>
      </c>
      <c r="D2144" s="7" t="s">
        <v>1459</v>
      </c>
      <c r="E2144" s="7" t="s">
        <v>1466</v>
      </c>
      <c r="F2144" s="7" t="s">
        <v>1572</v>
      </c>
      <c r="G2144" s="9"/>
    </row>
    <row r="2145" spans="2:7" hidden="1" outlineLevel="1" x14ac:dyDescent="0.15">
      <c r="B2145" s="15" t="s">
        <v>34</v>
      </c>
      <c r="C2145" s="7" t="s">
        <v>1858</v>
      </c>
      <c r="D2145" s="7" t="s">
        <v>1459</v>
      </c>
      <c r="E2145" s="7" t="s">
        <v>1466</v>
      </c>
      <c r="F2145" s="7" t="s">
        <v>1572</v>
      </c>
      <c r="G2145" s="9"/>
    </row>
    <row r="2146" spans="2:7" hidden="1" outlineLevel="1" x14ac:dyDescent="0.15">
      <c r="B2146" s="24" t="s">
        <v>567</v>
      </c>
      <c r="C2146" s="11" t="s">
        <v>1574</v>
      </c>
      <c r="D2146" s="11" t="s">
        <v>1459</v>
      </c>
      <c r="E2146" s="11" t="s">
        <v>1466</v>
      </c>
      <c r="F2146" s="11" t="s">
        <v>1572</v>
      </c>
      <c r="G2146" s="13"/>
    </row>
    <row r="2147" spans="2:7" ht="15.65" hidden="1" outlineLevel="1" thickBot="1" x14ac:dyDescent="0.2">
      <c r="B2147" s="24"/>
      <c r="C2147" s="11"/>
      <c r="D2147" s="11"/>
      <c r="E2147" s="11"/>
      <c r="F2147" s="11"/>
      <c r="G2147" s="13"/>
    </row>
    <row r="2148" spans="2:7" hidden="1" outlineLevel="1" x14ac:dyDescent="0.15">
      <c r="B2148" s="112" t="s">
        <v>19</v>
      </c>
      <c r="C2148" s="113"/>
      <c r="D2148" s="113"/>
      <c r="E2148" s="113"/>
      <c r="F2148" s="113"/>
      <c r="G2148" s="114"/>
    </row>
    <row r="2149" spans="2:7" hidden="1" outlineLevel="1" x14ac:dyDescent="0.15">
      <c r="B2149" s="6" t="s">
        <v>14</v>
      </c>
      <c r="C2149" s="8" t="s">
        <v>20</v>
      </c>
      <c r="D2149" s="8" t="s">
        <v>21</v>
      </c>
      <c r="E2149" s="8"/>
      <c r="F2149" s="8"/>
      <c r="G2149" s="14"/>
    </row>
    <row r="2150" spans="2:7" hidden="1" outlineLevel="1" x14ac:dyDescent="0.15">
      <c r="B2150" s="24"/>
      <c r="C2150" s="11"/>
      <c r="D2150" s="11"/>
      <c r="E2150" s="11"/>
      <c r="F2150" s="11"/>
      <c r="G2150" s="13"/>
    </row>
    <row r="2151" spans="2:7" ht="15.65" hidden="1" outlineLevel="1" thickBot="1" x14ac:dyDescent="0.2">
      <c r="B2151" s="19"/>
      <c r="C2151" s="20"/>
      <c r="D2151" s="20"/>
      <c r="E2151" s="20"/>
      <c r="F2151" s="20"/>
      <c r="G2151" s="21"/>
    </row>
    <row r="2152" spans="2:7" hidden="1" outlineLevel="1" x14ac:dyDescent="0.15">
      <c r="B2152" s="115" t="s">
        <v>22</v>
      </c>
      <c r="C2152" s="116"/>
      <c r="D2152" s="116"/>
      <c r="E2152" s="116"/>
      <c r="F2152" s="116"/>
      <c r="G2152" s="117"/>
    </row>
    <row r="2153" spans="2:7" hidden="1" outlineLevel="1" x14ac:dyDescent="0.15">
      <c r="B2153" s="33"/>
      <c r="C2153" s="34"/>
      <c r="D2153" s="34"/>
      <c r="E2153" s="34"/>
      <c r="F2153" s="34"/>
      <c r="G2153" s="35"/>
    </row>
    <row r="2154" spans="2:7" hidden="1" outlineLevel="1" x14ac:dyDescent="0.15">
      <c r="B2154" s="15" t="s">
        <v>2388</v>
      </c>
      <c r="C2154" s="7"/>
      <c r="D2154" s="7"/>
      <c r="E2154" s="7"/>
      <c r="F2154" s="7"/>
      <c r="G2154" s="22"/>
    </row>
    <row r="2155" spans="2:7" hidden="1" outlineLevel="1" x14ac:dyDescent="0.15">
      <c r="B2155" s="15" t="s">
        <v>2325</v>
      </c>
      <c r="C2155" s="7"/>
      <c r="D2155" s="7"/>
      <c r="E2155" s="7"/>
      <c r="F2155" s="7"/>
      <c r="G2155" s="22"/>
    </row>
    <row r="2156" spans="2:7" hidden="1" outlineLevel="1" x14ac:dyDescent="0.15">
      <c r="B2156" s="15" t="s">
        <v>2466</v>
      </c>
      <c r="C2156" s="7"/>
      <c r="D2156" s="7"/>
      <c r="E2156" s="7"/>
      <c r="F2156" s="7"/>
      <c r="G2156" s="22"/>
    </row>
    <row r="2157" spans="2:7" hidden="1" outlineLevel="1" x14ac:dyDescent="0.15">
      <c r="B2157" s="15" t="s">
        <v>2351</v>
      </c>
      <c r="C2157" s="7"/>
      <c r="D2157" s="7"/>
      <c r="E2157" s="7"/>
      <c r="F2157" s="7"/>
      <c r="G2157" s="22"/>
    </row>
    <row r="2158" spans="2:7" hidden="1" outlineLevel="1" x14ac:dyDescent="0.15">
      <c r="B2158" s="15" t="s">
        <v>2352</v>
      </c>
      <c r="C2158" s="7"/>
      <c r="D2158" s="7"/>
      <c r="E2158" s="7"/>
      <c r="F2158" s="7"/>
      <c r="G2158" s="22"/>
    </row>
    <row r="2159" spans="2:7" hidden="1" outlineLevel="1" x14ac:dyDescent="0.15">
      <c r="B2159" s="15"/>
      <c r="C2159" s="7"/>
      <c r="D2159" s="7"/>
      <c r="E2159" s="7"/>
      <c r="F2159" s="7"/>
      <c r="G2159" s="22"/>
    </row>
    <row r="2160" spans="2:7" hidden="1" outlineLevel="1" x14ac:dyDescent="0.15">
      <c r="B2160" s="15" t="s">
        <v>2328</v>
      </c>
      <c r="C2160" s="7"/>
      <c r="D2160" s="7"/>
      <c r="E2160" s="7"/>
      <c r="F2160" s="7"/>
      <c r="G2160" s="22"/>
    </row>
    <row r="2161" spans="2:7" hidden="1" outlineLevel="1" x14ac:dyDescent="0.15">
      <c r="B2161" s="15" t="s">
        <v>2329</v>
      </c>
      <c r="C2161" s="7"/>
      <c r="D2161" s="7"/>
      <c r="E2161" s="7"/>
      <c r="F2161" s="7"/>
      <c r="G2161" s="22"/>
    </row>
    <row r="2162" spans="2:7" hidden="1" outlineLevel="1" x14ac:dyDescent="0.15">
      <c r="B2162" s="15" t="s">
        <v>2330</v>
      </c>
      <c r="C2162" s="7"/>
      <c r="D2162" s="7"/>
      <c r="E2162" s="7"/>
      <c r="F2162" s="7"/>
      <c r="G2162" s="22"/>
    </row>
    <row r="2163" spans="2:7" hidden="1" outlineLevel="1" x14ac:dyDescent="0.15">
      <c r="B2163" s="15" t="s">
        <v>2331</v>
      </c>
      <c r="C2163" s="7"/>
      <c r="D2163" s="7"/>
      <c r="E2163" s="7"/>
      <c r="F2163" s="7"/>
      <c r="G2163" s="22"/>
    </row>
    <row r="2164" spans="2:7" hidden="1" outlineLevel="1" x14ac:dyDescent="0.15">
      <c r="B2164" s="15" t="s">
        <v>2332</v>
      </c>
      <c r="C2164" s="7"/>
      <c r="D2164" s="7"/>
      <c r="E2164" s="7"/>
      <c r="F2164" s="7"/>
      <c r="G2164" s="22"/>
    </row>
    <row r="2165" spans="2:7" hidden="1" outlineLevel="1" x14ac:dyDescent="0.15">
      <c r="B2165" s="15" t="s">
        <v>2333</v>
      </c>
      <c r="C2165" s="7"/>
      <c r="D2165" s="7"/>
      <c r="E2165" s="7"/>
      <c r="F2165" s="7"/>
      <c r="G2165" s="22"/>
    </row>
    <row r="2166" spans="2:7" hidden="1" outlineLevel="1" x14ac:dyDescent="0.15">
      <c r="B2166" s="15" t="s">
        <v>2334</v>
      </c>
      <c r="C2166" s="7"/>
      <c r="D2166" s="7"/>
      <c r="E2166" s="7"/>
      <c r="F2166" s="7"/>
      <c r="G2166" s="22"/>
    </row>
    <row r="2167" spans="2:7" hidden="1" outlineLevel="1" x14ac:dyDescent="0.15">
      <c r="B2167" s="15" t="s">
        <v>2335</v>
      </c>
      <c r="C2167" s="7"/>
      <c r="D2167" s="7"/>
      <c r="E2167" s="7"/>
      <c r="F2167" s="7"/>
      <c r="G2167" s="22"/>
    </row>
    <row r="2168" spans="2:7" hidden="1" outlineLevel="1" x14ac:dyDescent="0.15">
      <c r="B2168" s="15" t="s">
        <v>2336</v>
      </c>
      <c r="C2168" s="7"/>
      <c r="D2168" s="7"/>
      <c r="E2168" s="7"/>
      <c r="F2168" s="7"/>
      <c r="G2168" s="22"/>
    </row>
    <row r="2169" spans="2:7" hidden="1" outlineLevel="1" x14ac:dyDescent="0.15">
      <c r="B2169" s="15" t="s">
        <v>2337</v>
      </c>
      <c r="C2169" s="7"/>
      <c r="D2169" s="7"/>
      <c r="E2169" s="7"/>
      <c r="F2169" s="7"/>
      <c r="G2169" s="22"/>
    </row>
    <row r="2170" spans="2:7" hidden="1" outlineLevel="1" x14ac:dyDescent="0.15">
      <c r="B2170" s="15" t="s">
        <v>2338</v>
      </c>
      <c r="C2170" s="7"/>
      <c r="D2170" s="7"/>
      <c r="E2170" s="7"/>
      <c r="F2170" s="7"/>
      <c r="G2170" s="22"/>
    </row>
    <row r="2171" spans="2:7" hidden="1" outlineLevel="1" x14ac:dyDescent="0.15">
      <c r="B2171" s="15" t="s">
        <v>2339</v>
      </c>
      <c r="C2171" s="7"/>
      <c r="D2171" s="7"/>
      <c r="E2171" s="7"/>
      <c r="F2171" s="7"/>
      <c r="G2171" s="22"/>
    </row>
    <row r="2172" spans="2:7" hidden="1" outlineLevel="1" x14ac:dyDescent="0.15">
      <c r="B2172" s="15" t="s">
        <v>2340</v>
      </c>
      <c r="C2172" s="7"/>
      <c r="D2172" s="7"/>
      <c r="E2172" s="7"/>
      <c r="F2172" s="7"/>
      <c r="G2172" s="22"/>
    </row>
    <row r="2173" spans="2:7" hidden="1" outlineLevel="1" x14ac:dyDescent="0.15">
      <c r="B2173" s="15" t="s">
        <v>2327</v>
      </c>
      <c r="C2173" s="7"/>
      <c r="D2173" s="7"/>
      <c r="E2173" s="7"/>
      <c r="F2173" s="7"/>
      <c r="G2173" s="22"/>
    </row>
    <row r="2174" spans="2:7" hidden="1" outlineLevel="1" x14ac:dyDescent="0.15">
      <c r="B2174" s="15" t="s">
        <v>2342</v>
      </c>
      <c r="C2174" s="7"/>
      <c r="D2174" s="7"/>
      <c r="E2174" s="7"/>
      <c r="F2174" s="7"/>
      <c r="G2174" s="22"/>
    </row>
    <row r="2175" spans="2:7" hidden="1" outlineLevel="1" x14ac:dyDescent="0.15">
      <c r="B2175" s="15" t="s">
        <v>2343</v>
      </c>
      <c r="C2175" s="7"/>
      <c r="D2175" s="7"/>
      <c r="E2175" s="7"/>
      <c r="F2175" s="7"/>
      <c r="G2175" s="22"/>
    </row>
    <row r="2176" spans="2:7" hidden="1" outlineLevel="1" x14ac:dyDescent="0.15">
      <c r="B2176" s="15" t="s">
        <v>2344</v>
      </c>
      <c r="C2176" s="7"/>
      <c r="D2176" s="7"/>
      <c r="E2176" s="7"/>
      <c r="F2176" s="7"/>
      <c r="G2176" s="22"/>
    </row>
    <row r="2177" spans="2:7" hidden="1" outlineLevel="1" x14ac:dyDescent="0.15">
      <c r="B2177" s="29"/>
      <c r="C2177" s="7"/>
      <c r="D2177" s="7"/>
      <c r="E2177" s="7"/>
      <c r="F2177" s="7"/>
      <c r="G2177" s="22"/>
    </row>
    <row r="2178" spans="2:7" hidden="1" outlineLevel="1" x14ac:dyDescent="0.15">
      <c r="B2178" s="33" t="s">
        <v>2348</v>
      </c>
      <c r="C2178" s="7"/>
      <c r="D2178" s="7"/>
      <c r="E2178" s="7"/>
      <c r="F2178" s="7"/>
      <c r="G2178" s="22"/>
    </row>
    <row r="2179" spans="2:7" hidden="1" outlineLevel="1" x14ac:dyDescent="0.15">
      <c r="B2179" s="33" t="s">
        <v>2326</v>
      </c>
      <c r="C2179" s="7"/>
      <c r="D2179" s="7"/>
      <c r="E2179" s="7"/>
      <c r="F2179" s="7"/>
      <c r="G2179" s="22"/>
    </row>
    <row r="2180" spans="2:7" hidden="1" outlineLevel="1" x14ac:dyDescent="0.15">
      <c r="B2180" s="15" t="s">
        <v>2341</v>
      </c>
      <c r="C2180" s="7"/>
      <c r="D2180" s="7"/>
      <c r="E2180" s="7"/>
      <c r="F2180" s="7"/>
      <c r="G2180" s="22"/>
    </row>
    <row r="2181" spans="2:7" hidden="1" outlineLevel="1" x14ac:dyDescent="0.15">
      <c r="B2181" s="15" t="s">
        <v>2345</v>
      </c>
      <c r="C2181" s="7"/>
      <c r="D2181" s="7"/>
      <c r="E2181" s="7"/>
      <c r="F2181" s="7"/>
      <c r="G2181" s="22"/>
    </row>
    <row r="2182" spans="2:7" hidden="1" outlineLevel="1" x14ac:dyDescent="0.15">
      <c r="B2182" s="15" t="s">
        <v>2256</v>
      </c>
      <c r="C2182" s="7"/>
      <c r="D2182" s="7"/>
      <c r="E2182" s="7"/>
      <c r="F2182" s="7"/>
      <c r="G2182" s="22"/>
    </row>
    <row r="2183" spans="2:7" hidden="1" outlineLevel="1" x14ac:dyDescent="0.15">
      <c r="B2183" s="15"/>
      <c r="C2183" s="7"/>
      <c r="D2183" s="7"/>
      <c r="E2183" s="7"/>
      <c r="F2183" s="7"/>
      <c r="G2183" s="22"/>
    </row>
    <row r="2184" spans="2:7" hidden="1" outlineLevel="1" x14ac:dyDescent="0.15">
      <c r="B2184" s="15" t="s">
        <v>2353</v>
      </c>
      <c r="C2184" s="7"/>
      <c r="D2184" s="7"/>
      <c r="E2184" s="7"/>
      <c r="F2184" s="7"/>
      <c r="G2184" s="22"/>
    </row>
    <row r="2185" spans="2:7" hidden="1" outlineLevel="1" x14ac:dyDescent="0.15">
      <c r="B2185" s="29"/>
      <c r="C2185" s="7"/>
      <c r="D2185" s="7"/>
      <c r="E2185" s="7"/>
      <c r="F2185" s="7"/>
      <c r="G2185" s="22"/>
    </row>
    <row r="2186" spans="2:7" hidden="1" outlineLevel="1" x14ac:dyDescent="0.15">
      <c r="B2186" s="33" t="s">
        <v>2349</v>
      </c>
      <c r="C2186" s="7"/>
      <c r="D2186" s="7"/>
      <c r="E2186" s="7"/>
      <c r="F2186" s="7"/>
      <c r="G2186" s="22"/>
    </row>
    <row r="2187" spans="2:7" hidden="1" outlineLevel="1" x14ac:dyDescent="0.15">
      <c r="B2187" s="33" t="s">
        <v>731</v>
      </c>
      <c r="C2187" s="7"/>
      <c r="D2187" s="7"/>
      <c r="E2187" s="7"/>
      <c r="F2187" s="7"/>
      <c r="G2187" s="22"/>
    </row>
    <row r="2188" spans="2:7" hidden="1" outlineLevel="1" x14ac:dyDescent="0.15">
      <c r="B2188" s="98" t="s">
        <v>2347</v>
      </c>
      <c r="C2188" s="31"/>
      <c r="D2188" s="31"/>
      <c r="E2188" s="31"/>
      <c r="F2188" s="31"/>
      <c r="G2188" s="32"/>
    </row>
    <row r="2189" spans="2:7" hidden="1" outlineLevel="1" x14ac:dyDescent="0.15">
      <c r="B2189" s="15" t="s">
        <v>2346</v>
      </c>
      <c r="C2189" s="60"/>
      <c r="D2189" s="60"/>
      <c r="E2189" s="60"/>
      <c r="F2189" s="60"/>
      <c r="G2189" s="99"/>
    </row>
    <row r="2190" spans="2:7" hidden="1" outlineLevel="1" x14ac:dyDescent="0.15">
      <c r="B2190" s="15" t="s">
        <v>2345</v>
      </c>
      <c r="C2190" s="60"/>
      <c r="D2190" s="60"/>
      <c r="E2190" s="60"/>
      <c r="F2190" s="60"/>
      <c r="G2190" s="99"/>
    </row>
    <row r="2191" spans="2:7" hidden="1" outlineLevel="1" x14ac:dyDescent="0.15">
      <c r="B2191" s="15" t="s">
        <v>618</v>
      </c>
      <c r="C2191" s="7"/>
      <c r="D2191" s="7"/>
      <c r="E2191" s="7"/>
      <c r="F2191" s="7"/>
      <c r="G2191" s="22"/>
    </row>
    <row r="2192" spans="2:7" hidden="1" outlineLevel="1" x14ac:dyDescent="0.15">
      <c r="B2192" s="15"/>
      <c r="C2192" s="7"/>
      <c r="D2192" s="7"/>
      <c r="E2192" s="7"/>
      <c r="F2192" s="7"/>
      <c r="G2192" s="22"/>
    </row>
    <row r="2193" spans="2:7" hidden="1" outlineLevel="1" x14ac:dyDescent="0.15">
      <c r="B2193" s="15" t="s">
        <v>2354</v>
      </c>
      <c r="C2193" s="7"/>
      <c r="D2193" s="7"/>
      <c r="E2193" s="7"/>
      <c r="F2193" s="7"/>
      <c r="G2193" s="22"/>
    </row>
    <row r="2194" spans="2:7" hidden="1" outlineLevel="1" x14ac:dyDescent="0.15">
      <c r="B2194" s="25" t="s">
        <v>2350</v>
      </c>
      <c r="C2194" s="7"/>
      <c r="D2194" s="7"/>
      <c r="E2194" s="7"/>
      <c r="F2194" s="7"/>
      <c r="G2194" s="22"/>
    </row>
    <row r="2195" spans="2:7" hidden="1" outlineLevel="1" x14ac:dyDescent="0.15">
      <c r="B2195" s="15" t="s">
        <v>2385</v>
      </c>
      <c r="C2195" s="7"/>
      <c r="D2195" s="7"/>
      <c r="E2195" s="7"/>
      <c r="F2195" s="7"/>
      <c r="G2195" s="22"/>
    </row>
    <row r="2196" spans="2:7" hidden="1" outlineLevel="1" x14ac:dyDescent="0.15">
      <c r="B2196" s="15"/>
      <c r="C2196" s="7"/>
      <c r="D2196" s="7"/>
      <c r="E2196" s="7"/>
      <c r="F2196" s="7"/>
      <c r="G2196" s="22"/>
    </row>
    <row r="2197" spans="2:7" ht="15.65" hidden="1" outlineLevel="1" thickBot="1" x14ac:dyDescent="0.2">
      <c r="B2197" s="23"/>
      <c r="C2197" s="20"/>
      <c r="D2197" s="20"/>
      <c r="E2197" s="20"/>
      <c r="F2197" s="20"/>
      <c r="G2197" s="21"/>
    </row>
    <row r="2198" spans="2:7" ht="15.65" hidden="1" outlineLevel="1" thickBot="1" x14ac:dyDescent="0.2"/>
    <row r="2199" spans="2:7" ht="15.65" collapsed="1" thickBot="1" x14ac:dyDescent="0.2">
      <c r="B2199" s="2" t="s">
        <v>1444</v>
      </c>
      <c r="C2199" s="3" t="s">
        <v>2405</v>
      </c>
      <c r="D2199" s="4" t="s">
        <v>1771</v>
      </c>
      <c r="E2199" s="3" t="s">
        <v>2406</v>
      </c>
      <c r="F2199" s="4" t="s">
        <v>1772</v>
      </c>
      <c r="G2199" s="5" t="s">
        <v>2413</v>
      </c>
    </row>
    <row r="2200" spans="2:7" hidden="1" outlineLevel="1" x14ac:dyDescent="0.15">
      <c r="B2200" s="6" t="s">
        <v>1773</v>
      </c>
      <c r="C2200" s="7" t="s">
        <v>1415</v>
      </c>
      <c r="D2200" s="8" t="s">
        <v>1440</v>
      </c>
      <c r="E2200" s="7" t="s">
        <v>2414</v>
      </c>
      <c r="F2200" s="8" t="s">
        <v>1441</v>
      </c>
      <c r="G2200" s="9" t="s">
        <v>2403</v>
      </c>
    </row>
    <row r="2201" spans="2:7" ht="15.65" hidden="1" outlineLevel="1" thickBot="1" x14ac:dyDescent="0.2">
      <c r="B2201" s="27" t="s">
        <v>1513</v>
      </c>
      <c r="C2201" s="20" t="s">
        <v>1784</v>
      </c>
      <c r="D2201" s="28" t="s">
        <v>1454</v>
      </c>
      <c r="E2201" s="20">
        <v>5</v>
      </c>
      <c r="F2201" s="28" t="s">
        <v>1776</v>
      </c>
      <c r="G2201" s="21" t="s">
        <v>1777</v>
      </c>
    </row>
    <row r="2202" spans="2:7" hidden="1" outlineLevel="1" x14ac:dyDescent="0.15">
      <c r="B2202" s="118" t="s">
        <v>13</v>
      </c>
      <c r="C2202" s="119"/>
      <c r="D2202" s="119"/>
      <c r="E2202" s="119"/>
      <c r="F2202" s="119"/>
      <c r="G2202" s="120"/>
    </row>
    <row r="2203" spans="2:7" hidden="1" outlineLevel="1" x14ac:dyDescent="0.15">
      <c r="B2203" s="6" t="s">
        <v>14</v>
      </c>
      <c r="C2203" s="8" t="s">
        <v>15</v>
      </c>
      <c r="D2203" s="8" t="s">
        <v>16</v>
      </c>
      <c r="E2203" s="8" t="s">
        <v>17</v>
      </c>
      <c r="F2203" s="8"/>
      <c r="G2203" s="14" t="s">
        <v>18</v>
      </c>
    </row>
    <row r="2204" spans="2:7" hidden="1" outlineLevel="1" x14ac:dyDescent="0.15">
      <c r="B2204" s="15" t="s">
        <v>2393</v>
      </c>
      <c r="C2204" s="7" t="s">
        <v>1863</v>
      </c>
      <c r="D2204" s="7" t="s">
        <v>1459</v>
      </c>
      <c r="E2204" s="7">
        <v>0</v>
      </c>
      <c r="F2204" s="7" t="s">
        <v>1570</v>
      </c>
      <c r="G2204" s="9" t="s">
        <v>1467</v>
      </c>
    </row>
    <row r="2205" spans="2:7" hidden="1" outlineLevel="1" x14ac:dyDescent="0.15">
      <c r="B2205" s="41" t="s">
        <v>347</v>
      </c>
      <c r="C2205" s="11" t="s">
        <v>1579</v>
      </c>
      <c r="D2205" s="11" t="s">
        <v>1459</v>
      </c>
      <c r="E2205" s="11">
        <v>0</v>
      </c>
      <c r="F2205" s="11" t="s">
        <v>1570</v>
      </c>
      <c r="G2205" s="13" t="s">
        <v>1422</v>
      </c>
    </row>
    <row r="2206" spans="2:7" hidden="1" outlineLevel="1" x14ac:dyDescent="0.15">
      <c r="B2206" s="75" t="s">
        <v>2296</v>
      </c>
      <c r="C2206" s="11" t="s">
        <v>1872</v>
      </c>
      <c r="D2206" s="11" t="s">
        <v>1459</v>
      </c>
      <c r="E2206" s="11">
        <v>0</v>
      </c>
      <c r="F2206" s="11" t="s">
        <v>1570</v>
      </c>
      <c r="G2206" s="13" t="s">
        <v>1873</v>
      </c>
    </row>
    <row r="2207" spans="2:7" hidden="1" outlineLevel="1" x14ac:dyDescent="0.15">
      <c r="B2207" s="75" t="s">
        <v>349</v>
      </c>
      <c r="C2207" s="11" t="s">
        <v>1589</v>
      </c>
      <c r="D2207" s="11" t="s">
        <v>1459</v>
      </c>
      <c r="E2207" s="11">
        <v>0</v>
      </c>
      <c r="F2207" s="11" t="s">
        <v>1570</v>
      </c>
      <c r="G2207" s="13"/>
    </row>
    <row r="2208" spans="2:7" hidden="1" outlineLevel="1" x14ac:dyDescent="0.15">
      <c r="B2208" s="15" t="s">
        <v>212</v>
      </c>
      <c r="C2208" s="11" t="s">
        <v>1567</v>
      </c>
      <c r="D2208" s="11" t="s">
        <v>1459</v>
      </c>
      <c r="E2208" s="11">
        <v>0</v>
      </c>
      <c r="F2208" s="11" t="s">
        <v>1844</v>
      </c>
      <c r="G2208" s="13" t="s">
        <v>1460</v>
      </c>
    </row>
    <row r="2209" spans="2:7" hidden="1" outlineLevel="1" x14ac:dyDescent="0.15">
      <c r="B2209" s="15" t="s">
        <v>350</v>
      </c>
      <c r="C2209" s="11" t="s">
        <v>1470</v>
      </c>
      <c r="D2209" s="11" t="s">
        <v>1459</v>
      </c>
      <c r="E2209" s="11">
        <v>0</v>
      </c>
      <c r="F2209" s="11" t="s">
        <v>1570</v>
      </c>
      <c r="G2209" s="13"/>
    </row>
    <row r="2210" spans="2:7" hidden="1" outlineLevel="1" x14ac:dyDescent="0.15">
      <c r="B2210" s="15" t="s">
        <v>351</v>
      </c>
      <c r="C2210" s="11" t="s">
        <v>1861</v>
      </c>
      <c r="D2210" s="11" t="s">
        <v>1459</v>
      </c>
      <c r="E2210" s="11">
        <v>0</v>
      </c>
      <c r="F2210" s="11" t="s">
        <v>1570</v>
      </c>
      <c r="G2210" s="13"/>
    </row>
    <row r="2211" spans="2:7" hidden="1" outlineLevel="1" x14ac:dyDescent="0.15">
      <c r="B2211" s="24" t="s">
        <v>2394</v>
      </c>
      <c r="C2211" s="11" t="s">
        <v>1857</v>
      </c>
      <c r="D2211" s="11" t="s">
        <v>1459</v>
      </c>
      <c r="E2211" s="11" t="s">
        <v>1466</v>
      </c>
      <c r="F2211" s="11" t="s">
        <v>1572</v>
      </c>
      <c r="G2211" s="13"/>
    </row>
    <row r="2212" spans="2:7" hidden="1" outlineLevel="1" x14ac:dyDescent="0.15">
      <c r="B2212" s="24" t="s">
        <v>2395</v>
      </c>
      <c r="C2212" s="11" t="s">
        <v>2375</v>
      </c>
      <c r="D2212" s="11" t="s">
        <v>1887</v>
      </c>
      <c r="E2212" s="74" t="s">
        <v>1607</v>
      </c>
      <c r="F2212" s="11"/>
      <c r="G2212" s="13"/>
    </row>
    <row r="2213" spans="2:7" hidden="1" outlineLevel="1" x14ac:dyDescent="0.15">
      <c r="B2213" s="24" t="s">
        <v>2396</v>
      </c>
      <c r="C2213" s="11" t="s">
        <v>1859</v>
      </c>
      <c r="D2213" s="11" t="s">
        <v>1575</v>
      </c>
      <c r="E2213" s="74">
        <v>0</v>
      </c>
      <c r="F2213" s="11" t="s">
        <v>1570</v>
      </c>
      <c r="G2213" s="13"/>
    </row>
    <row r="2214" spans="2:7" hidden="1" outlineLevel="1" x14ac:dyDescent="0.15">
      <c r="B2214" s="24" t="s">
        <v>2397</v>
      </c>
      <c r="C2214" s="11" t="s">
        <v>1860</v>
      </c>
      <c r="D2214" s="11" t="s">
        <v>1459</v>
      </c>
      <c r="E2214" s="74">
        <v>-1</v>
      </c>
      <c r="F2214" s="11" t="s">
        <v>1570</v>
      </c>
      <c r="G2214" s="13"/>
    </row>
    <row r="2215" spans="2:7" hidden="1" outlineLevel="1" x14ac:dyDescent="0.15">
      <c r="B2215" s="18" t="s">
        <v>493</v>
      </c>
      <c r="C2215" s="11" t="s">
        <v>2023</v>
      </c>
      <c r="D2215" s="11" t="s">
        <v>1591</v>
      </c>
      <c r="E2215" s="74" t="s">
        <v>1569</v>
      </c>
      <c r="F2215" s="11" t="s">
        <v>1570</v>
      </c>
      <c r="G2215" s="13"/>
    </row>
    <row r="2216" spans="2:7" ht="15.65" hidden="1" outlineLevel="1" thickBot="1" x14ac:dyDescent="0.2">
      <c r="B2216" s="19"/>
      <c r="C2216" s="20"/>
      <c r="D2216" s="20"/>
      <c r="E2216" s="20"/>
      <c r="F2216" s="20"/>
      <c r="G2216" s="21"/>
    </row>
    <row r="2217" spans="2:7" hidden="1" outlineLevel="1" x14ac:dyDescent="0.15">
      <c r="B2217" s="121" t="s">
        <v>19</v>
      </c>
      <c r="C2217" s="122"/>
      <c r="D2217" s="122"/>
      <c r="E2217" s="122"/>
      <c r="F2217" s="122"/>
      <c r="G2217" s="123"/>
    </row>
    <row r="2218" spans="2:7" hidden="1" outlineLevel="1" x14ac:dyDescent="0.15">
      <c r="B2218" s="6" t="s">
        <v>14</v>
      </c>
      <c r="C2218" s="8" t="s">
        <v>20</v>
      </c>
      <c r="D2218" s="8" t="s">
        <v>21</v>
      </c>
      <c r="E2218" s="8"/>
      <c r="F2218" s="8"/>
      <c r="G2218" s="14"/>
    </row>
    <row r="2219" spans="2:7" hidden="1" outlineLevel="1" x14ac:dyDescent="0.15">
      <c r="B2219" s="15" t="s">
        <v>2396</v>
      </c>
      <c r="C2219" s="7" t="s">
        <v>1859</v>
      </c>
      <c r="D2219" s="7" t="s">
        <v>1575</v>
      </c>
      <c r="E2219" s="7">
        <v>0</v>
      </c>
      <c r="F2219" s="7" t="s">
        <v>1570</v>
      </c>
      <c r="G2219" s="9"/>
    </row>
    <row r="2220" spans="2:7" hidden="1" outlineLevel="1" x14ac:dyDescent="0.15">
      <c r="B2220" s="15" t="s">
        <v>2295</v>
      </c>
      <c r="C2220" s="11" t="s">
        <v>1863</v>
      </c>
      <c r="D2220" s="11" t="s">
        <v>1459</v>
      </c>
      <c r="E2220" s="11">
        <v>0</v>
      </c>
      <c r="F2220" s="11" t="s">
        <v>1570</v>
      </c>
      <c r="G2220" s="13" t="s">
        <v>1467</v>
      </c>
    </row>
    <row r="2221" spans="2:7" hidden="1" outlineLevel="1" x14ac:dyDescent="0.15">
      <c r="B2221" s="41" t="s">
        <v>347</v>
      </c>
      <c r="C2221" s="11" t="s">
        <v>1579</v>
      </c>
      <c r="D2221" s="11" t="s">
        <v>1459</v>
      </c>
      <c r="E2221" s="11">
        <v>0</v>
      </c>
      <c r="F2221" s="11" t="s">
        <v>1570</v>
      </c>
      <c r="G2221" s="13" t="s">
        <v>1422</v>
      </c>
    </row>
    <row r="2222" spans="2:7" hidden="1" outlineLevel="1" x14ac:dyDescent="0.15">
      <c r="B2222" s="75" t="s">
        <v>2296</v>
      </c>
      <c r="C2222" s="11" t="s">
        <v>1872</v>
      </c>
      <c r="D2222" s="11" t="s">
        <v>1459</v>
      </c>
      <c r="E2222" s="11">
        <v>0</v>
      </c>
      <c r="F2222" s="11" t="s">
        <v>1570</v>
      </c>
      <c r="G2222" s="13" t="s">
        <v>1873</v>
      </c>
    </row>
    <row r="2223" spans="2:7" hidden="1" outlineLevel="1" x14ac:dyDescent="0.15">
      <c r="B2223" s="75" t="s">
        <v>349</v>
      </c>
      <c r="C2223" s="11" t="s">
        <v>1589</v>
      </c>
      <c r="D2223" s="11" t="s">
        <v>1459</v>
      </c>
      <c r="E2223" s="11">
        <v>0</v>
      </c>
      <c r="F2223" s="11" t="s">
        <v>1570</v>
      </c>
      <c r="G2223" s="13"/>
    </row>
    <row r="2224" spans="2:7" hidden="1" outlineLevel="1" x14ac:dyDescent="0.15">
      <c r="B2224" s="15" t="s">
        <v>212</v>
      </c>
      <c r="C2224" s="11" t="s">
        <v>1567</v>
      </c>
      <c r="D2224" s="11" t="s">
        <v>1459</v>
      </c>
      <c r="E2224" s="11">
        <v>0</v>
      </c>
      <c r="F2224" s="11" t="s">
        <v>1844</v>
      </c>
      <c r="G2224" s="13" t="s">
        <v>1460</v>
      </c>
    </row>
    <row r="2225" spans="2:7" hidden="1" outlineLevel="1" x14ac:dyDescent="0.15">
      <c r="B2225" s="15" t="s">
        <v>350</v>
      </c>
      <c r="C2225" s="11" t="s">
        <v>1470</v>
      </c>
      <c r="D2225" s="11" t="s">
        <v>1459</v>
      </c>
      <c r="E2225" s="11">
        <v>0</v>
      </c>
      <c r="F2225" s="11" t="s">
        <v>1570</v>
      </c>
      <c r="G2225" s="13"/>
    </row>
    <row r="2226" spans="2:7" hidden="1" outlineLevel="1" x14ac:dyDescent="0.15">
      <c r="B2226" s="15" t="s">
        <v>351</v>
      </c>
      <c r="C2226" s="11" t="s">
        <v>1861</v>
      </c>
      <c r="D2226" s="11" t="s">
        <v>1459</v>
      </c>
      <c r="E2226" s="11">
        <v>0</v>
      </c>
      <c r="F2226" s="11" t="s">
        <v>1570</v>
      </c>
      <c r="G2226" s="13"/>
    </row>
    <row r="2227" spans="2:7" hidden="1" outlineLevel="1" x14ac:dyDescent="0.15">
      <c r="B2227" s="18" t="s">
        <v>194</v>
      </c>
      <c r="C2227" s="11" t="s">
        <v>1673</v>
      </c>
      <c r="D2227" s="11" t="s">
        <v>1463</v>
      </c>
      <c r="E2227" s="11">
        <v>0</v>
      </c>
      <c r="F2227" s="11" t="s">
        <v>1570</v>
      </c>
      <c r="G2227" s="13" t="s">
        <v>2025</v>
      </c>
    </row>
    <row r="2228" spans="2:7" hidden="1" outlineLevel="1" x14ac:dyDescent="0.15">
      <c r="B2228" s="18" t="s">
        <v>236</v>
      </c>
      <c r="C2228" s="11" t="s">
        <v>1465</v>
      </c>
      <c r="D2228" s="11" t="s">
        <v>1463</v>
      </c>
      <c r="E2228" s="11">
        <v>0</v>
      </c>
      <c r="F2228" s="11" t="s">
        <v>1570</v>
      </c>
      <c r="G2228" s="13" t="s">
        <v>2365</v>
      </c>
    </row>
    <row r="2229" spans="2:7" hidden="1" outlineLevel="1" x14ac:dyDescent="0.15">
      <c r="B2229" s="18" t="s">
        <v>2258</v>
      </c>
      <c r="C2229" s="11" t="s">
        <v>2366</v>
      </c>
      <c r="D2229" s="11" t="s">
        <v>1585</v>
      </c>
      <c r="E2229" s="11">
        <v>0</v>
      </c>
      <c r="F2229" s="11"/>
      <c r="G2229" s="13"/>
    </row>
    <row r="2230" spans="2:7" hidden="1" outlineLevel="1" x14ac:dyDescent="0.15">
      <c r="B2230" s="18" t="s">
        <v>2298</v>
      </c>
      <c r="C2230" s="11" t="s">
        <v>2367</v>
      </c>
      <c r="D2230" s="11" t="s">
        <v>1463</v>
      </c>
      <c r="E2230" s="11">
        <v>0</v>
      </c>
      <c r="F2230" s="11"/>
      <c r="G2230" s="13"/>
    </row>
    <row r="2231" spans="2:7" hidden="1" outlineLevel="1" x14ac:dyDescent="0.15">
      <c r="B2231" s="18" t="s">
        <v>2299</v>
      </c>
      <c r="C2231" s="11" t="s">
        <v>2368</v>
      </c>
      <c r="D2231" s="11" t="s">
        <v>1463</v>
      </c>
      <c r="E2231" s="11">
        <v>0</v>
      </c>
      <c r="F2231" s="11" t="s">
        <v>1570</v>
      </c>
      <c r="G2231" s="13" t="s">
        <v>2369</v>
      </c>
    </row>
    <row r="2232" spans="2:7" hidden="1" outlineLevel="1" x14ac:dyDescent="0.15">
      <c r="B2232" s="18" t="s">
        <v>2300</v>
      </c>
      <c r="C2232" s="11" t="s">
        <v>2376</v>
      </c>
      <c r="D2232" s="11" t="s">
        <v>1851</v>
      </c>
      <c r="E2232" s="11">
        <v>0</v>
      </c>
      <c r="F2232" s="11" t="s">
        <v>1570</v>
      </c>
      <c r="G2232" s="13" t="s">
        <v>2377</v>
      </c>
    </row>
    <row r="2233" spans="2:7" hidden="1" outlineLevel="1" x14ac:dyDescent="0.15">
      <c r="B2233" s="15" t="s">
        <v>33</v>
      </c>
      <c r="C2233" s="11" t="s">
        <v>1857</v>
      </c>
      <c r="D2233" s="11" t="s">
        <v>1459</v>
      </c>
      <c r="E2233" s="11" t="s">
        <v>1466</v>
      </c>
      <c r="F2233" s="11" t="s">
        <v>1572</v>
      </c>
      <c r="G2233" s="13"/>
    </row>
    <row r="2234" spans="2:7" hidden="1" outlineLevel="1" x14ac:dyDescent="0.15">
      <c r="B2234" s="15" t="s">
        <v>158</v>
      </c>
      <c r="C2234" s="11" t="s">
        <v>1573</v>
      </c>
      <c r="D2234" s="11" t="s">
        <v>1459</v>
      </c>
      <c r="E2234" s="11" t="s">
        <v>1466</v>
      </c>
      <c r="F2234" s="11" t="s">
        <v>1572</v>
      </c>
      <c r="G2234" s="13"/>
    </row>
    <row r="2235" spans="2:7" hidden="1" outlineLevel="1" x14ac:dyDescent="0.15">
      <c r="B2235" s="15" t="s">
        <v>34</v>
      </c>
      <c r="C2235" s="11" t="s">
        <v>1858</v>
      </c>
      <c r="D2235" s="11" t="s">
        <v>1459</v>
      </c>
      <c r="E2235" s="11" t="s">
        <v>1466</v>
      </c>
      <c r="F2235" s="11" t="s">
        <v>1572</v>
      </c>
      <c r="G2235" s="13"/>
    </row>
    <row r="2236" spans="2:7" hidden="1" outlineLevel="1" x14ac:dyDescent="0.15">
      <c r="B2236" s="15" t="s">
        <v>567</v>
      </c>
      <c r="C2236" s="11" t="s">
        <v>1574</v>
      </c>
      <c r="D2236" s="11" t="s">
        <v>1459</v>
      </c>
      <c r="E2236" s="11" t="s">
        <v>1466</v>
      </c>
      <c r="F2236" s="11" t="s">
        <v>1572</v>
      </c>
      <c r="G2236" s="13"/>
    </row>
    <row r="2237" spans="2:7" hidden="1" outlineLevel="1" x14ac:dyDescent="0.15">
      <c r="B2237" s="24" t="s">
        <v>2252</v>
      </c>
      <c r="C2237" s="11" t="s">
        <v>2375</v>
      </c>
      <c r="D2237" s="11" t="s">
        <v>1887</v>
      </c>
      <c r="E2237" s="11" t="s">
        <v>1607</v>
      </c>
      <c r="F2237" s="11"/>
      <c r="G2237" s="13"/>
    </row>
    <row r="2238" spans="2:7" hidden="1" outlineLevel="1" x14ac:dyDescent="0.15">
      <c r="B2238" s="24"/>
      <c r="C2238" s="11"/>
      <c r="D2238" s="11"/>
      <c r="E2238" s="11"/>
      <c r="F2238" s="11"/>
      <c r="G2238" s="13"/>
    </row>
    <row r="2239" spans="2:7" hidden="1" outlineLevel="1" x14ac:dyDescent="0.15">
      <c r="B2239" s="24"/>
      <c r="C2239" s="11"/>
      <c r="D2239" s="11"/>
      <c r="E2239" s="11"/>
      <c r="F2239" s="11"/>
      <c r="G2239" s="13"/>
    </row>
    <row r="2240" spans="2:7" hidden="1" outlineLevel="1" x14ac:dyDescent="0.15">
      <c r="B2240" s="24"/>
      <c r="C2240" s="11"/>
      <c r="D2240" s="11"/>
      <c r="E2240" s="11"/>
      <c r="F2240" s="11"/>
      <c r="G2240" s="13"/>
    </row>
    <row r="2241" spans="2:7" hidden="1" outlineLevel="1" x14ac:dyDescent="0.15">
      <c r="B2241" s="24"/>
      <c r="C2241" s="11"/>
      <c r="D2241" s="11"/>
      <c r="E2241" s="11"/>
      <c r="F2241" s="11"/>
      <c r="G2241" s="13"/>
    </row>
    <row r="2242" spans="2:7" ht="15.65" hidden="1" outlineLevel="1" thickBot="1" x14ac:dyDescent="0.2">
      <c r="B2242" s="24"/>
      <c r="C2242" s="74"/>
      <c r="D2242" s="11"/>
      <c r="E2242" s="11"/>
      <c r="F2242" s="11"/>
      <c r="G2242" s="13"/>
    </row>
    <row r="2243" spans="2:7" hidden="1" outlineLevel="1" x14ac:dyDescent="0.15">
      <c r="B2243" s="112" t="s">
        <v>22</v>
      </c>
      <c r="C2243" s="113"/>
      <c r="D2243" s="113"/>
      <c r="E2243" s="113"/>
      <c r="F2243" s="113"/>
      <c r="G2243" s="114"/>
    </row>
    <row r="2244" spans="2:7" hidden="1" outlineLevel="1" x14ac:dyDescent="0.15">
      <c r="B2244" s="15"/>
      <c r="C2244" s="7"/>
      <c r="D2244" s="7"/>
      <c r="E2244" s="7"/>
      <c r="F2244" s="7"/>
      <c r="G2244" s="9"/>
    </row>
    <row r="2245" spans="2:7" hidden="1" outlineLevel="1" x14ac:dyDescent="0.15">
      <c r="B2245" s="15"/>
      <c r="C2245" s="7"/>
      <c r="D2245" s="7"/>
      <c r="E2245" s="7"/>
      <c r="F2245" s="7"/>
      <c r="G2245" s="22"/>
    </row>
    <row r="2246" spans="2:7" hidden="1" outlineLevel="1" x14ac:dyDescent="0.15">
      <c r="B2246" s="41"/>
      <c r="C2246" s="7"/>
      <c r="D2246" s="7"/>
      <c r="E2246" s="7"/>
      <c r="F2246" s="7"/>
      <c r="G2246" s="22"/>
    </row>
    <row r="2247" spans="2:7" hidden="1" outlineLevel="1" x14ac:dyDescent="0.15">
      <c r="B2247" s="41" t="s">
        <v>2428</v>
      </c>
      <c r="C2247" s="7"/>
      <c r="D2247" s="7"/>
      <c r="E2247" s="7"/>
      <c r="F2247" s="7"/>
      <c r="G2247" s="22"/>
    </row>
    <row r="2248" spans="2:7" hidden="1" outlineLevel="1" x14ac:dyDescent="0.15">
      <c r="B2248" s="41"/>
      <c r="C2248" s="7"/>
      <c r="D2248" s="7"/>
      <c r="E2248" s="7"/>
      <c r="F2248" s="7"/>
      <c r="G2248" s="22"/>
    </row>
    <row r="2249" spans="2:7" hidden="1" outlineLevel="1" x14ac:dyDescent="0.15">
      <c r="B2249" s="41"/>
      <c r="C2249" s="7"/>
      <c r="D2249" s="7"/>
      <c r="E2249" s="7"/>
      <c r="F2249" s="7"/>
      <c r="G2249" s="22"/>
    </row>
    <row r="2250" spans="2:7" ht="15.65" hidden="1" outlineLevel="1" thickBot="1" x14ac:dyDescent="0.2">
      <c r="B2250" s="19"/>
      <c r="C2250" s="20"/>
      <c r="D2250" s="20"/>
      <c r="E2250" s="20"/>
      <c r="F2250" s="20"/>
      <c r="G2250" s="21"/>
    </row>
    <row r="2251" spans="2:7" ht="15.65" hidden="1" outlineLevel="1" thickBot="1" x14ac:dyDescent="0.2"/>
    <row r="2252" spans="2:7" collapsed="1" x14ac:dyDescent="0.15">
      <c r="B2252" s="2" t="s">
        <v>1444</v>
      </c>
      <c r="C2252" s="3" t="s">
        <v>2424</v>
      </c>
      <c r="D2252" s="4" t="s">
        <v>1771</v>
      </c>
      <c r="E2252" s="3" t="s">
        <v>2425</v>
      </c>
      <c r="F2252" s="4" t="s">
        <v>1772</v>
      </c>
      <c r="G2252" s="5" t="s">
        <v>2426</v>
      </c>
    </row>
    <row r="2253" spans="2:7" outlineLevel="1" x14ac:dyDescent="0.15">
      <c r="B2253" s="6" t="s">
        <v>1773</v>
      </c>
      <c r="C2253" s="7" t="s">
        <v>1415</v>
      </c>
      <c r="D2253" s="8" t="s">
        <v>1440</v>
      </c>
      <c r="E2253" s="7" t="s">
        <v>2427</v>
      </c>
      <c r="F2253" s="8" t="s">
        <v>1441</v>
      </c>
      <c r="G2253" s="9"/>
    </row>
    <row r="2254" spans="2:7" ht="15.65" outlineLevel="1" thickBot="1" x14ac:dyDescent="0.2">
      <c r="B2254" s="27" t="s">
        <v>1513</v>
      </c>
      <c r="C2254" s="20"/>
      <c r="D2254" s="28" t="s">
        <v>1454</v>
      </c>
      <c r="E2254" s="20">
        <v>7</v>
      </c>
      <c r="F2254" s="28" t="s">
        <v>1776</v>
      </c>
      <c r="G2254" s="21" t="s">
        <v>1777</v>
      </c>
    </row>
    <row r="2255" spans="2:7" outlineLevel="1" x14ac:dyDescent="0.15">
      <c r="B2255" s="118" t="s">
        <v>13</v>
      </c>
      <c r="C2255" s="119"/>
      <c r="D2255" s="119"/>
      <c r="E2255" s="119"/>
      <c r="F2255" s="119"/>
      <c r="G2255" s="120"/>
    </row>
    <row r="2256" spans="2:7" outlineLevel="1" x14ac:dyDescent="0.15">
      <c r="B2256" s="6" t="s">
        <v>14</v>
      </c>
      <c r="C2256" s="8" t="s">
        <v>15</v>
      </c>
      <c r="D2256" s="8" t="s">
        <v>16</v>
      </c>
      <c r="E2256" s="8" t="s">
        <v>17</v>
      </c>
      <c r="F2256" s="8"/>
      <c r="G2256" s="14" t="s">
        <v>18</v>
      </c>
    </row>
    <row r="2257" spans="2:7" outlineLevel="1" x14ac:dyDescent="0.15">
      <c r="B2257" s="15" t="s">
        <v>54</v>
      </c>
      <c r="C2257" s="7" t="s">
        <v>1863</v>
      </c>
      <c r="D2257" s="7" t="s">
        <v>1459</v>
      </c>
      <c r="E2257" s="7">
        <v>0</v>
      </c>
      <c r="F2257" s="7" t="s">
        <v>1570</v>
      </c>
      <c r="G2257" s="9" t="s">
        <v>1467</v>
      </c>
    </row>
    <row r="2258" spans="2:7" outlineLevel="1" x14ac:dyDescent="0.15">
      <c r="B2258" s="15" t="s">
        <v>12</v>
      </c>
      <c r="C2258" s="11"/>
      <c r="D2258" s="11"/>
      <c r="E2258" s="11"/>
      <c r="F2258" s="11"/>
      <c r="G2258" s="13"/>
    </row>
    <row r="2259" spans="2:7" outlineLevel="1" x14ac:dyDescent="0.15">
      <c r="B2259" s="41" t="s">
        <v>347</v>
      </c>
      <c r="C2259" s="11" t="s">
        <v>1579</v>
      </c>
      <c r="D2259" s="11" t="s">
        <v>1459</v>
      </c>
      <c r="E2259" s="11">
        <v>0</v>
      </c>
      <c r="F2259" s="11" t="s">
        <v>1570</v>
      </c>
      <c r="G2259" s="13" t="s">
        <v>1422</v>
      </c>
    </row>
    <row r="2260" spans="2:7" outlineLevel="1" x14ac:dyDescent="0.15">
      <c r="B2260" s="75" t="s">
        <v>2296</v>
      </c>
      <c r="C2260" s="11" t="s">
        <v>1872</v>
      </c>
      <c r="D2260" s="11" t="s">
        <v>1459</v>
      </c>
      <c r="E2260" s="11">
        <v>0</v>
      </c>
      <c r="F2260" s="11" t="s">
        <v>1570</v>
      </c>
      <c r="G2260" s="13" t="s">
        <v>1873</v>
      </c>
    </row>
    <row r="2261" spans="2:7" outlineLevel="1" x14ac:dyDescent="0.15">
      <c r="B2261" s="75" t="s">
        <v>349</v>
      </c>
      <c r="C2261" s="11" t="s">
        <v>1589</v>
      </c>
      <c r="D2261" s="11" t="s">
        <v>1459</v>
      </c>
      <c r="E2261" s="11">
        <v>0</v>
      </c>
      <c r="F2261" s="11" t="s">
        <v>1570</v>
      </c>
      <c r="G2261" s="13"/>
    </row>
    <row r="2262" spans="2:7" outlineLevel="1" x14ac:dyDescent="0.15">
      <c r="B2262" s="15" t="s">
        <v>212</v>
      </c>
      <c r="C2262" s="11" t="s">
        <v>1567</v>
      </c>
      <c r="D2262" s="11" t="s">
        <v>1459</v>
      </c>
      <c r="E2262" s="11">
        <v>0</v>
      </c>
      <c r="F2262" s="11" t="s">
        <v>1844</v>
      </c>
      <c r="G2262" s="13" t="s">
        <v>1460</v>
      </c>
    </row>
    <row r="2263" spans="2:7" outlineLevel="1" x14ac:dyDescent="0.15">
      <c r="B2263" s="15" t="s">
        <v>350</v>
      </c>
      <c r="C2263" s="11" t="s">
        <v>1470</v>
      </c>
      <c r="D2263" s="11" t="s">
        <v>1459</v>
      </c>
      <c r="E2263" s="11">
        <v>0</v>
      </c>
      <c r="F2263" s="11" t="s">
        <v>1570</v>
      </c>
      <c r="G2263" s="13"/>
    </row>
    <row r="2264" spans="2:7" outlineLevel="1" x14ac:dyDescent="0.15">
      <c r="B2264" s="15" t="s">
        <v>351</v>
      </c>
      <c r="C2264" s="11" t="s">
        <v>1861</v>
      </c>
      <c r="D2264" s="11" t="s">
        <v>1459</v>
      </c>
      <c r="E2264" s="11">
        <v>0</v>
      </c>
      <c r="F2264" s="11" t="s">
        <v>1570</v>
      </c>
      <c r="G2264" s="13"/>
    </row>
    <row r="2265" spans="2:7" outlineLevel="1" x14ac:dyDescent="0.15">
      <c r="B2265" s="24" t="s">
        <v>2417</v>
      </c>
      <c r="C2265" s="11" t="s">
        <v>2367</v>
      </c>
      <c r="D2265" s="11" t="s">
        <v>1463</v>
      </c>
      <c r="E2265" s="11">
        <v>0</v>
      </c>
      <c r="F2265" s="11"/>
      <c r="G2265" s="13"/>
    </row>
    <row r="2266" spans="2:7" outlineLevel="1" x14ac:dyDescent="0.15">
      <c r="B2266" s="24" t="s">
        <v>2395</v>
      </c>
      <c r="C2266" s="11" t="s">
        <v>2375</v>
      </c>
      <c r="D2266" s="11" t="s">
        <v>1887</v>
      </c>
      <c r="E2266" s="74" t="s">
        <v>1607</v>
      </c>
      <c r="F2266" s="11"/>
      <c r="G2266" s="13"/>
    </row>
    <row r="2267" spans="2:7" outlineLevel="1" x14ac:dyDescent="0.15">
      <c r="B2267" s="24"/>
      <c r="C2267" s="11"/>
      <c r="D2267" s="11"/>
      <c r="E2267" s="74"/>
      <c r="F2267" s="11"/>
      <c r="G2267" s="13"/>
    </row>
    <row r="2268" spans="2:7" ht="15.65" outlineLevel="1" thickBot="1" x14ac:dyDescent="0.2">
      <c r="B2268" s="19"/>
      <c r="C2268" s="20"/>
      <c r="D2268" s="20"/>
      <c r="E2268" s="20"/>
      <c r="F2268" s="20"/>
      <c r="G2268" s="21"/>
    </row>
    <row r="2269" spans="2:7" outlineLevel="1" x14ac:dyDescent="0.15">
      <c r="B2269" s="121" t="s">
        <v>19</v>
      </c>
      <c r="C2269" s="122"/>
      <c r="D2269" s="122"/>
      <c r="E2269" s="122"/>
      <c r="F2269" s="122"/>
      <c r="G2269" s="123"/>
    </row>
    <row r="2270" spans="2:7" outlineLevel="1" x14ac:dyDescent="0.15">
      <c r="B2270" s="6" t="s">
        <v>14</v>
      </c>
      <c r="C2270" s="8" t="s">
        <v>20</v>
      </c>
      <c r="D2270" s="8" t="s">
        <v>21</v>
      </c>
      <c r="E2270" s="8"/>
      <c r="F2270" s="8"/>
      <c r="G2270" s="14"/>
    </row>
    <row r="2271" spans="2:7" outlineLevel="1" x14ac:dyDescent="0.15">
      <c r="B2271" s="15" t="s">
        <v>2435</v>
      </c>
      <c r="C2271" s="7" t="s">
        <v>2376</v>
      </c>
      <c r="D2271" s="7" t="s">
        <v>1851</v>
      </c>
      <c r="E2271" s="7">
        <v>0</v>
      </c>
      <c r="F2271" s="7" t="s">
        <v>1570</v>
      </c>
      <c r="G2271" s="9" t="s">
        <v>2377</v>
      </c>
    </row>
    <row r="2272" spans="2:7" outlineLevel="1" x14ac:dyDescent="0.15">
      <c r="B2272" s="15"/>
      <c r="C2272" s="11"/>
      <c r="D2272" s="11"/>
      <c r="E2272" s="11"/>
      <c r="F2272" s="11"/>
      <c r="G2272" s="13"/>
    </row>
    <row r="2273" spans="2:7" outlineLevel="1" x14ac:dyDescent="0.15">
      <c r="B2273" s="24"/>
      <c r="C2273" s="11"/>
      <c r="D2273" s="11"/>
      <c r="E2273" s="11"/>
      <c r="F2273" s="11"/>
      <c r="G2273" s="13"/>
    </row>
    <row r="2274" spans="2:7" ht="15.65" outlineLevel="1" thickBot="1" x14ac:dyDescent="0.2">
      <c r="B2274" s="24"/>
      <c r="C2274" s="74"/>
      <c r="D2274" s="11"/>
      <c r="E2274" s="11"/>
      <c r="F2274" s="11"/>
      <c r="G2274" s="13"/>
    </row>
    <row r="2275" spans="2:7" outlineLevel="1" x14ac:dyDescent="0.15">
      <c r="B2275" s="112" t="s">
        <v>22</v>
      </c>
      <c r="C2275" s="113"/>
      <c r="D2275" s="113"/>
      <c r="E2275" s="113"/>
      <c r="F2275" s="113"/>
      <c r="G2275" s="114"/>
    </row>
    <row r="2276" spans="2:7" outlineLevel="1" x14ac:dyDescent="0.15">
      <c r="B2276" s="15"/>
      <c r="C2276" s="7"/>
      <c r="D2276" s="7"/>
      <c r="E2276" s="7"/>
      <c r="F2276" s="7"/>
      <c r="G2276" s="9"/>
    </row>
    <row r="2277" spans="2:7" outlineLevel="1" x14ac:dyDescent="0.15">
      <c r="B2277" s="15" t="s">
        <v>2431</v>
      </c>
      <c r="C2277" s="7"/>
      <c r="D2277" s="7"/>
      <c r="E2277" s="7"/>
      <c r="F2277" s="7"/>
      <c r="G2277" s="9"/>
    </row>
    <row r="2278" spans="2:7" outlineLevel="1" x14ac:dyDescent="0.15">
      <c r="B2278" s="15" t="s">
        <v>2429</v>
      </c>
      <c r="C2278" s="7"/>
      <c r="D2278" s="7"/>
      <c r="E2278" s="7"/>
      <c r="F2278" s="7"/>
      <c r="G2278" s="9"/>
    </row>
    <row r="2279" spans="2:7" outlineLevel="1" x14ac:dyDescent="0.15">
      <c r="B2279" s="15" t="s">
        <v>2430</v>
      </c>
      <c r="C2279" s="7"/>
      <c r="D2279" s="7"/>
      <c r="E2279" s="7"/>
      <c r="F2279" s="7"/>
      <c r="G2279" s="9"/>
    </row>
    <row r="2280" spans="2:7" outlineLevel="1" x14ac:dyDescent="0.15">
      <c r="B2280" s="41" t="s">
        <v>2447</v>
      </c>
      <c r="C2280" s="7"/>
      <c r="D2280" s="7"/>
      <c r="E2280" s="7"/>
      <c r="F2280" s="7"/>
      <c r="G2280" s="9"/>
    </row>
    <row r="2281" spans="2:7" outlineLevel="1" x14ac:dyDescent="0.15">
      <c r="B2281" s="15" t="s">
        <v>2595</v>
      </c>
      <c r="C2281" s="7"/>
      <c r="D2281" s="7"/>
      <c r="E2281" s="7"/>
      <c r="F2281" s="7"/>
      <c r="G2281" s="9"/>
    </row>
    <row r="2282" spans="2:7" outlineLevel="1" x14ac:dyDescent="0.15">
      <c r="B2282" s="15" t="s">
        <v>2621</v>
      </c>
      <c r="C2282" s="7"/>
      <c r="D2282" s="7"/>
      <c r="E2282" s="7"/>
      <c r="F2282" s="7"/>
      <c r="G2282" s="9"/>
    </row>
    <row r="2283" spans="2:7" outlineLevel="1" x14ac:dyDescent="0.15">
      <c r="B2283" s="15" t="s">
        <v>2432</v>
      </c>
      <c r="C2283" s="7"/>
      <c r="D2283" s="7"/>
      <c r="E2283" s="7"/>
      <c r="F2283" s="7"/>
      <c r="G2283" s="9"/>
    </row>
    <row r="2284" spans="2:7" outlineLevel="1" x14ac:dyDescent="0.15">
      <c r="B2284" s="15"/>
      <c r="C2284" s="7"/>
      <c r="D2284" s="7"/>
      <c r="E2284" s="7"/>
      <c r="F2284" s="7"/>
      <c r="G2284" s="9"/>
    </row>
    <row r="2285" spans="2:7" outlineLevel="1" x14ac:dyDescent="0.15">
      <c r="B2285" s="15" t="s">
        <v>2433</v>
      </c>
      <c r="C2285" s="7"/>
      <c r="D2285" s="7"/>
      <c r="E2285" s="7"/>
      <c r="F2285" s="7"/>
      <c r="G2285" s="22"/>
    </row>
    <row r="2286" spans="2:7" outlineLevel="1" x14ac:dyDescent="0.15">
      <c r="B2286" s="41"/>
      <c r="C2286" s="7"/>
      <c r="D2286" s="7"/>
      <c r="E2286" s="7"/>
      <c r="F2286" s="7"/>
      <c r="G2286" s="22"/>
    </row>
    <row r="2287" spans="2:7" outlineLevel="1" x14ac:dyDescent="0.15">
      <c r="B2287" s="26" t="s">
        <v>2434</v>
      </c>
      <c r="C2287" s="7"/>
      <c r="D2287" s="7"/>
      <c r="E2287" s="7"/>
      <c r="F2287" s="7"/>
      <c r="G2287" s="22"/>
    </row>
    <row r="2288" spans="2:7" outlineLevel="1" x14ac:dyDescent="0.15">
      <c r="B2288" s="96"/>
      <c r="C2288" s="11"/>
      <c r="D2288" s="11"/>
      <c r="E2288" s="11"/>
      <c r="F2288" s="11"/>
      <c r="G2288" s="30"/>
    </row>
    <row r="2289" spans="2:7" ht="15.65" outlineLevel="1" thickBot="1" x14ac:dyDescent="0.2">
      <c r="B2289" s="19"/>
      <c r="C2289" s="20"/>
      <c r="D2289" s="20"/>
      <c r="E2289" s="20"/>
      <c r="F2289" s="20"/>
      <c r="G2289" s="21"/>
    </row>
    <row r="2290" spans="2:7" ht="15.65" outlineLevel="1" thickBot="1" x14ac:dyDescent="0.2"/>
    <row r="2291" spans="2:7" x14ac:dyDescent="0.15">
      <c r="B2291" s="2" t="s">
        <v>1444</v>
      </c>
      <c r="C2291" s="3" t="s">
        <v>2459</v>
      </c>
      <c r="D2291" s="4" t="s">
        <v>1771</v>
      </c>
      <c r="E2291" s="3" t="s">
        <v>2460</v>
      </c>
      <c r="F2291" s="4" t="s">
        <v>1772</v>
      </c>
      <c r="G2291" s="5" t="s">
        <v>2461</v>
      </c>
    </row>
    <row r="2292" spans="2:7" hidden="1" outlineLevel="1" x14ac:dyDescent="0.15">
      <c r="B2292" s="6" t="s">
        <v>1773</v>
      </c>
      <c r="C2292" s="7" t="s">
        <v>1415</v>
      </c>
      <c r="D2292" s="8" t="s">
        <v>1440</v>
      </c>
      <c r="E2292" s="7" t="s">
        <v>2462</v>
      </c>
      <c r="F2292" s="8" t="s">
        <v>1441</v>
      </c>
      <c r="G2292" s="9"/>
    </row>
    <row r="2293" spans="2:7" ht="15.65" hidden="1" outlineLevel="1" thickBot="1" x14ac:dyDescent="0.2">
      <c r="B2293" s="27" t="s">
        <v>1513</v>
      </c>
      <c r="C2293" s="20"/>
      <c r="D2293" s="28" t="s">
        <v>1454</v>
      </c>
      <c r="E2293" s="20">
        <v>7</v>
      </c>
      <c r="F2293" s="28" t="s">
        <v>1776</v>
      </c>
      <c r="G2293" s="21" t="s">
        <v>1777</v>
      </c>
    </row>
    <row r="2294" spans="2:7" hidden="1" outlineLevel="1" x14ac:dyDescent="0.15">
      <c r="B2294" s="118" t="s">
        <v>13</v>
      </c>
      <c r="C2294" s="119"/>
      <c r="D2294" s="119"/>
      <c r="E2294" s="119"/>
      <c r="F2294" s="119"/>
      <c r="G2294" s="120"/>
    </row>
    <row r="2295" spans="2:7" hidden="1" outlineLevel="1" x14ac:dyDescent="0.15">
      <c r="B2295" s="6" t="s">
        <v>14</v>
      </c>
      <c r="C2295" s="8" t="s">
        <v>15</v>
      </c>
      <c r="D2295" s="8" t="s">
        <v>16</v>
      </c>
      <c r="E2295" s="8" t="s">
        <v>17</v>
      </c>
      <c r="F2295" s="8"/>
      <c r="G2295" s="14" t="s">
        <v>18</v>
      </c>
    </row>
    <row r="2296" spans="2:7" hidden="1" outlineLevel="1" x14ac:dyDescent="0.15">
      <c r="B2296" s="15" t="s">
        <v>12</v>
      </c>
      <c r="C2296" s="7" t="s">
        <v>1863</v>
      </c>
      <c r="D2296" s="7" t="s">
        <v>1459</v>
      </c>
      <c r="E2296" s="7">
        <v>0</v>
      </c>
      <c r="F2296" s="7" t="s">
        <v>1570</v>
      </c>
      <c r="G2296" s="9" t="s">
        <v>1467</v>
      </c>
    </row>
    <row r="2297" spans="2:7" hidden="1" outlineLevel="1" x14ac:dyDescent="0.15">
      <c r="B2297" s="41" t="s">
        <v>347</v>
      </c>
      <c r="C2297" s="11" t="s">
        <v>1579</v>
      </c>
      <c r="D2297" s="11" t="s">
        <v>1459</v>
      </c>
      <c r="E2297" s="11">
        <v>0</v>
      </c>
      <c r="F2297" s="11" t="s">
        <v>1570</v>
      </c>
      <c r="G2297" s="13" t="s">
        <v>1422</v>
      </c>
    </row>
    <row r="2298" spans="2:7" hidden="1" outlineLevel="1" x14ac:dyDescent="0.15">
      <c r="B2298" s="75" t="s">
        <v>2296</v>
      </c>
      <c r="C2298" s="11" t="s">
        <v>1872</v>
      </c>
      <c r="D2298" s="11" t="s">
        <v>1459</v>
      </c>
      <c r="E2298" s="11">
        <v>0</v>
      </c>
      <c r="F2298" s="11" t="s">
        <v>1570</v>
      </c>
      <c r="G2298" s="13" t="s">
        <v>1873</v>
      </c>
    </row>
    <row r="2299" spans="2:7" hidden="1" outlineLevel="1" x14ac:dyDescent="0.15">
      <c r="B2299" s="75" t="s">
        <v>349</v>
      </c>
      <c r="C2299" s="11" t="s">
        <v>1589</v>
      </c>
      <c r="D2299" s="11" t="s">
        <v>1459</v>
      </c>
      <c r="E2299" s="11">
        <v>0</v>
      </c>
      <c r="F2299" s="11" t="s">
        <v>1570</v>
      </c>
      <c r="G2299" s="13"/>
    </row>
    <row r="2300" spans="2:7" hidden="1" outlineLevel="1" x14ac:dyDescent="0.15">
      <c r="B2300" s="15" t="s">
        <v>212</v>
      </c>
      <c r="C2300" s="11" t="s">
        <v>1567</v>
      </c>
      <c r="D2300" s="11" t="s">
        <v>1459</v>
      </c>
      <c r="E2300" s="11">
        <v>0</v>
      </c>
      <c r="F2300" s="11" t="s">
        <v>1844</v>
      </c>
      <c r="G2300" s="13" t="s">
        <v>1460</v>
      </c>
    </row>
    <row r="2301" spans="2:7" hidden="1" outlineLevel="1" x14ac:dyDescent="0.15">
      <c r="B2301" s="15" t="s">
        <v>350</v>
      </c>
      <c r="C2301" s="11" t="s">
        <v>1470</v>
      </c>
      <c r="D2301" s="11" t="s">
        <v>1459</v>
      </c>
      <c r="E2301" s="11">
        <v>0</v>
      </c>
      <c r="F2301" s="11" t="s">
        <v>1570</v>
      </c>
      <c r="G2301" s="13"/>
    </row>
    <row r="2302" spans="2:7" hidden="1" outlineLevel="1" x14ac:dyDescent="0.15">
      <c r="B2302" s="15" t="s">
        <v>351</v>
      </c>
      <c r="C2302" s="11" t="s">
        <v>1861</v>
      </c>
      <c r="D2302" s="11" t="s">
        <v>1459</v>
      </c>
      <c r="E2302" s="11">
        <v>0</v>
      </c>
      <c r="F2302" s="11" t="s">
        <v>1570</v>
      </c>
      <c r="G2302" s="13"/>
    </row>
    <row r="2303" spans="2:7" hidden="1" outlineLevel="1" x14ac:dyDescent="0.15">
      <c r="B2303" s="24" t="s">
        <v>2252</v>
      </c>
      <c r="C2303" s="11" t="s">
        <v>2375</v>
      </c>
      <c r="D2303" s="11" t="s">
        <v>1887</v>
      </c>
      <c r="E2303" s="74" t="s">
        <v>1607</v>
      </c>
      <c r="F2303" s="11"/>
      <c r="G2303" s="13"/>
    </row>
    <row r="2304" spans="2:7" hidden="1" outlineLevel="1" x14ac:dyDescent="0.15">
      <c r="B2304" s="24"/>
      <c r="C2304" s="11"/>
      <c r="D2304" s="11"/>
      <c r="E2304" s="74"/>
      <c r="F2304" s="11"/>
      <c r="G2304" s="13"/>
    </row>
    <row r="2305" spans="2:7" ht="15.65" hidden="1" outlineLevel="1" thickBot="1" x14ac:dyDescent="0.2">
      <c r="B2305" s="19"/>
      <c r="C2305" s="20"/>
      <c r="D2305" s="20"/>
      <c r="E2305" s="20"/>
      <c r="F2305" s="20"/>
      <c r="G2305" s="21"/>
    </row>
    <row r="2306" spans="2:7" hidden="1" outlineLevel="1" x14ac:dyDescent="0.15">
      <c r="B2306" s="121" t="s">
        <v>19</v>
      </c>
      <c r="C2306" s="122"/>
      <c r="D2306" s="122"/>
      <c r="E2306" s="122"/>
      <c r="F2306" s="122"/>
      <c r="G2306" s="123"/>
    </row>
    <row r="2307" spans="2:7" hidden="1" outlineLevel="1" x14ac:dyDescent="0.15">
      <c r="B2307" s="6" t="s">
        <v>14</v>
      </c>
      <c r="C2307" s="8" t="s">
        <v>20</v>
      </c>
      <c r="D2307" s="8" t="s">
        <v>21</v>
      </c>
      <c r="E2307" s="8"/>
      <c r="F2307" s="8"/>
      <c r="G2307" s="14"/>
    </row>
    <row r="2308" spans="2:7" hidden="1" outlineLevel="1" x14ac:dyDescent="0.15">
      <c r="B2308" s="15" t="s">
        <v>2300</v>
      </c>
      <c r="C2308" s="7" t="s">
        <v>2376</v>
      </c>
      <c r="D2308" s="7" t="s">
        <v>1851</v>
      </c>
      <c r="E2308" s="7">
        <v>0</v>
      </c>
      <c r="F2308" s="7" t="s">
        <v>1570</v>
      </c>
      <c r="G2308" s="9" t="s">
        <v>2377</v>
      </c>
    </row>
    <row r="2309" spans="2:7" hidden="1" outlineLevel="1" x14ac:dyDescent="0.15">
      <c r="B2309" s="15"/>
      <c r="C2309" s="11"/>
      <c r="D2309" s="11"/>
      <c r="E2309" s="11"/>
      <c r="F2309" s="11"/>
      <c r="G2309" s="13"/>
    </row>
    <row r="2310" spans="2:7" hidden="1" outlineLevel="1" x14ac:dyDescent="0.15">
      <c r="B2310" s="24"/>
      <c r="C2310" s="11"/>
      <c r="D2310" s="11"/>
      <c r="E2310" s="11"/>
      <c r="F2310" s="11"/>
      <c r="G2310" s="13"/>
    </row>
    <row r="2311" spans="2:7" ht="15.65" hidden="1" outlineLevel="1" thickBot="1" x14ac:dyDescent="0.2">
      <c r="B2311" s="24"/>
      <c r="C2311" s="74"/>
      <c r="D2311" s="11"/>
      <c r="E2311" s="11"/>
      <c r="F2311" s="11"/>
      <c r="G2311" s="13"/>
    </row>
    <row r="2312" spans="2:7" hidden="1" outlineLevel="1" x14ac:dyDescent="0.15">
      <c r="B2312" s="112" t="s">
        <v>22</v>
      </c>
      <c r="C2312" s="113"/>
      <c r="D2312" s="113"/>
      <c r="E2312" s="113"/>
      <c r="F2312" s="113"/>
      <c r="G2312" s="114"/>
    </row>
    <row r="2313" spans="2:7" hidden="1" outlineLevel="1" x14ac:dyDescent="0.15">
      <c r="B2313" s="15"/>
      <c r="C2313" s="7"/>
      <c r="D2313" s="7"/>
      <c r="E2313" s="7"/>
      <c r="F2313" s="7"/>
      <c r="G2313" s="9"/>
    </row>
    <row r="2314" spans="2:7" hidden="1" outlineLevel="1" x14ac:dyDescent="0.15">
      <c r="B2314" s="15" t="s">
        <v>2430</v>
      </c>
      <c r="C2314" s="7"/>
      <c r="D2314" s="7"/>
      <c r="E2314" s="7"/>
      <c r="F2314" s="7"/>
      <c r="G2314" s="9"/>
    </row>
    <row r="2315" spans="2:7" hidden="1" outlineLevel="1" x14ac:dyDescent="0.15">
      <c r="B2315" s="41" t="s">
        <v>2447</v>
      </c>
      <c r="C2315" s="7"/>
      <c r="D2315" s="7"/>
      <c r="E2315" s="7"/>
      <c r="F2315" s="7"/>
      <c r="G2315" s="9"/>
    </row>
    <row r="2316" spans="2:7" hidden="1" outlineLevel="1" x14ac:dyDescent="0.15">
      <c r="B2316" s="41"/>
      <c r="C2316" s="7"/>
      <c r="D2316" s="7"/>
      <c r="E2316" s="7"/>
      <c r="F2316" s="7"/>
      <c r="G2316" s="9"/>
    </row>
    <row r="2317" spans="2:7" hidden="1" outlineLevel="1" x14ac:dyDescent="0.15">
      <c r="B2317" s="15" t="s">
        <v>2465</v>
      </c>
      <c r="C2317" s="7"/>
      <c r="D2317" s="7"/>
      <c r="E2317" s="7"/>
      <c r="F2317" s="7"/>
      <c r="G2317" s="9"/>
    </row>
    <row r="2318" spans="2:7" hidden="1" outlineLevel="1" x14ac:dyDescent="0.15">
      <c r="B2318" s="15" t="s">
        <v>2620</v>
      </c>
      <c r="C2318" s="7"/>
      <c r="D2318" s="7"/>
      <c r="E2318" s="7"/>
      <c r="F2318" s="7"/>
      <c r="G2318" s="22"/>
    </row>
    <row r="2319" spans="2:7" hidden="1" outlineLevel="1" x14ac:dyDescent="0.15">
      <c r="B2319" s="41"/>
      <c r="C2319" s="7"/>
      <c r="D2319" s="7"/>
      <c r="E2319" s="7"/>
      <c r="F2319" s="7"/>
      <c r="G2319" s="22"/>
    </row>
    <row r="2320" spans="2:7" ht="15.65" hidden="1" outlineLevel="1" thickBot="1" x14ac:dyDescent="0.2">
      <c r="B2320" s="19"/>
      <c r="C2320" s="20"/>
      <c r="D2320" s="20"/>
      <c r="E2320" s="20"/>
      <c r="F2320" s="20"/>
      <c r="G2320" s="21"/>
    </row>
    <row r="2321" collapsed="1" x14ac:dyDescent="0.15"/>
  </sheetData>
  <mergeCells count="198">
    <mergeCell ref="B2294:G2294"/>
    <mergeCell ref="B2306:G2306"/>
    <mergeCell ref="B2312:G2312"/>
    <mergeCell ref="B636:G636"/>
    <mergeCell ref="B640:G640"/>
    <mergeCell ref="B658:G658"/>
    <mergeCell ref="B665:G665"/>
    <mergeCell ref="B683:G683"/>
    <mergeCell ref="B687:G687"/>
    <mergeCell ref="B695:G695"/>
    <mergeCell ref="B714:G714"/>
    <mergeCell ref="B718:G718"/>
    <mergeCell ref="B1935:G1935"/>
    <mergeCell ref="B1940:G1940"/>
    <mergeCell ref="B1944:G1944"/>
    <mergeCell ref="B1865:G1865"/>
    <mergeCell ref="B1869:G1869"/>
    <mergeCell ref="B1873:G1873"/>
    <mergeCell ref="B1655:G1655"/>
    <mergeCell ref="B1738:G1738"/>
    <mergeCell ref="B1779:G1779"/>
    <mergeCell ref="B1783:G1783"/>
    <mergeCell ref="B1747:G1747"/>
    <mergeCell ref="B1671:G1671"/>
    <mergeCell ref="B552:G552"/>
    <mergeCell ref="B570:G570"/>
    <mergeCell ref="B574:G574"/>
    <mergeCell ref="B588:G588"/>
    <mergeCell ref="B602:G602"/>
    <mergeCell ref="B606:G606"/>
    <mergeCell ref="B615:G615"/>
    <mergeCell ref="B623:G623"/>
    <mergeCell ref="B627:G627"/>
    <mergeCell ref="B1707:G1707"/>
    <mergeCell ref="B1667:G1667"/>
    <mergeCell ref="B1792:G1792"/>
    <mergeCell ref="B1799:G1799"/>
    <mergeCell ref="B1803:G1803"/>
    <mergeCell ref="B1812:G1812"/>
    <mergeCell ref="B1817:G1817"/>
    <mergeCell ref="B1820:G1820"/>
    <mergeCell ref="B1910:G1910"/>
    <mergeCell ref="B1923:G1923"/>
    <mergeCell ref="B1927:G1927"/>
    <mergeCell ref="B726:G726"/>
    <mergeCell ref="B1546:G1546"/>
    <mergeCell ref="B1126:G1126"/>
    <mergeCell ref="B1161:G1161"/>
    <mergeCell ref="B1224:G1224"/>
    <mergeCell ref="B1220:G1220"/>
    <mergeCell ref="B1099:G1099"/>
    <mergeCell ref="B1190:G1190"/>
    <mergeCell ref="B1228:G1228"/>
    <mergeCell ref="B749:G749"/>
    <mergeCell ref="B1290:G1290"/>
    <mergeCell ref="B877:G877"/>
    <mergeCell ref="B1194:G1194"/>
    <mergeCell ref="B1384:G1384"/>
    <mergeCell ref="B918:G918"/>
    <mergeCell ref="B1361:G1361"/>
    <mergeCell ref="B977:G977"/>
    <mergeCell ref="B745:G745"/>
    <mergeCell ref="B1520:G1520"/>
    <mergeCell ref="B885:G885"/>
    <mergeCell ref="B1365:G1365"/>
    <mergeCell ref="B773:G773"/>
    <mergeCell ref="B805:G805"/>
    <mergeCell ref="B760:G760"/>
    <mergeCell ref="B788:G788"/>
    <mergeCell ref="B784:G784"/>
    <mergeCell ref="B899:G899"/>
    <mergeCell ref="B777:G777"/>
    <mergeCell ref="B910:G910"/>
    <mergeCell ref="B914:G914"/>
    <mergeCell ref="B1026:G1026"/>
    <mergeCell ref="B839:G839"/>
    <mergeCell ref="B873:G873"/>
    <mergeCell ref="B813:G813"/>
    <mergeCell ref="B828:G828"/>
    <mergeCell ref="B832:G832"/>
    <mergeCell ref="B450:G450"/>
    <mergeCell ref="B454:G454"/>
    <mergeCell ref="B492:G492"/>
    <mergeCell ref="B1718:G1718"/>
    <mergeCell ref="B1734:G1734"/>
    <mergeCell ref="B1617:G1617"/>
    <mergeCell ref="B1563:G1563"/>
    <mergeCell ref="B990:G990"/>
    <mergeCell ref="B995:G995"/>
    <mergeCell ref="B1395:G1395"/>
    <mergeCell ref="B1550:G1550"/>
    <mergeCell ref="B1494:G1494"/>
    <mergeCell ref="B1271:G1271"/>
    <mergeCell ref="B1286:G1286"/>
    <mergeCell ref="B1567:G1567"/>
    <mergeCell ref="B1613:G1613"/>
    <mergeCell ref="B1557:G1557"/>
    <mergeCell ref="B1463:G1463"/>
    <mergeCell ref="B1499:G1499"/>
    <mergeCell ref="B1457:G1457"/>
    <mergeCell ref="B1391:G1391"/>
    <mergeCell ref="B1528:G1528"/>
    <mergeCell ref="B1575:G1575"/>
    <mergeCell ref="B1581:G1581"/>
    <mergeCell ref="B1437:G1437"/>
    <mergeCell ref="B1404:G1404"/>
    <mergeCell ref="B1410:G1410"/>
    <mergeCell ref="B1478:G1478"/>
    <mergeCell ref="B1050:G1050"/>
    <mergeCell ref="B903:G903"/>
    <mergeCell ref="B1356:G1356"/>
    <mergeCell ref="B1585:G1585"/>
    <mergeCell ref="B1593:G1593"/>
    <mergeCell ref="B1122:G1122"/>
    <mergeCell ref="B1054:G1054"/>
    <mergeCell ref="B1601:G1601"/>
    <mergeCell ref="B1605:G1605"/>
    <mergeCell ref="B378:G378"/>
    <mergeCell ref="B396:G396"/>
    <mergeCell ref="B400:G400"/>
    <mergeCell ref="B415:G415"/>
    <mergeCell ref="B158:G158"/>
    <mergeCell ref="B198:G198"/>
    <mergeCell ref="B204:G204"/>
    <mergeCell ref="B208:G208"/>
    <mergeCell ref="B216:G216"/>
    <mergeCell ref="B222:G222"/>
    <mergeCell ref="B168:G168"/>
    <mergeCell ref="B172:G172"/>
    <mergeCell ref="B190:G190"/>
    <mergeCell ref="B278:G278"/>
    <mergeCell ref="B234:G234"/>
    <mergeCell ref="B271:G271"/>
    <mergeCell ref="B226:G226"/>
    <mergeCell ref="B240:G240"/>
    <mergeCell ref="B244:G244"/>
    <mergeCell ref="B252:G252"/>
    <mergeCell ref="B259:G259"/>
    <mergeCell ref="B263:G263"/>
    <mergeCell ref="B429:G429"/>
    <mergeCell ref="B433:G433"/>
    <mergeCell ref="B442:G442"/>
    <mergeCell ref="B108:G108"/>
    <mergeCell ref="B122:G122"/>
    <mergeCell ref="B126:G126"/>
    <mergeCell ref="B134:G134"/>
    <mergeCell ref="B138:G138"/>
    <mergeCell ref="B5:G5"/>
    <mergeCell ref="B26:G26"/>
    <mergeCell ref="B30:G30"/>
    <mergeCell ref="B56:G56"/>
    <mergeCell ref="B75:G75"/>
    <mergeCell ref="B79:G79"/>
    <mergeCell ref="B87:G87"/>
    <mergeCell ref="B96:G96"/>
    <mergeCell ref="B100:G100"/>
    <mergeCell ref="B1953:G1953"/>
    <mergeCell ref="B1971:G1971"/>
    <mergeCell ref="B1975:G1975"/>
    <mergeCell ref="B522:G522"/>
    <mergeCell ref="B541:G541"/>
    <mergeCell ref="B545:G545"/>
    <mergeCell ref="B282:G282"/>
    <mergeCell ref="B290:G290"/>
    <mergeCell ref="B301:G301"/>
    <mergeCell ref="B309:G309"/>
    <mergeCell ref="B316:G316"/>
    <mergeCell ref="B358:G358"/>
    <mergeCell ref="B320:G320"/>
    <mergeCell ref="B336:G336"/>
    <mergeCell ref="B340:G340"/>
    <mergeCell ref="B354:G354"/>
    <mergeCell ref="B297:G297"/>
    <mergeCell ref="B328:G328"/>
    <mergeCell ref="B348:G348"/>
    <mergeCell ref="B463:G463"/>
    <mergeCell ref="B481:G481"/>
    <mergeCell ref="B485:G485"/>
    <mergeCell ref="B514:G514"/>
    <mergeCell ref="B496:G496"/>
    <mergeCell ref="B2202:G2202"/>
    <mergeCell ref="B2217:G2217"/>
    <mergeCell ref="B2243:G2243"/>
    <mergeCell ref="B2255:G2255"/>
    <mergeCell ref="B2269:G2269"/>
    <mergeCell ref="B2275:G2275"/>
    <mergeCell ref="B1989:G1989"/>
    <mergeCell ref="B1995:G1995"/>
    <mergeCell ref="B2016:G2016"/>
    <mergeCell ref="B2031:G2031"/>
    <mergeCell ref="B2057:G2057"/>
    <mergeCell ref="B2061:G2061"/>
    <mergeCell ref="B2118:G2118"/>
    <mergeCell ref="B2148:G2148"/>
    <mergeCell ref="B2152:G2152"/>
    <mergeCell ref="B2079:G2079"/>
    <mergeCell ref="B2084:G2084"/>
    <mergeCell ref="B2105:G2105"/>
  </mergeCells>
  <phoneticPr fontId="1" type="noConversion"/>
  <conditionalFormatting sqref="B1427:B1428 B1413 B1430:B1433">
    <cfRule type="duplicateValues" dxfId="7" priority="24"/>
  </conditionalFormatting>
  <conditionalFormatting sqref="B1465">
    <cfRule type="duplicateValues" dxfId="6" priority="18"/>
  </conditionalFormatting>
  <conditionalFormatting sqref="B856:B857">
    <cfRule type="duplicateValues" dxfId="5" priority="8"/>
  </conditionalFormatting>
  <conditionalFormatting sqref="B858">
    <cfRule type="duplicateValues" dxfId="4" priority="7"/>
  </conditionalFormatting>
  <conditionalFormatting sqref="B860">
    <cfRule type="duplicateValues" dxfId="3" priority="5"/>
  </conditionalFormatting>
  <conditionalFormatting sqref="B859 B861:B863">
    <cfRule type="duplicateValues" dxfId="2" priority="6"/>
  </conditionalFormatting>
  <conditionalFormatting sqref="B1470:B1476 B1466">
    <cfRule type="duplicateValues" dxfId="1" priority="75"/>
  </conditionalFormatting>
  <conditionalFormatting sqref="B1419:B1424">
    <cfRule type="duplicateValues" dxfId="0" priority="78"/>
  </conditionalFormatting>
  <hyperlinks>
    <hyperlink ref="G1376" r:id="rId1" location="'清算证券-结算-原子服务'!E1255" display="设计模板(清算证券-结算).xlsx - '清算证券-结算-原子服务'!E1255" xr:uid="{00000000-0004-0000-0200-000000000000}"/>
    <hyperlink ref="G1487" r:id="rId2" location="'清算证券-结算-原子服务'!E1368" display="设计模板(清算证券-结算).xlsx - '清算证券-结算-原子服务'!E1368" xr:uid="{00000000-0004-0000-0200-000001000000}"/>
    <hyperlink ref="G1450" r:id="rId3" location="'清算证券-结算-原子服务'!E1368" display="设计模板(清算证券-结算).xlsx - '清算证券-结算-原子服务'!E1368" xr:uid="{00000000-0004-0000-0200-000002000000}"/>
    <hyperlink ref="G1207" r:id="rId4" location="'清算证券-结算-原子服务'!E1010" display="设计模板(清算证券-结算).xlsx - '清算证券-结算-原子服务'!E1010" xr:uid="{00000000-0004-0000-0200-000003000000}"/>
    <hyperlink ref="G1212" r:id="rId5" location="'清算证券-结算-原子服务'!E1083" display="设计模板(清算证券-结算).xlsx - '清算证券-结算-原子服务'!E1083" xr:uid="{00000000-0004-0000-0200-000004000000}"/>
    <hyperlink ref="G1202" r:id="rId6" location="'清算证券-结算-原子服务'!E961" display="设计模板(清算证券-结算).xlsx - '清算证券-结算-原子服务'!E961" xr:uid="{00000000-0004-0000-0200-000005000000}"/>
    <hyperlink ref="G1805" r:id="rId7" location="'清算证券-清算-原子服务'!E829" display="设计模板(清算证券-清算).xlsx - '清算证券-清算-原子服务'!E829" xr:uid="{00000000-0004-0000-0200-000006000000}"/>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清算证券-结算-逻辑服务</vt:lpstr>
      <vt:lpstr>清算证券-结算-事务服务</vt:lpstr>
      <vt:lpstr>清算证券-结算-原子服务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gambl</cp:lastModifiedBy>
  <dcterms:created xsi:type="dcterms:W3CDTF">2015-12-16T08:03:53Z</dcterms:created>
  <dcterms:modified xsi:type="dcterms:W3CDTF">2019-06-20T05:44:42Z</dcterms:modified>
</cp:coreProperties>
</file>